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40" yWindow="390" windowWidth="19155" windowHeight="7320" activeTab="1"/>
  </bookViews>
  <sheets>
    <sheet name="封面" sheetId="6" r:id="rId1"/>
    <sheet name="概要设计" sheetId="7" r:id="rId2"/>
    <sheet name="国际疾病分类（ICD）-门急诊" sheetId="2" r:id="rId3"/>
  </sheets>
  <externalReferences>
    <externalReference r:id="rId4"/>
    <externalReference r:id="rId5"/>
    <externalReference r:id="rId6"/>
    <externalReference r:id="rId7"/>
    <externalReference r:id="rId8"/>
  </externalReferences>
  <definedNames>
    <definedName name="ab" localSheetId="1">[1]mst!#REF!</definedName>
    <definedName name="ab">[1]mst!#REF!</definedName>
    <definedName name="as">#REF!</definedName>
    <definedName name="CDR模型" localSheetId="1">#REF!</definedName>
    <definedName name="CDR模型">#REF!</definedName>
    <definedName name="IE模型" localSheetId="1">#REF!</definedName>
    <definedName name="IE模型">#REF!</definedName>
    <definedName name="表范围">[2]mst!$A$9:$A$12</definedName>
    <definedName name="更新Sheet" localSheetId="0">#REF!</definedName>
    <definedName name="更新Sheet" localSheetId="1">#REF!</definedName>
    <definedName name="更新Sheet">#REF!</definedName>
    <definedName name="供应商" localSheetId="1">#REF!</definedName>
    <definedName name="供应商">#REF!</definedName>
    <definedName name="供应商_新">[3]mst!$P$5:$P$29</definedName>
    <definedName name="设计状态" localSheetId="1">#REF!</definedName>
    <definedName name="设计状态">#REF!</definedName>
    <definedName name="数据来源" localSheetId="1">[4]mst!$C$3:$C$7</definedName>
    <definedName name="数据来源">[5]mst!$C$3:$C$7</definedName>
    <definedName name="数据类型">[2]mst!$A$2:$A$6</definedName>
    <definedName name="系统" localSheetId="1">#REF!</definedName>
    <definedName name="系统">#REF!</definedName>
    <definedName name="系统_新">[3]mst!$T$5:$T$50</definedName>
    <definedName name="用户信息表" localSheetId="1">#REF!</definedName>
    <definedName name="用户信息表">#REF!</definedName>
  </definedNames>
  <calcPr calcId="145621"/>
</workbook>
</file>

<file path=xl/calcChain.xml><?xml version="1.0" encoding="utf-8"?>
<calcChain xmlns="http://schemas.openxmlformats.org/spreadsheetml/2006/main">
  <c r="A10" i="7" l="1"/>
  <c r="A11" i="7"/>
  <c r="A12" i="7"/>
  <c r="A13" i="7"/>
  <c r="A14" i="7"/>
  <c r="A15" i="7"/>
  <c r="A16" i="7"/>
  <c r="A17" i="7"/>
  <c r="A18" i="7"/>
  <c r="A19" i="7"/>
  <c r="A20" i="7"/>
  <c r="A21" i="7"/>
  <c r="A22" i="7"/>
  <c r="A23" i="7"/>
  <c r="C11755" i="2"/>
  <c r="A9" i="7" l="1"/>
  <c r="A8" i="7"/>
</calcChain>
</file>

<file path=xl/sharedStrings.xml><?xml version="1.0" encoding="utf-8"?>
<sst xmlns="http://schemas.openxmlformats.org/spreadsheetml/2006/main" count="94918" uniqueCount="90769">
  <si>
    <t>版本</t>
  </si>
  <si>
    <t>最后更新日</t>
  </si>
  <si>
    <t>最后更新者</t>
  </si>
  <si>
    <t>更新内容</t>
  </si>
  <si>
    <t>系统名</t>
    <phoneticPr fontId="12"/>
  </si>
  <si>
    <t/>
  </si>
  <si>
    <t>实体名</t>
    <phoneticPr fontId="12"/>
  </si>
  <si>
    <t>表名</t>
    <phoneticPr fontId="12"/>
  </si>
  <si>
    <t>HIE公共服务管理系统</t>
    <phoneticPr fontId="12"/>
  </si>
  <si>
    <t>说明</t>
    <phoneticPr fontId="12"/>
  </si>
  <si>
    <t>种类</t>
    <phoneticPr fontId="12"/>
  </si>
  <si>
    <t>字典</t>
    <phoneticPr fontId="12"/>
  </si>
  <si>
    <t>实体说明</t>
    <phoneticPr fontId="12"/>
  </si>
  <si>
    <t>No.</t>
  </si>
  <si>
    <t>属性名</t>
    <phoneticPr fontId="12"/>
  </si>
  <si>
    <t>字段名</t>
    <phoneticPr fontId="12"/>
  </si>
  <si>
    <t>类型</t>
    <phoneticPr fontId="12"/>
  </si>
  <si>
    <t>长度</t>
    <phoneticPr fontId="12"/>
  </si>
  <si>
    <t>精度</t>
  </si>
  <si>
    <t>必须项</t>
    <phoneticPr fontId="12"/>
  </si>
  <si>
    <t>主键</t>
    <phoneticPr fontId="12"/>
  </si>
  <si>
    <t>缺省值</t>
    <phoneticPr fontId="12"/>
  </si>
  <si>
    <t>属性説明</t>
  </si>
  <si>
    <t>VARCHAR2</t>
    <phoneticPr fontId="16" type="noConversion"/>
  </si>
  <si>
    <t>创建者</t>
    <phoneticPr fontId="16" type="noConversion"/>
  </si>
  <si>
    <t>CREATE_BY</t>
    <phoneticPr fontId="16" type="noConversion"/>
  </si>
  <si>
    <t>创建时间</t>
    <phoneticPr fontId="16" type="noConversion"/>
  </si>
  <si>
    <t>CREATE_TIME</t>
    <phoneticPr fontId="16" type="noConversion"/>
  </si>
  <si>
    <t>DATE</t>
    <phoneticPr fontId="16" type="noConversion"/>
  </si>
  <si>
    <t>[YYYY-MM-DD hh:mm:ss]</t>
    <phoneticPr fontId="16" type="noConversion"/>
  </si>
  <si>
    <t>最后修改人</t>
    <phoneticPr fontId="16" type="noConversion"/>
  </si>
  <si>
    <t>LAST_UPDATE_BY</t>
    <phoneticPr fontId="16" type="noConversion"/>
  </si>
  <si>
    <t>最后修改时间</t>
    <phoneticPr fontId="16" type="noConversion"/>
  </si>
  <si>
    <t>LAST_UPDATE_TIME</t>
    <phoneticPr fontId="16" type="noConversion"/>
  </si>
  <si>
    <t>删除人</t>
    <phoneticPr fontId="16" type="noConversion"/>
  </si>
  <si>
    <t>DELETE_BY</t>
    <phoneticPr fontId="16" type="noConversion"/>
  </si>
  <si>
    <t>VARCHAR2</t>
    <phoneticPr fontId="2" type="noConversion"/>
  </si>
  <si>
    <t>删除时间</t>
    <phoneticPr fontId="16" type="noConversion"/>
  </si>
  <si>
    <t>DELETE_TIME</t>
    <phoneticPr fontId="16" type="noConversion"/>
  </si>
  <si>
    <t>删除标识</t>
    <phoneticPr fontId="16" type="noConversion"/>
  </si>
  <si>
    <t>DELETE_FLG</t>
    <phoneticPr fontId="16" type="noConversion"/>
  </si>
  <si>
    <t>0:正常；1:删除</t>
    <phoneticPr fontId="16" type="noConversion"/>
  </si>
  <si>
    <t>更新次数</t>
    <phoneticPr fontId="16" type="noConversion"/>
  </si>
  <si>
    <t>UPDATE_COUNT</t>
    <phoneticPr fontId="16" type="noConversion"/>
  </si>
  <si>
    <t>NUMBER</t>
    <phoneticPr fontId="16" type="noConversion"/>
  </si>
  <si>
    <t>版本号</t>
    <phoneticPr fontId="16" type="noConversion"/>
  </si>
  <si>
    <t>ITEM_VERSION</t>
    <phoneticPr fontId="16" type="noConversion"/>
  </si>
  <si>
    <t>字典数据的Item_version</t>
    <phoneticPr fontId="16" type="noConversion"/>
  </si>
  <si>
    <t>操作状态</t>
    <phoneticPr fontId="16" type="noConversion"/>
  </si>
  <si>
    <t>OPT_STATUS</t>
    <phoneticPr fontId="16" type="noConversion"/>
  </si>
  <si>
    <t>a</t>
    <phoneticPr fontId="2" type="noConversion"/>
  </si>
  <si>
    <t>a:新加 u:更新 d:删除</t>
    <phoneticPr fontId="16" type="noConversion"/>
  </si>
  <si>
    <t>发布状态</t>
    <phoneticPr fontId="2" type="noConversion"/>
  </si>
  <si>
    <t>RELEASE_STATUS</t>
    <phoneticPr fontId="2" type="noConversion"/>
  </si>
  <si>
    <t>c</t>
    <phoneticPr fontId="2" type="noConversion"/>
  </si>
  <si>
    <t>c:当前数据 d:待审批 r:已驳回 a:已发布 h:历史数据</t>
    <phoneticPr fontId="2" type="noConversion"/>
  </si>
  <si>
    <t>唯一主键</t>
    <phoneticPr fontId="2" type="noConversion"/>
  </si>
  <si>
    <t>UNI_KEY</t>
    <phoneticPr fontId="2" type="noConversion"/>
  </si>
  <si>
    <t>○</t>
    <phoneticPr fontId="12"/>
  </si>
  <si>
    <t>术语ID</t>
    <phoneticPr fontId="12"/>
  </si>
  <si>
    <t>1.00</t>
    <phoneticPr fontId="2" type="noConversion"/>
  </si>
  <si>
    <t>1.00版本定版</t>
  </si>
  <si>
    <t>停用标志</t>
    <phoneticPr fontId="2" type="noConversion"/>
  </si>
  <si>
    <t>STOPFLAG</t>
    <phoneticPr fontId="2" type="noConversion"/>
  </si>
  <si>
    <t>VARCHAR2</t>
    <phoneticPr fontId="16" type="noConversion"/>
  </si>
  <si>
    <t>刘志伟</t>
    <phoneticPr fontId="2" type="noConversion"/>
  </si>
  <si>
    <t>国际疾病分类（ICD）-门急诊</t>
    <phoneticPr fontId="12"/>
  </si>
  <si>
    <t>来源：HIS（zd_icd_code）</t>
    <phoneticPr fontId="2" type="noConversion"/>
  </si>
  <si>
    <t>code</t>
    <phoneticPr fontId="2" type="noConversion"/>
  </si>
  <si>
    <t>A00.001</t>
  </si>
  <si>
    <t>古典生物型霍乱</t>
  </si>
  <si>
    <t xml:space="preserve">GDSWXHL </t>
  </si>
  <si>
    <t>A00.001w11</t>
  </si>
  <si>
    <t>古典型霍乱</t>
  </si>
  <si>
    <t xml:space="preserve">GDXHL   </t>
  </si>
  <si>
    <t>A00.101</t>
    <phoneticPr fontId="2" type="noConversion"/>
  </si>
  <si>
    <t>埃尔托生物型霍乱</t>
  </si>
  <si>
    <t>AETSWXHL</t>
  </si>
  <si>
    <t>A00.901</t>
  </si>
  <si>
    <t>霍乱</t>
  </si>
  <si>
    <t xml:space="preserve">HL      </t>
  </si>
  <si>
    <t>A00.902</t>
  </si>
  <si>
    <t>霍乱轻型</t>
  </si>
  <si>
    <t xml:space="preserve">HLQX    </t>
  </si>
  <si>
    <t>A00.902w11</t>
  </si>
  <si>
    <t>非典型霍乱</t>
  </si>
  <si>
    <t xml:space="preserve">FDXHL   </t>
  </si>
  <si>
    <t>A00.903</t>
  </si>
  <si>
    <t>霍乱中型</t>
  </si>
  <si>
    <t xml:space="preserve">HLZX    </t>
  </si>
  <si>
    <t>A00.903w11</t>
  </si>
  <si>
    <t>典型霍乱</t>
  </si>
  <si>
    <t xml:space="preserve">DXHL    </t>
  </si>
  <si>
    <t>A00.904</t>
  </si>
  <si>
    <t>霍乱重型</t>
  </si>
  <si>
    <t>A00.904w11</t>
  </si>
  <si>
    <t>干性霍乱</t>
  </si>
  <si>
    <t xml:space="preserve">GXHL    </t>
  </si>
  <si>
    <t>A00.905</t>
  </si>
  <si>
    <t>霍乱暴发型</t>
  </si>
  <si>
    <t xml:space="preserve">HLBFX   </t>
  </si>
  <si>
    <t>A00.905w11</t>
  </si>
  <si>
    <t>暴发型霍乱</t>
  </si>
  <si>
    <t xml:space="preserve">BFXHL   </t>
  </si>
  <si>
    <t>A01.001</t>
  </si>
  <si>
    <t>伤寒</t>
  </si>
  <si>
    <t xml:space="preserve">SH      </t>
  </si>
  <si>
    <t>A01.002</t>
  </si>
  <si>
    <t>伤寒杆菌败血症</t>
  </si>
  <si>
    <t xml:space="preserve">SHGJBXZ </t>
  </si>
  <si>
    <t>A01.002w11</t>
  </si>
  <si>
    <t>伤寒杆菌性败血症</t>
  </si>
  <si>
    <t>SHGJXBXZ</t>
  </si>
  <si>
    <t>A01.003+G01*</t>
  </si>
  <si>
    <t>伤寒并发脑膜炎</t>
  </si>
  <si>
    <t xml:space="preserve">SHBFNMY </t>
  </si>
  <si>
    <t>A01.003+G01*w11</t>
  </si>
  <si>
    <t>伤寒性脑膜炎</t>
  </si>
  <si>
    <t xml:space="preserve">SHXNMY  </t>
  </si>
  <si>
    <t>A01.004</t>
  </si>
  <si>
    <t>伤寒复发</t>
  </si>
  <si>
    <t xml:space="preserve">SHFF    </t>
  </si>
  <si>
    <t>A01.005+J17.0*</t>
  </si>
  <si>
    <t>伤寒并发肺炎</t>
  </si>
  <si>
    <t xml:space="preserve">SHBFFY  </t>
  </si>
  <si>
    <t>A01.006</t>
  </si>
  <si>
    <t>伤寒迁延型</t>
  </si>
  <si>
    <t xml:space="preserve">SHQYX   </t>
  </si>
  <si>
    <t>A01.007</t>
  </si>
  <si>
    <t>伤寒逍遥型</t>
  </si>
  <si>
    <t xml:space="preserve">SHXYX   </t>
  </si>
  <si>
    <t>A01.008</t>
  </si>
  <si>
    <t>伤寒并发腹膜炎</t>
  </si>
  <si>
    <t xml:space="preserve">SHBFFMY </t>
  </si>
  <si>
    <t>A01.009</t>
  </si>
  <si>
    <t>伤寒并发肠穿孔</t>
  </si>
  <si>
    <t xml:space="preserve">SHBFCCK </t>
  </si>
  <si>
    <t>A01.009w11</t>
  </si>
  <si>
    <t>伤寒性肠穿孔</t>
  </si>
  <si>
    <t xml:space="preserve">SHXCCK  </t>
  </si>
  <si>
    <t>A01.010</t>
  </si>
  <si>
    <t>伤寒并发肠出血</t>
  </si>
  <si>
    <t xml:space="preserve">SHBFCCX </t>
  </si>
  <si>
    <t>A01.011</t>
  </si>
  <si>
    <t>伤寒并发中毒性肝炎</t>
  </si>
  <si>
    <t>SHBFZDXG</t>
  </si>
  <si>
    <t>A01.012</t>
  </si>
  <si>
    <t>伤寒并发支气管炎</t>
  </si>
  <si>
    <t>SHBFZQGY</t>
  </si>
  <si>
    <t>A01.014</t>
  </si>
  <si>
    <t>伤寒并发胆囊炎</t>
  </si>
  <si>
    <t xml:space="preserve">SHBFDNY </t>
  </si>
  <si>
    <t>A01.016+I41.0*</t>
  </si>
  <si>
    <t>伤寒并发中毒性心肌炎</t>
  </si>
  <si>
    <t>SHBFZDXX</t>
  </si>
  <si>
    <t>A01.017</t>
  </si>
  <si>
    <t>伤寒轻型</t>
  </si>
  <si>
    <t xml:space="preserve">SHQX    </t>
  </si>
  <si>
    <t>A01.018</t>
  </si>
  <si>
    <t>伤寒普通型</t>
  </si>
  <si>
    <t xml:space="preserve">SHPTX   </t>
  </si>
  <si>
    <t>A01.019</t>
  </si>
  <si>
    <t>伤寒暴发型</t>
  </si>
  <si>
    <t xml:space="preserve">SHBFX   </t>
  </si>
  <si>
    <t>A01.020</t>
  </si>
  <si>
    <t>伤寒再燃</t>
  </si>
  <si>
    <t xml:space="preserve">SHZR    </t>
  </si>
  <si>
    <t>A01.101</t>
  </si>
  <si>
    <t>副伤寒甲</t>
  </si>
  <si>
    <t xml:space="preserve">FSHJ    </t>
  </si>
  <si>
    <t>A01.201</t>
  </si>
  <si>
    <t>副伤寒乙</t>
  </si>
  <si>
    <t xml:space="preserve">FSHY    </t>
  </si>
  <si>
    <t>A01.301</t>
  </si>
  <si>
    <t>副伤寒丙</t>
  </si>
  <si>
    <t xml:space="preserve">FSHB    </t>
  </si>
  <si>
    <t>A01.401</t>
  </si>
  <si>
    <t>副伤寒</t>
  </si>
  <si>
    <t xml:space="preserve">FSH     </t>
  </si>
  <si>
    <t>A02.001</t>
  </si>
  <si>
    <t>沙门菌肠炎</t>
  </si>
  <si>
    <t xml:space="preserve">SMJCY   </t>
  </si>
  <si>
    <t>A02.001w11</t>
  </si>
  <si>
    <t>沙门氏菌肠炎</t>
  </si>
  <si>
    <t xml:space="preserve">SMSJCY  </t>
  </si>
  <si>
    <t>A02.002</t>
  </si>
  <si>
    <t>沙门菌胃肠炎</t>
  </si>
  <si>
    <t xml:space="preserve">SMJWCY  </t>
  </si>
  <si>
    <t>A02.002w11</t>
  </si>
  <si>
    <t>沙门氏菌胃肠炎</t>
  </si>
  <si>
    <t xml:space="preserve">SMSJWCY </t>
  </si>
  <si>
    <t>A02.003</t>
  </si>
  <si>
    <t>沙门菌伦敦血清型肠炎</t>
  </si>
  <si>
    <t>SMJLDXQX</t>
  </si>
  <si>
    <t>A02.003w11</t>
  </si>
  <si>
    <t>沙门氏菌伦敦血清型肠炎</t>
  </si>
  <si>
    <t>SMSJLDXQ</t>
  </si>
  <si>
    <t>A02.004</t>
  </si>
  <si>
    <t>鼠伤寒沙门菌肠炎</t>
  </si>
  <si>
    <t>SSHSMJCY</t>
  </si>
  <si>
    <t>A02.004w11</t>
  </si>
  <si>
    <t>鼠伤寒沙门氏菌肠炎</t>
  </si>
  <si>
    <t>SSHSMSJC</t>
  </si>
  <si>
    <t>A02.005</t>
  </si>
  <si>
    <t>婴儿沙门菌肠炎</t>
  </si>
  <si>
    <t xml:space="preserve">YESMJCY </t>
  </si>
  <si>
    <t>A02.005w11</t>
  </si>
  <si>
    <t>婴儿沙门氏菌肠炎</t>
  </si>
  <si>
    <t>YESMSJCY</t>
  </si>
  <si>
    <t>A02.006</t>
  </si>
  <si>
    <t>C群沙门菌肠炎</t>
  </si>
  <si>
    <t xml:space="preserve">CQSMJCY </t>
  </si>
  <si>
    <t>A02.006w11</t>
  </si>
  <si>
    <t>C群沙门氏菌肠炎</t>
  </si>
  <si>
    <t>CQSMSJCY</t>
  </si>
  <si>
    <t>A02.007</t>
  </si>
  <si>
    <t>B群沙门菌肠炎</t>
  </si>
  <si>
    <t xml:space="preserve">BQSMJCY </t>
  </si>
  <si>
    <t>A02.007w11</t>
  </si>
  <si>
    <t>B群沙门氏菌肠炎</t>
  </si>
  <si>
    <t>BQSMSJCY</t>
  </si>
  <si>
    <t>A02.008</t>
  </si>
  <si>
    <t>阿哥拉沙门菌肠炎</t>
  </si>
  <si>
    <t>AGLSMJCY</t>
  </si>
  <si>
    <t>A02.008w11</t>
  </si>
  <si>
    <t>阿哥拉沙门氏菌肠炎</t>
  </si>
  <si>
    <t>AGLSMSJC</t>
  </si>
  <si>
    <t>A02.009</t>
  </si>
  <si>
    <t>沙门菌小肠炎</t>
  </si>
  <si>
    <t xml:space="preserve">SMJXCY  </t>
  </si>
  <si>
    <t>A02.009w11</t>
  </si>
  <si>
    <t>沙门氏菌小肠炎</t>
  </si>
  <si>
    <t xml:space="preserve">SMSJXCY </t>
  </si>
  <si>
    <t>A02.010</t>
  </si>
  <si>
    <t>猪霍乱沙门菌肠炎</t>
  </si>
  <si>
    <t>ZHLSMJCY</t>
  </si>
  <si>
    <t>A02.010w11</t>
  </si>
  <si>
    <t>猪霍乱沙门氏菌肠炎</t>
  </si>
  <si>
    <t>ZHLSMSJC</t>
  </si>
  <si>
    <t>A02.101</t>
  </si>
  <si>
    <t>沙门菌败血症</t>
  </si>
  <si>
    <t xml:space="preserve">SMJBXZ  </t>
  </si>
  <si>
    <t>A02.101w11</t>
  </si>
  <si>
    <t>沙门氏菌败血症</t>
  </si>
  <si>
    <t xml:space="preserve">SMSJBXZ </t>
  </si>
  <si>
    <t>A02.102</t>
  </si>
  <si>
    <t>鼠伤寒沙门菌败血症</t>
  </si>
  <si>
    <t>SSHSMJBX</t>
  </si>
  <si>
    <t>A02.102w11</t>
  </si>
  <si>
    <t>鼠伤寒沙门氏菌败血症</t>
  </si>
  <si>
    <t>SSHSMSJB</t>
  </si>
  <si>
    <t>A02.103</t>
  </si>
  <si>
    <t>猪霍乱沙门菌败血症</t>
  </si>
  <si>
    <t>ZHLSMJBX</t>
  </si>
  <si>
    <t>A02.103w11</t>
  </si>
  <si>
    <t>猪霍乱沙门氏菌败血症</t>
  </si>
  <si>
    <t>ZHLSMSJB</t>
  </si>
  <si>
    <t>A02.201+J17.0*</t>
  </si>
  <si>
    <t>沙门菌性肺炎</t>
  </si>
  <si>
    <t xml:space="preserve">SMJXFY  </t>
  </si>
  <si>
    <t>A02.201+J17.0*w11</t>
  </si>
  <si>
    <t>沙门氏菌性肺炎</t>
  </si>
  <si>
    <t xml:space="preserve">SMSJXFY </t>
  </si>
  <si>
    <t>A02.202+M01.3*</t>
  </si>
  <si>
    <t>沙门菌性关节炎</t>
  </si>
  <si>
    <t xml:space="preserve">SMJXGJY </t>
  </si>
  <si>
    <t>A02.202+M01.3*w11</t>
  </si>
  <si>
    <t>沙门氏菌性关节炎</t>
  </si>
  <si>
    <t>SMSJXGJY</t>
  </si>
  <si>
    <t>A02.203+G01*</t>
  </si>
  <si>
    <t>沙门菌性脑膜炎</t>
  </si>
  <si>
    <t xml:space="preserve">SMJXNMY </t>
  </si>
  <si>
    <t>A02.203+G01*w11</t>
  </si>
  <si>
    <t>沙门氏菌性脑膜炎</t>
  </si>
  <si>
    <t>SMSJXNMY</t>
  </si>
  <si>
    <t>A02.204+N16.0*</t>
  </si>
  <si>
    <t>沙门菌感染性肾小管间质病</t>
  </si>
  <si>
    <t>SMJGRXSX</t>
  </si>
  <si>
    <t>A02.204+N16.0*w11</t>
  </si>
  <si>
    <t>沙门氏菌感染性肾小管间质病</t>
  </si>
  <si>
    <t>SMSJGRXS</t>
  </si>
  <si>
    <t>A02.205+M90.2*</t>
  </si>
  <si>
    <t>沙门菌性骨髓炎</t>
  </si>
  <si>
    <t xml:space="preserve">SMJXGSY </t>
  </si>
  <si>
    <t>A02.205+M90.2*w11</t>
  </si>
  <si>
    <t>沙门氏菌性骨髓炎</t>
  </si>
  <si>
    <t>SMSJXGSY</t>
  </si>
  <si>
    <t>A02.901</t>
  </si>
  <si>
    <t>沙门菌感染</t>
  </si>
  <si>
    <t xml:space="preserve">SMJGR   </t>
  </si>
  <si>
    <t>A02.901w11</t>
  </si>
  <si>
    <t>沙门氏菌感染</t>
  </si>
  <si>
    <t xml:space="preserve">SMSJGR  </t>
  </si>
  <si>
    <t>A02.902</t>
  </si>
  <si>
    <t>鼠伤寒沙门菌感染</t>
  </si>
  <si>
    <t>SSHSMJGR</t>
  </si>
  <si>
    <t>A02.902w11</t>
  </si>
  <si>
    <t>鼠伤寒沙门氏菌感染</t>
  </si>
  <si>
    <t>SSHSMSJG</t>
  </si>
  <si>
    <t>A02.903</t>
  </si>
  <si>
    <t>沙门菌属食物中毒</t>
  </si>
  <si>
    <t>SMJSSWZD</t>
  </si>
  <si>
    <t>A02.903w11</t>
  </si>
  <si>
    <t>沙门氏菌属食物中毒</t>
  </si>
  <si>
    <t>SMSJSSWZ</t>
  </si>
  <si>
    <t>A02.904</t>
  </si>
  <si>
    <t>亚利桑那菌感染</t>
  </si>
  <si>
    <t xml:space="preserve">YLSNJGR </t>
  </si>
  <si>
    <t>A02.905</t>
  </si>
  <si>
    <t>猪霍乱沙门菌感染</t>
  </si>
  <si>
    <t>ZHLSMJGR</t>
  </si>
  <si>
    <t>A02.905w11</t>
  </si>
  <si>
    <t>猪霍乱沙门氏菌感染</t>
  </si>
  <si>
    <t>ZHLSMSJG</t>
  </si>
  <si>
    <t>A03.001</t>
  </si>
  <si>
    <t>痢疾志贺菌痢疾</t>
  </si>
  <si>
    <t xml:space="preserve">LJZHJLJ </t>
  </si>
  <si>
    <t>A03.101</t>
  </si>
  <si>
    <t>福氏志贺菌痢疾</t>
  </si>
  <si>
    <t xml:space="preserve">FSZHJLJ </t>
  </si>
  <si>
    <t>A03.201</t>
  </si>
  <si>
    <t>鲍氏志贺菌痢疾</t>
  </si>
  <si>
    <t xml:space="preserve">BSZHJLJ </t>
  </si>
  <si>
    <t>A03.301</t>
  </si>
  <si>
    <t>宋内志贺菌痢疾</t>
  </si>
  <si>
    <t xml:space="preserve">SNZHJLJ </t>
  </si>
  <si>
    <t>A03.801</t>
  </si>
  <si>
    <t>不定型志贺菌痢疾</t>
  </si>
  <si>
    <t>BDXZHJLJ</t>
  </si>
  <si>
    <t>A03.802</t>
  </si>
  <si>
    <t>菌痢混合感染</t>
  </si>
  <si>
    <t xml:space="preserve">JLHHGR  </t>
  </si>
  <si>
    <t>A03.901</t>
  </si>
  <si>
    <t>急性细菌性痢疾</t>
  </si>
  <si>
    <t xml:space="preserve">JXXJXLJ </t>
  </si>
  <si>
    <t>A03.901w11</t>
  </si>
  <si>
    <t>急性菌痢</t>
  </si>
  <si>
    <t xml:space="preserve">JXJL    </t>
  </si>
  <si>
    <t>A03.901w21</t>
  </si>
  <si>
    <t>菌痢</t>
  </si>
  <si>
    <t xml:space="preserve">JL      </t>
  </si>
  <si>
    <t>A03.901w31</t>
  </si>
  <si>
    <t>细菌性痢疾</t>
  </si>
  <si>
    <t xml:space="preserve">XJXLJ   </t>
  </si>
  <si>
    <t>A03.902</t>
  </si>
  <si>
    <t>慢性细菌性痢疾急性发作</t>
  </si>
  <si>
    <t>MXXJXLJJ</t>
  </si>
  <si>
    <t>A03.902w11</t>
  </si>
  <si>
    <t>慢性菌痢急性发作</t>
  </si>
  <si>
    <t>MXJLJXFZ</t>
  </si>
  <si>
    <t>A03.903</t>
  </si>
  <si>
    <t>慢性迁延型细菌性痢疾</t>
  </si>
  <si>
    <t>MXQYXXJX</t>
  </si>
  <si>
    <t>A03.903w11</t>
  </si>
  <si>
    <t>慢性迁延型菌痢</t>
  </si>
  <si>
    <t xml:space="preserve">MXQYXJL </t>
  </si>
  <si>
    <t>A03.904</t>
  </si>
  <si>
    <t>慢性细菌性痢疾</t>
  </si>
  <si>
    <t xml:space="preserve">MXXJXLJ </t>
  </si>
  <si>
    <t>A03.904w11</t>
  </si>
  <si>
    <t>慢性菌痢</t>
  </si>
  <si>
    <t xml:space="preserve">MXJL    </t>
  </si>
  <si>
    <t>A03.905</t>
  </si>
  <si>
    <t>慢性隐匿型菌痢</t>
  </si>
  <si>
    <t xml:space="preserve">MXYNXJL </t>
  </si>
  <si>
    <t>A03.906</t>
  </si>
  <si>
    <t>中毒型菌痢</t>
  </si>
  <si>
    <t xml:space="preserve">ZDXJL   </t>
  </si>
  <si>
    <t>A03.906w11</t>
  </si>
  <si>
    <t>中毒痢</t>
  </si>
  <si>
    <t xml:space="preserve">ZDL     </t>
  </si>
  <si>
    <t>A03.906w21</t>
  </si>
  <si>
    <t>中毒性痢疾</t>
  </si>
  <si>
    <t xml:space="preserve">ZDXLJ   </t>
  </si>
  <si>
    <t>A03.907</t>
  </si>
  <si>
    <t>中毒型菌痢休克型</t>
  </si>
  <si>
    <t>ZDXJLXKX</t>
  </si>
  <si>
    <t>A03.907w11</t>
  </si>
  <si>
    <t>中毒痢休克型</t>
  </si>
  <si>
    <t xml:space="preserve">ZDLXKX  </t>
  </si>
  <si>
    <t>A03.907w21</t>
  </si>
  <si>
    <t>中毒性痢疾休克型</t>
  </si>
  <si>
    <t>ZDXLJXKX</t>
  </si>
  <si>
    <t>A03.908</t>
  </si>
  <si>
    <t>中毒型菌痢脑型</t>
  </si>
  <si>
    <t xml:space="preserve">ZDXJLNX </t>
  </si>
  <si>
    <t>A03.908w11</t>
  </si>
  <si>
    <t>中毒痢脑型</t>
  </si>
  <si>
    <t xml:space="preserve">ZDLNX   </t>
  </si>
  <si>
    <t>A03.908w21</t>
  </si>
  <si>
    <t>中毒性痢疾脑型</t>
  </si>
  <si>
    <t xml:space="preserve">ZDXLJNX </t>
  </si>
  <si>
    <t>A03.909</t>
  </si>
  <si>
    <t>中毒型菌痢混合型</t>
  </si>
  <si>
    <t>ZDXJLHHX</t>
  </si>
  <si>
    <t>A03.909w11</t>
  </si>
  <si>
    <t>中毒痢混合型</t>
  </si>
  <si>
    <t xml:space="preserve">ZDLHHX  </t>
  </si>
  <si>
    <t>A03.909w21</t>
  </si>
  <si>
    <t>中毒性痢疾混合型</t>
  </si>
  <si>
    <t>ZDXLJHHX</t>
  </si>
  <si>
    <t>A04.001</t>
  </si>
  <si>
    <t>新生儿肠致病性大肠杆菌肠炎</t>
  </si>
  <si>
    <t>XSECZBXD</t>
  </si>
  <si>
    <t>A04.001w11</t>
  </si>
  <si>
    <t>新生儿肠病原性大肠埃希氏菌肠炎</t>
  </si>
  <si>
    <t>XSECBYXD</t>
  </si>
  <si>
    <t>A04.001w21</t>
  </si>
  <si>
    <t>新生儿肠致病性大肠埃希氏菌肠炎</t>
  </si>
  <si>
    <t>A04.002</t>
  </si>
  <si>
    <t>肠致病性大肠杆菌肠炎</t>
  </si>
  <si>
    <t>CZBXDCGJ</t>
  </si>
  <si>
    <t>A04.002w11</t>
  </si>
  <si>
    <t>肠病原性大肠埃希氏菌肠炎</t>
  </si>
  <si>
    <t>CBYXDCAX</t>
  </si>
  <si>
    <t>A04.002w21</t>
  </si>
  <si>
    <t>肠致病性大肠埃希氏菌肠炎</t>
  </si>
  <si>
    <t>CZBXDCAX</t>
  </si>
  <si>
    <t>A04.101</t>
  </si>
  <si>
    <t>肠毒性大肠杆菌肠炎</t>
  </si>
  <si>
    <t>CDXDCGJC</t>
  </si>
  <si>
    <t>A04.101w11</t>
  </si>
  <si>
    <t>肠毒性大肠埃希氏菌肠炎</t>
  </si>
  <si>
    <t>CDXDCAXS</t>
  </si>
  <si>
    <t>A04.102</t>
  </si>
  <si>
    <t>新生儿肠毒性大肠杆菌肠炎</t>
  </si>
  <si>
    <t>XSECDXDC</t>
  </si>
  <si>
    <t>A04.102w11</t>
  </si>
  <si>
    <t>新生儿肠毒性大肠埃希氏菌肠炎</t>
  </si>
  <si>
    <t>A04.201</t>
  </si>
  <si>
    <t>肠侵袭性大肠杆菌肠炎</t>
  </si>
  <si>
    <t>CQXXDCGJ</t>
  </si>
  <si>
    <t>A04.201w11</t>
  </si>
  <si>
    <t>肠侵袭性大肠埃希氏菌肠炎</t>
  </si>
  <si>
    <t>CQXXDCAX</t>
  </si>
  <si>
    <t>A04.201w21</t>
  </si>
  <si>
    <t>侵袭性大肠埃希氏菌肠炎</t>
  </si>
  <si>
    <t>QXXDCAXS</t>
  </si>
  <si>
    <t>A04.202</t>
  </si>
  <si>
    <t>新生儿肠侵袭性大肠杆菌肠炎</t>
  </si>
  <si>
    <t>XSECQXXD</t>
  </si>
  <si>
    <t>A04.202w11</t>
  </si>
  <si>
    <t>新生儿肠侵袭性大肠埃希氏菌肠炎</t>
  </si>
  <si>
    <t>A04.202w21</t>
  </si>
  <si>
    <t>新生儿侵袭性大肠埃希氏菌肠炎</t>
  </si>
  <si>
    <t>XSEQXXDC</t>
  </si>
  <si>
    <t>A04.301</t>
  </si>
  <si>
    <t>肠出血性大肠杆菌肠炎</t>
  </si>
  <si>
    <t>CCXXDCGJ</t>
  </si>
  <si>
    <t>A04.301w11</t>
  </si>
  <si>
    <t>肠出血性大肠埃希氏菌肠炎</t>
  </si>
  <si>
    <t>CCXXDCAX</t>
  </si>
  <si>
    <t>A04.301w21</t>
  </si>
  <si>
    <t>出血性大肠埃希氏菌肠炎</t>
  </si>
  <si>
    <t>CXXDCAXS</t>
  </si>
  <si>
    <t>A04.302</t>
  </si>
  <si>
    <t>新生儿肠出血性大肠杆菌肠炎</t>
  </si>
  <si>
    <t>XSECCXXD</t>
  </si>
  <si>
    <t>A04.302w11</t>
  </si>
  <si>
    <t>新生儿肠出血性大肠埃希氏菌肠炎</t>
  </si>
  <si>
    <t>A04.302w21</t>
  </si>
  <si>
    <t>新生儿出血性大肠埃希氏菌肠炎</t>
  </si>
  <si>
    <t>XSECXXDC</t>
  </si>
  <si>
    <t>A04.401</t>
  </si>
  <si>
    <t>大肠杆菌肠炎</t>
  </si>
  <si>
    <t xml:space="preserve">DCGJCY  </t>
  </si>
  <si>
    <t>A04.401w11</t>
  </si>
  <si>
    <t>大肠埃希氏杆菌性肠道感染</t>
  </si>
  <si>
    <t>DCAXSGJX</t>
  </si>
  <si>
    <t>A04.401w21</t>
  </si>
  <si>
    <t>大肠埃希氏菌肠炎</t>
  </si>
  <si>
    <t>DCAXSJCY</t>
  </si>
  <si>
    <t>A04.402</t>
  </si>
  <si>
    <t>新生儿大肠杆菌肠炎</t>
  </si>
  <si>
    <t>XSEDCGJC</t>
  </si>
  <si>
    <t>A04.402w11</t>
  </si>
  <si>
    <t>新生儿大肠埃希氏菌肠炎</t>
  </si>
  <si>
    <t>XSEDCAXS</t>
  </si>
  <si>
    <t>A04.403</t>
  </si>
  <si>
    <t>新生儿肠粘附性大肠杆菌肠炎</t>
  </si>
  <si>
    <t>XSECNFXD</t>
  </si>
  <si>
    <t>A04.403w11</t>
  </si>
  <si>
    <t>新生儿肠粘附性大肠埃希氏菌肠炎</t>
  </si>
  <si>
    <t>A04.404</t>
  </si>
  <si>
    <t>肠粘附性大肠杆菌肠炎</t>
  </si>
  <si>
    <t>CNFXDCGJ</t>
  </si>
  <si>
    <t>A04.404w11</t>
  </si>
  <si>
    <t>肠粘附性大肠埃希氏菌肠炎</t>
  </si>
  <si>
    <t>CNFXDCAX</t>
  </si>
  <si>
    <t>A04.404w21</t>
  </si>
  <si>
    <t>粘附性大肠埃希氏菌肠炎</t>
  </si>
  <si>
    <t>NFXDCAXS</t>
  </si>
  <si>
    <t>A04.404w31</t>
  </si>
  <si>
    <t>粘附性大肠杆菌肠炎</t>
  </si>
  <si>
    <t>NFXDCGJC</t>
  </si>
  <si>
    <t>A04.501</t>
  </si>
  <si>
    <t>弯曲菌肠炎</t>
  </si>
  <si>
    <t xml:space="preserve">WQJCY   </t>
  </si>
  <si>
    <t>A04.501w11</t>
  </si>
  <si>
    <t>空肠弯曲菌肠炎</t>
  </si>
  <si>
    <t xml:space="preserve">KCWQJCY </t>
  </si>
  <si>
    <t>A04.501w21</t>
  </si>
  <si>
    <t>弯曲菌感染</t>
  </si>
  <si>
    <t xml:space="preserve">WQJGR   </t>
  </si>
  <si>
    <t>A04.601</t>
  </si>
  <si>
    <t>耶尔森菌肠炎</t>
  </si>
  <si>
    <t xml:space="preserve">YESJCY  </t>
  </si>
  <si>
    <t>A04.601w11</t>
  </si>
  <si>
    <t>耶尔森氏菌肠炎</t>
  </si>
  <si>
    <t xml:space="preserve">YESSJCY </t>
  </si>
  <si>
    <t>A04.701</t>
  </si>
  <si>
    <t>假膜性肠炎(难辨梭状芽胞杆菌肠炎)</t>
  </si>
  <si>
    <t>JMXCY(NB</t>
  </si>
  <si>
    <t>A04.701w11</t>
  </si>
  <si>
    <t>难辨梭状芽胞杆菌肠炎</t>
  </si>
  <si>
    <t>NBSZYBGJ</t>
  </si>
  <si>
    <t>A04.701w21</t>
  </si>
  <si>
    <t>难辨芽胞杆菌肠炎</t>
  </si>
  <si>
    <t>NBYBGJCY</t>
  </si>
  <si>
    <t>A04.801</t>
  </si>
  <si>
    <t>吡邻单胞菌肠炎</t>
  </si>
  <si>
    <t xml:space="preserve">BLDBJCY </t>
  </si>
  <si>
    <t>A04.802</t>
  </si>
  <si>
    <t>变形杆菌肠炎</t>
  </si>
  <si>
    <t xml:space="preserve">BXGJCY  </t>
  </si>
  <si>
    <t>A04.802w11</t>
  </si>
  <si>
    <t>变形杆菌性肠炎</t>
  </si>
  <si>
    <t xml:space="preserve">BXGJXCY </t>
  </si>
  <si>
    <t>A04.803</t>
  </si>
  <si>
    <t>产气杆菌肠炎</t>
  </si>
  <si>
    <t xml:space="preserve">CQGJCY  </t>
  </si>
  <si>
    <t>A04.804</t>
  </si>
  <si>
    <t>肠道厌氧菌感染</t>
  </si>
  <si>
    <t xml:space="preserve">CDYYJGR </t>
  </si>
  <si>
    <t>A04.806</t>
  </si>
  <si>
    <t>副溶血弧菌肠炎</t>
  </si>
  <si>
    <t xml:space="preserve">FRXHJCY </t>
  </si>
  <si>
    <t>A04.807</t>
  </si>
  <si>
    <t>金黄色葡萄球菌肠炎</t>
  </si>
  <si>
    <t>JHSPTQJC</t>
  </si>
  <si>
    <t>A04.808</t>
  </si>
  <si>
    <t>绿脓杆菌肠炎</t>
  </si>
  <si>
    <t xml:space="preserve">LNGJCY  </t>
  </si>
  <si>
    <t>A04.810</t>
  </si>
  <si>
    <t>嗜水气单胞菌肠炎</t>
  </si>
  <si>
    <t>SSQDBJCY</t>
  </si>
  <si>
    <t>A04.811</t>
  </si>
  <si>
    <t>阴沟肠杆菌感染</t>
  </si>
  <si>
    <t xml:space="preserve">YGCGJGR </t>
  </si>
  <si>
    <t>A04.902</t>
  </si>
  <si>
    <t>细菌性肠炎</t>
  </si>
  <si>
    <t xml:space="preserve">XJXCY   </t>
  </si>
  <si>
    <t>A04.904</t>
  </si>
  <si>
    <t>细菌性结肠炎</t>
  </si>
  <si>
    <t xml:space="preserve">XJXJCY  </t>
  </si>
  <si>
    <t>A05.001</t>
  </si>
  <si>
    <t>葡萄球菌食物中毒</t>
  </si>
  <si>
    <t>PTQJSWZD</t>
  </si>
  <si>
    <t>A05.101</t>
  </si>
  <si>
    <t>肉毒中毒</t>
  </si>
  <si>
    <t xml:space="preserve">RDZD    </t>
  </si>
  <si>
    <t>A05.101w11</t>
  </si>
  <si>
    <t>肉毒梭状芽胞杆菌性食物中毒</t>
  </si>
  <si>
    <t>RDSZYBGJ</t>
  </si>
  <si>
    <t>A05.101w21</t>
  </si>
  <si>
    <t>神经型食物中毒</t>
  </si>
  <si>
    <t xml:space="preserve">SJXSWZD </t>
  </si>
  <si>
    <t>A05.202</t>
  </si>
  <si>
    <t>急性出血性坏死性肠炎</t>
  </si>
  <si>
    <t>JXCXXHSX</t>
  </si>
  <si>
    <t>A05.301</t>
  </si>
  <si>
    <t>副溶血性弧菌食物中毒</t>
  </si>
  <si>
    <t>FRXXHJSW</t>
  </si>
  <si>
    <t>A05.401</t>
  </si>
  <si>
    <t>蜡样芽胞杆菌食物中毒</t>
  </si>
  <si>
    <t>LYYBGJSW</t>
  </si>
  <si>
    <t>A05.8y01</t>
  </si>
  <si>
    <t>大肠杆菌性食物中毒</t>
  </si>
  <si>
    <t>DCGJXSWZ</t>
  </si>
  <si>
    <t>A05.8y02</t>
  </si>
  <si>
    <t>嗜盐杆菌性食物中毒</t>
  </si>
  <si>
    <t>SYGJXSWZ</t>
  </si>
  <si>
    <t>A05.901</t>
  </si>
  <si>
    <t>细菌性食物中毒</t>
  </si>
  <si>
    <t xml:space="preserve">XJXSWZD </t>
  </si>
  <si>
    <t>A05.9y01</t>
  </si>
  <si>
    <t>胃肠型食物中毒</t>
  </si>
  <si>
    <t xml:space="preserve">WCXSWZD </t>
  </si>
  <si>
    <t>A06.001</t>
  </si>
  <si>
    <t>阿米巴肠炎</t>
  </si>
  <si>
    <t xml:space="preserve">AMBCY   </t>
  </si>
  <si>
    <t>A06.004</t>
  </si>
  <si>
    <t>急性阿米巴痢疾</t>
  </si>
  <si>
    <t xml:space="preserve">JXAMBLJ </t>
  </si>
  <si>
    <t>A06.004w11</t>
  </si>
  <si>
    <t>阿米巴痢疾</t>
  </si>
  <si>
    <t xml:space="preserve">AMBLJ   </t>
  </si>
  <si>
    <t>A06.005</t>
  </si>
  <si>
    <t>急性肠阿米巴病</t>
  </si>
  <si>
    <t xml:space="preserve">JXCAMBB </t>
  </si>
  <si>
    <t>A06.005w11</t>
  </si>
  <si>
    <t>急性阿米巴病</t>
  </si>
  <si>
    <t xml:space="preserve">JXAMBB  </t>
  </si>
  <si>
    <t>A06.008</t>
  </si>
  <si>
    <t>肠阿米巴病</t>
  </si>
  <si>
    <t xml:space="preserve">CAMBB   </t>
  </si>
  <si>
    <t>A06.008w11</t>
  </si>
  <si>
    <t>肠道阿米巴病</t>
  </si>
  <si>
    <t xml:space="preserve">CDAMBB  </t>
  </si>
  <si>
    <t>A06.101</t>
  </si>
  <si>
    <t>慢性肠阿米巴病</t>
  </si>
  <si>
    <t xml:space="preserve">MXCAMBB </t>
  </si>
  <si>
    <t>A06.101w11</t>
  </si>
  <si>
    <t>慢性阿米巴病</t>
  </si>
  <si>
    <t xml:space="preserve">MXAMBB  </t>
  </si>
  <si>
    <t>A06.101w21</t>
  </si>
  <si>
    <t>慢性阿米巴病肠炎</t>
  </si>
  <si>
    <t>MXAMBBCY</t>
  </si>
  <si>
    <t>A06.101w31</t>
  </si>
  <si>
    <t>慢性阿米巴性痢疾</t>
  </si>
  <si>
    <t>MXAMBXLJ</t>
  </si>
  <si>
    <t>A06.101w41</t>
  </si>
  <si>
    <t>慢性肠道阿米巴病</t>
  </si>
  <si>
    <t>MXCDAMBB</t>
  </si>
  <si>
    <t>A06.102</t>
  </si>
  <si>
    <t>阿米巴肠溃疡</t>
  </si>
  <si>
    <t xml:space="preserve">AMBCKY  </t>
  </si>
  <si>
    <t>A06.201</t>
  </si>
  <si>
    <t>非痢疾性阿米巴结肠炎</t>
  </si>
  <si>
    <t>FLJXAMBJ</t>
  </si>
  <si>
    <t>A06.201w11</t>
  </si>
  <si>
    <t>非痢疾性阿米巴肠炎</t>
  </si>
  <si>
    <t>FLJXAMBC</t>
  </si>
  <si>
    <t>A06.201w21</t>
  </si>
  <si>
    <t>急性非痢疾性阿米巴肠炎</t>
  </si>
  <si>
    <t>JXFLJXAM</t>
  </si>
  <si>
    <t>A06.201w31</t>
  </si>
  <si>
    <t>慢性非痢疾性阿米巴肠炎</t>
  </si>
  <si>
    <t>MXFLJXAM</t>
  </si>
  <si>
    <t>A06.301</t>
  </si>
  <si>
    <t>阿米巴肉芽肿</t>
  </si>
  <si>
    <t xml:space="preserve">AMBRYZ  </t>
  </si>
  <si>
    <t>A06.301w11</t>
  </si>
  <si>
    <t>阿米巴瘤</t>
  </si>
  <si>
    <t xml:space="preserve">AMBL    </t>
  </si>
  <si>
    <t>A06.401</t>
  </si>
  <si>
    <t>肝阿米巴病(阿米巴肝脓肿)</t>
  </si>
  <si>
    <t>GAMBB(AM</t>
  </si>
  <si>
    <t>A06.401w11</t>
  </si>
  <si>
    <t>阿米巴肝脓肿</t>
  </si>
  <si>
    <t xml:space="preserve">AMBGNZ  </t>
  </si>
  <si>
    <t>A06.502+J99.8*</t>
  </si>
  <si>
    <t>肺阿米巴病(阿米巴肺脓肿)</t>
  </si>
  <si>
    <t>FAMBB(AM</t>
  </si>
  <si>
    <t>A06.502+J99.8*w11</t>
  </si>
  <si>
    <t>阿米巴肺脓肿</t>
  </si>
  <si>
    <t xml:space="preserve">AMBFNZ  </t>
  </si>
  <si>
    <t>A06.502+J99.8*w21</t>
  </si>
  <si>
    <t>肝肺阿米巴脓肿</t>
  </si>
  <si>
    <t xml:space="preserve">GFAMBNZ </t>
  </si>
  <si>
    <t>A06.601+G07*</t>
  </si>
  <si>
    <t>阿米巴脑脓肿</t>
  </si>
  <si>
    <t xml:space="preserve">AMBNNZ  </t>
  </si>
  <si>
    <t>A06.703</t>
  </si>
  <si>
    <t>皮肤阿米巴病</t>
  </si>
  <si>
    <t xml:space="preserve">PFAMBB  </t>
  </si>
  <si>
    <t>A06.703w11</t>
  </si>
  <si>
    <t>阿米巴性皮肤溃疡</t>
  </si>
  <si>
    <t>AMBXPFKY</t>
  </si>
  <si>
    <t>A06.801</t>
  </si>
  <si>
    <t>阿米巴膀胱炎</t>
  </si>
  <si>
    <t xml:space="preserve">AMBPGY  </t>
  </si>
  <si>
    <t>A06.802</t>
  </si>
  <si>
    <t>阿米巴阑尾炎</t>
  </si>
  <si>
    <t xml:space="preserve">AMBLWY  </t>
  </si>
  <si>
    <t>A06.803</t>
  </si>
  <si>
    <t>阿米巴精囊炎</t>
  </si>
  <si>
    <t xml:space="preserve">AMBJNY  </t>
  </si>
  <si>
    <t>A06.804+N51.2*</t>
  </si>
  <si>
    <t>阿米巴龟头炎</t>
  </si>
  <si>
    <t xml:space="preserve">AMBGTY  </t>
  </si>
  <si>
    <t>A06.901</t>
  </si>
  <si>
    <t>阿米巴病</t>
  </si>
  <si>
    <t xml:space="preserve">AMBB    </t>
  </si>
  <si>
    <t>A07.001</t>
  </si>
  <si>
    <t>小袋纤毛虫病</t>
  </si>
  <si>
    <t xml:space="preserve">XDXMCB  </t>
  </si>
  <si>
    <t>A07.001w11</t>
  </si>
  <si>
    <t>小袋虫病</t>
  </si>
  <si>
    <t xml:space="preserve">XDCB    </t>
  </si>
  <si>
    <t>A07.101</t>
  </si>
  <si>
    <t>贾第虫病</t>
  </si>
  <si>
    <t xml:space="preserve">JDCB    </t>
  </si>
  <si>
    <t>A07.101w11</t>
  </si>
  <si>
    <t>蓝氏贾第鞭毛虫病</t>
  </si>
  <si>
    <t>LSJDBMCB</t>
  </si>
  <si>
    <t>A07.101w21</t>
  </si>
  <si>
    <t>兰伯鞭毛虫病</t>
  </si>
  <si>
    <t xml:space="preserve">LBBMCB  </t>
  </si>
  <si>
    <t>A07.101w31</t>
  </si>
  <si>
    <t>梨形鞭毛虫病</t>
  </si>
  <si>
    <t xml:space="preserve">LXBMCB  </t>
  </si>
  <si>
    <t>A07.201</t>
  </si>
  <si>
    <t>隐孢子虫病</t>
  </si>
  <si>
    <t xml:space="preserve">YBZCB   </t>
  </si>
  <si>
    <t>A07.301</t>
  </si>
  <si>
    <t>等孢球虫病</t>
  </si>
  <si>
    <t xml:space="preserve">DBQCB   </t>
  </si>
  <si>
    <t>A07.301w11</t>
  </si>
  <si>
    <t>等孢子球虫病</t>
  </si>
  <si>
    <t xml:space="preserve">DBZQCB  </t>
  </si>
  <si>
    <t>A07.302</t>
  </si>
  <si>
    <t>肠道球虫病</t>
  </si>
  <si>
    <t xml:space="preserve">CDQCB   </t>
  </si>
  <si>
    <t>A07.801</t>
  </si>
  <si>
    <t>肠道滴虫病</t>
  </si>
  <si>
    <t xml:space="preserve">CDDCB   </t>
  </si>
  <si>
    <t>A07.802</t>
  </si>
  <si>
    <t>肉孢子虫病</t>
  </si>
  <si>
    <t xml:space="preserve">RBZCB   </t>
  </si>
  <si>
    <t>A07.9y01</t>
  </si>
  <si>
    <t>原虫性腹泻</t>
  </si>
  <si>
    <t xml:space="preserve">YCXFX   </t>
  </si>
  <si>
    <t>A07.9y02</t>
  </si>
  <si>
    <t>原虫性结肠炎</t>
  </si>
  <si>
    <t xml:space="preserve">YCXJCY  </t>
  </si>
  <si>
    <t>A07.9y03</t>
  </si>
  <si>
    <t>原虫性痢疾</t>
  </si>
  <si>
    <t xml:space="preserve">YCXLJ   </t>
  </si>
  <si>
    <t>A08.001</t>
  </si>
  <si>
    <t>轮状病毒性肠炎</t>
  </si>
  <si>
    <t xml:space="preserve">LZBDXCY </t>
  </si>
  <si>
    <t>A08.001w11</t>
  </si>
  <si>
    <t>轮状病毒感染</t>
  </si>
  <si>
    <t xml:space="preserve">LZBDGR  </t>
  </si>
  <si>
    <t>A08.101</t>
  </si>
  <si>
    <t>诺沃克病毒性肠炎</t>
  </si>
  <si>
    <t>NWKBDXCY</t>
  </si>
  <si>
    <t>A08.201</t>
  </si>
  <si>
    <t>腺病毒性肠炎</t>
  </si>
  <si>
    <t xml:space="preserve">XBDXCY  </t>
  </si>
  <si>
    <t>A08.301</t>
  </si>
  <si>
    <t>柯萨奇病毒性肠炎</t>
  </si>
  <si>
    <t>KSQBDXCY</t>
  </si>
  <si>
    <t>A08.401</t>
  </si>
  <si>
    <t>病毒性肠炎</t>
  </si>
  <si>
    <t xml:space="preserve">BDXCY   </t>
  </si>
  <si>
    <t>A08.402</t>
  </si>
  <si>
    <t>病毒性胃肠炎</t>
  </si>
  <si>
    <t xml:space="preserve">BDXWCY  </t>
  </si>
  <si>
    <t>A08.402w11</t>
  </si>
  <si>
    <t>病毒性胃肠病</t>
  </si>
  <si>
    <t xml:space="preserve">BDXWCB  </t>
  </si>
  <si>
    <t>A08.403</t>
  </si>
  <si>
    <t>病毒性小肠炎</t>
  </si>
  <si>
    <t xml:space="preserve">BDXXCY  </t>
  </si>
  <si>
    <t>A09.001</t>
  </si>
  <si>
    <t>肠道感染</t>
  </si>
  <si>
    <t xml:space="preserve">CDGR    </t>
  </si>
  <si>
    <t>A09.001w11</t>
  </si>
  <si>
    <t>急性肠道感染</t>
  </si>
  <si>
    <t xml:space="preserve">JXCDGR  </t>
  </si>
  <si>
    <t>A09.002</t>
  </si>
  <si>
    <t>感染性腹泻</t>
  </si>
  <si>
    <t xml:space="preserve">GRXFX   </t>
  </si>
  <si>
    <t>A15.001</t>
  </si>
  <si>
    <t>肺结核(显微镜检证实)</t>
  </si>
  <si>
    <t>FJH(XWJJ</t>
  </si>
  <si>
    <t>A15.101</t>
  </si>
  <si>
    <t>肺结核(痰培养证实)</t>
  </si>
  <si>
    <t>FJH(TPYZ</t>
  </si>
  <si>
    <t>A15.201</t>
  </si>
  <si>
    <t>肺结核(组织学证实)</t>
  </si>
  <si>
    <t>FJH(ZZXZ</t>
  </si>
  <si>
    <t>A15.401</t>
  </si>
  <si>
    <t>肺门淋巴结结核(细菌学和组织学证实)</t>
  </si>
  <si>
    <t>FMLBJJH(</t>
  </si>
  <si>
    <t>A15.501</t>
  </si>
  <si>
    <t>喉结核(细菌学和组织学证实)</t>
  </si>
  <si>
    <t>HJH(XJXH</t>
  </si>
  <si>
    <t>A15.502</t>
  </si>
  <si>
    <t>气管结核(细菌学和组织学证实)</t>
  </si>
  <si>
    <t>QGJH(XJX</t>
  </si>
  <si>
    <t>A15.503</t>
  </si>
  <si>
    <t>支气管结核(细菌学和组织学证实)</t>
  </si>
  <si>
    <t>ZQGJH(XJ</t>
  </si>
  <si>
    <t>A15.504</t>
  </si>
  <si>
    <t>声带结核(细菌学和组织学证实)</t>
  </si>
  <si>
    <t>SDJH(XJX</t>
  </si>
  <si>
    <t>A15.601</t>
  </si>
  <si>
    <t>结核性胸膜炎(细菌学和组织学证实)</t>
  </si>
  <si>
    <t>JHXXMY(X</t>
  </si>
  <si>
    <t>A16.001</t>
  </si>
  <si>
    <t>肺结核(细菌学和组织学检查为阴性)</t>
  </si>
  <si>
    <t>FJH(XJXH</t>
  </si>
  <si>
    <t>A16.201</t>
  </si>
  <si>
    <t>肺干酪性结核</t>
  </si>
  <si>
    <t xml:space="preserve">FGLXJH  </t>
  </si>
  <si>
    <t>A16.202</t>
  </si>
  <si>
    <t>肺结核</t>
  </si>
  <si>
    <t xml:space="preserve">FJH     </t>
  </si>
  <si>
    <t>A16.203</t>
  </si>
  <si>
    <t>肺结核瘤</t>
  </si>
  <si>
    <t xml:space="preserve">FJHL    </t>
  </si>
  <si>
    <t>A16.204</t>
  </si>
  <si>
    <t>结核性肺炎(干酪性肺炎)</t>
  </si>
  <si>
    <t>JHXFY(GL</t>
  </si>
  <si>
    <t>A16.205</t>
  </si>
  <si>
    <t>结核性肺纤维变性(增殖性结核性肺纤维变性)</t>
  </si>
  <si>
    <t>JHXFXWBX</t>
  </si>
  <si>
    <t>A16.205w11</t>
  </si>
  <si>
    <t>增殖性结核性肺纤维变性</t>
  </si>
  <si>
    <t>ZZXJHXFX</t>
  </si>
  <si>
    <t>A16.206</t>
  </si>
  <si>
    <t>结核性支气管扩张</t>
  </si>
  <si>
    <t>JHXZQGKZ</t>
  </si>
  <si>
    <t>A16.207</t>
  </si>
  <si>
    <t>结节型肺结核</t>
  </si>
  <si>
    <t xml:space="preserve">JJXFJH  </t>
  </si>
  <si>
    <t>A16.207w11</t>
  </si>
  <si>
    <t>结节性肺结核</t>
  </si>
  <si>
    <t>A16.208</t>
  </si>
  <si>
    <t>浸润型肺结核</t>
  </si>
  <si>
    <t xml:space="preserve">JRXFJH  </t>
  </si>
  <si>
    <t>A16.208w11</t>
  </si>
  <si>
    <t>浸润性肺结核</t>
  </si>
  <si>
    <t>A16.209</t>
  </si>
  <si>
    <t>空洞型肺结核</t>
  </si>
  <si>
    <t xml:space="preserve">KDXFJH  </t>
  </si>
  <si>
    <t>A16.210</t>
  </si>
  <si>
    <t>增殖型肺结核</t>
  </si>
  <si>
    <t xml:space="preserve">ZZXFJH  </t>
  </si>
  <si>
    <t>A16.211</t>
  </si>
  <si>
    <t>结核性气胸</t>
  </si>
  <si>
    <t xml:space="preserve">JHXQX   </t>
  </si>
  <si>
    <t>A16.212</t>
  </si>
  <si>
    <t>结核性肺瘘</t>
  </si>
  <si>
    <t xml:space="preserve">JHXFL   </t>
  </si>
  <si>
    <t>A16.301</t>
  </si>
  <si>
    <t>肺门淋巴结结核</t>
  </si>
  <si>
    <t xml:space="preserve">FMLBJJH </t>
  </si>
  <si>
    <t>A16.302</t>
  </si>
  <si>
    <t>结核性支气管淋巴瘘</t>
  </si>
  <si>
    <t>JHXZQGLB</t>
  </si>
  <si>
    <t>A16.303</t>
  </si>
  <si>
    <t>胸壁淋巴结结核</t>
  </si>
  <si>
    <t xml:space="preserve">XBLBJJH </t>
  </si>
  <si>
    <t>A16.304</t>
  </si>
  <si>
    <t>胸内淋巴结结核</t>
  </si>
  <si>
    <t xml:space="preserve">XNLBJJH </t>
  </si>
  <si>
    <t>A16.305</t>
  </si>
  <si>
    <t>支气管淋巴结结核</t>
  </si>
  <si>
    <t>ZQGLBJJH</t>
  </si>
  <si>
    <t>A16.306</t>
  </si>
  <si>
    <t>纵隔淋巴结结核</t>
  </si>
  <si>
    <t xml:space="preserve">ZGLBJJH </t>
  </si>
  <si>
    <t>A16.307</t>
  </si>
  <si>
    <t>结核性乳糜胸</t>
  </si>
  <si>
    <t xml:space="preserve">JHXRMX  </t>
  </si>
  <si>
    <t>A16.401</t>
  </si>
  <si>
    <t>喉结核</t>
  </si>
  <si>
    <t xml:space="preserve">HJH     </t>
  </si>
  <si>
    <t>A16.402</t>
  </si>
  <si>
    <t>会厌结核</t>
  </si>
  <si>
    <t xml:space="preserve">HYJH    </t>
  </si>
  <si>
    <t>A16.403</t>
  </si>
  <si>
    <t>气管结核</t>
  </si>
  <si>
    <t xml:space="preserve">QGJH    </t>
  </si>
  <si>
    <t>A16.404</t>
  </si>
  <si>
    <t>孤立性气管结核</t>
  </si>
  <si>
    <t xml:space="preserve">GLXQGJH </t>
  </si>
  <si>
    <t>A16.405</t>
  </si>
  <si>
    <t>孤立性气管支气管结核</t>
  </si>
  <si>
    <t>GLXQGZQG</t>
  </si>
  <si>
    <t>A16.406</t>
  </si>
  <si>
    <t>支气管结核</t>
  </si>
  <si>
    <t xml:space="preserve">ZQGJH   </t>
  </si>
  <si>
    <t>A16.407</t>
  </si>
  <si>
    <t>支气管内膜结核</t>
  </si>
  <si>
    <t xml:space="preserve">ZQGNMJH </t>
  </si>
  <si>
    <t>A16.408</t>
  </si>
  <si>
    <t>结核性支气管瘘</t>
  </si>
  <si>
    <t xml:space="preserve">JHXZQGL </t>
  </si>
  <si>
    <t>A16.409</t>
  </si>
  <si>
    <t>声带结核</t>
  </si>
  <si>
    <t xml:space="preserve">SDJH    </t>
  </si>
  <si>
    <t>A16.501</t>
  </si>
  <si>
    <t>结核性干性胸膜炎</t>
  </si>
  <si>
    <t>JHXGXXMY</t>
  </si>
  <si>
    <t>A16.502</t>
  </si>
  <si>
    <t>结核性脓胸</t>
  </si>
  <si>
    <t xml:space="preserve">JHXNX   </t>
  </si>
  <si>
    <t>A16.503</t>
  </si>
  <si>
    <t>结核性渗出性胸膜炎</t>
  </si>
  <si>
    <t>JHXSCXXM</t>
  </si>
  <si>
    <t>A16.504</t>
  </si>
  <si>
    <t>结核性胸膜炎</t>
  </si>
  <si>
    <t xml:space="preserve">JHXXMY  </t>
  </si>
  <si>
    <t>A16.504w11</t>
  </si>
  <si>
    <t>胸膜结核</t>
  </si>
  <si>
    <t xml:space="preserve">XMJH    </t>
  </si>
  <si>
    <t>A16.505</t>
  </si>
  <si>
    <t>结核性胸腔积液</t>
  </si>
  <si>
    <t xml:space="preserve">JHXXQJY </t>
  </si>
  <si>
    <t>A16.507</t>
  </si>
  <si>
    <t>胸膜结核瘤</t>
  </si>
  <si>
    <t xml:space="preserve">XMJHL   </t>
  </si>
  <si>
    <t>A16.701</t>
  </si>
  <si>
    <t>肺原发性结核性综合症</t>
  </si>
  <si>
    <t>FYFXJHXZ</t>
  </si>
  <si>
    <t>A16.701w11</t>
  </si>
  <si>
    <t>肺原发性结核性复征</t>
  </si>
  <si>
    <t>FYFXJHXF</t>
  </si>
  <si>
    <t>A16.702</t>
  </si>
  <si>
    <t>原发性肺结核</t>
  </si>
  <si>
    <t xml:space="preserve">YFXFJH  </t>
  </si>
  <si>
    <t>A16.801</t>
  </si>
  <si>
    <t>鼻结核</t>
  </si>
  <si>
    <t xml:space="preserve">BJH     </t>
  </si>
  <si>
    <t>A16.802</t>
  </si>
  <si>
    <t>干酪性鼻窦炎</t>
  </si>
  <si>
    <t xml:space="preserve">GLXBDY  </t>
  </si>
  <si>
    <t>A16.803</t>
  </si>
  <si>
    <t>干酪性鼻炎(结核性鼻炎)</t>
  </si>
  <si>
    <t>GLXBY(JH</t>
  </si>
  <si>
    <t>A16.804</t>
  </si>
  <si>
    <t>膈结核</t>
  </si>
  <si>
    <t xml:space="preserve">GJH     </t>
  </si>
  <si>
    <t>A16.806</t>
  </si>
  <si>
    <t>咽部结核</t>
  </si>
  <si>
    <t xml:space="preserve">YBJH    </t>
  </si>
  <si>
    <t>A16.807</t>
  </si>
  <si>
    <t>纵隔结核瘤</t>
  </si>
  <si>
    <t xml:space="preserve">ZGJHL   </t>
  </si>
  <si>
    <t>A16.901</t>
  </si>
  <si>
    <t>结核病</t>
  </si>
  <si>
    <t xml:space="preserve">JHB     </t>
  </si>
  <si>
    <t>A16.902</t>
  </si>
  <si>
    <t>结核感染</t>
  </si>
  <si>
    <t xml:space="preserve">JHGR    </t>
  </si>
  <si>
    <t>A16.903</t>
  </si>
  <si>
    <t>呼吸道结核病</t>
  </si>
  <si>
    <t xml:space="preserve">HXDJHB  </t>
  </si>
  <si>
    <t>A17.001+G01*</t>
  </si>
  <si>
    <t>结核性脊膜炎</t>
  </si>
  <si>
    <t xml:space="preserve">JHXJMY  </t>
  </si>
  <si>
    <t>A17.002+G01*</t>
  </si>
  <si>
    <t>结核性脑脊髓膜炎</t>
  </si>
  <si>
    <t>JHXNJSMY</t>
  </si>
  <si>
    <t>A17.003+G01*</t>
  </si>
  <si>
    <t>结核性脑膜炎</t>
  </si>
  <si>
    <t xml:space="preserve">JHXNMY  </t>
  </si>
  <si>
    <t>A17.004+G01*</t>
  </si>
  <si>
    <t>结核性脊髓脊膜炎</t>
  </si>
  <si>
    <t>JHXJSJMY</t>
  </si>
  <si>
    <t>A17.005+G01*</t>
  </si>
  <si>
    <t>蛛网膜结核病</t>
  </si>
  <si>
    <t xml:space="preserve">ZWMJHB  </t>
  </si>
  <si>
    <t>A17.005+G01*w11</t>
  </si>
  <si>
    <t>结核性蛛网膜炎</t>
  </si>
  <si>
    <t xml:space="preserve">JHXZWMY </t>
  </si>
  <si>
    <t>A17.006+G01*</t>
  </si>
  <si>
    <t>结核性脑膜粘连</t>
  </si>
  <si>
    <t xml:space="preserve">JHXNMNL </t>
  </si>
  <si>
    <t>A17.101+G07*</t>
  </si>
  <si>
    <t>脑膜结核瘤</t>
  </si>
  <si>
    <t xml:space="preserve">NMJHL   </t>
  </si>
  <si>
    <t>A17.102</t>
  </si>
  <si>
    <t>脑脊膜结核瘤</t>
  </si>
  <si>
    <t xml:space="preserve">NJMJHL  </t>
  </si>
  <si>
    <t>A17.801+G05.0*</t>
  </si>
  <si>
    <t>结核性脑膜脑炎</t>
  </si>
  <si>
    <t xml:space="preserve">JHXNMNY </t>
  </si>
  <si>
    <t>A17.802+G07*</t>
  </si>
  <si>
    <t>结核性脑脓肿</t>
  </si>
  <si>
    <t xml:space="preserve">JHXNNZ  </t>
  </si>
  <si>
    <t>A17.803+G07*</t>
  </si>
  <si>
    <t>结核性脑肉芽肿</t>
  </si>
  <si>
    <t xml:space="preserve">JHXNRYZ </t>
  </si>
  <si>
    <t>A17.804+G05.0*</t>
  </si>
  <si>
    <t>结核性脑炎</t>
  </si>
  <si>
    <t xml:space="preserve">JHXNY   </t>
  </si>
  <si>
    <t>A17.805+G07*</t>
  </si>
  <si>
    <t>结核性脑脊髓膜炎(硬脊膜外)</t>
  </si>
  <si>
    <t>A17.806+G07*</t>
  </si>
  <si>
    <t>脑结核瘤</t>
  </si>
  <si>
    <t xml:space="preserve">NJHL    </t>
  </si>
  <si>
    <t>A17.807+G07*</t>
  </si>
  <si>
    <t>中枢神经系统结核</t>
  </si>
  <si>
    <t>ZSSJXTJH</t>
  </si>
  <si>
    <t>A17.807+G07*w11</t>
  </si>
  <si>
    <t>神经系统结核病</t>
  </si>
  <si>
    <t xml:space="preserve">SJXTJHB </t>
  </si>
  <si>
    <t>A17.8y01+G05.0*</t>
  </si>
  <si>
    <t>结核性多神经病</t>
  </si>
  <si>
    <t xml:space="preserve">JHXDSJB </t>
  </si>
  <si>
    <t>A17.8y01+G07.0*</t>
  </si>
  <si>
    <t>脊髓结核</t>
  </si>
  <si>
    <t xml:space="preserve">JSJH    </t>
  </si>
  <si>
    <t>A17.8y02+G05.0*</t>
  </si>
  <si>
    <t>结核性脊髓炎</t>
  </si>
  <si>
    <t xml:space="preserve">JHXJSY  </t>
  </si>
  <si>
    <t>A18.001+M90.0*</t>
  </si>
  <si>
    <t>鼻骨结核</t>
  </si>
  <si>
    <t xml:space="preserve">BGJH    </t>
  </si>
  <si>
    <t>A18.002+M90.0*</t>
  </si>
  <si>
    <t>腭骨结核</t>
  </si>
  <si>
    <t xml:space="preserve">EGJH    </t>
  </si>
  <si>
    <t>A18.003+M90.0*</t>
  </si>
  <si>
    <t>颌骨结核</t>
  </si>
  <si>
    <t xml:space="preserve">HGJH    </t>
  </si>
  <si>
    <t>A18.004+H75.0*</t>
  </si>
  <si>
    <t>乳突结核</t>
  </si>
  <si>
    <t xml:space="preserve">RTJH    </t>
  </si>
  <si>
    <t>A18.004+H75.0*w11</t>
  </si>
  <si>
    <t>结核性乳突炎</t>
  </si>
  <si>
    <t xml:space="preserve">JHXRTY  </t>
  </si>
  <si>
    <t>A18.005+M90.0*</t>
  </si>
  <si>
    <t>下颌结核</t>
  </si>
  <si>
    <t xml:space="preserve">XHJH    </t>
  </si>
  <si>
    <t>A18.006+M90.0*</t>
  </si>
  <si>
    <t>颧骨结核</t>
  </si>
  <si>
    <t>A18.007+M49.0*</t>
  </si>
  <si>
    <t>颈椎结核</t>
  </si>
  <si>
    <t xml:space="preserve">JZJH    </t>
  </si>
  <si>
    <t>A18.008+M01.1*</t>
  </si>
  <si>
    <t>肩关节结核</t>
  </si>
  <si>
    <t xml:space="preserve">JGJJH   </t>
  </si>
  <si>
    <t>A18.009+M01.1*</t>
  </si>
  <si>
    <t>腕关节结核</t>
  </si>
  <si>
    <t xml:space="preserve">WGJJH   </t>
  </si>
  <si>
    <t>A18.010+M49.0*</t>
  </si>
  <si>
    <t>胸椎结核</t>
  </si>
  <si>
    <t xml:space="preserve">XZJH    </t>
  </si>
  <si>
    <t>A18.010+M49.0*w11</t>
  </si>
  <si>
    <t>胸椎结核伴脓肿</t>
  </si>
  <si>
    <t xml:space="preserve">XZJHBNZ </t>
  </si>
  <si>
    <t>A18.011+M49.0*</t>
  </si>
  <si>
    <t>腰椎结核</t>
  </si>
  <si>
    <t xml:space="preserve">YZJH    </t>
  </si>
  <si>
    <t>A18.011+M49.0*w11</t>
  </si>
  <si>
    <t>腰椎结核伴脓肿</t>
  </si>
  <si>
    <t xml:space="preserve">YZJHBNZ </t>
  </si>
  <si>
    <t>A18.011+M49.0*w21</t>
  </si>
  <si>
    <t>腰椎结核伴瘘道形成</t>
  </si>
  <si>
    <t>YZJHBLDX</t>
  </si>
  <si>
    <t>A18.012+M01.1*</t>
  </si>
  <si>
    <t>跖趾关节结核</t>
  </si>
  <si>
    <t xml:space="preserve">ZZGJJH  </t>
  </si>
  <si>
    <t>A18.013+M49.0*</t>
  </si>
  <si>
    <t>脊柱结核性截瘫(波特氏截瘫)</t>
  </si>
  <si>
    <t>JZJHXJT(</t>
  </si>
  <si>
    <t>A18.013+M49.0*w11</t>
  </si>
  <si>
    <t>波特氏截瘫</t>
  </si>
  <si>
    <t xml:space="preserve">BTSJT   </t>
  </si>
  <si>
    <t>A18.014+M49.0*</t>
  </si>
  <si>
    <t>骶髂关节结核</t>
  </si>
  <si>
    <t xml:space="preserve">DQGJJH  </t>
  </si>
  <si>
    <t>A18.015+M01.1*</t>
  </si>
  <si>
    <t>结核性风湿病(篷塞氏病)</t>
  </si>
  <si>
    <t>JHXFSB(P</t>
  </si>
  <si>
    <t>A18.015+M01.1*w11</t>
  </si>
  <si>
    <t>篷塞氏病</t>
  </si>
  <si>
    <t xml:space="preserve">PSSB    </t>
  </si>
  <si>
    <t>A18.016+M49.0*</t>
  </si>
  <si>
    <t>脊柱结核性脓肿</t>
  </si>
  <si>
    <t xml:space="preserve">JZJHXNZ </t>
  </si>
  <si>
    <t>A18.017+M01.1*</t>
  </si>
  <si>
    <t>滑膜结核</t>
  </si>
  <si>
    <t xml:space="preserve">HMJH    </t>
  </si>
  <si>
    <t>A18.018+M49.0*</t>
  </si>
  <si>
    <t>脊椎结核并椎旁脓肿</t>
  </si>
  <si>
    <t>JZJHBZPN</t>
  </si>
  <si>
    <t>A18.019+M01.1*</t>
  </si>
  <si>
    <t>关节寒性脓肿(关节结核脓肿)</t>
  </si>
  <si>
    <t>GJHXNZ(G</t>
  </si>
  <si>
    <t>A18.019+M01.1*w11</t>
  </si>
  <si>
    <t>关节结核脓肿</t>
  </si>
  <si>
    <t xml:space="preserve">GJJHNZ  </t>
  </si>
  <si>
    <t>A18.019+M01.1*w21</t>
  </si>
  <si>
    <t>关节结核性脓肿</t>
  </si>
  <si>
    <t xml:space="preserve">GJJHXNZ </t>
  </si>
  <si>
    <t>A18.020+M49.0*</t>
  </si>
  <si>
    <t>结核性脊柱后凸</t>
  </si>
  <si>
    <t xml:space="preserve">JHXJZHT </t>
  </si>
  <si>
    <t>A18.021+M01.1*</t>
  </si>
  <si>
    <t>关节结核</t>
  </si>
  <si>
    <t xml:space="preserve">GJJH    </t>
  </si>
  <si>
    <t>A18.022+M01.1*</t>
  </si>
  <si>
    <t>肘关节结核</t>
  </si>
  <si>
    <t xml:space="preserve">ZGJJH   </t>
  </si>
  <si>
    <t>A18.023+M01.1*</t>
  </si>
  <si>
    <t>髋关节结核</t>
  </si>
  <si>
    <t xml:space="preserve">KGJJH   </t>
  </si>
  <si>
    <t>A18.024+M01.1*</t>
  </si>
  <si>
    <t>髋结核性滑膜炎</t>
  </si>
  <si>
    <t xml:space="preserve">KJHXHMY </t>
  </si>
  <si>
    <t>A18.025+M01.1*</t>
  </si>
  <si>
    <t>踝关节结核</t>
  </si>
  <si>
    <t xml:space="preserve">HGJJH   </t>
  </si>
  <si>
    <t>A18.026+M90.0*</t>
  </si>
  <si>
    <t>耻骨结核</t>
  </si>
  <si>
    <t xml:space="preserve">CGJH    </t>
  </si>
  <si>
    <t>A18.027+M90.0*</t>
  </si>
  <si>
    <t>肋骨结核</t>
  </si>
  <si>
    <t xml:space="preserve">LGJH    </t>
  </si>
  <si>
    <t>A18.028+M01.1*</t>
  </si>
  <si>
    <t>膝关节结核</t>
  </si>
  <si>
    <t xml:space="preserve">XGJJH   </t>
  </si>
  <si>
    <t>A18.028+M01.1*w11</t>
  </si>
  <si>
    <t>膝关节结核伴瘘道形成</t>
  </si>
  <si>
    <t>XGJJHBLD</t>
  </si>
  <si>
    <t>A18.029+M01.1*</t>
  </si>
  <si>
    <t>膝结核性滑膜炎</t>
  </si>
  <si>
    <t xml:space="preserve">XJHXHMY </t>
  </si>
  <si>
    <t>A18.030+M01.1*</t>
  </si>
  <si>
    <t>肩部结核</t>
  </si>
  <si>
    <t xml:space="preserve">JBJH    </t>
  </si>
  <si>
    <t>A18.031+M90.0*</t>
  </si>
  <si>
    <t>肱骨结核</t>
  </si>
  <si>
    <t xml:space="preserve">GGJH    </t>
  </si>
  <si>
    <t>A18.032+M90.0*</t>
  </si>
  <si>
    <t>股骨结核</t>
  </si>
  <si>
    <t>A18.033+M90.0*</t>
  </si>
  <si>
    <t>趾骨结核</t>
  </si>
  <si>
    <t xml:space="preserve">ZGJH    </t>
  </si>
  <si>
    <t>A18.034+M90.0*</t>
  </si>
  <si>
    <t>肢体骨结核</t>
  </si>
  <si>
    <t xml:space="preserve">ZTGJH   </t>
  </si>
  <si>
    <t>A18.035+M90.0*</t>
  </si>
  <si>
    <t>骨结核病</t>
  </si>
  <si>
    <t xml:space="preserve">GJHB    </t>
  </si>
  <si>
    <t>A18.035+M90.0*w11</t>
  </si>
  <si>
    <t>骨结核</t>
  </si>
  <si>
    <t>A18.036+M90.0*</t>
  </si>
  <si>
    <t>尺骨结核</t>
  </si>
  <si>
    <t>A18.037+M90.0*</t>
  </si>
  <si>
    <t>腓骨结核</t>
  </si>
  <si>
    <t xml:space="preserve">FGJH    </t>
  </si>
  <si>
    <t>A18.038+M90.0*</t>
  </si>
  <si>
    <t>胫骨结核</t>
  </si>
  <si>
    <t xml:space="preserve">JGJH    </t>
  </si>
  <si>
    <t>A18.039+M90.0*</t>
  </si>
  <si>
    <t>跟骨结核</t>
  </si>
  <si>
    <t>A18.040+M63.0*</t>
  </si>
  <si>
    <t>腰部结核性窦道</t>
  </si>
  <si>
    <t xml:space="preserve">YBJHXDD </t>
  </si>
  <si>
    <t>A18.041+M01.1*</t>
  </si>
  <si>
    <t>结核性关节炎</t>
  </si>
  <si>
    <t xml:space="preserve">JHXGJY  </t>
  </si>
  <si>
    <t>A18.042+M90.0*</t>
  </si>
  <si>
    <t>第三楔骨结核</t>
  </si>
  <si>
    <t xml:space="preserve">DSXGJH  </t>
  </si>
  <si>
    <t>A18.043+M68.0*</t>
  </si>
  <si>
    <t>肌腱结核</t>
  </si>
  <si>
    <t xml:space="preserve">JJJH    </t>
  </si>
  <si>
    <t>A18.044+M90.0*</t>
  </si>
  <si>
    <t>掌骨结核</t>
  </si>
  <si>
    <t>A18.045+M49.0*</t>
  </si>
  <si>
    <t>脊柱结核</t>
  </si>
  <si>
    <t>A18.045+M49.0*w11</t>
  </si>
  <si>
    <t>结核性脊柱炎</t>
  </si>
  <si>
    <t xml:space="preserve">JHXJZY  </t>
  </si>
  <si>
    <t>A18.046+M68.0*</t>
  </si>
  <si>
    <t>结核性滑膜炎</t>
  </si>
  <si>
    <t xml:space="preserve">JHXHMY  </t>
  </si>
  <si>
    <t>A18.047+M49.0*</t>
  </si>
  <si>
    <t>结核性脊柱前凸</t>
  </si>
  <si>
    <t xml:space="preserve">JHXJZQT </t>
  </si>
  <si>
    <t>A18.048+M49.0*</t>
  </si>
  <si>
    <t>结核性脊柱侧凸</t>
  </si>
  <si>
    <t xml:space="preserve">JHXJZCT </t>
  </si>
  <si>
    <t>A18.049+M49.0*</t>
  </si>
  <si>
    <t>脊柱骨脓肿(结核性脊柱骨脓肿)</t>
  </si>
  <si>
    <t>JZGNZ(JH</t>
  </si>
  <si>
    <t>A18.049+M49.0*w11</t>
  </si>
  <si>
    <t>结核性脊柱骨脓肿</t>
  </si>
  <si>
    <t>JHXJZGNZ</t>
  </si>
  <si>
    <t>A18.053+M01.1*</t>
  </si>
  <si>
    <t>胸锁关节结核</t>
  </si>
  <si>
    <t xml:space="preserve">XSGJJH  </t>
  </si>
  <si>
    <t>A18.054+M90.0*</t>
  </si>
  <si>
    <t>指结核</t>
  </si>
  <si>
    <t xml:space="preserve">ZJH     </t>
  </si>
  <si>
    <t>A18.057+M49.0*</t>
  </si>
  <si>
    <t>骶骨结核</t>
  </si>
  <si>
    <t xml:space="preserve">DGJH    </t>
  </si>
  <si>
    <t>A18.058+M68.0*</t>
  </si>
  <si>
    <t>腱鞘结核</t>
  </si>
  <si>
    <t xml:space="preserve">JQJH    </t>
  </si>
  <si>
    <t>A18.058+M68.0*w11</t>
  </si>
  <si>
    <t>结核性腱鞘炎</t>
  </si>
  <si>
    <t xml:space="preserve">JHXJQY  </t>
  </si>
  <si>
    <t>A18.060+M90.0*</t>
  </si>
  <si>
    <t>胸骨结核</t>
  </si>
  <si>
    <t xml:space="preserve">XGJH    </t>
  </si>
  <si>
    <t>A18.0y01+M49.0*</t>
  </si>
  <si>
    <t>结核性脊柱裂</t>
  </si>
  <si>
    <t xml:space="preserve">JHXJZL  </t>
  </si>
  <si>
    <t>A18.0y02+M49.0*</t>
  </si>
  <si>
    <t>结核性椎管内脓肿</t>
  </si>
  <si>
    <t>JHXZGNNZ</t>
  </si>
  <si>
    <t>A18.101</t>
  </si>
  <si>
    <t>生殖系结核</t>
  </si>
  <si>
    <t xml:space="preserve">SZXJH   </t>
  </si>
  <si>
    <t>A18.102+N33.0*</t>
  </si>
  <si>
    <t>膀胱结核</t>
  </si>
  <si>
    <t xml:space="preserve">PGJH    </t>
  </si>
  <si>
    <t>A18.103</t>
  </si>
  <si>
    <t>泌尿系结核</t>
  </si>
  <si>
    <t xml:space="preserve">MNXJH   </t>
  </si>
  <si>
    <t>A18.104+N74.1*</t>
  </si>
  <si>
    <t>子宫内膜结核</t>
  </si>
  <si>
    <t xml:space="preserve">ZGNMJH  </t>
  </si>
  <si>
    <t>A18.105+N51.1*</t>
  </si>
  <si>
    <t>附睾结核</t>
  </si>
  <si>
    <t>A18.106+N51.1*</t>
  </si>
  <si>
    <t>睾丸结核</t>
  </si>
  <si>
    <t xml:space="preserve">GWJH    </t>
  </si>
  <si>
    <t>A18.107+N74.1*</t>
  </si>
  <si>
    <t>女性盆腔结核</t>
  </si>
  <si>
    <t xml:space="preserve">NXPQJH  </t>
  </si>
  <si>
    <t>A18.107+N74.1*w11</t>
  </si>
  <si>
    <t>结核性盆腔炎</t>
  </si>
  <si>
    <t xml:space="preserve">JHXPQY  </t>
  </si>
  <si>
    <t>A18.107+N74.1*w21</t>
  </si>
  <si>
    <t>盆腔结核</t>
  </si>
  <si>
    <t xml:space="preserve">PQJH    </t>
  </si>
  <si>
    <t>A18.108+N74.0*</t>
  </si>
  <si>
    <t>子宫颈结核</t>
  </si>
  <si>
    <t>A18.109+N51.8*</t>
  </si>
  <si>
    <t>阴茎结核</t>
  </si>
  <si>
    <t xml:space="preserve">YJJH    </t>
  </si>
  <si>
    <t>A18.110+N74.1*</t>
  </si>
  <si>
    <t>卵巢结核</t>
  </si>
  <si>
    <t xml:space="preserve">LCJH    </t>
  </si>
  <si>
    <t>A18.111+N51.0*</t>
  </si>
  <si>
    <t>前列腺结核</t>
  </si>
  <si>
    <t xml:space="preserve">QLXJH   </t>
  </si>
  <si>
    <t>A18.112+N29.1*</t>
  </si>
  <si>
    <t>肾结核</t>
  </si>
  <si>
    <t xml:space="preserve">SJH     </t>
  </si>
  <si>
    <t>A18.113+N29.1*</t>
  </si>
  <si>
    <t>结核性肾脓肿</t>
  </si>
  <si>
    <t xml:space="preserve">JHXSNZ  </t>
  </si>
  <si>
    <t>A18.114+N51.8*</t>
  </si>
  <si>
    <t>输精管结核</t>
  </si>
  <si>
    <t xml:space="preserve">SJGJH   </t>
  </si>
  <si>
    <t>A18.115+N74.1*</t>
  </si>
  <si>
    <t>输卵管结核</t>
  </si>
  <si>
    <t xml:space="preserve">SLGJH   </t>
  </si>
  <si>
    <t>A18.116+N29.1*</t>
  </si>
  <si>
    <t>结核性输尿管狭窄</t>
  </si>
  <si>
    <t>JHXSNGXZ</t>
  </si>
  <si>
    <t>A18.117+N29.1*</t>
  </si>
  <si>
    <t>输尿管结核</t>
  </si>
  <si>
    <t xml:space="preserve">SNGJH   </t>
  </si>
  <si>
    <t>A18.118+N51.8*</t>
  </si>
  <si>
    <t>精囊结核</t>
  </si>
  <si>
    <t xml:space="preserve">JNJH    </t>
  </si>
  <si>
    <t>A18.119+N77.1*</t>
  </si>
  <si>
    <t>外阴结核</t>
  </si>
  <si>
    <t xml:space="preserve">WYJH    </t>
  </si>
  <si>
    <t>A18.120+N51.8*</t>
  </si>
  <si>
    <t>阴囊结核</t>
  </si>
  <si>
    <t xml:space="preserve">YNJH    </t>
  </si>
  <si>
    <t>A18.121+N37.8*</t>
  </si>
  <si>
    <t>结核性会阴瘘</t>
  </si>
  <si>
    <t xml:space="preserve">JHXHYL  </t>
  </si>
  <si>
    <t>A18.122+N37.8*</t>
  </si>
  <si>
    <t>结核性尿道瘘</t>
  </si>
  <si>
    <t xml:space="preserve">JHXNDL  </t>
  </si>
  <si>
    <t>A18.123+N51.8*</t>
  </si>
  <si>
    <t>结核性阴囊瘘</t>
  </si>
  <si>
    <t xml:space="preserve">JHXYNL  </t>
  </si>
  <si>
    <t>A18.124+N74.1*</t>
  </si>
  <si>
    <t>结核性直肠阴道瘘</t>
  </si>
  <si>
    <t>JHXZCYDL</t>
  </si>
  <si>
    <t>A18.125+N29.1*</t>
  </si>
  <si>
    <t>结核性肾盂炎</t>
  </si>
  <si>
    <t xml:space="preserve">JHXSYY  </t>
  </si>
  <si>
    <t>A18.126+N74.1*</t>
  </si>
  <si>
    <t>结核性输卵管炎</t>
  </si>
  <si>
    <t xml:space="preserve">JHXSLGY </t>
  </si>
  <si>
    <t>A18.127+N51.0*</t>
  </si>
  <si>
    <t>结核性前列腺炎</t>
  </si>
  <si>
    <t xml:space="preserve">JHXQLXY </t>
  </si>
  <si>
    <t>A18.128+N33.0*</t>
  </si>
  <si>
    <t>结核性膀胱炎</t>
  </si>
  <si>
    <t xml:space="preserve">JHXPGY  </t>
  </si>
  <si>
    <t>A18.129+N74.1*</t>
  </si>
  <si>
    <t>结核性子宫内膜炎</t>
  </si>
  <si>
    <t>JHXZGNMY</t>
  </si>
  <si>
    <t>A18.130+N77.0*</t>
  </si>
  <si>
    <t>结核性外阴溃疡</t>
  </si>
  <si>
    <t xml:space="preserve">JHXWYKY </t>
  </si>
  <si>
    <t>A18.1y01</t>
  </si>
  <si>
    <t>泌尿生殖系结核</t>
  </si>
  <si>
    <t xml:space="preserve">MNSZXJH </t>
  </si>
  <si>
    <t>A18.201</t>
  </si>
  <si>
    <t>腹股沟淋巴结结核</t>
  </si>
  <si>
    <t>FGGLBJJH</t>
  </si>
  <si>
    <t>A18.202</t>
  </si>
  <si>
    <t>颌下淋巴结结核</t>
  </si>
  <si>
    <t xml:space="preserve">HXLBJJH </t>
  </si>
  <si>
    <t>A18.203</t>
  </si>
  <si>
    <t>结核性淋巴管炎</t>
  </si>
  <si>
    <t xml:space="preserve">JHXLBGY </t>
  </si>
  <si>
    <t>A18.204</t>
  </si>
  <si>
    <t>颈部淋巴结结核</t>
  </si>
  <si>
    <t xml:space="preserve">JBLBJJH </t>
  </si>
  <si>
    <t>A18.205</t>
  </si>
  <si>
    <t>颏下淋巴结结核</t>
  </si>
  <si>
    <t xml:space="preserve">KXLBJJH </t>
  </si>
  <si>
    <t>A18.206</t>
  </si>
  <si>
    <t>淋巴结结核</t>
  </si>
  <si>
    <t xml:space="preserve">LBJJH   </t>
  </si>
  <si>
    <t>A18.207</t>
  </si>
  <si>
    <t>腮腺淋巴结结核</t>
  </si>
  <si>
    <t xml:space="preserve">SXLBJJH </t>
  </si>
  <si>
    <t>A18.208</t>
  </si>
  <si>
    <t>锁骨上淋巴结结核</t>
  </si>
  <si>
    <t>SGSLBJJH</t>
  </si>
  <si>
    <t>A18.209</t>
  </si>
  <si>
    <t>腋下淋巴结结核</t>
  </si>
  <si>
    <t xml:space="preserve">YXLBJJH </t>
  </si>
  <si>
    <t>A18.210</t>
  </si>
  <si>
    <t>周围淋巴结结核</t>
  </si>
  <si>
    <t xml:space="preserve">ZWLBJJH </t>
  </si>
  <si>
    <t>A18.301+K93.0*</t>
  </si>
  <si>
    <t>肠结核</t>
  </si>
  <si>
    <t xml:space="preserve">CJH     </t>
  </si>
  <si>
    <t>A18.302+K93.0*</t>
  </si>
  <si>
    <t>肠系膜结核</t>
  </si>
  <si>
    <t xml:space="preserve">CXMJH   </t>
  </si>
  <si>
    <t>A18.303+K93.0*</t>
  </si>
  <si>
    <t>肠系膜淋巴结结核</t>
  </si>
  <si>
    <t>CXMLBJJH</t>
  </si>
  <si>
    <t>A18.304+K93.0*</t>
  </si>
  <si>
    <t>腹膜结核</t>
  </si>
  <si>
    <t xml:space="preserve">FMJH    </t>
  </si>
  <si>
    <t>A18.305+K93.0*</t>
  </si>
  <si>
    <t>结核性肛瘘</t>
  </si>
  <si>
    <t xml:space="preserve">JHXGL   </t>
  </si>
  <si>
    <t>A18.306+K67.3*</t>
  </si>
  <si>
    <t>髂窝结核</t>
  </si>
  <si>
    <t xml:space="preserve">QWJH    </t>
  </si>
  <si>
    <t>A18.307+K67.3*</t>
  </si>
  <si>
    <t>结核性腹膜炎</t>
  </si>
  <si>
    <t xml:space="preserve">JHXFMY  </t>
  </si>
  <si>
    <t>A18.308</t>
  </si>
  <si>
    <t>腹膜后淋巴结结核</t>
  </si>
  <si>
    <t>FMHLBJJH</t>
  </si>
  <si>
    <t>A18.309</t>
  </si>
  <si>
    <t>腹腔结核</t>
  </si>
  <si>
    <t xml:space="preserve">FQJH    </t>
  </si>
  <si>
    <t>A18.310</t>
  </si>
  <si>
    <t>腹腔淋巴结结核</t>
  </si>
  <si>
    <t xml:space="preserve">FQLBJJH </t>
  </si>
  <si>
    <t>A18.311</t>
  </si>
  <si>
    <t>肝门淋巴结结核</t>
  </si>
  <si>
    <t xml:space="preserve">GMLBJJH </t>
  </si>
  <si>
    <t>A18.312</t>
  </si>
  <si>
    <t>结核性腹水</t>
  </si>
  <si>
    <t xml:space="preserve">JHXFS   </t>
  </si>
  <si>
    <t>A18.312w11</t>
  </si>
  <si>
    <t>结核性腹腔积液</t>
  </si>
  <si>
    <t xml:space="preserve">JHXFQJY </t>
  </si>
  <si>
    <t>A18.313+K93.0*</t>
  </si>
  <si>
    <t>结核性胃结肠瘘</t>
  </si>
  <si>
    <t xml:space="preserve">JHXWJCL </t>
  </si>
  <si>
    <t>A18.314+K93.0*</t>
  </si>
  <si>
    <t>结核性直肠瘘</t>
  </si>
  <si>
    <t xml:space="preserve">JHXZCL  </t>
  </si>
  <si>
    <t>A18.315+K93.0*</t>
  </si>
  <si>
    <t>膈下结核性脓肿</t>
  </si>
  <si>
    <t xml:space="preserve">GXJHXNZ </t>
  </si>
  <si>
    <t>A18.401</t>
  </si>
  <si>
    <t>播散性粟粒性狼疮</t>
  </si>
  <si>
    <t>BSXSLXLC</t>
  </si>
  <si>
    <t>A18.402</t>
  </si>
  <si>
    <t>腹壁结核</t>
  </si>
  <si>
    <t xml:space="preserve">FBJH    </t>
  </si>
  <si>
    <t>A18.403</t>
  </si>
  <si>
    <t>腹部结核性窦道</t>
  </si>
  <si>
    <t xml:space="preserve">FBJHXDD </t>
  </si>
  <si>
    <t>A18.404</t>
  </si>
  <si>
    <t>结核性结节性红斑</t>
  </si>
  <si>
    <t>JHXJJXHB</t>
  </si>
  <si>
    <t>A18.405</t>
  </si>
  <si>
    <t>结核皮肤性脓肿</t>
  </si>
  <si>
    <t xml:space="preserve">JHPFXNZ </t>
  </si>
  <si>
    <t>A18.406</t>
  </si>
  <si>
    <t>酒渣样结核疹</t>
  </si>
  <si>
    <t xml:space="preserve">JZYJHZ  </t>
  </si>
  <si>
    <t>A18.407</t>
  </si>
  <si>
    <t>皮下组织结核</t>
  </si>
  <si>
    <t xml:space="preserve">PXZZJH  </t>
  </si>
  <si>
    <t>A18.408</t>
  </si>
  <si>
    <t>皮肤结核</t>
  </si>
  <si>
    <t xml:space="preserve">PFJH    </t>
  </si>
  <si>
    <t>A18.408w11</t>
  </si>
  <si>
    <t>结核性皮肤脓肿</t>
  </si>
  <si>
    <t xml:space="preserve">JHXPFNZ </t>
  </si>
  <si>
    <t>A18.409</t>
  </si>
  <si>
    <t>皮下组织结核性窦道</t>
  </si>
  <si>
    <t>PXZZJHXD</t>
  </si>
  <si>
    <t>A18.410</t>
  </si>
  <si>
    <t>臀部结核</t>
  </si>
  <si>
    <t xml:space="preserve">TBJH    </t>
  </si>
  <si>
    <t>A18.411</t>
  </si>
  <si>
    <t>寻常性狼疮</t>
  </si>
  <si>
    <t xml:space="preserve">XCXLC   </t>
  </si>
  <si>
    <t>A18.412</t>
  </si>
  <si>
    <t>皮肤瘰疠(结核)</t>
  </si>
  <si>
    <t>PFLL(JH)</t>
  </si>
  <si>
    <t>A18.413</t>
  </si>
  <si>
    <t>皮肤结核溃疡</t>
  </si>
  <si>
    <t xml:space="preserve">PFJHKY  </t>
  </si>
  <si>
    <t>A18.414</t>
  </si>
  <si>
    <t>疣状皮肤结核</t>
  </si>
  <si>
    <t xml:space="preserve">YZPFJH  </t>
  </si>
  <si>
    <t>A18.415</t>
  </si>
  <si>
    <t>结核性红斑</t>
  </si>
  <si>
    <t xml:space="preserve">JHXHB   </t>
  </si>
  <si>
    <t>A18.416</t>
  </si>
  <si>
    <t>结核性硬结性红斑</t>
  </si>
  <si>
    <t>JHXYJXHB</t>
  </si>
  <si>
    <t>A18.417</t>
  </si>
  <si>
    <t>胸壁结核</t>
  </si>
  <si>
    <t xml:space="preserve">XBJH    </t>
  </si>
  <si>
    <t>A18.418</t>
  </si>
  <si>
    <t>外耳道结核</t>
  </si>
  <si>
    <t xml:space="preserve">WEDJH   </t>
  </si>
  <si>
    <t>A18.501</t>
  </si>
  <si>
    <t>眼结核</t>
  </si>
  <si>
    <t xml:space="preserve">YJH     </t>
  </si>
  <si>
    <t>A18.502</t>
  </si>
  <si>
    <t>眼眶结核</t>
  </si>
  <si>
    <t xml:space="preserve">YKJH    </t>
  </si>
  <si>
    <t>A18.503+H19.0*</t>
  </si>
  <si>
    <t>巩膜结核</t>
  </si>
  <si>
    <t xml:space="preserve">GMJH    </t>
  </si>
  <si>
    <t>A18.504+H19.2*</t>
  </si>
  <si>
    <t>角膜结核</t>
  </si>
  <si>
    <t xml:space="preserve">JMJH    </t>
  </si>
  <si>
    <t>A18.505+H32.0*</t>
  </si>
  <si>
    <t>结核性视神经脉络膜炎</t>
  </si>
  <si>
    <t>JHXSSJML</t>
  </si>
  <si>
    <t>A18.506+H22.0*</t>
  </si>
  <si>
    <t>结核性葡萄膜炎</t>
  </si>
  <si>
    <t xml:space="preserve">JHXPTMY </t>
  </si>
  <si>
    <t>A18.507+H32.0*</t>
  </si>
  <si>
    <t>结核性视网膜静脉周围炎</t>
  </si>
  <si>
    <t>JHXSWMJM</t>
  </si>
  <si>
    <t>A18.508+H13.1*</t>
  </si>
  <si>
    <t>结膜结核</t>
  </si>
  <si>
    <t>A18.509+H32.0*</t>
  </si>
  <si>
    <t>脉络膜结核</t>
  </si>
  <si>
    <t xml:space="preserve">MLMJH   </t>
  </si>
  <si>
    <t>A18.510+H32.0*</t>
  </si>
  <si>
    <t>脉络膜结核瘤</t>
  </si>
  <si>
    <t xml:space="preserve">MLMJHL  </t>
  </si>
  <si>
    <t>A18.511+H48.8*</t>
  </si>
  <si>
    <t>视神经结核</t>
  </si>
  <si>
    <t xml:space="preserve">SSJJH   </t>
  </si>
  <si>
    <t>A18.512+H32.0*</t>
  </si>
  <si>
    <t>视网膜结核</t>
  </si>
  <si>
    <t xml:space="preserve">SWMJH   </t>
  </si>
  <si>
    <t>A18.513+H22.0*</t>
  </si>
  <si>
    <t>结核性虹膜睫状体炎</t>
  </si>
  <si>
    <t>JHXHMJZT</t>
  </si>
  <si>
    <t>A18.602</t>
  </si>
  <si>
    <t>中耳结核</t>
  </si>
  <si>
    <t xml:space="preserve">ZEJH    </t>
  </si>
  <si>
    <t>A18.603+H67.0*</t>
  </si>
  <si>
    <t>结核性中耳炎</t>
  </si>
  <si>
    <t xml:space="preserve">JHXZEY  </t>
  </si>
  <si>
    <t>A18.701+E35.1*</t>
  </si>
  <si>
    <t>肾上腺结核病</t>
  </si>
  <si>
    <t xml:space="preserve">SSXJHB  </t>
  </si>
  <si>
    <t>A18.701+E35.1*w11</t>
  </si>
  <si>
    <t>肾上腺结核</t>
  </si>
  <si>
    <t xml:space="preserve">SSXJH   </t>
  </si>
  <si>
    <t>A18.702+E35.1*</t>
  </si>
  <si>
    <t>结核性阿狄森病</t>
  </si>
  <si>
    <t xml:space="preserve">JHXADSB </t>
  </si>
  <si>
    <t>A18.801</t>
  </si>
  <si>
    <t>肺外结核</t>
  </si>
  <si>
    <t xml:space="preserve">FWJH    </t>
  </si>
  <si>
    <t>A18.802</t>
  </si>
  <si>
    <t>乳腺结核</t>
  </si>
  <si>
    <t xml:space="preserve">RXJH    </t>
  </si>
  <si>
    <t>A18.803+K93.8*</t>
  </si>
  <si>
    <t>舌结核</t>
  </si>
  <si>
    <t>A18.804</t>
  </si>
  <si>
    <t>足结核</t>
  </si>
  <si>
    <t>A18.805+E35.8*</t>
  </si>
  <si>
    <t>垂体结核</t>
  </si>
  <si>
    <t xml:space="preserve">CTJH    </t>
  </si>
  <si>
    <t>A18.806+K93.8*</t>
  </si>
  <si>
    <t>唇结核</t>
  </si>
  <si>
    <t>A18.807+K87.0*</t>
  </si>
  <si>
    <t>胆囊结核</t>
  </si>
  <si>
    <t xml:space="preserve">DNJH    </t>
  </si>
  <si>
    <t>A18.809+K93.8*</t>
  </si>
  <si>
    <t>颌下腺结核</t>
  </si>
  <si>
    <t xml:space="preserve">HXXJH   </t>
  </si>
  <si>
    <t>A18.810+M63.0*</t>
  </si>
  <si>
    <t>肌结核</t>
  </si>
  <si>
    <t xml:space="preserve">JJH     </t>
  </si>
  <si>
    <t>A18.811+E35.0*</t>
  </si>
  <si>
    <t>甲状腺结核</t>
  </si>
  <si>
    <t xml:space="preserve">JZXJH   </t>
  </si>
  <si>
    <t>A18.812+M36.8*</t>
  </si>
  <si>
    <t>结缔组织结核</t>
  </si>
  <si>
    <t xml:space="preserve">JDZZJH  </t>
  </si>
  <si>
    <t>A18.813+I79.1*</t>
  </si>
  <si>
    <t>结核性腹主动脉炎</t>
  </si>
  <si>
    <t>JHXFZDMY</t>
  </si>
  <si>
    <t>A18.814+K23.0*</t>
  </si>
  <si>
    <t>食管结核</t>
  </si>
  <si>
    <t xml:space="preserve">SGJH    </t>
  </si>
  <si>
    <t>A18.815+I32.0*</t>
  </si>
  <si>
    <t>结核性心包积液</t>
  </si>
  <si>
    <t xml:space="preserve">JHXXBJY </t>
  </si>
  <si>
    <t>A18.816+I32.0*</t>
  </si>
  <si>
    <t>心包结核</t>
  </si>
  <si>
    <t>A18.817+I41.0*</t>
  </si>
  <si>
    <t>心肌结核</t>
  </si>
  <si>
    <t xml:space="preserve">XJJH    </t>
  </si>
  <si>
    <t>A18.818+I39.8*</t>
  </si>
  <si>
    <t>结核性心内膜炎</t>
  </si>
  <si>
    <t xml:space="preserve">JHXXNMY </t>
  </si>
  <si>
    <t>A18.819+M63.0*</t>
  </si>
  <si>
    <t>咀嚼肌结核</t>
  </si>
  <si>
    <t xml:space="preserve">JJJJH   </t>
  </si>
  <si>
    <t>A18.820+D77*</t>
  </si>
  <si>
    <t>脾结核</t>
  </si>
  <si>
    <t xml:space="preserve">PJH     </t>
  </si>
  <si>
    <t>A18.821+K93.8*</t>
  </si>
  <si>
    <t>腮腺结核</t>
  </si>
  <si>
    <t xml:space="preserve">SXJH    </t>
  </si>
  <si>
    <t>A18.822+M63.0*</t>
  </si>
  <si>
    <t>上臂内侧横纹肌结核</t>
  </si>
  <si>
    <t>SBNCHWJJ</t>
  </si>
  <si>
    <t>A18.823+K93.8*</t>
  </si>
  <si>
    <t>胃结核</t>
  </si>
  <si>
    <t xml:space="preserve">WJH     </t>
  </si>
  <si>
    <t>A18.824+M63.0*</t>
  </si>
  <si>
    <t>胸大肌结核</t>
  </si>
  <si>
    <t xml:space="preserve">XDJJH   </t>
  </si>
  <si>
    <t>A18.825+K93.8*</t>
  </si>
  <si>
    <t>牙龈结核</t>
  </si>
  <si>
    <t xml:space="preserve">YYJH    </t>
  </si>
  <si>
    <t>A18.826+M63.0*</t>
  </si>
  <si>
    <t>腰部结核性脓肿</t>
  </si>
  <si>
    <t xml:space="preserve">YBJHXNZ </t>
  </si>
  <si>
    <t>A18.827+M63.0*</t>
  </si>
  <si>
    <t>腰大肌结核性脓肿</t>
  </si>
  <si>
    <t>YDJJHXNZ</t>
  </si>
  <si>
    <t>A18.828+M63.0*</t>
  </si>
  <si>
    <t>腰肌结核</t>
  </si>
  <si>
    <t>A18.829+K87.1*</t>
  </si>
  <si>
    <t>胰腺结核</t>
  </si>
  <si>
    <t xml:space="preserve">YXJH    </t>
  </si>
  <si>
    <t>A18.830+I32.0*</t>
  </si>
  <si>
    <t>结核性心包炎</t>
  </si>
  <si>
    <t xml:space="preserve">JHXXBY  </t>
  </si>
  <si>
    <t>A18.831+I41.0*</t>
  </si>
  <si>
    <t>结核性心肌炎</t>
  </si>
  <si>
    <t xml:space="preserve">JHXXJY  </t>
  </si>
  <si>
    <t>A18.832+K23.0*</t>
  </si>
  <si>
    <t>结核性食管炎</t>
  </si>
  <si>
    <t xml:space="preserve">JHXSGY  </t>
  </si>
  <si>
    <t>A18.833+K77.0*</t>
  </si>
  <si>
    <t>肝结核</t>
  </si>
  <si>
    <t>A19.001</t>
  </si>
  <si>
    <t>急性粟粒性肺结核</t>
  </si>
  <si>
    <t>JXSLXFJH</t>
  </si>
  <si>
    <t>A19.002</t>
  </si>
  <si>
    <t>粟粒性肺结核</t>
  </si>
  <si>
    <t xml:space="preserve">SLXFJH  </t>
  </si>
  <si>
    <t>A19.201</t>
  </si>
  <si>
    <t>急性血行播散型结核</t>
  </si>
  <si>
    <t>JXXXBSXJ</t>
  </si>
  <si>
    <t>A19.801</t>
  </si>
  <si>
    <t>慢性粟粒性肺结核</t>
  </si>
  <si>
    <t>MXSLXFJH</t>
  </si>
  <si>
    <t>A19.802</t>
  </si>
  <si>
    <t>亚急性血行播散型结核</t>
  </si>
  <si>
    <t>YJXXXBSX</t>
  </si>
  <si>
    <t>A19.803</t>
  </si>
  <si>
    <t>亚急性粟粒性肺结核</t>
  </si>
  <si>
    <t>YJXSLXFJ</t>
  </si>
  <si>
    <t>A19.901</t>
  </si>
  <si>
    <t>粟粒性结核病</t>
  </si>
  <si>
    <t xml:space="preserve">SLXJHB  </t>
  </si>
  <si>
    <t>A19.901w11</t>
  </si>
  <si>
    <t>全身性粟粒性结核病</t>
  </si>
  <si>
    <t>QSXSLXJH</t>
  </si>
  <si>
    <t>A19.902</t>
  </si>
  <si>
    <t>结核性多浆膜炎</t>
  </si>
  <si>
    <t xml:space="preserve">JHXDJMY </t>
  </si>
  <si>
    <t>A19.903</t>
  </si>
  <si>
    <t>进行性恶性多发性浆膜炎</t>
  </si>
  <si>
    <t>JXXEXDFX</t>
  </si>
  <si>
    <t>A19.904</t>
  </si>
  <si>
    <t>全身结核</t>
  </si>
  <si>
    <t xml:space="preserve">QSJH    </t>
  </si>
  <si>
    <t>A19.904w11</t>
  </si>
  <si>
    <t>多发性结核病</t>
  </si>
  <si>
    <t xml:space="preserve">DFXJHB  </t>
  </si>
  <si>
    <t>A19.904w21</t>
  </si>
  <si>
    <t>多系统结核</t>
  </si>
  <si>
    <t xml:space="preserve">DXTJH   </t>
  </si>
  <si>
    <t>A20.001</t>
  </si>
  <si>
    <t>腺鼠疫</t>
  </si>
  <si>
    <t xml:space="preserve">XSY     </t>
  </si>
  <si>
    <t>A20.101</t>
  </si>
  <si>
    <t>皮肤鼠疫</t>
  </si>
  <si>
    <t xml:space="preserve">PFSY    </t>
  </si>
  <si>
    <t>A20.201</t>
  </si>
  <si>
    <t>肺鼠疫</t>
  </si>
  <si>
    <t xml:space="preserve">FSY     </t>
  </si>
  <si>
    <t>A20.201w11</t>
  </si>
  <si>
    <t>继发性肺鼠疫</t>
  </si>
  <si>
    <t xml:space="preserve">JFXFSY  </t>
  </si>
  <si>
    <t>A20.201w21</t>
  </si>
  <si>
    <t>原发性肺鼠疫</t>
  </si>
  <si>
    <t xml:space="preserve">YFXFSY  </t>
  </si>
  <si>
    <t>A20.301</t>
  </si>
  <si>
    <t>脑膜炎型鼠疫</t>
  </si>
  <si>
    <t xml:space="preserve">NMYXSY  </t>
  </si>
  <si>
    <t>A20.701</t>
  </si>
  <si>
    <t>败血症鼠疫</t>
  </si>
  <si>
    <t xml:space="preserve">BXZSY   </t>
  </si>
  <si>
    <t>A20.801</t>
  </si>
  <si>
    <t>顿挫型鼠疫</t>
  </si>
  <si>
    <t xml:space="preserve">DCXSY   </t>
  </si>
  <si>
    <t>A20.802</t>
  </si>
  <si>
    <t>无症状型鼠疫</t>
  </si>
  <si>
    <t xml:space="preserve">WZZXSY  </t>
  </si>
  <si>
    <t>A20.803</t>
  </si>
  <si>
    <t>轻型鼠疫</t>
  </si>
  <si>
    <t xml:space="preserve">QXSY    </t>
  </si>
  <si>
    <t>A20.804</t>
  </si>
  <si>
    <t>肠鼠疫</t>
  </si>
  <si>
    <t xml:space="preserve">CSY     </t>
  </si>
  <si>
    <t>A20.805</t>
  </si>
  <si>
    <t>眼鼠疫</t>
  </si>
  <si>
    <t xml:space="preserve">YSY     </t>
  </si>
  <si>
    <t>A20.807</t>
  </si>
  <si>
    <t>扁桃体鼠疫</t>
  </si>
  <si>
    <t xml:space="preserve">BTTSY   </t>
  </si>
  <si>
    <t>A20.901</t>
  </si>
  <si>
    <t>鼠疫</t>
  </si>
  <si>
    <t xml:space="preserve">SY      </t>
  </si>
  <si>
    <t>A21.001</t>
  </si>
  <si>
    <t>溃疡腺型土拉菌病</t>
  </si>
  <si>
    <t>KYXXTLJB</t>
  </si>
  <si>
    <t>A21.101</t>
  </si>
  <si>
    <t>眼腺型土拉菌病</t>
  </si>
  <si>
    <t xml:space="preserve">YXXTLJB </t>
  </si>
  <si>
    <t>A21.201+J17.0*</t>
  </si>
  <si>
    <t>肺型土拉菌病</t>
  </si>
  <si>
    <t xml:space="preserve">FXTLJB  </t>
  </si>
  <si>
    <t>A21.301</t>
  </si>
  <si>
    <t>胃肠型土拉菌病</t>
  </si>
  <si>
    <t xml:space="preserve">WCXTLJB </t>
  </si>
  <si>
    <t>A21.302</t>
  </si>
  <si>
    <t>咽腺型土拉菌病</t>
  </si>
  <si>
    <t>A21.701</t>
  </si>
  <si>
    <t>全身性土拉菌病</t>
  </si>
  <si>
    <t xml:space="preserve">QSXTLJB </t>
  </si>
  <si>
    <t>A21.702</t>
  </si>
  <si>
    <t>土拉菌败血症</t>
  </si>
  <si>
    <t xml:space="preserve">TLJBXZ  </t>
  </si>
  <si>
    <t>A21.801</t>
  </si>
  <si>
    <t>伤寒中毒型土拉菌病</t>
  </si>
  <si>
    <t>SHZDXTLJ</t>
  </si>
  <si>
    <t>A21.901</t>
  </si>
  <si>
    <t>兔热病</t>
  </si>
  <si>
    <t xml:space="preserve">TRB     </t>
  </si>
  <si>
    <t>A21.901w11</t>
  </si>
  <si>
    <t>土拉菌病</t>
  </si>
  <si>
    <t xml:space="preserve">TLJB    </t>
  </si>
  <si>
    <t>A22.001</t>
  </si>
  <si>
    <t>皮肤炭疽</t>
  </si>
  <si>
    <t xml:space="preserve">PFTJ    </t>
  </si>
  <si>
    <t>A22.101</t>
  </si>
  <si>
    <t>肺炭疽</t>
  </si>
  <si>
    <t xml:space="preserve">FTJ     </t>
  </si>
  <si>
    <t>A22.102+J17.0*</t>
  </si>
  <si>
    <t>炭疽肺炎</t>
  </si>
  <si>
    <t xml:space="preserve">TJFY    </t>
  </si>
  <si>
    <t>A22.201</t>
  </si>
  <si>
    <t>肠炭疽</t>
  </si>
  <si>
    <t xml:space="preserve">CTJ     </t>
  </si>
  <si>
    <t>A22.701</t>
  </si>
  <si>
    <t>炭疽败血症</t>
  </si>
  <si>
    <t xml:space="preserve">TJBXZ   </t>
  </si>
  <si>
    <t>A22.801+G01*</t>
  </si>
  <si>
    <t>炭疽脑膜炎</t>
  </si>
  <si>
    <t xml:space="preserve">TJNMY   </t>
  </si>
  <si>
    <t>A22.901</t>
  </si>
  <si>
    <t>炭疽</t>
  </si>
  <si>
    <t xml:space="preserve">TJ      </t>
  </si>
  <si>
    <t>A23.001</t>
  </si>
  <si>
    <t>羊布氏杆菌病</t>
  </si>
  <si>
    <t xml:space="preserve">YBSGJB  </t>
  </si>
  <si>
    <t>A23.101</t>
  </si>
  <si>
    <t>牛布氏杆菌病</t>
  </si>
  <si>
    <t xml:space="preserve">NBSGJB  </t>
  </si>
  <si>
    <t>A23.201</t>
  </si>
  <si>
    <t>猪布氏杆菌病</t>
  </si>
  <si>
    <t xml:space="preserve">ZBSGJB  </t>
  </si>
  <si>
    <t>A23.301</t>
  </si>
  <si>
    <t>犬布氏杆菌病</t>
  </si>
  <si>
    <t xml:space="preserve">QBSGJB  </t>
  </si>
  <si>
    <t>A23.801</t>
  </si>
  <si>
    <t>绵羊附睾布氏杆菌病</t>
  </si>
  <si>
    <t>MYFGBSGJ</t>
  </si>
  <si>
    <t>A23.901</t>
  </si>
  <si>
    <t>布氏杆菌病(波状热)</t>
  </si>
  <si>
    <t>BSGJB(BZ</t>
  </si>
  <si>
    <t>A23.901w11</t>
  </si>
  <si>
    <t>波状热</t>
  </si>
  <si>
    <t xml:space="preserve">BZR     </t>
  </si>
  <si>
    <t>A23.901w21</t>
  </si>
  <si>
    <t>布鲁氏杆菌病</t>
  </si>
  <si>
    <t xml:space="preserve">BLSGJB  </t>
  </si>
  <si>
    <t>A23.902+M01.3*</t>
  </si>
  <si>
    <t>布氏杆菌性关节炎</t>
  </si>
  <si>
    <t>BSGJXGJY</t>
  </si>
  <si>
    <t>A23.902+M01.3*w11</t>
  </si>
  <si>
    <t>布鲁氏杆菌性关节炎</t>
  </si>
  <si>
    <t>BLSGJXGJ</t>
  </si>
  <si>
    <t>A23.903+H22.0*</t>
  </si>
  <si>
    <t>布氏杆菌性眼色素膜炎</t>
  </si>
  <si>
    <t>BSGJXYSS</t>
  </si>
  <si>
    <t>A23.903+H22.0*w11</t>
  </si>
  <si>
    <t>布鲁氏杆菌性眼色素膜炎</t>
  </si>
  <si>
    <t>BLSGJXYS</t>
  </si>
  <si>
    <t>A23.906</t>
  </si>
  <si>
    <t>慢性布氏杆菌病</t>
  </si>
  <si>
    <t xml:space="preserve">MXBSGJB </t>
  </si>
  <si>
    <t>A23.906w11</t>
  </si>
  <si>
    <t>慢性布鲁氏杆菌病</t>
  </si>
  <si>
    <t>MXBLSGJB</t>
  </si>
  <si>
    <t>A24.001</t>
  </si>
  <si>
    <t>鼻疽</t>
  </si>
  <si>
    <t xml:space="preserve">BJ      </t>
  </si>
  <si>
    <t>A24.001w11</t>
  </si>
  <si>
    <t>鼻疽假单胞菌感染</t>
  </si>
  <si>
    <t>BJJDBJGR</t>
  </si>
  <si>
    <t>A24.101</t>
  </si>
  <si>
    <t>急性类鼻疽</t>
  </si>
  <si>
    <t xml:space="preserve">JXLBJ   </t>
  </si>
  <si>
    <t>A24.102</t>
  </si>
  <si>
    <t>类鼻疽败血症</t>
  </si>
  <si>
    <t xml:space="preserve">LBJBXZ  </t>
  </si>
  <si>
    <t>A24.103</t>
  </si>
  <si>
    <t>类鼻疽肺炎</t>
  </si>
  <si>
    <t xml:space="preserve">LBJFY   </t>
  </si>
  <si>
    <t>A24.201</t>
  </si>
  <si>
    <t>亚急性类鼻疽</t>
  </si>
  <si>
    <t xml:space="preserve">YJXLBJ  </t>
  </si>
  <si>
    <t>A24.202</t>
  </si>
  <si>
    <t>慢性类鼻疽</t>
  </si>
  <si>
    <t xml:space="preserve">MXLBJ   </t>
  </si>
  <si>
    <t>A24.401</t>
  </si>
  <si>
    <t>类鼻疽</t>
  </si>
  <si>
    <t xml:space="preserve">LBJ     </t>
  </si>
  <si>
    <t>A25.001</t>
  </si>
  <si>
    <t>小螺菌鼠咬热</t>
  </si>
  <si>
    <t xml:space="preserve">XLJSYR  </t>
  </si>
  <si>
    <t>A25.101</t>
  </si>
  <si>
    <t>念珠状链杆菌鼠咬热</t>
  </si>
  <si>
    <t>NZZLGJSY</t>
  </si>
  <si>
    <t>A25.101w11</t>
  </si>
  <si>
    <t>链杆菌病</t>
  </si>
  <si>
    <t xml:space="preserve">LGJB    </t>
  </si>
  <si>
    <t>A25.101w21</t>
  </si>
  <si>
    <t>链杆菌性鼠咬热</t>
  </si>
  <si>
    <t xml:space="preserve">LGJXSYR </t>
  </si>
  <si>
    <t>A25.901</t>
  </si>
  <si>
    <t>鼠咬热</t>
  </si>
  <si>
    <t xml:space="preserve">SYR     </t>
  </si>
  <si>
    <t>A25.901w11</t>
  </si>
  <si>
    <t>螺菌病</t>
  </si>
  <si>
    <t xml:space="preserve">LJB     </t>
  </si>
  <si>
    <t>A26.001</t>
  </si>
  <si>
    <t>皮肤类丹毒</t>
  </si>
  <si>
    <t xml:space="preserve">PFLDD   </t>
  </si>
  <si>
    <t>A26.001w11</t>
  </si>
  <si>
    <t>游走性红斑</t>
  </si>
  <si>
    <t xml:space="preserve">YZXHB   </t>
  </si>
  <si>
    <t>A26.701</t>
  </si>
  <si>
    <t>类丹毒败血症</t>
  </si>
  <si>
    <t xml:space="preserve">LDDBXZ  </t>
  </si>
  <si>
    <t>A26.701w11</t>
  </si>
  <si>
    <t>丹毒菌丝败血病</t>
  </si>
  <si>
    <t xml:space="preserve">DDJSBXB </t>
  </si>
  <si>
    <t>A26.802</t>
  </si>
  <si>
    <t>播散性类丹毒</t>
  </si>
  <si>
    <t xml:space="preserve">BSXLDD  </t>
  </si>
  <si>
    <t>A26.901</t>
  </si>
  <si>
    <t>类丹毒</t>
  </si>
  <si>
    <t xml:space="preserve">LDD     </t>
  </si>
  <si>
    <t>A26.902</t>
  </si>
  <si>
    <t>丹毒丝菌感染</t>
  </si>
  <si>
    <t xml:space="preserve">DDSJGR  </t>
  </si>
  <si>
    <t>A27.001</t>
  </si>
  <si>
    <t>黄疸出血型钩端螺旋体病</t>
  </si>
  <si>
    <t>HDCXXGDL</t>
  </si>
  <si>
    <t>A27.001w11</t>
  </si>
  <si>
    <t>出血性黄疸钩端螺旋体病</t>
  </si>
  <si>
    <t>CXXHDGDL</t>
  </si>
  <si>
    <t>A27.801</t>
  </si>
  <si>
    <t>流感伤寒型钩端螺旋体病</t>
  </si>
  <si>
    <t>LGSHXGDL</t>
  </si>
  <si>
    <t>A27.802</t>
  </si>
  <si>
    <t>南方钩端螺旋体感染</t>
  </si>
  <si>
    <t>NFGDLXTG</t>
  </si>
  <si>
    <t>A27.901</t>
  </si>
  <si>
    <t>钩端螺旋体病</t>
  </si>
  <si>
    <t xml:space="preserve">GDLXTB  </t>
  </si>
  <si>
    <t>A27.902</t>
  </si>
  <si>
    <t>钩端螺旋体病感染中毒型</t>
  </si>
  <si>
    <t>GDLXTBGR</t>
  </si>
  <si>
    <t>A27.903</t>
  </si>
  <si>
    <t>钩端螺旋体病黄疸出血型</t>
  </si>
  <si>
    <t>GDLXTBHD</t>
  </si>
  <si>
    <t>A27.904</t>
  </si>
  <si>
    <t>钩端螺旋体病肺出血型</t>
  </si>
  <si>
    <t>GDLXTBFC</t>
  </si>
  <si>
    <t>A27.905</t>
  </si>
  <si>
    <t>钩端螺旋体病肾衰竭型</t>
  </si>
  <si>
    <t>GDLXTBSS</t>
  </si>
  <si>
    <t>A27.906</t>
  </si>
  <si>
    <t>钩端螺旋体病脑膜脑炎型</t>
  </si>
  <si>
    <t>GDLXTBNM</t>
  </si>
  <si>
    <t>A28.001</t>
  </si>
  <si>
    <t>巴斯德菌病</t>
  </si>
  <si>
    <t xml:space="preserve">BSDJB   </t>
  </si>
  <si>
    <t>A28.101</t>
  </si>
  <si>
    <t>猫抓病</t>
  </si>
  <si>
    <t xml:space="preserve">MZB     </t>
  </si>
  <si>
    <t>A28.101w11</t>
  </si>
  <si>
    <t>猫抓热</t>
  </si>
  <si>
    <t xml:space="preserve">MZR     </t>
  </si>
  <si>
    <t>A28.201</t>
  </si>
  <si>
    <t>肠外耶尔森菌病</t>
  </si>
  <si>
    <t xml:space="preserve">CWYESJB </t>
  </si>
  <si>
    <t>A30.003</t>
  </si>
  <si>
    <t>未定类(I)麻风</t>
  </si>
  <si>
    <t>WDL(I)MF</t>
  </si>
  <si>
    <t>A30.101</t>
  </si>
  <si>
    <t>结核样型(TT)麻风</t>
  </si>
  <si>
    <t>JHYX(TT)</t>
  </si>
  <si>
    <t>A30.103</t>
  </si>
  <si>
    <t>麻风性穿孔性足溃疡</t>
  </si>
  <si>
    <t>MFXCKXZK</t>
  </si>
  <si>
    <t>A30.201</t>
  </si>
  <si>
    <t>界限结核样型(BT)麻风</t>
  </si>
  <si>
    <t>JXJHYX(B</t>
  </si>
  <si>
    <t>A30.301</t>
  </si>
  <si>
    <t>界线类(BB)麻风</t>
  </si>
  <si>
    <t>JXL(BB)M</t>
  </si>
  <si>
    <t>A30.302</t>
  </si>
  <si>
    <t>混合型麻风</t>
  </si>
  <si>
    <t xml:space="preserve">HHXMF   </t>
  </si>
  <si>
    <t>A30.401</t>
  </si>
  <si>
    <t>界限瘤型(BL)麻风</t>
  </si>
  <si>
    <t>JXLX(BL)</t>
  </si>
  <si>
    <t>A30.402</t>
  </si>
  <si>
    <t>近瘤型中间型麻风</t>
  </si>
  <si>
    <t>JLXZJXMF</t>
  </si>
  <si>
    <t>A30.501</t>
  </si>
  <si>
    <t>瘤型(LL)麻风</t>
  </si>
  <si>
    <t>LX(LL)MF</t>
  </si>
  <si>
    <t>A30.901</t>
  </si>
  <si>
    <t>麻风</t>
  </si>
  <si>
    <t xml:space="preserve">MF      </t>
  </si>
  <si>
    <t>A30.902</t>
  </si>
  <si>
    <t>麻木型麻风</t>
  </si>
  <si>
    <t xml:space="preserve">MMXMF   </t>
  </si>
  <si>
    <t>A30.903</t>
  </si>
  <si>
    <t>斑疹麻木型麻风</t>
  </si>
  <si>
    <t xml:space="preserve">BZMMXMF </t>
  </si>
  <si>
    <t>A30.904</t>
  </si>
  <si>
    <t>斑疹性麻风</t>
  </si>
  <si>
    <t xml:space="preserve">BZXMF   </t>
  </si>
  <si>
    <t>A30.905</t>
  </si>
  <si>
    <t>神经性麻风</t>
  </si>
  <si>
    <t xml:space="preserve">SJXMF   </t>
  </si>
  <si>
    <t>A30.906+H19.2*</t>
  </si>
  <si>
    <t>麻风性点状角膜炎</t>
  </si>
  <si>
    <t>MFXDZJMY</t>
  </si>
  <si>
    <t>A30.907+H32.0*</t>
  </si>
  <si>
    <t>麻风性脉络膜炎</t>
  </si>
  <si>
    <t xml:space="preserve">MFXMLMY </t>
  </si>
  <si>
    <t>A31.001</t>
  </si>
  <si>
    <t>肺非典型分枝杆菌病</t>
  </si>
  <si>
    <t>FFDXFZGJ</t>
  </si>
  <si>
    <t>A31.002</t>
  </si>
  <si>
    <t>肺分枝杆菌感染</t>
  </si>
  <si>
    <t xml:space="preserve">FFZGJGR </t>
  </si>
  <si>
    <t>A31.003</t>
  </si>
  <si>
    <t>鸟-胞内复合分枝杆菌感染</t>
  </si>
  <si>
    <t>N-BNFHFZ</t>
  </si>
  <si>
    <t>A31.003w11</t>
  </si>
  <si>
    <t>胞内分枝杆菌感染</t>
  </si>
  <si>
    <t>BNFZGJGR</t>
  </si>
  <si>
    <t>A31.003w21</t>
  </si>
  <si>
    <t>鸟分枝杆菌感染</t>
  </si>
  <si>
    <t xml:space="preserve">NFZGJGR </t>
  </si>
  <si>
    <t>A31.004</t>
  </si>
  <si>
    <t>堪萨斯分枝杆菌感染</t>
  </si>
  <si>
    <t>KSSFZGJG</t>
  </si>
  <si>
    <t>A31.101</t>
  </si>
  <si>
    <t>海分枝杆菌感染</t>
  </si>
  <si>
    <t xml:space="preserve">HFZGJGR </t>
  </si>
  <si>
    <t>A31.102</t>
  </si>
  <si>
    <t>溃疡分枝杆菌感染</t>
  </si>
  <si>
    <t>KYFZGJGR</t>
  </si>
  <si>
    <t>A31.801</t>
  </si>
  <si>
    <t>猿猴分枝杆菌感染</t>
  </si>
  <si>
    <t>YHFZGJGR</t>
  </si>
  <si>
    <t>A31.802</t>
  </si>
  <si>
    <t>瘰疬分枝杆菌感染</t>
  </si>
  <si>
    <t>LLFZGJGR</t>
  </si>
  <si>
    <t>A31.803</t>
  </si>
  <si>
    <t>偶然分枝杆菌感染</t>
  </si>
  <si>
    <t>ORFZGJGR</t>
  </si>
  <si>
    <t>A31.804</t>
  </si>
  <si>
    <t>龟分枝杆菌感染</t>
  </si>
  <si>
    <t xml:space="preserve">GFZGJGR </t>
  </si>
  <si>
    <t>A31.805</t>
  </si>
  <si>
    <t>土地分枝杆菌感染</t>
  </si>
  <si>
    <t>TDFZGJGR</t>
  </si>
  <si>
    <t>A31.901</t>
  </si>
  <si>
    <t>非典型分枝杆菌感染</t>
  </si>
  <si>
    <t>FDXFZGJG</t>
  </si>
  <si>
    <t>A31.901w11</t>
  </si>
  <si>
    <t>分枝杆菌病</t>
  </si>
  <si>
    <t xml:space="preserve">FZGJB   </t>
  </si>
  <si>
    <t>A32.001</t>
  </si>
  <si>
    <t>皮肤李斯特菌病</t>
  </si>
  <si>
    <t xml:space="preserve">PFLSTJB </t>
  </si>
  <si>
    <t>A32.101+G05.0*</t>
  </si>
  <si>
    <t>李斯特菌性脑膜脑炎</t>
  </si>
  <si>
    <t>LSTJXNMN</t>
  </si>
  <si>
    <t>A32.102+G01*</t>
  </si>
  <si>
    <t>李斯特菌性脑膜炎</t>
  </si>
  <si>
    <t>LSTJXNMY</t>
  </si>
  <si>
    <t>A32.103+G05.0*</t>
  </si>
  <si>
    <t>李斯特菌性脑炎</t>
  </si>
  <si>
    <t xml:space="preserve">LSTJXNY </t>
  </si>
  <si>
    <t>A32.701</t>
  </si>
  <si>
    <t>单核细胞增多性李斯特菌败血病</t>
  </si>
  <si>
    <t>DHXBZDXL</t>
  </si>
  <si>
    <t>A32.701w11</t>
  </si>
  <si>
    <t>李斯特菌败血病</t>
  </si>
  <si>
    <t xml:space="preserve">LSTJBXB </t>
  </si>
  <si>
    <t>A32.801</t>
  </si>
  <si>
    <t>眼腺李斯特菌病</t>
  </si>
  <si>
    <t xml:space="preserve">YXLSTJB </t>
  </si>
  <si>
    <t>A32.802+I39.8*</t>
  </si>
  <si>
    <t>李斯特菌性心内膜炎</t>
  </si>
  <si>
    <t>LSTJXXNM</t>
  </si>
  <si>
    <t>A32.803+I68.1*</t>
  </si>
  <si>
    <t>李斯特菌性大脑动脉炎</t>
  </si>
  <si>
    <t>LSTJXDND</t>
  </si>
  <si>
    <t>A32.901</t>
  </si>
  <si>
    <t>李斯特菌病</t>
  </si>
  <si>
    <t xml:space="preserve">LSTJB   </t>
  </si>
  <si>
    <t>A33xx01</t>
  </si>
  <si>
    <t>新生儿破伤风</t>
  </si>
  <si>
    <t xml:space="preserve">XSEPSF  </t>
  </si>
  <si>
    <t>A34xx01</t>
  </si>
  <si>
    <t>产科破伤风</t>
  </si>
  <si>
    <t xml:space="preserve">CKPSF   </t>
  </si>
  <si>
    <t>A35xx01</t>
  </si>
  <si>
    <t>破伤风</t>
  </si>
  <si>
    <t xml:space="preserve">PSF     </t>
  </si>
  <si>
    <t>A36.001</t>
  </si>
  <si>
    <t>咽白喉</t>
  </si>
  <si>
    <t xml:space="preserve">YBH     </t>
  </si>
  <si>
    <t>A36.002</t>
  </si>
  <si>
    <t>扁桃体白喉</t>
  </si>
  <si>
    <t xml:space="preserve">BTTBH   </t>
  </si>
  <si>
    <t>A36.003</t>
  </si>
  <si>
    <t>白喉性膜性喉炎</t>
  </si>
  <si>
    <t xml:space="preserve">BHXMXHY </t>
  </si>
  <si>
    <t>A36.004</t>
  </si>
  <si>
    <t>白喉性悬雍垂麻痹</t>
  </si>
  <si>
    <t>BHXXYCMB</t>
  </si>
  <si>
    <t>A36.101</t>
  </si>
  <si>
    <t>鼻咽白喉</t>
  </si>
  <si>
    <t xml:space="preserve">BYBH    </t>
  </si>
  <si>
    <t>A36.201</t>
  </si>
  <si>
    <t>喉白喉</t>
  </si>
  <si>
    <t xml:space="preserve">HBH     </t>
  </si>
  <si>
    <t>A36.203</t>
  </si>
  <si>
    <t>白喉性喉麻痹</t>
  </si>
  <si>
    <t xml:space="preserve">BHXHMB  </t>
  </si>
  <si>
    <t>A36.301</t>
  </si>
  <si>
    <t>皮肤白喉</t>
  </si>
  <si>
    <t xml:space="preserve">PFBH    </t>
  </si>
  <si>
    <t>A36.802+G63.0*</t>
  </si>
  <si>
    <t>白喉性多神经炎</t>
  </si>
  <si>
    <t xml:space="preserve">BHXDSJY </t>
  </si>
  <si>
    <t>A36.803+I41.0*</t>
  </si>
  <si>
    <t>白喉性心肌炎</t>
  </si>
  <si>
    <t xml:space="preserve">BHXXJY  </t>
  </si>
  <si>
    <t>A36.804+H13.1*</t>
  </si>
  <si>
    <t>白喉性结膜炎</t>
  </si>
  <si>
    <t xml:space="preserve">BHXJMY  </t>
  </si>
  <si>
    <t>A36.805+N33.8*</t>
  </si>
  <si>
    <t>白喉性膀胱炎</t>
  </si>
  <si>
    <t xml:space="preserve">BHXPGY  </t>
  </si>
  <si>
    <t>A36.806+H22.7*</t>
  </si>
  <si>
    <t>白喉性虹膜麻痹</t>
  </si>
  <si>
    <t xml:space="preserve">BHXHMMB </t>
  </si>
  <si>
    <t>A36.901</t>
  </si>
  <si>
    <t>白喉</t>
  </si>
  <si>
    <t xml:space="preserve">BH      </t>
  </si>
  <si>
    <t>A36.902</t>
  </si>
  <si>
    <t>播散性白喉</t>
  </si>
  <si>
    <t xml:space="preserve">BSXBH   </t>
  </si>
  <si>
    <t>A37.001</t>
  </si>
  <si>
    <t>百日咳杆菌百日咳</t>
  </si>
  <si>
    <t>BRKGJBRK</t>
  </si>
  <si>
    <t>A37.101</t>
  </si>
  <si>
    <t>副百日咳杆菌百日咳</t>
  </si>
  <si>
    <t>FBRKGJBR</t>
  </si>
  <si>
    <t>A37.801</t>
  </si>
  <si>
    <t>支气管败血性杆菌百日咳</t>
  </si>
  <si>
    <t>ZQGBXXGJ</t>
  </si>
  <si>
    <t>A37.901</t>
  </si>
  <si>
    <t>百日咳</t>
  </si>
  <si>
    <t xml:space="preserve">BRK     </t>
  </si>
  <si>
    <t>A37.902+J17.0*</t>
  </si>
  <si>
    <t>百日咳肺炎</t>
  </si>
  <si>
    <t xml:space="preserve">BRKFY   </t>
  </si>
  <si>
    <t>A37.903</t>
  </si>
  <si>
    <t>百日咳肺不张</t>
  </si>
  <si>
    <t xml:space="preserve">BRKFBZ  </t>
  </si>
  <si>
    <t>A37.904</t>
  </si>
  <si>
    <t>百日咳肺气肿</t>
  </si>
  <si>
    <t xml:space="preserve">BRKFQZ  </t>
  </si>
  <si>
    <t>A37.905</t>
  </si>
  <si>
    <t>百日咳脑病</t>
  </si>
  <si>
    <t xml:space="preserve">BRKNB   </t>
  </si>
  <si>
    <t>A38xx01</t>
  </si>
  <si>
    <t>猩红热</t>
  </si>
  <si>
    <t xml:space="preserve">XHR     </t>
  </si>
  <si>
    <t>A38xx04+I41.0*</t>
  </si>
  <si>
    <t>猩红热并发急性心肌炎</t>
  </si>
  <si>
    <t>XHRBFJXX</t>
  </si>
  <si>
    <t>A38xx10</t>
  </si>
  <si>
    <t>猩红热轻型</t>
  </si>
  <si>
    <t xml:space="preserve">XHRQX   </t>
  </si>
  <si>
    <t>A38xx11</t>
  </si>
  <si>
    <t>猩红热中毒型</t>
  </si>
  <si>
    <t xml:space="preserve">XHRZDX  </t>
  </si>
  <si>
    <t>A38xx12</t>
  </si>
  <si>
    <t>猩红热脓毒型</t>
  </si>
  <si>
    <t xml:space="preserve">XHRNDX  </t>
  </si>
  <si>
    <t>A38xx13</t>
  </si>
  <si>
    <t>猩红热外科型</t>
  </si>
  <si>
    <t xml:space="preserve">XHRWKX  </t>
  </si>
  <si>
    <t>A38xx14</t>
  </si>
  <si>
    <t>猩红热产科型</t>
  </si>
  <si>
    <t xml:space="preserve">XHRCKX  </t>
  </si>
  <si>
    <t>A39.001+G01*</t>
  </si>
  <si>
    <t>脑膜炎球菌脑膜炎</t>
  </si>
  <si>
    <t>NMYQJNMY</t>
  </si>
  <si>
    <t>A39.003+G01*</t>
  </si>
  <si>
    <t>流行性脑脊髓膜炎</t>
  </si>
  <si>
    <t>LXXNJSMY</t>
  </si>
  <si>
    <t>A39.003+G01*w11</t>
  </si>
  <si>
    <t>流脑</t>
  </si>
  <si>
    <t xml:space="preserve">LN      </t>
  </si>
  <si>
    <t>A39.004+G01*</t>
  </si>
  <si>
    <t>双球菌性脑膜炎</t>
  </si>
  <si>
    <t xml:space="preserve">SQJXNMY </t>
  </si>
  <si>
    <t>A39.005+G01*</t>
  </si>
  <si>
    <t>脑膜炎球菌性蛛网膜炎</t>
  </si>
  <si>
    <t>NMYQJXZW</t>
  </si>
  <si>
    <t>A39.006</t>
  </si>
  <si>
    <t>流行性脑脊髓膜炎轻型</t>
  </si>
  <si>
    <t>A39.006w11</t>
  </si>
  <si>
    <t>流脑轻型</t>
  </si>
  <si>
    <t xml:space="preserve">LNQX    </t>
  </si>
  <si>
    <t>A39.007</t>
  </si>
  <si>
    <t>流行性脑脊髓膜炎普通型</t>
  </si>
  <si>
    <t>A39.007w11</t>
  </si>
  <si>
    <t>流脑普通型</t>
  </si>
  <si>
    <t xml:space="preserve">LNPTX   </t>
  </si>
  <si>
    <t>A39.008</t>
  </si>
  <si>
    <t>流行性脑脊髓膜炎暴发型</t>
  </si>
  <si>
    <t>A39.008w11</t>
  </si>
  <si>
    <t>流脑暴发型</t>
  </si>
  <si>
    <t xml:space="preserve">LNBFX   </t>
  </si>
  <si>
    <t>A39.101+E35.1*</t>
  </si>
  <si>
    <t>沃-弗综合征(脑膜炎球菌性肾上腺综合征)</t>
  </si>
  <si>
    <t>W-FZHZ(N</t>
  </si>
  <si>
    <t>A39.101+E35.1*w11</t>
  </si>
  <si>
    <t>脑膜炎球菌性肾上腺综合征</t>
  </si>
  <si>
    <t>NMYQJXSS</t>
  </si>
  <si>
    <t>A39.201</t>
  </si>
  <si>
    <t>急性脑膜炎球菌败血症</t>
  </si>
  <si>
    <t>JXNMYQJB</t>
  </si>
  <si>
    <t>A39.301</t>
  </si>
  <si>
    <t>慢性脑膜炎球菌败血症</t>
  </si>
  <si>
    <t>MXNMYQJB</t>
  </si>
  <si>
    <t>A39.401</t>
  </si>
  <si>
    <t>脑膜炎球菌败血症</t>
  </si>
  <si>
    <t>NMYQJBXZ</t>
  </si>
  <si>
    <t>A39.402</t>
  </si>
  <si>
    <t>脑膜炎球菌菌血症</t>
  </si>
  <si>
    <t>NMYQJJXZ</t>
  </si>
  <si>
    <t>A39.502+I32.0*</t>
  </si>
  <si>
    <t>脑膜炎球菌性心包炎</t>
  </si>
  <si>
    <t>NMYQJXXB</t>
  </si>
  <si>
    <t>A39.503+I41.0*</t>
  </si>
  <si>
    <t>脑膜炎球菌性心肌炎</t>
  </si>
  <si>
    <t>NMYQJXXJ</t>
  </si>
  <si>
    <t>A39.504+I39.8*</t>
  </si>
  <si>
    <t>脑膜炎球菌性心内膜炎</t>
  </si>
  <si>
    <t>NMYQJXXN</t>
  </si>
  <si>
    <t>A39.802+G05.0*</t>
  </si>
  <si>
    <t>脑膜炎球菌性脑炎</t>
  </si>
  <si>
    <t>NMYQJXNY</t>
  </si>
  <si>
    <t>A39.803+H13.1*</t>
  </si>
  <si>
    <t>脑膜炎球菌性结膜炎</t>
  </si>
  <si>
    <t>NMYQJXJM</t>
  </si>
  <si>
    <t>A39.804+M03.0*</t>
  </si>
  <si>
    <t>脑膜炎球菌性关节炎</t>
  </si>
  <si>
    <t>NMYQJXGJ</t>
  </si>
  <si>
    <t>A39.805+M03.0*</t>
  </si>
  <si>
    <t>脑膜炎球菌感染后关节炎</t>
  </si>
  <si>
    <t>NMYQJGRH</t>
  </si>
  <si>
    <t>A39.806+G05.0*</t>
  </si>
  <si>
    <t>脑膜炎球菌性脊髓脊膜炎</t>
  </si>
  <si>
    <t>NMYQJXJS</t>
  </si>
  <si>
    <t>A40.001</t>
  </si>
  <si>
    <t>A族链球菌败血症</t>
  </si>
  <si>
    <t>AZLQJBXZ</t>
  </si>
  <si>
    <t>A40.101</t>
  </si>
  <si>
    <t>B族链球菌败血症</t>
  </si>
  <si>
    <t>BZLQJBXZ</t>
  </si>
  <si>
    <t>A40.201</t>
  </si>
  <si>
    <t>D族链球菌败血症</t>
  </si>
  <si>
    <t>DZLQJBXZ</t>
  </si>
  <si>
    <t>A40.301</t>
  </si>
  <si>
    <t>肺炎球菌败血症</t>
  </si>
  <si>
    <t xml:space="preserve">FYQJBXZ </t>
  </si>
  <si>
    <t>A40.901</t>
  </si>
  <si>
    <t>链球菌败血症</t>
  </si>
  <si>
    <t xml:space="preserve">LQJBXZ  </t>
  </si>
  <si>
    <t>A41.001</t>
  </si>
  <si>
    <t>金黄色葡萄球菌败血症</t>
  </si>
  <si>
    <t>JHSPTQJB</t>
  </si>
  <si>
    <t>A41.001w11</t>
  </si>
  <si>
    <t>金葡败血症</t>
  </si>
  <si>
    <t xml:space="preserve">JPBXZ   </t>
  </si>
  <si>
    <t>A41.101</t>
  </si>
  <si>
    <t>凝固酶阴性葡萄球菌败血症</t>
  </si>
  <si>
    <t>NGMYXPTQ</t>
  </si>
  <si>
    <t>A41.202</t>
  </si>
  <si>
    <t>葡萄球菌败血症</t>
  </si>
  <si>
    <t xml:space="preserve">PTQJBXZ </t>
  </si>
  <si>
    <t>A41.301</t>
  </si>
  <si>
    <t>流感嗜血杆菌败血症</t>
  </si>
  <si>
    <t>LGSXGJBX</t>
  </si>
  <si>
    <t>A41.401</t>
  </si>
  <si>
    <t>产气荚膜杆菌败血症</t>
  </si>
  <si>
    <t>CQJMGJBX</t>
  </si>
  <si>
    <t>A41.501</t>
  </si>
  <si>
    <t>革兰氏阴性菌败血症</t>
  </si>
  <si>
    <t>GLSYXJBX</t>
  </si>
  <si>
    <t>A41.511</t>
  </si>
  <si>
    <t>大肠杆菌败血症</t>
  </si>
  <si>
    <t xml:space="preserve">DCGJBXZ </t>
  </si>
  <si>
    <t>A41.511w11</t>
  </si>
  <si>
    <t>大肠埃希氏杆菌败血症</t>
  </si>
  <si>
    <t>DCAXSGJB</t>
  </si>
  <si>
    <t>A41.521</t>
  </si>
  <si>
    <t>假单胞菌属败血症</t>
  </si>
  <si>
    <t>JDBJSBXZ</t>
  </si>
  <si>
    <t>A41.581</t>
  </si>
  <si>
    <t>变形杆菌败血症</t>
  </si>
  <si>
    <t xml:space="preserve">BXGJBXZ </t>
  </si>
  <si>
    <t>A41.583</t>
  </si>
  <si>
    <t>革兰氏阴性杆菌败血症</t>
  </si>
  <si>
    <t>GLSYXGJB</t>
  </si>
  <si>
    <t>A41.584</t>
  </si>
  <si>
    <t>克雷伯杆菌败血症</t>
  </si>
  <si>
    <t>KLBGJBXZ</t>
  </si>
  <si>
    <t>A41.585</t>
  </si>
  <si>
    <t>枯草杆菌败血症</t>
  </si>
  <si>
    <t xml:space="preserve">KCGJBXZ </t>
  </si>
  <si>
    <t>A41.586</t>
  </si>
  <si>
    <t>绿脓杆菌败血症</t>
  </si>
  <si>
    <t xml:space="preserve">LNGJBXZ </t>
  </si>
  <si>
    <t>A41.587</t>
  </si>
  <si>
    <t>粘球杆菌败血症</t>
  </si>
  <si>
    <t xml:space="preserve">NQGJBXZ </t>
  </si>
  <si>
    <t>A41.801</t>
  </si>
  <si>
    <t>肠球杆菌败血症(类酵母菌败血症)</t>
  </si>
  <si>
    <t>CQGJBXZ(</t>
  </si>
  <si>
    <t>A41.801w11</t>
  </si>
  <si>
    <t>类酵母菌败血症</t>
  </si>
  <si>
    <t xml:space="preserve">LJMJBXZ </t>
  </si>
  <si>
    <t>A41.901</t>
  </si>
  <si>
    <t>败血症</t>
  </si>
  <si>
    <t xml:space="preserve">BXZ     </t>
  </si>
  <si>
    <t>A41.902</t>
  </si>
  <si>
    <t>脓毒血症</t>
  </si>
  <si>
    <t xml:space="preserve">NDXZ    </t>
  </si>
  <si>
    <t>A42.001</t>
  </si>
  <si>
    <t>肺放线菌病</t>
  </si>
  <si>
    <t xml:space="preserve">FFXJB   </t>
  </si>
  <si>
    <t>A42.101</t>
  </si>
  <si>
    <t>腹放线菌病</t>
  </si>
  <si>
    <t>A42.201</t>
  </si>
  <si>
    <t>颈面部放线菌病</t>
  </si>
  <si>
    <t xml:space="preserve">JMBFXJB </t>
  </si>
  <si>
    <t>A42.701</t>
  </si>
  <si>
    <t>放线菌性败血症</t>
  </si>
  <si>
    <t xml:space="preserve">FXJXBXZ </t>
  </si>
  <si>
    <t>A42.801</t>
  </si>
  <si>
    <t>乳腺放线菌病</t>
  </si>
  <si>
    <t xml:space="preserve">RXFXJB  </t>
  </si>
  <si>
    <t>A42.802</t>
  </si>
  <si>
    <t>放线菌皮肤感染</t>
  </si>
  <si>
    <t xml:space="preserve">FXJPFGR </t>
  </si>
  <si>
    <t>A42.803+G01*</t>
  </si>
  <si>
    <t>放线菌脑膜炎</t>
  </si>
  <si>
    <t xml:space="preserve">FXJNMY  </t>
  </si>
  <si>
    <t>A42.901</t>
  </si>
  <si>
    <t>放线菌病</t>
  </si>
  <si>
    <t xml:space="preserve">FXJB    </t>
  </si>
  <si>
    <t>A43.001+J99.8*</t>
  </si>
  <si>
    <t>肺奴卡菌病</t>
  </si>
  <si>
    <t xml:space="preserve">FNKJB   </t>
  </si>
  <si>
    <t>A43.001+J99.8*w11</t>
  </si>
  <si>
    <t>肺诺卡氏菌病</t>
  </si>
  <si>
    <t xml:space="preserve">FNKSJB  </t>
  </si>
  <si>
    <t>A43.101</t>
  </si>
  <si>
    <t>皮肤奴卡菌病</t>
  </si>
  <si>
    <t xml:space="preserve">PFNKJB  </t>
  </si>
  <si>
    <t>A43.101w11</t>
  </si>
  <si>
    <t>皮肤诺卡氏菌病</t>
  </si>
  <si>
    <t xml:space="preserve">PFNKSJB </t>
  </si>
  <si>
    <t>A43.801</t>
  </si>
  <si>
    <t>播散性奴卡菌病</t>
  </si>
  <si>
    <t xml:space="preserve">BSXNKJB </t>
  </si>
  <si>
    <t>A43.801w11</t>
  </si>
  <si>
    <t>播散性诺卡氏菌病</t>
  </si>
  <si>
    <t>BSXNKSJB</t>
  </si>
  <si>
    <t>A43.901</t>
  </si>
  <si>
    <t>奴卡菌病</t>
  </si>
  <si>
    <t xml:space="preserve">NKJB    </t>
  </si>
  <si>
    <t>A43.901w11</t>
  </si>
  <si>
    <t>诺卡氏菌病</t>
  </si>
  <si>
    <t xml:space="preserve">NKSJB   </t>
  </si>
  <si>
    <t>A44.901</t>
  </si>
  <si>
    <t>巴尔通体病</t>
  </si>
  <si>
    <t xml:space="preserve">BETTB   </t>
  </si>
  <si>
    <t>A46xx01</t>
  </si>
  <si>
    <t>丹毒</t>
  </si>
  <si>
    <t xml:space="preserve">DD      </t>
  </si>
  <si>
    <t>A46xx01w11</t>
  </si>
  <si>
    <t>下肢丹毒</t>
  </si>
  <si>
    <t xml:space="preserve">XZDD    </t>
  </si>
  <si>
    <t>A46xx01w21</t>
  </si>
  <si>
    <t>小腿丹毒</t>
  </si>
  <si>
    <t xml:space="preserve">XTDD    </t>
  </si>
  <si>
    <t>A48.001</t>
  </si>
  <si>
    <t>气性坏疽</t>
  </si>
  <si>
    <t xml:space="preserve">QXHJ    </t>
  </si>
  <si>
    <t>A48.101</t>
  </si>
  <si>
    <t>军团病</t>
  </si>
  <si>
    <t xml:space="preserve">JTB     </t>
  </si>
  <si>
    <t>A48.101w11</t>
  </si>
  <si>
    <t>军团菌肺炎</t>
  </si>
  <si>
    <t xml:space="preserve">JTJFY   </t>
  </si>
  <si>
    <t>A48.102</t>
  </si>
  <si>
    <t>军团菌感染</t>
  </si>
  <si>
    <t xml:space="preserve">JTJGR   </t>
  </si>
  <si>
    <t>A48.201</t>
  </si>
  <si>
    <t>非肺炎的军团病(庞蒂亚克热)</t>
  </si>
  <si>
    <t>FFYDJTB(</t>
  </si>
  <si>
    <t>A48.301</t>
  </si>
  <si>
    <t>中毒性休克综合征</t>
  </si>
  <si>
    <t>ZDXXKZHZ</t>
  </si>
  <si>
    <t>A48.401</t>
  </si>
  <si>
    <t>巴西紫热</t>
  </si>
  <si>
    <t xml:space="preserve">BXZR    </t>
  </si>
  <si>
    <t>A48.801</t>
  </si>
  <si>
    <t>鼻硬结病</t>
  </si>
  <si>
    <t xml:space="preserve">BYJB    </t>
  </si>
  <si>
    <t>A48.802</t>
  </si>
  <si>
    <t>坏死性杆菌病</t>
  </si>
  <si>
    <t xml:space="preserve">HSXGJB  </t>
  </si>
  <si>
    <t>A49.001</t>
  </si>
  <si>
    <t>金黄色葡萄球菌感染</t>
  </si>
  <si>
    <t>JHSPTQJG</t>
  </si>
  <si>
    <t>A49.002</t>
  </si>
  <si>
    <t>葡萄球菌感染</t>
  </si>
  <si>
    <t xml:space="preserve">PTQJGR  </t>
  </si>
  <si>
    <t>A49.002w11</t>
  </si>
  <si>
    <t>葡萄球菌菌血症</t>
  </si>
  <si>
    <t xml:space="preserve">PTQJJXZ </t>
  </si>
  <si>
    <t>A49.101</t>
  </si>
  <si>
    <t>肺炎球菌感染</t>
  </si>
  <si>
    <t xml:space="preserve">FYQJGR  </t>
  </si>
  <si>
    <t>A49.102</t>
  </si>
  <si>
    <t>链球菌感染</t>
  </si>
  <si>
    <t xml:space="preserve">LQJGR   </t>
  </si>
  <si>
    <t>A49.103</t>
  </si>
  <si>
    <t>链球菌感染综合症</t>
  </si>
  <si>
    <t>LQJGRZHZ</t>
  </si>
  <si>
    <t>A49.201</t>
  </si>
  <si>
    <t>流感杆菌感染</t>
  </si>
  <si>
    <t xml:space="preserve">LGGJGR  </t>
  </si>
  <si>
    <t>A49.201w11</t>
  </si>
  <si>
    <t>流感嗜血杆菌感染</t>
  </si>
  <si>
    <t>LGSXGJGR</t>
  </si>
  <si>
    <t>A49.301</t>
  </si>
  <si>
    <t>支原体感染</t>
  </si>
  <si>
    <t xml:space="preserve">ZYTGR   </t>
  </si>
  <si>
    <t>A49.801</t>
  </si>
  <si>
    <t>变形杆菌感染</t>
  </si>
  <si>
    <t xml:space="preserve">BXGJGR  </t>
  </si>
  <si>
    <t>A49.802</t>
  </si>
  <si>
    <t>大肠杆菌感染</t>
  </si>
  <si>
    <t xml:space="preserve">DCGJGR  </t>
  </si>
  <si>
    <t>A49.802w11</t>
  </si>
  <si>
    <t>大肠埃希氏杆菌感染</t>
  </si>
  <si>
    <t>DCAXSGJG</t>
  </si>
  <si>
    <t>A49.803</t>
  </si>
  <si>
    <t>弗里德兰德氏杆菌感染</t>
  </si>
  <si>
    <t>FLDLDSGJ</t>
  </si>
  <si>
    <t>A49.803w11</t>
  </si>
  <si>
    <t>肺炎杆菌感染</t>
  </si>
  <si>
    <t xml:space="preserve">FYGJGR  </t>
  </si>
  <si>
    <t>A49.804</t>
  </si>
  <si>
    <t>假单胞菌感染</t>
  </si>
  <si>
    <t xml:space="preserve">JDBJGR  </t>
  </si>
  <si>
    <t>A49.805</t>
  </si>
  <si>
    <t>克雷伯肺炎杆菌感染</t>
  </si>
  <si>
    <t>KLBFYGJG</t>
  </si>
  <si>
    <t>A49.805w11</t>
  </si>
  <si>
    <t>克雷白氏肺炎杆菌感染</t>
  </si>
  <si>
    <t>KLBSFYGJ</t>
  </si>
  <si>
    <t>A49.806</t>
  </si>
  <si>
    <t>克雷伯菌感染</t>
  </si>
  <si>
    <t xml:space="preserve">KLBJGR  </t>
  </si>
  <si>
    <t>A49.807</t>
  </si>
  <si>
    <t>雷极普鲁菲登菌感染</t>
  </si>
  <si>
    <t>LJPLFDJG</t>
  </si>
  <si>
    <t>A49.808</t>
  </si>
  <si>
    <t>绿脓杆菌感染</t>
  </si>
  <si>
    <t xml:space="preserve">LNGJGR  </t>
  </si>
  <si>
    <t>A49.809</t>
  </si>
  <si>
    <t>螺旋杆菌感染</t>
  </si>
  <si>
    <t xml:space="preserve">LXGJGR  </t>
  </si>
  <si>
    <t>A49.811</t>
  </si>
  <si>
    <t>沙雷菌感染</t>
  </si>
  <si>
    <t xml:space="preserve">SLJGR   </t>
  </si>
  <si>
    <t>A49.811w11</t>
  </si>
  <si>
    <t>沙雷氏菌感染</t>
  </si>
  <si>
    <t xml:space="preserve">SLSJGR  </t>
  </si>
  <si>
    <t>A49.812</t>
  </si>
  <si>
    <t>幽门螺旋杆菌感染</t>
  </si>
  <si>
    <t>YMLXGJGR</t>
  </si>
  <si>
    <t>A49.812w11</t>
  </si>
  <si>
    <t>HP阳性</t>
  </si>
  <si>
    <t xml:space="preserve">HPYX    </t>
  </si>
  <si>
    <t>A49.812w21</t>
  </si>
  <si>
    <t>幽门螺杆菌感染</t>
  </si>
  <si>
    <t xml:space="preserve">YMLGJGR </t>
  </si>
  <si>
    <t>A49.813</t>
  </si>
  <si>
    <t>不动杆菌感染</t>
  </si>
  <si>
    <t xml:space="preserve">BDGJGR  </t>
  </si>
  <si>
    <t>A49.814</t>
  </si>
  <si>
    <t>产碱杆菌感染</t>
  </si>
  <si>
    <t xml:space="preserve">CJGJGR  </t>
  </si>
  <si>
    <t>A49.815</t>
  </si>
  <si>
    <t>迟钝爱德华杆菌感染</t>
  </si>
  <si>
    <t>CDADHGJG</t>
  </si>
  <si>
    <t>A49.901</t>
  </si>
  <si>
    <t>菌血症</t>
  </si>
  <si>
    <t xml:space="preserve">JXZ     </t>
  </si>
  <si>
    <t>A49.902</t>
  </si>
  <si>
    <t>革兰氏阴性杆菌感染</t>
  </si>
  <si>
    <t>GLSYXGJG</t>
  </si>
  <si>
    <t>A49.902w11</t>
  </si>
  <si>
    <t>革兰氏阴性菌感染</t>
  </si>
  <si>
    <t>GLSYXJGR</t>
  </si>
  <si>
    <t>A49.903</t>
  </si>
  <si>
    <t>细菌感染</t>
  </si>
  <si>
    <t xml:space="preserve">XJGR    </t>
  </si>
  <si>
    <t>A49.903w11</t>
  </si>
  <si>
    <t>合并细菌感染</t>
  </si>
  <si>
    <t xml:space="preserve">HBXJGR  </t>
  </si>
  <si>
    <t>A49.903w21</t>
  </si>
  <si>
    <t>继发细菌感染</t>
  </si>
  <si>
    <t xml:space="preserve">JFXJGR  </t>
  </si>
  <si>
    <t>A49.903w31</t>
  </si>
  <si>
    <t>细菌性感染</t>
  </si>
  <si>
    <t xml:space="preserve">XJXGR   </t>
  </si>
  <si>
    <t>A50.001+H32.0*</t>
  </si>
  <si>
    <t>早期先天性梅毒性脉络膜视网膜炎</t>
  </si>
  <si>
    <t>ZQXTXMDX</t>
  </si>
  <si>
    <t>A50.002+K77.0*</t>
  </si>
  <si>
    <t>早期先天性梅毒性肝炎</t>
  </si>
  <si>
    <t>A50.101</t>
  </si>
  <si>
    <t>早期隐性先天性梅毒</t>
  </si>
  <si>
    <t>ZQYXXTXM</t>
  </si>
  <si>
    <t>A50.201</t>
  </si>
  <si>
    <t>早期先天性梅毒</t>
  </si>
  <si>
    <t xml:space="preserve">ZQXTXMD </t>
  </si>
  <si>
    <t>A50.201w11</t>
  </si>
  <si>
    <t>早期胎传梅毒</t>
  </si>
  <si>
    <t xml:space="preserve">ZQTCMD  </t>
  </si>
  <si>
    <t>A50.301+H58.8*</t>
  </si>
  <si>
    <t>晚期先天性梅毒性眼病</t>
  </si>
  <si>
    <t>WQXTXMDX</t>
  </si>
  <si>
    <t>A50.304+H19.2*</t>
  </si>
  <si>
    <t>晚期先天性梅毒性间质性角膜炎</t>
  </si>
  <si>
    <t>A50.304+H19.2*w11</t>
  </si>
  <si>
    <t>点状角膜炎</t>
  </si>
  <si>
    <t xml:space="preserve">DZJMY   </t>
  </si>
  <si>
    <t>A50.304+H19.2*w21</t>
  </si>
  <si>
    <t>梅毒性深层点状角膜炎</t>
  </si>
  <si>
    <t>MDXSCDZJ</t>
  </si>
  <si>
    <t>A50.305+H32.0*</t>
  </si>
  <si>
    <t>晚期先天性梅毒性脉络膜视网膜炎</t>
  </si>
  <si>
    <t>A50.401</t>
  </si>
  <si>
    <t>晚期先天性神经梅毒(幼年型神经梅毒)</t>
  </si>
  <si>
    <t>WQXTXSJM</t>
  </si>
  <si>
    <t>A50.403+G01*</t>
  </si>
  <si>
    <t>晚期先天性梅毒性脑膜炎</t>
  </si>
  <si>
    <t>A50.404+G05.0*</t>
  </si>
  <si>
    <t>晚期先天性梅毒性脑炎</t>
  </si>
  <si>
    <t>A50.405+G63.0*</t>
  </si>
  <si>
    <t>晚期先天性梅毒性多神经病</t>
  </si>
  <si>
    <t>A50.501</t>
  </si>
  <si>
    <t>先天性梅毒牙</t>
  </si>
  <si>
    <t xml:space="preserve">XTXMDY  </t>
  </si>
  <si>
    <t>A50.501w11</t>
  </si>
  <si>
    <t>Hutchinson's牙</t>
  </si>
  <si>
    <t>HUTCHINS</t>
  </si>
  <si>
    <t>A50.501w21</t>
  </si>
  <si>
    <t>哈钦森牙</t>
  </si>
  <si>
    <t xml:space="preserve">HQSY    </t>
  </si>
  <si>
    <t>A50.501w31</t>
  </si>
  <si>
    <t>赫秦生牙</t>
  </si>
  <si>
    <t>A50.501w41</t>
  </si>
  <si>
    <t>梅毒性牙</t>
  </si>
  <si>
    <t xml:space="preserve">MDXY    </t>
  </si>
  <si>
    <t>A50.601</t>
  </si>
  <si>
    <t>晚期隐性先天性梅毒</t>
  </si>
  <si>
    <t>WQYXXTXM</t>
  </si>
  <si>
    <t>A50.701</t>
  </si>
  <si>
    <t>晚期先天性梅毒</t>
  </si>
  <si>
    <t xml:space="preserve">WQXTXMD </t>
  </si>
  <si>
    <t>A50.701w11</t>
  </si>
  <si>
    <t>晚期胎传梅毒</t>
  </si>
  <si>
    <t xml:space="preserve">WQTCMD  </t>
  </si>
  <si>
    <t>A50.901</t>
  </si>
  <si>
    <t>先天性梅毒</t>
  </si>
  <si>
    <t xml:space="preserve">XTXMD   </t>
  </si>
  <si>
    <t>A50.901w11</t>
  </si>
  <si>
    <t>胎传梅毒</t>
  </si>
  <si>
    <t xml:space="preserve">TCMD    </t>
  </si>
  <si>
    <t>A51.001</t>
  </si>
  <si>
    <t>生殖器梅毒</t>
  </si>
  <si>
    <t xml:space="preserve">SZQMD   </t>
  </si>
  <si>
    <t>A51.002</t>
  </si>
  <si>
    <t>梅毒性下疳</t>
  </si>
  <si>
    <t xml:space="preserve">MDXXG   </t>
  </si>
  <si>
    <t>A51.002w11</t>
  </si>
  <si>
    <t>硬下疳</t>
  </si>
  <si>
    <t xml:space="preserve">YXG     </t>
  </si>
  <si>
    <t>A51.101</t>
  </si>
  <si>
    <t>肛门梅毒</t>
  </si>
  <si>
    <t xml:space="preserve">GMMD    </t>
  </si>
  <si>
    <t>A51.301</t>
  </si>
  <si>
    <t>二期皮肤梅毒疹</t>
  </si>
  <si>
    <t xml:space="preserve">EQPFMDZ </t>
  </si>
  <si>
    <t>A51.301w11</t>
  </si>
  <si>
    <t>皮肤梅毒</t>
  </si>
  <si>
    <t xml:space="preserve">PFMD    </t>
  </si>
  <si>
    <t>A51.302</t>
  </si>
  <si>
    <t>二期早发梅毒疹</t>
  </si>
  <si>
    <t xml:space="preserve">EQZFMDZ </t>
  </si>
  <si>
    <t>A51.303</t>
  </si>
  <si>
    <t>二期晚发梅毒疹</t>
  </si>
  <si>
    <t xml:space="preserve">EQWFMDZ </t>
  </si>
  <si>
    <t>A51.304</t>
  </si>
  <si>
    <t>二期复发梅毒疹</t>
  </si>
  <si>
    <t xml:space="preserve">EQFFMDZ </t>
  </si>
  <si>
    <t>A51.305</t>
  </si>
  <si>
    <t>二期梅毒湿疣</t>
  </si>
  <si>
    <t xml:space="preserve">EQMDSY  </t>
  </si>
  <si>
    <t>A51.401</t>
  </si>
  <si>
    <t>二期梅毒</t>
  </si>
  <si>
    <t xml:space="preserve">EQMD    </t>
  </si>
  <si>
    <t>A51.402+M90.1*</t>
  </si>
  <si>
    <t>二期梅毒性骨膜炎</t>
  </si>
  <si>
    <t>EQMDXGMY</t>
  </si>
  <si>
    <t>A51.403+G01*</t>
  </si>
  <si>
    <t>二期梅毒性脑膜炎</t>
  </si>
  <si>
    <t>EQMDXNMY</t>
  </si>
  <si>
    <t>A51.404+H32.0*</t>
  </si>
  <si>
    <t>二期梅毒性脉络膜视网膜炎</t>
  </si>
  <si>
    <t>EQMDXMLM</t>
  </si>
  <si>
    <t>A51.404+H32.0*w11</t>
  </si>
  <si>
    <t>梅毒性脉络膜视网膜炎</t>
  </si>
  <si>
    <t>MDXMLMSW</t>
  </si>
  <si>
    <t>A51.405+H22.0*</t>
  </si>
  <si>
    <t>二期梅毒性虹膜睫状体炎</t>
  </si>
  <si>
    <t>EQMDXHMJ</t>
  </si>
  <si>
    <t>A51.406+H58.8*</t>
  </si>
  <si>
    <t>二期梅毒性眼病</t>
  </si>
  <si>
    <t xml:space="preserve">EQMDXYB </t>
  </si>
  <si>
    <t>A51.407+M63.0*</t>
  </si>
  <si>
    <t>二期梅毒性肌炎</t>
  </si>
  <si>
    <t xml:space="preserve">EQMDXJY </t>
  </si>
  <si>
    <t>A51.408+K77.0*</t>
  </si>
  <si>
    <t>二期梅毒性肝炎</t>
  </si>
  <si>
    <t xml:space="preserve">EQMDXGY </t>
  </si>
  <si>
    <t>A51.409+N74.2*</t>
  </si>
  <si>
    <t>二期梅毒性盆腔炎(女性)</t>
  </si>
  <si>
    <t>EQMDXPQY</t>
  </si>
  <si>
    <t>A51.410</t>
  </si>
  <si>
    <t>二期梅毒性淋巴结炎</t>
  </si>
  <si>
    <t>EQMDXLBJ</t>
  </si>
  <si>
    <t>A51.501</t>
  </si>
  <si>
    <t>早期隐性梅毒</t>
  </si>
  <si>
    <t xml:space="preserve">ZQYXMD  </t>
  </si>
  <si>
    <t>A51.501w11</t>
  </si>
  <si>
    <t>早期潜伏性梅毒</t>
  </si>
  <si>
    <t xml:space="preserve">ZQQFXMD </t>
  </si>
  <si>
    <t>A51.901</t>
  </si>
  <si>
    <t>早期梅毒</t>
  </si>
  <si>
    <t xml:space="preserve">ZQMD    </t>
  </si>
  <si>
    <t>A52.001+I52.0*</t>
  </si>
  <si>
    <t>梅毒性冠状动脉口狭窄</t>
  </si>
  <si>
    <t>MDXGZDMK</t>
  </si>
  <si>
    <t>A52.002+I98.0*</t>
  </si>
  <si>
    <t>梅毒性心血管病</t>
  </si>
  <si>
    <t xml:space="preserve">MDXXXGB </t>
  </si>
  <si>
    <t>A52.003+I52.0*</t>
  </si>
  <si>
    <t>梅毒性心脏病</t>
  </si>
  <si>
    <t xml:space="preserve">MDXXZB  </t>
  </si>
  <si>
    <t>A52.004+I41.0*</t>
  </si>
  <si>
    <t>梅毒性心肌炎</t>
  </si>
  <si>
    <t xml:space="preserve">MDXXJY  </t>
  </si>
  <si>
    <t>A52.005+I39.1*</t>
  </si>
  <si>
    <t>梅毒性主动脉瓣关闭不全</t>
  </si>
  <si>
    <t>MDXZDMBG</t>
  </si>
  <si>
    <t>A52.006+I39.1*</t>
  </si>
  <si>
    <t>梅毒性主动脉瓣狭窄</t>
  </si>
  <si>
    <t>MDXZDMBX</t>
  </si>
  <si>
    <t>A52.007+I39.1*</t>
  </si>
  <si>
    <t>梅毒性主动脉瓣狭窄关闭不全</t>
  </si>
  <si>
    <t>A52.008+I79.0*</t>
  </si>
  <si>
    <t>梅毒性主动脉动脉瘤</t>
  </si>
  <si>
    <t>MDXZDMDM</t>
  </si>
  <si>
    <t>A52.008+I79.0*w11</t>
  </si>
  <si>
    <t>梅毒性主动脉瘤</t>
  </si>
  <si>
    <t xml:space="preserve">MDXZDML </t>
  </si>
  <si>
    <t>A52.009+I79.1*</t>
  </si>
  <si>
    <t>梅毒性主动脉炎</t>
  </si>
  <si>
    <t xml:space="preserve">MDXZDMY </t>
  </si>
  <si>
    <t>A52.010+I32.0*</t>
  </si>
  <si>
    <t>梅毒性心包炎</t>
  </si>
  <si>
    <t xml:space="preserve">MDXXBY  </t>
  </si>
  <si>
    <t>A52.011+I39.0*</t>
  </si>
  <si>
    <t>梅毒性二尖瓣狭窄</t>
  </si>
  <si>
    <t>MDXEJBXZ</t>
  </si>
  <si>
    <t>A52.101</t>
  </si>
  <si>
    <t>脊髓痨</t>
  </si>
  <si>
    <t xml:space="preserve">JSL     </t>
  </si>
  <si>
    <t>A52.102+H58.0*</t>
  </si>
  <si>
    <t>阿·罗现象[阿·罗瞳孔](梅毒性)</t>
  </si>
  <si>
    <t>ALXX[ALT</t>
  </si>
  <si>
    <t>A52.102+H58.0*w11</t>
  </si>
  <si>
    <t>阿-罗氏瞳孔</t>
  </si>
  <si>
    <t xml:space="preserve">A-LSTK  </t>
  </si>
  <si>
    <t>A52.103+M14.6*</t>
  </si>
  <si>
    <t>夏科关节病(脊髓痨性关节病)</t>
  </si>
  <si>
    <t>XKGJB(JS</t>
  </si>
  <si>
    <t>A52.103+M14.6*w11</t>
  </si>
  <si>
    <t>脊髓痨性关节病</t>
  </si>
  <si>
    <t xml:space="preserve">JSLXGJB </t>
  </si>
  <si>
    <t>A52.103+M14.6*w21</t>
  </si>
  <si>
    <t>夏科氏关节病</t>
  </si>
  <si>
    <t xml:space="preserve">XKSGJB  </t>
  </si>
  <si>
    <t>A52.104+F02.8*</t>
  </si>
  <si>
    <t>麻痹性痴呆</t>
  </si>
  <si>
    <t xml:space="preserve">MBXCD   </t>
  </si>
  <si>
    <t>A52.105+G22*</t>
  </si>
  <si>
    <t>梅毒性帕金森病</t>
  </si>
  <si>
    <t xml:space="preserve">MDXPJSB </t>
  </si>
  <si>
    <t>A52.105+G22*w11</t>
  </si>
  <si>
    <t>梅毒性帕金森氏综合征</t>
  </si>
  <si>
    <t>MDXPJSSZ</t>
  </si>
  <si>
    <t>A52.106+G59.8*</t>
  </si>
  <si>
    <t>梅毒性神经炎</t>
  </si>
  <si>
    <t xml:space="preserve">MDXSJY  </t>
  </si>
  <si>
    <t>A52.107+G05.0*</t>
  </si>
  <si>
    <t>梅毒性脑炎</t>
  </si>
  <si>
    <t xml:space="preserve">MDXNY   </t>
  </si>
  <si>
    <t>A52.108+G63.0*</t>
  </si>
  <si>
    <t>梅毒性多神经病</t>
  </si>
  <si>
    <t xml:space="preserve">MDXDSJB </t>
  </si>
  <si>
    <t>A52.109+G01*</t>
  </si>
  <si>
    <t>梅毒性脑膜炎</t>
  </si>
  <si>
    <t xml:space="preserve">MDXNMY  </t>
  </si>
  <si>
    <t>A52.110+G05.0*</t>
  </si>
  <si>
    <t>梅毒性脑膜脑炎</t>
  </si>
  <si>
    <t xml:space="preserve">MDXNMNY </t>
  </si>
  <si>
    <t>A52.1y01+F02.8*</t>
  </si>
  <si>
    <t>神经梅毒性痴呆</t>
  </si>
  <si>
    <t xml:space="preserve">SJMDXCD </t>
  </si>
  <si>
    <t>A52.301</t>
  </si>
  <si>
    <t>神经梅毒</t>
  </si>
  <si>
    <t xml:space="preserve">SJMD    </t>
  </si>
  <si>
    <t>A52.701</t>
  </si>
  <si>
    <t>梅毒瘤</t>
  </si>
  <si>
    <t xml:space="preserve">MDL     </t>
  </si>
  <si>
    <t>A52.703+J99.8*</t>
  </si>
  <si>
    <t>鼻梅毒</t>
  </si>
  <si>
    <t xml:space="preserve">BMD     </t>
  </si>
  <si>
    <t>A52.704+J99.8*</t>
  </si>
  <si>
    <t>鼻窦梅毒</t>
  </si>
  <si>
    <t xml:space="preserve">BDMD    </t>
  </si>
  <si>
    <t>A52.705+J99.8*</t>
  </si>
  <si>
    <t>梅毒肺</t>
  </si>
  <si>
    <t xml:space="preserve">MDF     </t>
  </si>
  <si>
    <t>A52.706+M90.2*</t>
  </si>
  <si>
    <t>骨梅毒</t>
  </si>
  <si>
    <t xml:space="preserve">GMD     </t>
  </si>
  <si>
    <t>A52.707+K77.0*</t>
  </si>
  <si>
    <t>梅毒性肝病</t>
  </si>
  <si>
    <t xml:space="preserve">MDXGB   </t>
  </si>
  <si>
    <t>A52.708+M68.0*</t>
  </si>
  <si>
    <t>梅毒性滑膜炎</t>
  </si>
  <si>
    <t xml:space="preserve">MDXHMY  </t>
  </si>
  <si>
    <t>A52.709+M68.0*</t>
  </si>
  <si>
    <t>梅毒性腱鞘炎</t>
  </si>
  <si>
    <t xml:space="preserve">MDXJQY  </t>
  </si>
  <si>
    <t>A52.710+M63.0*</t>
  </si>
  <si>
    <t>梅毒性肌炎</t>
  </si>
  <si>
    <t xml:space="preserve">MDXJY   </t>
  </si>
  <si>
    <t>A52.711+K67.2*</t>
  </si>
  <si>
    <t>梅毒性腹膜炎</t>
  </si>
  <si>
    <t xml:space="preserve">MDXFMY  </t>
  </si>
  <si>
    <t>A52.712+N29.0*</t>
  </si>
  <si>
    <t>梅毒性肾炎</t>
  </si>
  <si>
    <t xml:space="preserve">MDXSY   </t>
  </si>
  <si>
    <t>A52.801</t>
  </si>
  <si>
    <t>晚期隐性梅毒</t>
  </si>
  <si>
    <t xml:space="preserve">WQYXMD  </t>
  </si>
  <si>
    <t>A52.801w11</t>
  </si>
  <si>
    <t>晚期潜伏性梅毒</t>
  </si>
  <si>
    <t xml:space="preserve">WQQFXMD </t>
  </si>
  <si>
    <t>A52.901</t>
  </si>
  <si>
    <t>晚期梅毒</t>
  </si>
  <si>
    <t xml:space="preserve">WQMD    </t>
  </si>
  <si>
    <t>A53.001</t>
  </si>
  <si>
    <t>隐性梅毒</t>
  </si>
  <si>
    <t xml:space="preserve">YXMD    </t>
  </si>
  <si>
    <t>A53.001w11</t>
  </si>
  <si>
    <t>梅毒隐性感染</t>
  </si>
  <si>
    <t xml:space="preserve">MDYXGR  </t>
  </si>
  <si>
    <t>A53.001w21</t>
  </si>
  <si>
    <t>潜伏性梅毒</t>
  </si>
  <si>
    <t xml:space="preserve">QFXMD   </t>
  </si>
  <si>
    <t>A53.002</t>
  </si>
  <si>
    <t>梅毒血清反应阳性</t>
  </si>
  <si>
    <t>MDXQFYYX</t>
  </si>
  <si>
    <t>A53.901</t>
  </si>
  <si>
    <t>梅毒</t>
  </si>
  <si>
    <t xml:space="preserve">MD      </t>
  </si>
  <si>
    <t>A54.001</t>
  </si>
  <si>
    <t>淋球菌性阴道炎</t>
  </si>
  <si>
    <t xml:space="preserve">LQJXYDY </t>
  </si>
  <si>
    <t>A54.002</t>
  </si>
  <si>
    <t>淋球菌性尿道炎</t>
  </si>
  <si>
    <t xml:space="preserve">LQJXNDY </t>
  </si>
  <si>
    <t>A54.003</t>
  </si>
  <si>
    <t>淋球菌性膀胱炎</t>
  </si>
  <si>
    <t xml:space="preserve">LQJXPGY </t>
  </si>
  <si>
    <t>A54.004</t>
  </si>
  <si>
    <t>淋球菌性宫颈炎</t>
  </si>
  <si>
    <t xml:space="preserve">LQJXGJY </t>
  </si>
  <si>
    <t>A54.0y01</t>
  </si>
  <si>
    <t>淋球菌性外阴阴道炎</t>
  </si>
  <si>
    <t>LQJXWYYD</t>
  </si>
  <si>
    <t>A54.101</t>
  </si>
  <si>
    <t>淋球菌性前庭大腺脓肿</t>
  </si>
  <si>
    <t>LQJXQTDX</t>
  </si>
  <si>
    <t>A54.102</t>
  </si>
  <si>
    <t>淋球菌性尿道脓肿</t>
  </si>
  <si>
    <t>LQJXNDNZ</t>
  </si>
  <si>
    <t>A54.202+N74.3*</t>
  </si>
  <si>
    <t>淋球菌性盆腔炎(女性)</t>
  </si>
  <si>
    <t>LQJXPQY(</t>
  </si>
  <si>
    <t>A54.203+N51.0*</t>
  </si>
  <si>
    <t>淋球菌性前列腺炎</t>
  </si>
  <si>
    <t>LQJXQLXY</t>
  </si>
  <si>
    <t>A54.204+N74.3*</t>
  </si>
  <si>
    <t>淋球菌性输卵管炎</t>
  </si>
  <si>
    <t>LQJXSLGY</t>
  </si>
  <si>
    <t>A54.205+N51.1*</t>
  </si>
  <si>
    <t>淋球菌性睾丸炎</t>
  </si>
  <si>
    <t xml:space="preserve">LQJXGWY </t>
  </si>
  <si>
    <t>A54.206+N51.1*</t>
  </si>
  <si>
    <t>淋球菌性附睾炎</t>
  </si>
  <si>
    <t xml:space="preserve">LQJXFGY </t>
  </si>
  <si>
    <t>A54.301+H13.1*</t>
  </si>
  <si>
    <t>淋球菌性结膜炎</t>
  </si>
  <si>
    <t xml:space="preserve">LQJXJMY </t>
  </si>
  <si>
    <t>A54.302+H19.2*</t>
  </si>
  <si>
    <t>先天性淋球菌性角膜炎</t>
  </si>
  <si>
    <t>XTXLQJXJ</t>
  </si>
  <si>
    <t>A54.303+H22.0*</t>
  </si>
  <si>
    <t>淋球菌性虹膜睫状体炎</t>
  </si>
  <si>
    <t>LQJXHMJZ</t>
  </si>
  <si>
    <t>A54.401+M01.3*</t>
  </si>
  <si>
    <t>淋球菌性关节炎</t>
  </si>
  <si>
    <t>A54.501</t>
  </si>
  <si>
    <t>淋球菌性咽炎</t>
  </si>
  <si>
    <t xml:space="preserve">LQJXYY  </t>
  </si>
  <si>
    <t>A54.601</t>
  </si>
  <si>
    <t>淋球菌性直肠炎</t>
  </si>
  <si>
    <t xml:space="preserve">LQJXZCY </t>
  </si>
  <si>
    <t>A54.801+J17.0*</t>
  </si>
  <si>
    <t>淋球菌性肺炎</t>
  </si>
  <si>
    <t xml:space="preserve">LQJXFY  </t>
  </si>
  <si>
    <t>A54.802+K67.1*</t>
  </si>
  <si>
    <t>淋球菌性腹膜炎</t>
  </si>
  <si>
    <t xml:space="preserve">LQJXFMY </t>
  </si>
  <si>
    <t>A54.803+G01*</t>
  </si>
  <si>
    <t>淋球菌性脑膜炎</t>
  </si>
  <si>
    <t xml:space="preserve">LQJXNMY </t>
  </si>
  <si>
    <t>A54.804+G07*</t>
  </si>
  <si>
    <t>淋球菌性脑脓肿</t>
  </si>
  <si>
    <t xml:space="preserve">LQJXNNZ </t>
  </si>
  <si>
    <t>A54.805+I32.0*</t>
  </si>
  <si>
    <t>淋球菌性心包炎</t>
  </si>
  <si>
    <t xml:space="preserve">LQJXXBY </t>
  </si>
  <si>
    <t>A54.806+I41.0*</t>
  </si>
  <si>
    <t>淋球菌性心肌炎</t>
  </si>
  <si>
    <t xml:space="preserve">LQJXXJY </t>
  </si>
  <si>
    <t>A54.807+I39.8*</t>
  </si>
  <si>
    <t>淋球菌性心内膜炎</t>
  </si>
  <si>
    <t>LQJXXNMY</t>
  </si>
  <si>
    <t>A54.901</t>
  </si>
  <si>
    <t>淋病</t>
  </si>
  <si>
    <t xml:space="preserve">LB      </t>
  </si>
  <si>
    <t>A54.902</t>
  </si>
  <si>
    <t>慢性淋球菌感染</t>
  </si>
  <si>
    <t xml:space="preserve">MXLQJGR </t>
  </si>
  <si>
    <t>A55xx01</t>
  </si>
  <si>
    <t>衣原体(性病性)淋巴肉芽肿</t>
  </si>
  <si>
    <t>YYT(XBX)</t>
  </si>
  <si>
    <t>A55xx01w11</t>
  </si>
  <si>
    <t>性病性淋巴肉芽肿</t>
  </si>
  <si>
    <t>XBXLBRYZ</t>
  </si>
  <si>
    <t>A56.001</t>
  </si>
  <si>
    <t>衣原体性阴道炎</t>
  </si>
  <si>
    <t xml:space="preserve">YYTXYDY </t>
  </si>
  <si>
    <t>A56.002</t>
  </si>
  <si>
    <t>衣原体性宫颈炎</t>
  </si>
  <si>
    <t xml:space="preserve">YYTXGJY </t>
  </si>
  <si>
    <t>A56.003</t>
  </si>
  <si>
    <t>衣原体性尿道炎</t>
  </si>
  <si>
    <t xml:space="preserve">YYTXNDY </t>
  </si>
  <si>
    <t>A56.004</t>
  </si>
  <si>
    <t>衣原体性膀胱炎</t>
  </si>
  <si>
    <t xml:space="preserve">YYTXPGY </t>
  </si>
  <si>
    <t>A56.101+N51.1*</t>
  </si>
  <si>
    <t>衣原体性附睾炎</t>
  </si>
  <si>
    <t xml:space="preserve">YYTXFGY </t>
  </si>
  <si>
    <t>A56.102+N51.1*</t>
  </si>
  <si>
    <t>衣原体性睾丸炎</t>
  </si>
  <si>
    <t xml:space="preserve">YYTXGWY </t>
  </si>
  <si>
    <t>A56.103+N74.4*</t>
  </si>
  <si>
    <t>衣原体性输卵管炎</t>
  </si>
  <si>
    <t>YYTXSLGY</t>
  </si>
  <si>
    <t>A56.104+N74.4*</t>
  </si>
  <si>
    <t>衣原体性子宫内膜炎</t>
  </si>
  <si>
    <t>YYTXZGNM</t>
  </si>
  <si>
    <t>A56.105+N74.4*</t>
  </si>
  <si>
    <t>衣原体性盆腔炎(女性)</t>
  </si>
  <si>
    <t>YYTXPQY(</t>
  </si>
  <si>
    <t>A56.301</t>
  </si>
  <si>
    <t>衣原体性直肠炎</t>
  </si>
  <si>
    <t xml:space="preserve">YYTXZCY </t>
  </si>
  <si>
    <t>A57xx01</t>
  </si>
  <si>
    <t>软下疳</t>
  </si>
  <si>
    <t xml:space="preserve">RXG     </t>
  </si>
  <si>
    <t>A57xx02</t>
  </si>
  <si>
    <t>外阴下疳</t>
  </si>
  <si>
    <t xml:space="preserve">WYXG    </t>
  </si>
  <si>
    <t>A57xx03</t>
  </si>
  <si>
    <t>阴茎下疳</t>
  </si>
  <si>
    <t xml:space="preserve">YJXG    </t>
  </si>
  <si>
    <t>A58xx01</t>
  </si>
  <si>
    <t>腹股沟肉芽肿</t>
  </si>
  <si>
    <t xml:space="preserve">FGGRYZ  </t>
  </si>
  <si>
    <t>A58xx02</t>
  </si>
  <si>
    <t>溃疡性腹股沟肉芽肿</t>
  </si>
  <si>
    <t>KYXFGGRY</t>
  </si>
  <si>
    <t>A58xx02w11</t>
  </si>
  <si>
    <t>腹股沟肉芽肿(溃疡性)</t>
  </si>
  <si>
    <t>FGGRYZ(K</t>
  </si>
  <si>
    <t>A59.001+N37.0*</t>
  </si>
  <si>
    <t>滴虫性尿道炎</t>
  </si>
  <si>
    <t xml:space="preserve">DCXNDY  </t>
  </si>
  <si>
    <t>A59.002+N77.1*</t>
  </si>
  <si>
    <t>滴虫性阴道炎</t>
  </si>
  <si>
    <t xml:space="preserve">DCXYDY  </t>
  </si>
  <si>
    <t>A59.003+N51.0*</t>
  </si>
  <si>
    <t>滴虫性前列腺炎</t>
  </si>
  <si>
    <t xml:space="preserve">DCXQLXY </t>
  </si>
  <si>
    <t>A59.004</t>
  </si>
  <si>
    <t>泌尿生殖系统滴虫病</t>
  </si>
  <si>
    <t>MNSZXTDC</t>
  </si>
  <si>
    <t>A59.0y01+N77.1*</t>
  </si>
  <si>
    <t>滴虫性外阴炎</t>
  </si>
  <si>
    <t xml:space="preserve">DCXWYY  </t>
  </si>
  <si>
    <t>A59.0y02+N77.1*</t>
  </si>
  <si>
    <t>滴虫性外阴阴道炎</t>
  </si>
  <si>
    <t>DCXWYYDY</t>
  </si>
  <si>
    <t>A59.901</t>
  </si>
  <si>
    <t>滴虫病</t>
  </si>
  <si>
    <t xml:space="preserve">DCB     </t>
  </si>
  <si>
    <t>A60.001+N51.8*</t>
  </si>
  <si>
    <t>阴茎单纯性疱疹</t>
  </si>
  <si>
    <t xml:space="preserve">YJDCXPZ </t>
  </si>
  <si>
    <t>A60.001+N51.8*w11</t>
  </si>
  <si>
    <t>阴茎单纯疱疹</t>
  </si>
  <si>
    <t xml:space="preserve">YJDCPZ  </t>
  </si>
  <si>
    <t>A60.002</t>
  </si>
  <si>
    <t>生殖器疱疹</t>
  </si>
  <si>
    <t xml:space="preserve">SZQPZ   </t>
  </si>
  <si>
    <t>A60.003+N77.1*</t>
  </si>
  <si>
    <t>外阴疱疹</t>
  </si>
  <si>
    <t xml:space="preserve">WYPZ    </t>
  </si>
  <si>
    <t>A60.004+N51.8*</t>
  </si>
  <si>
    <t>阴囊单纯性疱疹</t>
  </si>
  <si>
    <t xml:space="preserve">YNDCXPZ </t>
  </si>
  <si>
    <t>A60.101+K93.8*</t>
  </si>
  <si>
    <t>疱疹性直肠炎</t>
  </si>
  <si>
    <t xml:space="preserve">PZXZCY  </t>
  </si>
  <si>
    <t>A60.102</t>
  </si>
  <si>
    <t>肛周皮肤疱疹</t>
  </si>
  <si>
    <t xml:space="preserve">GZPFPZ  </t>
  </si>
  <si>
    <t>A60.901</t>
  </si>
  <si>
    <t>肛门生殖器疱疹</t>
  </si>
  <si>
    <t xml:space="preserve">GMSZQPZ </t>
  </si>
  <si>
    <t>A63.001</t>
  </si>
  <si>
    <t>尖锐湿疣</t>
  </si>
  <si>
    <t xml:space="preserve">JRSY    </t>
  </si>
  <si>
    <t>A63.001w11</t>
  </si>
  <si>
    <t>湿疣</t>
  </si>
  <si>
    <t>A63.003</t>
  </si>
  <si>
    <t>外阴尖锐湿疣</t>
  </si>
  <si>
    <t xml:space="preserve">WYJRSY  </t>
  </si>
  <si>
    <t>A63.003w11</t>
  </si>
  <si>
    <t>外阴湿疣</t>
  </si>
  <si>
    <t xml:space="preserve">WYSY    </t>
  </si>
  <si>
    <t>A63.005</t>
  </si>
  <si>
    <t>肛门周围尖锐湿疣</t>
  </si>
  <si>
    <t>GMZWJRSY</t>
  </si>
  <si>
    <t>A63.006</t>
  </si>
  <si>
    <t>肛门生殖器(性病性)疣</t>
  </si>
  <si>
    <t>GMSZQ(XB</t>
  </si>
  <si>
    <t>A66.301</t>
  </si>
  <si>
    <t>雅司病角化过度</t>
  </si>
  <si>
    <t xml:space="preserve">YSBJHGD </t>
  </si>
  <si>
    <t>A66.501</t>
  </si>
  <si>
    <t>毁形性鼻咽炎(雅司病)</t>
  </si>
  <si>
    <t>HXXBYY(Y</t>
  </si>
  <si>
    <t>A68.001</t>
  </si>
  <si>
    <t>虱传回归热</t>
  </si>
  <si>
    <t xml:space="preserve">SCHGR   </t>
  </si>
  <si>
    <t>A68.001w11</t>
  </si>
  <si>
    <t>虱媒介性回归热</t>
  </si>
  <si>
    <t xml:space="preserve">SMJXHGR </t>
  </si>
  <si>
    <t>A68.101</t>
  </si>
  <si>
    <t>蜱传回归热</t>
  </si>
  <si>
    <t xml:space="preserve">PCHGR   </t>
  </si>
  <si>
    <t>A68.901</t>
  </si>
  <si>
    <t>回归热</t>
  </si>
  <si>
    <t xml:space="preserve">HGR     </t>
  </si>
  <si>
    <t>A69.001</t>
  </si>
  <si>
    <t>坏死性溃疡性口炎</t>
  </si>
  <si>
    <t>HSXKYXKY</t>
  </si>
  <si>
    <t>A69.002</t>
  </si>
  <si>
    <t>走马疳</t>
  </si>
  <si>
    <t xml:space="preserve">ZMG     </t>
  </si>
  <si>
    <t>A69.101</t>
  </si>
  <si>
    <t>奋森氏咽峡炎</t>
  </si>
  <si>
    <t xml:space="preserve">FSSYXY  </t>
  </si>
  <si>
    <t>A69.102</t>
  </si>
  <si>
    <t>梭菌螺旋体性咽炎</t>
  </si>
  <si>
    <t>SJLXTXYY</t>
  </si>
  <si>
    <t>A69.201</t>
  </si>
  <si>
    <t>莱姆病</t>
  </si>
  <si>
    <t xml:space="preserve">LMB     </t>
  </si>
  <si>
    <t>A69.901</t>
  </si>
  <si>
    <t>螺旋体感染</t>
  </si>
  <si>
    <t xml:space="preserve">LXTGR   </t>
  </si>
  <si>
    <t>A69.902+M01.8*</t>
  </si>
  <si>
    <t>螺旋体感染性关节炎</t>
  </si>
  <si>
    <t>LXTGRXGJ</t>
  </si>
  <si>
    <t>A70xx01</t>
  </si>
  <si>
    <t>鹦鹉热</t>
  </si>
  <si>
    <t xml:space="preserve">YWR     </t>
  </si>
  <si>
    <t>A71.101</t>
  </si>
  <si>
    <t>沙眼性角膜炎</t>
  </si>
  <si>
    <t xml:space="preserve">SYXJMY  </t>
  </si>
  <si>
    <t>A71.102</t>
  </si>
  <si>
    <t>沙眼性血管翳</t>
  </si>
  <si>
    <t xml:space="preserve">SYXXGY  </t>
  </si>
  <si>
    <t>A71.103</t>
  </si>
  <si>
    <t>沙眼性结膜炎</t>
  </si>
  <si>
    <t>A71.901</t>
  </si>
  <si>
    <t>沙眼</t>
  </si>
  <si>
    <t>A74.001+H13.1*</t>
  </si>
  <si>
    <t>衣原体结膜炎</t>
  </si>
  <si>
    <t xml:space="preserve">YYTJMY  </t>
  </si>
  <si>
    <t>A74.801+K67.0*</t>
  </si>
  <si>
    <t>衣原体腹膜炎</t>
  </si>
  <si>
    <t xml:space="preserve">YYTFMY  </t>
  </si>
  <si>
    <t>A74.901</t>
  </si>
  <si>
    <t>衣原体感染</t>
  </si>
  <si>
    <t xml:space="preserve">YYTGR   </t>
  </si>
  <si>
    <t>A74.902</t>
  </si>
  <si>
    <t>衣原体病</t>
  </si>
  <si>
    <t xml:space="preserve">YYTB    </t>
  </si>
  <si>
    <t>A75.001</t>
  </si>
  <si>
    <t>流行性斑疹伤寒</t>
  </si>
  <si>
    <t xml:space="preserve">LXXBZSH </t>
  </si>
  <si>
    <t>A75.002</t>
  </si>
  <si>
    <t>轻型斑疹伤寒</t>
  </si>
  <si>
    <t xml:space="preserve">QXBZSH  </t>
  </si>
  <si>
    <t>A75.003</t>
  </si>
  <si>
    <t>典型斑疹伤寒</t>
  </si>
  <si>
    <t xml:space="preserve">DXBZSH  </t>
  </si>
  <si>
    <t>A75.101</t>
  </si>
  <si>
    <t>复发型斑疹伤寒(Brill-Zinsser病)</t>
  </si>
  <si>
    <t>FFXBZSH(</t>
  </si>
  <si>
    <t>A75.201</t>
  </si>
  <si>
    <t>地方性斑疹伤寒</t>
  </si>
  <si>
    <t xml:space="preserve">DFXBZSH </t>
  </si>
  <si>
    <t>A75.201w11</t>
  </si>
  <si>
    <t>鼠型斑疹伤寒</t>
  </si>
  <si>
    <t xml:space="preserve">SXBZSH  </t>
  </si>
  <si>
    <t>A75.201w21</t>
  </si>
  <si>
    <t>鼠型斑疹伤寒肠炎</t>
  </si>
  <si>
    <t>SXBZSHCY</t>
  </si>
  <si>
    <t>A75.301</t>
  </si>
  <si>
    <t>恙虫病</t>
  </si>
  <si>
    <t xml:space="preserve">YCB     </t>
  </si>
  <si>
    <t>A75.901</t>
  </si>
  <si>
    <t>斑疹伤寒</t>
  </si>
  <si>
    <t xml:space="preserve">BZSH    </t>
  </si>
  <si>
    <t>A77.001</t>
  </si>
  <si>
    <t>落矶山斑点热</t>
  </si>
  <si>
    <t xml:space="preserve">LJSBDR  </t>
  </si>
  <si>
    <t>A77.101</t>
  </si>
  <si>
    <t>南欧斑疹热(纽扣热)</t>
  </si>
  <si>
    <t>NOBZR(NK</t>
  </si>
  <si>
    <t>A77.101w11</t>
  </si>
  <si>
    <t>纽扣热</t>
  </si>
  <si>
    <t xml:space="preserve">NKR     </t>
  </si>
  <si>
    <t>A77.201</t>
  </si>
  <si>
    <t>北亚蜱传斑点热</t>
  </si>
  <si>
    <t xml:space="preserve">BYPCBDR </t>
  </si>
  <si>
    <t>A77.301</t>
  </si>
  <si>
    <t>昆士兰蜱传斑点热</t>
  </si>
  <si>
    <t>KSLPCBDR</t>
  </si>
  <si>
    <t>A77.901</t>
  </si>
  <si>
    <t>蜱传斑点热</t>
  </si>
  <si>
    <t xml:space="preserve">PCBDR   </t>
  </si>
  <si>
    <t>A78xx01</t>
  </si>
  <si>
    <t>Q热</t>
  </si>
  <si>
    <t xml:space="preserve">QR      </t>
  </si>
  <si>
    <t>A78xx01w11</t>
  </si>
  <si>
    <t>寇热</t>
  </si>
  <si>
    <t xml:space="preserve">KR      </t>
  </si>
  <si>
    <t>A79.001</t>
  </si>
  <si>
    <t>战壕热</t>
  </si>
  <si>
    <t xml:space="preserve">ZHR     </t>
  </si>
  <si>
    <t>A79.101</t>
  </si>
  <si>
    <t>立克次体痘</t>
  </si>
  <si>
    <t xml:space="preserve">LKCTD   </t>
  </si>
  <si>
    <t>A79.801</t>
  </si>
  <si>
    <t>附红细胞体病</t>
  </si>
  <si>
    <t xml:space="preserve">FHXBTB  </t>
  </si>
  <si>
    <t>A79.901</t>
  </si>
  <si>
    <t>立克次体病</t>
  </si>
  <si>
    <t xml:space="preserve">LKCTB   </t>
  </si>
  <si>
    <t>A79.901w11</t>
  </si>
  <si>
    <t>立克次氏体病</t>
  </si>
  <si>
    <t xml:space="preserve">LKCSTB  </t>
  </si>
  <si>
    <t>A79.902</t>
  </si>
  <si>
    <t>立克次体感染</t>
  </si>
  <si>
    <t xml:space="preserve">LKCTGR  </t>
  </si>
  <si>
    <t>A80.301</t>
  </si>
  <si>
    <t>脊髓灰质炎瘫痪型</t>
  </si>
  <si>
    <t>JSHZYTHX</t>
  </si>
  <si>
    <t>A80.401</t>
  </si>
  <si>
    <t>脊髓灰质炎无瘫痪型</t>
  </si>
  <si>
    <t>JSHZYWTH</t>
  </si>
  <si>
    <t>A80.402</t>
  </si>
  <si>
    <t>脊髓灰质炎顿挫型</t>
  </si>
  <si>
    <t>JSHZYDCX</t>
  </si>
  <si>
    <t>A80.901</t>
  </si>
  <si>
    <t>急性脊髓灰质炎</t>
  </si>
  <si>
    <t xml:space="preserve">JXJSHZY </t>
  </si>
  <si>
    <t>A80.903</t>
  </si>
  <si>
    <t>脊髓灰质炎</t>
  </si>
  <si>
    <t xml:space="preserve">JSHZY   </t>
  </si>
  <si>
    <t>A80.903w11</t>
  </si>
  <si>
    <t>脊髓前角灰质炎</t>
  </si>
  <si>
    <t xml:space="preserve">JSQJHZY </t>
  </si>
  <si>
    <t>A81.001</t>
  </si>
  <si>
    <t>克-雅病</t>
  </si>
  <si>
    <t xml:space="preserve">K-YB    </t>
  </si>
  <si>
    <t>A81.001w11</t>
  </si>
  <si>
    <t>痉挛性假硬化</t>
  </si>
  <si>
    <t xml:space="preserve">JLXJYH  </t>
  </si>
  <si>
    <t>A81.001w21</t>
  </si>
  <si>
    <t>克罗伊茨费尔特－雅各布病</t>
  </si>
  <si>
    <t>KLYCFETY</t>
  </si>
  <si>
    <t>A81.001w31</t>
  </si>
  <si>
    <t>雅-克二氏病</t>
  </si>
  <si>
    <t xml:space="preserve">Y-KESB  </t>
  </si>
  <si>
    <t>A81.002</t>
  </si>
  <si>
    <t>亚急性海绵状脑病</t>
  </si>
  <si>
    <t>YJXHMZNB</t>
  </si>
  <si>
    <t>A81.003+F02.1*</t>
  </si>
  <si>
    <t>克-雅病性痴呆</t>
  </si>
  <si>
    <t xml:space="preserve">K-YBXCD </t>
  </si>
  <si>
    <t>A81.003+F02.1*w11</t>
  </si>
  <si>
    <t>亨廷顿氏病性痴呆</t>
  </si>
  <si>
    <t>HTDSBXCD</t>
  </si>
  <si>
    <t>A81.102</t>
  </si>
  <si>
    <t>亚急性硬化性全脑炎</t>
  </si>
  <si>
    <t>YJXYHXQN</t>
  </si>
  <si>
    <t>A81.102w11</t>
  </si>
  <si>
    <t>亚急性包涵体脑炎</t>
  </si>
  <si>
    <t>YJXBHTNY</t>
  </si>
  <si>
    <t>A81.201</t>
  </si>
  <si>
    <t>播散性坏死性脑白质病</t>
  </si>
  <si>
    <t>BSXHSXNB</t>
  </si>
  <si>
    <t>A81.202</t>
  </si>
  <si>
    <t>进行性多灶性白质脑病</t>
  </si>
  <si>
    <t>JXXDZXBZ</t>
  </si>
  <si>
    <t>A81.801</t>
  </si>
  <si>
    <t>库鲁病(新几内亚震颤病)</t>
  </si>
  <si>
    <t>KLB(XJNY</t>
  </si>
  <si>
    <t>A82.901</t>
  </si>
  <si>
    <t>狂犬病</t>
  </si>
  <si>
    <t xml:space="preserve">KQB     </t>
  </si>
  <si>
    <t>A83.001</t>
  </si>
  <si>
    <t>流行性乙型脑炎</t>
  </si>
  <si>
    <t xml:space="preserve">LXXYXNY </t>
  </si>
  <si>
    <t>A83.001w11</t>
  </si>
  <si>
    <t>日本脑炎</t>
  </si>
  <si>
    <t xml:space="preserve">RBNY    </t>
  </si>
  <si>
    <t>A83.001w21</t>
  </si>
  <si>
    <t>乙脑</t>
  </si>
  <si>
    <t xml:space="preserve">YN      </t>
  </si>
  <si>
    <t>A83.001w31</t>
  </si>
  <si>
    <t>乙型脑炎</t>
  </si>
  <si>
    <t xml:space="preserve">YXNY    </t>
  </si>
  <si>
    <t>A83.002</t>
  </si>
  <si>
    <t>流行性乙型脑炎轻型</t>
  </si>
  <si>
    <t>LXXYXNYQ</t>
  </si>
  <si>
    <t>A83.003</t>
  </si>
  <si>
    <t>流行性乙型脑炎普通型</t>
  </si>
  <si>
    <t>LXXYXNYP</t>
  </si>
  <si>
    <t>A83.004</t>
  </si>
  <si>
    <t>流行性乙型脑炎重型</t>
  </si>
  <si>
    <t>LXXYXNYZ</t>
  </si>
  <si>
    <t>A83.005</t>
  </si>
  <si>
    <t>流行性乙型脑炎极重型</t>
  </si>
  <si>
    <t>LXXYXNYJ</t>
  </si>
  <si>
    <t>A83.601</t>
  </si>
  <si>
    <t>若西欧病毒病</t>
  </si>
  <si>
    <t xml:space="preserve">RXOBDB  </t>
  </si>
  <si>
    <t>A84.901</t>
  </si>
  <si>
    <t>蜱传病毒性脑炎</t>
  </si>
  <si>
    <t xml:space="preserve">PCBDXNY </t>
  </si>
  <si>
    <t>A85.001+G05.1*</t>
  </si>
  <si>
    <t>肠病毒性脑炎</t>
  </si>
  <si>
    <t xml:space="preserve">CBDXNY  </t>
  </si>
  <si>
    <t>A85.101+G05.1*</t>
  </si>
  <si>
    <t>腺病毒性脑炎</t>
  </si>
  <si>
    <t xml:space="preserve">XBDXNY  </t>
  </si>
  <si>
    <t>A86xx01</t>
  </si>
  <si>
    <t>病毒性脑膜脑炎</t>
  </si>
  <si>
    <t xml:space="preserve">BDXNMNY </t>
  </si>
  <si>
    <t>A86xx02</t>
  </si>
  <si>
    <t>病毒性脑炎</t>
  </si>
  <si>
    <t xml:space="preserve">BDXNY   </t>
  </si>
  <si>
    <t>A87.001+G02.0*</t>
  </si>
  <si>
    <t>肠道病毒性脑膜炎</t>
  </si>
  <si>
    <t>CDBDXNMY</t>
  </si>
  <si>
    <t>A87.002+G02.0*</t>
  </si>
  <si>
    <t>柯萨奇病毒性脑膜炎</t>
  </si>
  <si>
    <t>KSQBDXNM</t>
  </si>
  <si>
    <t>A87.003+G02.0*</t>
  </si>
  <si>
    <t>埃可病毒性脑膜炎</t>
  </si>
  <si>
    <t>AKBDXNMY</t>
  </si>
  <si>
    <t>A87.101+G02.0*</t>
  </si>
  <si>
    <t>腺病毒性脑膜炎</t>
  </si>
  <si>
    <t xml:space="preserve">XBDXNMY </t>
  </si>
  <si>
    <t>A87.201+G02.0*</t>
  </si>
  <si>
    <t>淋巴细胞脉络丛脑膜炎</t>
  </si>
  <si>
    <t>LBXBMLCN</t>
  </si>
  <si>
    <t>A87.901</t>
  </si>
  <si>
    <t>病毒性脑膜炎</t>
  </si>
  <si>
    <t xml:space="preserve">BDXNMY  </t>
  </si>
  <si>
    <t>A88.001</t>
  </si>
  <si>
    <t>肠病毒性疹热</t>
  </si>
  <si>
    <t xml:space="preserve">CBDXZR  </t>
  </si>
  <si>
    <t>A88.101</t>
  </si>
  <si>
    <t>流行性眩晕</t>
  </si>
  <si>
    <t xml:space="preserve">LXXXY   </t>
  </si>
  <si>
    <t>A90xx01</t>
  </si>
  <si>
    <t>登革热</t>
  </si>
  <si>
    <t xml:space="preserve">DGR     </t>
  </si>
  <si>
    <t>A91xx01</t>
  </si>
  <si>
    <t>登革出血热</t>
  </si>
  <si>
    <t xml:space="preserve">DGCXR   </t>
  </si>
  <si>
    <t>A92.101</t>
  </si>
  <si>
    <t>奥尼昂-尼昂热</t>
  </si>
  <si>
    <t xml:space="preserve">ANA-NAR </t>
  </si>
  <si>
    <t>A92.301</t>
  </si>
  <si>
    <t>西尼罗河热</t>
  </si>
  <si>
    <t xml:space="preserve">XNLHR   </t>
  </si>
  <si>
    <t>A93.101</t>
  </si>
  <si>
    <t>白蛉热</t>
  </si>
  <si>
    <t xml:space="preserve">BLR     </t>
  </si>
  <si>
    <t>A93.801</t>
  </si>
  <si>
    <t>疱疹性口炎病毒病</t>
  </si>
  <si>
    <t>PZXKYBDB</t>
  </si>
  <si>
    <t>A94xx01</t>
  </si>
  <si>
    <t>虫媒病毒性发热</t>
  </si>
  <si>
    <t xml:space="preserve">CMBDXFR </t>
  </si>
  <si>
    <t>A95.901</t>
  </si>
  <si>
    <t>黄热病</t>
  </si>
  <si>
    <t xml:space="preserve">HRB     </t>
  </si>
  <si>
    <t>A96.001</t>
  </si>
  <si>
    <t>朱宁出血热</t>
  </si>
  <si>
    <t xml:space="preserve">ZNCXR   </t>
  </si>
  <si>
    <t>A96.101</t>
  </si>
  <si>
    <t>玻利维亚出血热</t>
  </si>
  <si>
    <t xml:space="preserve">BLWYCXR </t>
  </si>
  <si>
    <t>A96.201</t>
  </si>
  <si>
    <t>拉沙热</t>
  </si>
  <si>
    <t xml:space="preserve">LSR     </t>
  </si>
  <si>
    <t>A98.001</t>
  </si>
  <si>
    <t>克里米亚-刚果出血热</t>
  </si>
  <si>
    <t>KLMY-GGC</t>
  </si>
  <si>
    <t>A98.401</t>
  </si>
  <si>
    <t>埃波拉病毒病</t>
  </si>
  <si>
    <t xml:space="preserve">ABLBDB  </t>
  </si>
  <si>
    <t>A98.501+N08.0*</t>
  </si>
  <si>
    <t>流行性出血热(肾综合征出血热)</t>
  </si>
  <si>
    <t>LXXCXR(S</t>
  </si>
  <si>
    <t>A99xx01</t>
  </si>
  <si>
    <t>病毒性出血热</t>
  </si>
  <si>
    <t xml:space="preserve">BDXCXR  </t>
  </si>
  <si>
    <t>B00.001</t>
  </si>
  <si>
    <t>卡波济氏水痘样疹</t>
  </si>
  <si>
    <t>KBJSSDYZ</t>
  </si>
  <si>
    <t>B00.002</t>
  </si>
  <si>
    <t>疱疹性湿疹</t>
  </si>
  <si>
    <t xml:space="preserve">PZXSZ   </t>
  </si>
  <si>
    <t>B00.101</t>
  </si>
  <si>
    <t>单纯疱疹病毒性水疱皮炎</t>
  </si>
  <si>
    <t>DCPZBDXS</t>
  </si>
  <si>
    <t>B00.102</t>
  </si>
  <si>
    <t>面部单纯疱疹</t>
  </si>
  <si>
    <t xml:space="preserve">MBDCPZ  </t>
  </si>
  <si>
    <t>B00.103</t>
  </si>
  <si>
    <t>唇部单纯疱疹</t>
  </si>
  <si>
    <t xml:space="preserve">CBDCPZ  </t>
  </si>
  <si>
    <t>B00.103w11</t>
  </si>
  <si>
    <t>唇疱疹</t>
  </si>
  <si>
    <t xml:space="preserve">CPZ     </t>
  </si>
  <si>
    <t>B00.104</t>
  </si>
  <si>
    <t>耳部单纯疱疹HSV-Ⅱ型</t>
  </si>
  <si>
    <t>EBDCPZHS</t>
  </si>
  <si>
    <t>B00.105</t>
  </si>
  <si>
    <t>唇部单纯疱疹HSV-Ⅱ型</t>
  </si>
  <si>
    <t>CBDCPZHS</t>
  </si>
  <si>
    <t>B00.201</t>
  </si>
  <si>
    <t>口腔疱疹</t>
  </si>
  <si>
    <t xml:space="preserve">KQPZ    </t>
  </si>
  <si>
    <t>B00.203</t>
  </si>
  <si>
    <t>疱疹性咽炎</t>
  </si>
  <si>
    <t xml:space="preserve">PZXYY   </t>
  </si>
  <si>
    <t>B00.203w11</t>
  </si>
  <si>
    <t>疱疹性咽颊炎</t>
  </si>
  <si>
    <t xml:space="preserve">PZXYJY  </t>
  </si>
  <si>
    <t>B00.204</t>
  </si>
  <si>
    <t>疱疹性口龈炎</t>
  </si>
  <si>
    <t xml:space="preserve">PZXKYY  </t>
  </si>
  <si>
    <t>B00.204w11</t>
  </si>
  <si>
    <t>疱疹性龈口炎</t>
  </si>
  <si>
    <t xml:space="preserve">PZXYKY  </t>
  </si>
  <si>
    <t>B00.205</t>
  </si>
  <si>
    <t>疱疹性扁桃体炎</t>
  </si>
  <si>
    <t xml:space="preserve">PZXBTTY </t>
  </si>
  <si>
    <t>B00.301+G02.0*</t>
  </si>
  <si>
    <t>单纯疱疹病毒性脑膜炎</t>
  </si>
  <si>
    <t>DCPZBDXN</t>
  </si>
  <si>
    <t>B00.401+G05.1*</t>
  </si>
  <si>
    <t>单纯疱疹病毒性脑炎</t>
  </si>
  <si>
    <t>B00.401+G05.1*w11</t>
  </si>
  <si>
    <t>疱疹病毒性脑膜脑炎</t>
  </si>
  <si>
    <t>PZBDXNMN</t>
  </si>
  <si>
    <t>B00.401+G05.1*w21</t>
  </si>
  <si>
    <t>疱疹性脑膜脑炎</t>
  </si>
  <si>
    <t xml:space="preserve">PZXNMNY </t>
  </si>
  <si>
    <t>B00.502+H58.8*</t>
  </si>
  <si>
    <t>单纯疱疹病毒性眼病</t>
  </si>
  <si>
    <t>DCPZBDXY</t>
  </si>
  <si>
    <t>B00.503+H13.1*</t>
  </si>
  <si>
    <t>疱疹病毒性结膜炎</t>
  </si>
  <si>
    <t>PZBDXJMY</t>
  </si>
  <si>
    <t>B00.503+H13.1*w11</t>
  </si>
  <si>
    <t>疱疹性结膜炎</t>
  </si>
  <si>
    <t xml:space="preserve">PZXJMY  </t>
  </si>
  <si>
    <t>B00.504+H58.8*</t>
  </si>
  <si>
    <t>单纯疱疹病毒性眼炎</t>
  </si>
  <si>
    <t>B00.504+H58.8*w11</t>
  </si>
  <si>
    <t>疱疹性眼炎</t>
  </si>
  <si>
    <t>B00.505+H19.1*</t>
  </si>
  <si>
    <t>树枝状角膜炎</t>
  </si>
  <si>
    <t xml:space="preserve">SZZJMY  </t>
  </si>
  <si>
    <t>B00.506+H19.1*</t>
  </si>
  <si>
    <t>单纯疱疹病毒性角膜炎</t>
  </si>
  <si>
    <t>DCPZBDXJ</t>
  </si>
  <si>
    <t>B00.506+H19.1*w11</t>
  </si>
  <si>
    <t>疱疹性角膜炎</t>
  </si>
  <si>
    <t>B00.507+H22.0*</t>
  </si>
  <si>
    <t>单纯疱疹病毒性虹膜睫状体炎</t>
  </si>
  <si>
    <t>DCPZBDXH</t>
  </si>
  <si>
    <t>B00.508+H22.0*</t>
  </si>
  <si>
    <t>疱疹病毒性虹膜炎</t>
  </si>
  <si>
    <t>PZBDXHMY</t>
  </si>
  <si>
    <t>B00.509+H22.0*</t>
  </si>
  <si>
    <t>疱疹病毒性眼葡萄膜炎</t>
  </si>
  <si>
    <t>PZBDXYPT</t>
  </si>
  <si>
    <t>B00.510+H19.1*</t>
  </si>
  <si>
    <t>疱疹病毒性角膜结膜炎</t>
  </si>
  <si>
    <t>PZBDXJMJ</t>
  </si>
  <si>
    <t>B00.511+H03.1*</t>
  </si>
  <si>
    <t>疱疹病毒性睑皮炎</t>
  </si>
  <si>
    <t>PZBDXJPY</t>
  </si>
  <si>
    <t>B00.511+H03.1*w11</t>
  </si>
  <si>
    <t>眼睑疱疹</t>
  </si>
  <si>
    <t xml:space="preserve">YJPZ    </t>
  </si>
  <si>
    <t>B00.511+H03.1*w21</t>
  </si>
  <si>
    <t>疱疹性睑缘炎</t>
  </si>
  <si>
    <t xml:space="preserve">PZXJYY  </t>
  </si>
  <si>
    <t>B00.7y01</t>
  </si>
  <si>
    <t>疱疹病毒性败血症</t>
  </si>
  <si>
    <t>PZBDXBXZ</t>
  </si>
  <si>
    <t>B00.801</t>
  </si>
  <si>
    <t>EB病毒肠炎</t>
  </si>
  <si>
    <t xml:space="preserve">EBBDCY  </t>
  </si>
  <si>
    <t>B00.802+K77.0*</t>
  </si>
  <si>
    <t>EB病毒性肝炎</t>
  </si>
  <si>
    <t xml:space="preserve">EBBDXGY </t>
  </si>
  <si>
    <t>B00.803+K77.0*</t>
  </si>
  <si>
    <t>疱疹病毒性肝炎</t>
  </si>
  <si>
    <t xml:space="preserve">PZBDXGY </t>
  </si>
  <si>
    <t>B00.901</t>
  </si>
  <si>
    <t>EB病毒感染</t>
  </si>
  <si>
    <t xml:space="preserve">EBBDGR  </t>
  </si>
  <si>
    <t>B00.902</t>
  </si>
  <si>
    <t>单纯疱疹</t>
  </si>
  <si>
    <t xml:space="preserve">DCPZ    </t>
  </si>
  <si>
    <t>B00.902w11</t>
  </si>
  <si>
    <t>单纯性疱疹</t>
  </si>
  <si>
    <t xml:space="preserve">DCXPZ   </t>
  </si>
  <si>
    <t>B00.903</t>
  </si>
  <si>
    <t>疱疹</t>
  </si>
  <si>
    <t xml:space="preserve">PZ      </t>
  </si>
  <si>
    <t>B00.903w11</t>
  </si>
  <si>
    <t>疱疹病毒感染</t>
  </si>
  <si>
    <t xml:space="preserve">PZBDGR  </t>
  </si>
  <si>
    <t>B01.001+G02.0*</t>
  </si>
  <si>
    <t>水痘脑膜炎</t>
  </si>
  <si>
    <t xml:space="preserve">SDNMY   </t>
  </si>
  <si>
    <t>B01.101+G05.1*</t>
  </si>
  <si>
    <t>水痘脑炎</t>
  </si>
  <si>
    <t xml:space="preserve">SDNY    </t>
  </si>
  <si>
    <t>B01.201+J17.1*</t>
  </si>
  <si>
    <t>水痘肺炎</t>
  </si>
  <si>
    <t xml:space="preserve">SDFY    </t>
  </si>
  <si>
    <t>B01.801</t>
  </si>
  <si>
    <t>水痘并发心肌炎</t>
  </si>
  <si>
    <t xml:space="preserve">SDBFXJY </t>
  </si>
  <si>
    <t>B01.802</t>
  </si>
  <si>
    <t>水痘并发肾炎</t>
  </si>
  <si>
    <t xml:space="preserve">SDBFSY  </t>
  </si>
  <si>
    <t>B01.803</t>
  </si>
  <si>
    <t>水痘并发肝炎</t>
  </si>
  <si>
    <t xml:space="preserve">SDBFGY  </t>
  </si>
  <si>
    <t>B01.901</t>
  </si>
  <si>
    <t>水痘</t>
  </si>
  <si>
    <t xml:space="preserve">SD      </t>
  </si>
  <si>
    <t>B02.001+G05.1*</t>
  </si>
  <si>
    <t>带状疱疹性神经根脊髓炎</t>
  </si>
  <si>
    <t>DZPZXSJG</t>
  </si>
  <si>
    <t>B02.002+G05.1*</t>
  </si>
  <si>
    <t>带状疱疹脑炎</t>
  </si>
  <si>
    <t xml:space="preserve">DZPZNY  </t>
  </si>
  <si>
    <t>B02.003+G05.1*</t>
  </si>
  <si>
    <t>带状疱疹脑膜脑炎</t>
  </si>
  <si>
    <t>DZPZNMNY</t>
  </si>
  <si>
    <t>B02.101+G02.0*</t>
  </si>
  <si>
    <t>带状疱疹性脑膜炎</t>
  </si>
  <si>
    <t>DZPZXNMY</t>
  </si>
  <si>
    <t>B02.201+G53.1*</t>
  </si>
  <si>
    <t>带状疱疹性多颅神经麻痹</t>
  </si>
  <si>
    <t>DZPZXDLS</t>
  </si>
  <si>
    <t>B02.202+G53.0*</t>
  </si>
  <si>
    <t>带状疱疹后坐骨神经痛</t>
  </si>
  <si>
    <t>DZPZHZGS</t>
  </si>
  <si>
    <t>B02.203+G53.0*</t>
  </si>
  <si>
    <t>带状疱疹性神经根炎</t>
  </si>
  <si>
    <t>B02.204+G53.0*</t>
  </si>
  <si>
    <t>亨特氏综合征</t>
  </si>
  <si>
    <t xml:space="preserve">HTSZHZ  </t>
  </si>
  <si>
    <t>B02.204+G53.0*w11</t>
  </si>
  <si>
    <t>带状疱疹膝状神经节综合征</t>
  </si>
  <si>
    <t>DZPZXZSJ</t>
  </si>
  <si>
    <t>B02.205+G53.0*</t>
  </si>
  <si>
    <t>带状疱疹后三叉神经痛</t>
  </si>
  <si>
    <t>DZPZHSCS</t>
  </si>
  <si>
    <t>B02.206+G53.0*</t>
  </si>
  <si>
    <t>带状疱疹后神经痛</t>
  </si>
  <si>
    <t>DZPZHSJT</t>
  </si>
  <si>
    <t>B02.206+G53.0*w11</t>
  </si>
  <si>
    <t>急性带状疱疹性疼痛</t>
  </si>
  <si>
    <t>JXDZPZXT</t>
  </si>
  <si>
    <t>B02.206+G53.0*w21</t>
  </si>
  <si>
    <t>慢性疱疹后神经痛</t>
  </si>
  <si>
    <t>MXPZHSJT</t>
  </si>
  <si>
    <t>B02.207+G53.0*</t>
  </si>
  <si>
    <t>带状疱疹性膝状神经节炎</t>
  </si>
  <si>
    <t>DZPZXXZS</t>
  </si>
  <si>
    <t>B02.208+G63.0*</t>
  </si>
  <si>
    <t>带状疱疹性多神经病</t>
  </si>
  <si>
    <t>DZPZXDSJ</t>
  </si>
  <si>
    <t>B02.301+H58.8*</t>
  </si>
  <si>
    <t>带状疱疹伴眼部并发症</t>
  </si>
  <si>
    <t>DZPZBYBB</t>
  </si>
  <si>
    <t>B02.302+H22.0*</t>
  </si>
  <si>
    <t>带状疱疹性虹膜睫状体炎</t>
  </si>
  <si>
    <t>DZPZXHMJ</t>
  </si>
  <si>
    <t>B02.303+H22.0*</t>
  </si>
  <si>
    <t>带状疱疹性虹膜炎</t>
  </si>
  <si>
    <t>DZPZXHMY</t>
  </si>
  <si>
    <t>B02.304+H19.2*</t>
  </si>
  <si>
    <t>带状疱疹性角膜结膜炎</t>
  </si>
  <si>
    <t>DZPZXJMJ</t>
  </si>
  <si>
    <t>B02.305+H19.2*</t>
  </si>
  <si>
    <t>带状疱疹性角膜炎</t>
  </si>
  <si>
    <t>DZPZXJMY</t>
  </si>
  <si>
    <t>B02.306+H03.0*</t>
  </si>
  <si>
    <t>眼睑带状疱疹</t>
  </si>
  <si>
    <t xml:space="preserve">YJDZPZ  </t>
  </si>
  <si>
    <t>B02.307+H13.1*</t>
  </si>
  <si>
    <t>带状疱疹性眼炎</t>
  </si>
  <si>
    <t xml:space="preserve">DZPZXYY </t>
  </si>
  <si>
    <t>B02.701</t>
  </si>
  <si>
    <t>播散性带状疱疹</t>
  </si>
  <si>
    <t xml:space="preserve">BSXDZPZ </t>
  </si>
  <si>
    <t>B02.801</t>
  </si>
  <si>
    <t>外耳带状疱疹</t>
  </si>
  <si>
    <t xml:space="preserve">WEDZPZ  </t>
  </si>
  <si>
    <t>B02.901</t>
  </si>
  <si>
    <t>带状疱疹</t>
  </si>
  <si>
    <t xml:space="preserve">DZPZ    </t>
  </si>
  <si>
    <t>B02.901w11</t>
  </si>
  <si>
    <t>头面部带状疱疹</t>
  </si>
  <si>
    <t xml:space="preserve">TMBDZPZ </t>
  </si>
  <si>
    <t>B02.901w21</t>
  </si>
  <si>
    <t>胸背部带状疱疹</t>
  </si>
  <si>
    <t xml:space="preserve">XBBDZPZ </t>
  </si>
  <si>
    <t>B02.901w31</t>
  </si>
  <si>
    <t>胸腹部带状疱疹</t>
  </si>
  <si>
    <t xml:space="preserve">XFBDZPZ </t>
  </si>
  <si>
    <t>B02.901w41</t>
  </si>
  <si>
    <t>腰腹部带状疱疹</t>
  </si>
  <si>
    <t xml:space="preserve">YFBDZPZ </t>
  </si>
  <si>
    <t>B03xx01</t>
  </si>
  <si>
    <t>天花</t>
  </si>
  <si>
    <t xml:space="preserve">TH      </t>
  </si>
  <si>
    <t>B03xx02</t>
  </si>
  <si>
    <t>变形天花</t>
  </si>
  <si>
    <t xml:space="preserve">BXTH    </t>
  </si>
  <si>
    <t>B03xx03</t>
  </si>
  <si>
    <t>重型天花</t>
  </si>
  <si>
    <t xml:space="preserve">ZXTH    </t>
  </si>
  <si>
    <t>B03xx04</t>
  </si>
  <si>
    <t>类天花</t>
  </si>
  <si>
    <t xml:space="preserve">LTH     </t>
  </si>
  <si>
    <t>B04xx01</t>
  </si>
  <si>
    <t>猴痘</t>
  </si>
  <si>
    <t xml:space="preserve">HD      </t>
  </si>
  <si>
    <t>B05.002+G05.1*</t>
  </si>
  <si>
    <t>麻疹并发脑炎</t>
  </si>
  <si>
    <t xml:space="preserve">MZBFNY  </t>
  </si>
  <si>
    <t>B05.002+G05.1*w11</t>
  </si>
  <si>
    <t>麻疹后脑炎</t>
  </si>
  <si>
    <t xml:space="preserve">MZHNY   </t>
  </si>
  <si>
    <t>B05.101+G02.0*</t>
  </si>
  <si>
    <t>麻疹并发脑膜炎</t>
  </si>
  <si>
    <t xml:space="preserve">MZBFNMY </t>
  </si>
  <si>
    <t>B05.201+J17.1*</t>
  </si>
  <si>
    <t>麻疹并发肺炎</t>
  </si>
  <si>
    <t xml:space="preserve">MZBFFY  </t>
  </si>
  <si>
    <t>B05.301+H67.1*</t>
  </si>
  <si>
    <t>麻疹并发中耳炎</t>
  </si>
  <si>
    <t xml:space="preserve">MZBFZEY </t>
  </si>
  <si>
    <t>B05.301+H67.1*w11</t>
  </si>
  <si>
    <t>麻疹后中耳炎</t>
  </si>
  <si>
    <t xml:space="preserve">MZHZEY  </t>
  </si>
  <si>
    <t>B05.801+H19.2*</t>
  </si>
  <si>
    <t>麻疹并发角膜结膜炎</t>
  </si>
  <si>
    <t>MZBFJMJM</t>
  </si>
  <si>
    <t>B05.802+J99.8*</t>
  </si>
  <si>
    <t>麻疹并发喉炎</t>
  </si>
  <si>
    <t xml:space="preserve">MZBFHY  </t>
  </si>
  <si>
    <t>B05.803+K77.0*</t>
  </si>
  <si>
    <t>麻疹并发肝炎</t>
  </si>
  <si>
    <t xml:space="preserve">MZBFGY  </t>
  </si>
  <si>
    <t>B05.806</t>
  </si>
  <si>
    <t>麻疹并发心肌炎</t>
  </si>
  <si>
    <t xml:space="preserve">MZBFXJY </t>
  </si>
  <si>
    <t>B05.807</t>
  </si>
  <si>
    <t>麻疹并发支气管炎</t>
  </si>
  <si>
    <t>MZBFZQGY</t>
  </si>
  <si>
    <t>B05.901</t>
  </si>
  <si>
    <t>麻疹</t>
  </si>
  <si>
    <t xml:space="preserve">MZ      </t>
  </si>
  <si>
    <t>B05.902</t>
  </si>
  <si>
    <t>轻型麻疹</t>
  </si>
  <si>
    <t xml:space="preserve">QXMZ    </t>
  </si>
  <si>
    <t>B05.903</t>
  </si>
  <si>
    <t>重型麻疹</t>
  </si>
  <si>
    <t xml:space="preserve">ZXMZ    </t>
  </si>
  <si>
    <t>B05.904</t>
  </si>
  <si>
    <t>异型麻疹</t>
  </si>
  <si>
    <t xml:space="preserve">YXMZ    </t>
  </si>
  <si>
    <t>B05.905</t>
  </si>
  <si>
    <t>出血性麻疹</t>
  </si>
  <si>
    <t xml:space="preserve">CXXMZ   </t>
  </si>
  <si>
    <t>B06.001+G05.1*</t>
  </si>
  <si>
    <t>风疹性脑炎</t>
  </si>
  <si>
    <t xml:space="preserve">FZXNY   </t>
  </si>
  <si>
    <t>B06.002+G05.1*</t>
  </si>
  <si>
    <t>风疹性脑膜脑炎</t>
  </si>
  <si>
    <t xml:space="preserve">FZXNMNY </t>
  </si>
  <si>
    <t>B06.003+G02.0*</t>
  </si>
  <si>
    <t>风疹性脑膜炎</t>
  </si>
  <si>
    <t xml:space="preserve">FZXNMY  </t>
  </si>
  <si>
    <t>B06.801+J17.1*</t>
  </si>
  <si>
    <t>风疹性肺炎</t>
  </si>
  <si>
    <t xml:space="preserve">FZXFY   </t>
  </si>
  <si>
    <t>B06.802+M01.4*</t>
  </si>
  <si>
    <t>风疹性关节炎</t>
  </si>
  <si>
    <t xml:space="preserve">FZXGJY  </t>
  </si>
  <si>
    <t>B06.901</t>
  </si>
  <si>
    <t>风疹</t>
  </si>
  <si>
    <t xml:space="preserve">FZ      </t>
  </si>
  <si>
    <t>B06.901w11</t>
  </si>
  <si>
    <t>流行性蔷薇疹</t>
  </si>
  <si>
    <t xml:space="preserve">LXXQWZ  </t>
  </si>
  <si>
    <t>B07xx01</t>
  </si>
  <si>
    <t>扁平疣</t>
  </si>
  <si>
    <t xml:space="preserve">BPY     </t>
  </si>
  <si>
    <t>B07xx02</t>
  </si>
  <si>
    <t>病毒性疣</t>
  </si>
  <si>
    <t xml:space="preserve">BDXY    </t>
  </si>
  <si>
    <t>B07xx02w11</t>
  </si>
  <si>
    <t>病毒疣</t>
  </si>
  <si>
    <t xml:space="preserve">BDY     </t>
  </si>
  <si>
    <t>B07xx03</t>
  </si>
  <si>
    <t>寻常疣</t>
  </si>
  <si>
    <t xml:space="preserve">XCY     </t>
  </si>
  <si>
    <t>B07xx04</t>
  </si>
  <si>
    <t>疣</t>
  </si>
  <si>
    <t xml:space="preserve">Y       </t>
  </si>
  <si>
    <t>B07xx05</t>
  </si>
  <si>
    <t>指状疣</t>
  </si>
  <si>
    <t xml:space="preserve">ZZY     </t>
  </si>
  <si>
    <t>B07xx05w11</t>
  </si>
  <si>
    <t>丝状疣</t>
  </si>
  <si>
    <t xml:space="preserve">SZY     </t>
  </si>
  <si>
    <t>B08.001</t>
  </si>
  <si>
    <t>牛痘</t>
  </si>
  <si>
    <t xml:space="preserve">ND      </t>
  </si>
  <si>
    <t>B08.002</t>
  </si>
  <si>
    <t>副牛痘</t>
  </si>
  <si>
    <t xml:space="preserve">FND     </t>
  </si>
  <si>
    <t>B08.101</t>
  </si>
  <si>
    <t>传染性软疣</t>
  </si>
  <si>
    <t xml:space="preserve">CRXRY   </t>
  </si>
  <si>
    <t>B08.202</t>
  </si>
  <si>
    <t>幼儿急疹[第六病]</t>
  </si>
  <si>
    <t>YEJZ[DLB</t>
  </si>
  <si>
    <t>B08.202w11</t>
  </si>
  <si>
    <t>婴儿玫瑰疹</t>
  </si>
  <si>
    <t xml:space="preserve">YEMGZ   </t>
  </si>
  <si>
    <t>B08.301</t>
  </si>
  <si>
    <t>传染性红斑[第五病]</t>
  </si>
  <si>
    <t>CRXHB[DW</t>
  </si>
  <si>
    <t>B08.401</t>
  </si>
  <si>
    <t>手足口病</t>
  </si>
  <si>
    <t xml:space="preserve">SZKB    </t>
  </si>
  <si>
    <t>B08.503</t>
  </si>
  <si>
    <t>疱疹性咽峡炎</t>
  </si>
  <si>
    <t xml:space="preserve">PZXYXY  </t>
  </si>
  <si>
    <t>B08.801</t>
  </si>
  <si>
    <t>急性淋巴结节性咽炎</t>
  </si>
  <si>
    <t>JXLBJJXY</t>
  </si>
  <si>
    <t>B08.802</t>
  </si>
  <si>
    <t>肠病毒性淋巴结节性咽炎</t>
  </si>
  <si>
    <t>CBDXLBJJ</t>
  </si>
  <si>
    <t>B08.803</t>
  </si>
  <si>
    <t>口蹄疫</t>
  </si>
  <si>
    <t xml:space="preserve">KTY     </t>
  </si>
  <si>
    <t>B08.804</t>
  </si>
  <si>
    <t>流行性粟疹热</t>
  </si>
  <si>
    <t xml:space="preserve">LXXSZR  </t>
  </si>
  <si>
    <t>B09xx01</t>
  </si>
  <si>
    <t>病毒性皮疹</t>
  </si>
  <si>
    <t xml:space="preserve">BDXPZ   </t>
  </si>
  <si>
    <t>B09xx01w11</t>
  </si>
  <si>
    <t>病毒疹</t>
  </si>
  <si>
    <t xml:space="preserve">BDZ     </t>
  </si>
  <si>
    <t>B09xx02</t>
  </si>
  <si>
    <t>病毒性粘膜疹</t>
  </si>
  <si>
    <t xml:space="preserve">BDXNMZ  </t>
  </si>
  <si>
    <t>B15.001</t>
  </si>
  <si>
    <t>病毒性肝炎甲型急性重型</t>
  </si>
  <si>
    <t>BDXGYJXJ</t>
  </si>
  <si>
    <t>B15.001w11</t>
  </si>
  <si>
    <t>甲型病毒性肝炎急性重型</t>
  </si>
  <si>
    <t>JXBDXGYJ</t>
  </si>
  <si>
    <t>B15.003</t>
  </si>
  <si>
    <t>病毒性肝炎甲型亚急性重型</t>
  </si>
  <si>
    <t>BDXGYJXY</t>
  </si>
  <si>
    <t>B15.003w11</t>
  </si>
  <si>
    <t>甲型病毒性肝炎亚急性重型</t>
  </si>
  <si>
    <t>JXBDXGYY</t>
  </si>
  <si>
    <t>B15.901</t>
  </si>
  <si>
    <t>病毒性肝炎甲型急性黄疸型</t>
  </si>
  <si>
    <t>B15.901w11</t>
  </si>
  <si>
    <t>甲型病毒性肝炎急性黄疸型</t>
  </si>
  <si>
    <t>B15.902</t>
  </si>
  <si>
    <t>病毒性肝炎甲型急性无黄疸型</t>
  </si>
  <si>
    <t>B15.902w11</t>
  </si>
  <si>
    <t>甲型病毒性肝炎急性无黄疸型</t>
  </si>
  <si>
    <t>B15.903</t>
  </si>
  <si>
    <t>病毒性肝炎甲型淤胆型</t>
  </si>
  <si>
    <t>B15.903w11</t>
  </si>
  <si>
    <t>甲型病毒性肝炎胆汁淤积型</t>
  </si>
  <si>
    <t>JXBDXGYD</t>
  </si>
  <si>
    <t>B15.906</t>
  </si>
  <si>
    <t>甲型病毒性肝炎</t>
  </si>
  <si>
    <t xml:space="preserve">JXBDXGY </t>
  </si>
  <si>
    <t>B15.906w11</t>
  </si>
  <si>
    <t>急性甲肝</t>
  </si>
  <si>
    <t xml:space="preserve">JXJG    </t>
  </si>
  <si>
    <t>B15.906w21</t>
  </si>
  <si>
    <t>急性甲型肝炎</t>
  </si>
  <si>
    <t xml:space="preserve">JXJXGY  </t>
  </si>
  <si>
    <t>B15.906w31</t>
  </si>
  <si>
    <t>甲型肝炎</t>
  </si>
  <si>
    <t xml:space="preserve">JXGY    </t>
  </si>
  <si>
    <t>B16.001</t>
  </si>
  <si>
    <t>病毒性肝炎乙型丁型(同时感染)亚急性重型</t>
  </si>
  <si>
    <t>BDXGYYXD</t>
  </si>
  <si>
    <t>B16.002</t>
  </si>
  <si>
    <t>病毒性肝炎乙型丁型(同时感染)急性重型</t>
  </si>
  <si>
    <t>B16.101</t>
  </si>
  <si>
    <t>急性乙型丁型(同时感染)病毒性肝炎</t>
  </si>
  <si>
    <t>JXYXDX(T</t>
  </si>
  <si>
    <t>B16.103</t>
  </si>
  <si>
    <t>病毒性肝炎乙型丁型(同时感染)急性黄疸型</t>
  </si>
  <si>
    <t>B16.104</t>
  </si>
  <si>
    <t>病毒性肝炎乙型丁型(同时感染)急性无黄疸型</t>
  </si>
  <si>
    <t>B16.105</t>
  </si>
  <si>
    <t>病毒性肝炎乙型丁型(同时感染)淤胆型</t>
  </si>
  <si>
    <t>B16.201</t>
  </si>
  <si>
    <t>病毒性肝炎乙型亚急性重型</t>
  </si>
  <si>
    <t>BDXGYYXY</t>
  </si>
  <si>
    <t>B16.202</t>
  </si>
  <si>
    <t>病毒性肝炎乙型急性重型</t>
  </si>
  <si>
    <t>BDXGYYXJ</t>
  </si>
  <si>
    <t>B16.901</t>
  </si>
  <si>
    <t>病毒性肝炎乙型急性黄疸型</t>
  </si>
  <si>
    <t>B16.902</t>
  </si>
  <si>
    <t>病毒性肝炎乙型急性无黄疸型</t>
  </si>
  <si>
    <t>B16.903</t>
  </si>
  <si>
    <t>急性乙型病毒性肝炎</t>
  </si>
  <si>
    <t>JXYXBDXG</t>
  </si>
  <si>
    <t>B16.903w11</t>
  </si>
  <si>
    <t>急性乙肝</t>
  </si>
  <si>
    <t xml:space="preserve">JXYG    </t>
  </si>
  <si>
    <t>B16.903w21</t>
  </si>
  <si>
    <t>急性乙型肝炎</t>
  </si>
  <si>
    <t xml:space="preserve">JXYXGY  </t>
  </si>
  <si>
    <t>B16.903w31</t>
  </si>
  <si>
    <t>急乙肝</t>
  </si>
  <si>
    <t xml:space="preserve">JYG     </t>
  </si>
  <si>
    <t>B16.903w41</t>
  </si>
  <si>
    <t>乙型病毒性肝炎</t>
  </si>
  <si>
    <t xml:space="preserve">YXBDXGY </t>
  </si>
  <si>
    <t>B16.903w51</t>
  </si>
  <si>
    <t>乙型肝炎</t>
  </si>
  <si>
    <t xml:space="preserve">YXGY    </t>
  </si>
  <si>
    <t>B16.905</t>
  </si>
  <si>
    <t>病毒性肝炎乙型淤胆型</t>
  </si>
  <si>
    <t>B17.101</t>
  </si>
  <si>
    <t>急性丙型病毒性肝炎</t>
  </si>
  <si>
    <t>JXBXBDXG</t>
  </si>
  <si>
    <t>B17.101w11</t>
  </si>
  <si>
    <t>丙型病毒性肝炎</t>
  </si>
  <si>
    <t xml:space="preserve">BXBDXGY </t>
  </si>
  <si>
    <t>B17.101w21</t>
  </si>
  <si>
    <t>丙型肝炎</t>
  </si>
  <si>
    <t xml:space="preserve">BXGY    </t>
  </si>
  <si>
    <t>B17.101w31</t>
  </si>
  <si>
    <t>急性丙肝</t>
  </si>
  <si>
    <t xml:space="preserve">JXBG    </t>
  </si>
  <si>
    <t>B17.101w41</t>
  </si>
  <si>
    <t>急性丙型肝炎</t>
  </si>
  <si>
    <t xml:space="preserve">JXBXGY  </t>
  </si>
  <si>
    <t>B17.102</t>
  </si>
  <si>
    <t>病毒性肝炎丙型急性黄疸型</t>
  </si>
  <si>
    <t>BDXGYBXJ</t>
  </si>
  <si>
    <t>B17.103</t>
  </si>
  <si>
    <t>病毒性肝炎丙型急性无黄疸型</t>
  </si>
  <si>
    <t>B17.104</t>
  </si>
  <si>
    <t>病毒性肝炎丙型急性重型</t>
  </si>
  <si>
    <t>B17.105</t>
  </si>
  <si>
    <t>病毒性肝炎丙型亚急性重型</t>
  </si>
  <si>
    <t>BDXGYBXY</t>
  </si>
  <si>
    <t>B17.201</t>
  </si>
  <si>
    <t>急性戊型病毒性肝炎</t>
  </si>
  <si>
    <t>JXWXBDXG</t>
  </si>
  <si>
    <t>B17.201w11</t>
  </si>
  <si>
    <t>急性戊型肝炎</t>
  </si>
  <si>
    <t xml:space="preserve">JXWXGY  </t>
  </si>
  <si>
    <t>B17.201w21</t>
  </si>
  <si>
    <t>急性型肝</t>
  </si>
  <si>
    <t xml:space="preserve">JXXG    </t>
  </si>
  <si>
    <t>B17.201w31</t>
  </si>
  <si>
    <t>戊型病毒性肝炎</t>
  </si>
  <si>
    <t xml:space="preserve">WXBDXGY </t>
  </si>
  <si>
    <t>B17.201w41</t>
  </si>
  <si>
    <t>戊型肝炎</t>
  </si>
  <si>
    <t xml:space="preserve">WXGY    </t>
  </si>
  <si>
    <t>B17.202</t>
  </si>
  <si>
    <t>病毒性肝炎戊型淤胆型</t>
  </si>
  <si>
    <t>BDXGYWXY</t>
  </si>
  <si>
    <t>B17.203</t>
  </si>
  <si>
    <t>病毒性肝炎戊型急性黄疸型</t>
  </si>
  <si>
    <t>BDXGYWXJ</t>
  </si>
  <si>
    <t>B17.204</t>
  </si>
  <si>
    <t>病毒性肝炎戊型急性无黄疸型</t>
  </si>
  <si>
    <t>B17.205</t>
  </si>
  <si>
    <t>病毒性肝炎戊型急性重型</t>
  </si>
  <si>
    <t>B17.206</t>
  </si>
  <si>
    <t>病毒性肝炎戊型亚急性重型</t>
  </si>
  <si>
    <t>B17.803</t>
  </si>
  <si>
    <t>病毒性肝炎重叠感染</t>
  </si>
  <si>
    <t>BDXGYZDG</t>
  </si>
  <si>
    <t>B17.806</t>
  </si>
  <si>
    <t>病毒性肝炎双重感染</t>
  </si>
  <si>
    <t>BDXGYSZG</t>
  </si>
  <si>
    <t>B17.807</t>
  </si>
  <si>
    <t>病毒性肝炎三重感染</t>
  </si>
  <si>
    <t>B17.809</t>
  </si>
  <si>
    <t>庚型病毒性肝炎</t>
  </si>
  <si>
    <t xml:space="preserve">GXBDXGY </t>
  </si>
  <si>
    <t>B17.809w11</t>
  </si>
  <si>
    <t>庚型肝炎</t>
  </si>
  <si>
    <t xml:space="preserve">GXGY    </t>
  </si>
  <si>
    <t>B17.811</t>
  </si>
  <si>
    <t>输血传播病毒(TTV)性肝炎</t>
  </si>
  <si>
    <t>SXCBBD(T</t>
  </si>
  <si>
    <t>B17.811w11</t>
  </si>
  <si>
    <t>TTV肝炎</t>
  </si>
  <si>
    <t xml:space="preserve">TTVGY   </t>
  </si>
  <si>
    <t>B17.8y01</t>
  </si>
  <si>
    <t>非甲非乙型肝炎</t>
  </si>
  <si>
    <t xml:space="preserve">FJFYXGY </t>
  </si>
  <si>
    <t>B17.902</t>
  </si>
  <si>
    <t>病毒性肝炎淤胆型</t>
  </si>
  <si>
    <t>BDXGYYDX</t>
  </si>
  <si>
    <t>B17.903</t>
  </si>
  <si>
    <t>病毒性肝炎急性黄疸型</t>
  </si>
  <si>
    <t>BDXGYJXH</t>
  </si>
  <si>
    <t>B17.903w11</t>
  </si>
  <si>
    <t>急性无黄疸型病毒性肝炎</t>
  </si>
  <si>
    <t>JXWHDXBD</t>
  </si>
  <si>
    <t>B17.904</t>
  </si>
  <si>
    <t>病毒性肝炎急性无黄疸型</t>
  </si>
  <si>
    <t>BDXGYJXW</t>
  </si>
  <si>
    <t>B18.002</t>
  </si>
  <si>
    <t>病毒性肝炎乙型丁型(重叠感染)慢性重型</t>
  </si>
  <si>
    <t>B18.003</t>
  </si>
  <si>
    <t>慢性乙型丁型(重叠感染)病毒性肝炎</t>
  </si>
  <si>
    <t>MXYXDX(Z</t>
  </si>
  <si>
    <t>B18.004</t>
  </si>
  <si>
    <t>病毒性肝炎乙型丁型(重叠感染)慢性轻度</t>
  </si>
  <si>
    <t>B18.005</t>
  </si>
  <si>
    <t>病毒性肝炎乙型丁型(重叠感染)慢性重度</t>
  </si>
  <si>
    <t>B18.006</t>
  </si>
  <si>
    <t>病毒性肝炎乙型丁型(重叠感染)慢性中度</t>
  </si>
  <si>
    <t>B18.101</t>
  </si>
  <si>
    <t>病毒性肝炎乙型慢性重型</t>
  </si>
  <si>
    <t>BDXGYYXM</t>
  </si>
  <si>
    <t>B18.102</t>
  </si>
  <si>
    <t>乙型肝炎相关性肾炎</t>
  </si>
  <si>
    <t>YXGYXGXS</t>
  </si>
  <si>
    <t>B18.102w11</t>
  </si>
  <si>
    <t>乙肝相关性肾炎</t>
  </si>
  <si>
    <t xml:space="preserve">YGXGXSY </t>
  </si>
  <si>
    <t>B18.103</t>
  </si>
  <si>
    <t>病毒性肝炎乙型慢性中度</t>
  </si>
  <si>
    <t>B18.104</t>
  </si>
  <si>
    <t>病毒性肝炎乙型慢性轻度</t>
  </si>
  <si>
    <t>B18.105</t>
  </si>
  <si>
    <t>病毒性肝炎乙型慢性重度</t>
  </si>
  <si>
    <t>B18.106</t>
  </si>
  <si>
    <t>慢性乙型病毒性肝炎</t>
  </si>
  <si>
    <t>MXYXBDXG</t>
  </si>
  <si>
    <t>B18.106w11</t>
  </si>
  <si>
    <t>慢性乙肝</t>
  </si>
  <si>
    <t xml:space="preserve">MXYG    </t>
  </si>
  <si>
    <t>B18.106w21</t>
  </si>
  <si>
    <t>慢性乙型肝炎</t>
  </si>
  <si>
    <t xml:space="preserve">MXYXGY  </t>
  </si>
  <si>
    <t>B18.106w31</t>
  </si>
  <si>
    <t>慢乙肝</t>
  </si>
  <si>
    <t xml:space="preserve">MYG     </t>
  </si>
  <si>
    <t>B18.201</t>
  </si>
  <si>
    <t>慢性丙型病毒性肝炎</t>
  </si>
  <si>
    <t>MXBXBDXG</t>
  </si>
  <si>
    <t>B18.201w11</t>
  </si>
  <si>
    <t>慢丙肝</t>
  </si>
  <si>
    <t xml:space="preserve">MBG     </t>
  </si>
  <si>
    <t>B18.201w21</t>
  </si>
  <si>
    <t>慢性丙肝</t>
  </si>
  <si>
    <t xml:space="preserve">MXBG    </t>
  </si>
  <si>
    <t>B18.201w31</t>
  </si>
  <si>
    <t>慢性丙型肝炎</t>
  </si>
  <si>
    <t xml:space="preserve">MXBXGY  </t>
  </si>
  <si>
    <t>B18.202</t>
  </si>
  <si>
    <t>病毒性肝炎丙型慢性轻度</t>
  </si>
  <si>
    <t>BDXGYBXM</t>
  </si>
  <si>
    <t>B18.203</t>
  </si>
  <si>
    <t>病毒性肝炎丙型慢性中度</t>
  </si>
  <si>
    <t>B18.205</t>
  </si>
  <si>
    <t>病毒性肝炎丙型慢性重度</t>
  </si>
  <si>
    <t>B18.207</t>
  </si>
  <si>
    <t>病毒性肝炎丙型慢性重型</t>
  </si>
  <si>
    <t>B18.208</t>
  </si>
  <si>
    <t>丙型肝炎相关性肾炎</t>
  </si>
  <si>
    <t>BXGYXGXS</t>
  </si>
  <si>
    <t>B18.208w11</t>
  </si>
  <si>
    <t>丙肝相关性肾炎</t>
  </si>
  <si>
    <t xml:space="preserve">BGXGXSY </t>
  </si>
  <si>
    <t>B18.901</t>
  </si>
  <si>
    <t>病毒性肝炎慢性重型</t>
  </si>
  <si>
    <t>BDXGYMXZ</t>
  </si>
  <si>
    <t>B18.901w11</t>
  </si>
  <si>
    <t>慢性重型病毒性肝炎</t>
  </si>
  <si>
    <t>MXZXBDXG</t>
  </si>
  <si>
    <t>B18.902</t>
  </si>
  <si>
    <t>病毒性肝炎慢性轻度</t>
  </si>
  <si>
    <t>BDXGYMXQ</t>
  </si>
  <si>
    <t>B18.903</t>
  </si>
  <si>
    <t>病毒性肝炎慢性中度</t>
  </si>
  <si>
    <t>B18.904</t>
  </si>
  <si>
    <t>病毒性肝炎慢性重度</t>
  </si>
  <si>
    <t>B18.907</t>
  </si>
  <si>
    <t>慢性病毒性肝炎</t>
  </si>
  <si>
    <t xml:space="preserve">MXBDXGY </t>
  </si>
  <si>
    <t>B19.001</t>
  </si>
  <si>
    <t>病毒性肝炎伴肝昏迷</t>
  </si>
  <si>
    <t>BDXGYBGH</t>
  </si>
  <si>
    <t>B19.002</t>
  </si>
  <si>
    <t>急性重型(暴发型)病毒性肝炎</t>
  </si>
  <si>
    <t>JXZX(BFX</t>
  </si>
  <si>
    <t>B19.002w11</t>
  </si>
  <si>
    <t>暴发性肝炎</t>
  </si>
  <si>
    <t xml:space="preserve">BFXGY   </t>
  </si>
  <si>
    <t>B19.002w21</t>
  </si>
  <si>
    <t>急性暴发性肝炎</t>
  </si>
  <si>
    <t xml:space="preserve">JXBFXGY </t>
  </si>
  <si>
    <t>B19.002w31</t>
  </si>
  <si>
    <t>急性重症肝炎</t>
  </si>
  <si>
    <t xml:space="preserve">JXZZGY  </t>
  </si>
  <si>
    <t>B19.003</t>
  </si>
  <si>
    <t>亚急性重型病毒性肝炎</t>
  </si>
  <si>
    <t>YJXZXBDX</t>
  </si>
  <si>
    <t>B19.903</t>
  </si>
  <si>
    <t>病毒性肝炎</t>
  </si>
  <si>
    <t xml:space="preserve">BDXGY   </t>
  </si>
  <si>
    <t>B20.001</t>
  </si>
  <si>
    <t>艾滋病伴分枝杆菌</t>
  </si>
  <si>
    <t>AZBBFZGJ</t>
  </si>
  <si>
    <t>B20.101</t>
  </si>
  <si>
    <t>艾滋病伴细菌感染</t>
  </si>
  <si>
    <t>AZBBXJGR</t>
  </si>
  <si>
    <t>B20.201</t>
  </si>
  <si>
    <t>艾滋病伴巨细胞病毒感染</t>
  </si>
  <si>
    <t>AZBBJXBB</t>
  </si>
  <si>
    <t>B20.301</t>
  </si>
  <si>
    <t>艾滋病伴病毒感染</t>
  </si>
  <si>
    <t>AZBBBDGR</t>
  </si>
  <si>
    <t>B20.401</t>
  </si>
  <si>
    <t>艾滋病伴念珠菌病</t>
  </si>
  <si>
    <t>AZBBNZJB</t>
  </si>
  <si>
    <t>B20.501</t>
  </si>
  <si>
    <t>艾滋病伴真菌病</t>
  </si>
  <si>
    <t xml:space="preserve">AZBBZJB </t>
  </si>
  <si>
    <t>B20.601</t>
  </si>
  <si>
    <t>艾滋病伴卡氏肺孢子虫肺炎</t>
  </si>
  <si>
    <t>AZBBKSFB</t>
  </si>
  <si>
    <t>B20.701</t>
  </si>
  <si>
    <t>艾滋病伴多发性感染</t>
  </si>
  <si>
    <t>AZBBDFXG</t>
  </si>
  <si>
    <t>B20.801</t>
  </si>
  <si>
    <t>艾滋病伴寄生虫病</t>
  </si>
  <si>
    <t>AZBBJSCB</t>
  </si>
  <si>
    <t>B21.001</t>
  </si>
  <si>
    <t>艾滋病伴卡波西肉瘤</t>
  </si>
  <si>
    <t>AZBBKBXR</t>
  </si>
  <si>
    <t>B21.101</t>
  </si>
  <si>
    <t>艾滋病伴伯基特淋巴瘤</t>
  </si>
  <si>
    <t>AZBBBJTL</t>
  </si>
  <si>
    <t>B21.201</t>
  </si>
  <si>
    <t>艾滋病伴非霍奇金淋巴瘤</t>
  </si>
  <si>
    <t>AZBBFHQJ</t>
  </si>
  <si>
    <t>B22.001</t>
  </si>
  <si>
    <t>人类免疫缺陷病毒[HIV]相关的脑病</t>
  </si>
  <si>
    <t>RLMYQXBD</t>
  </si>
  <si>
    <t>B22.002+F02.4*</t>
  </si>
  <si>
    <t>艾滋病痴呆综合征</t>
  </si>
  <si>
    <t>AZBCDZHZ</t>
  </si>
  <si>
    <t>B22.002+F02.4*w11</t>
  </si>
  <si>
    <t>人类免疫缺陷病毒病[HIV]性痴呆</t>
  </si>
  <si>
    <t>B22.201</t>
  </si>
  <si>
    <t>人类免疫缺陷病毒[HIV]相关的消瘦综合征</t>
  </si>
  <si>
    <t>B23.001</t>
  </si>
  <si>
    <t>急性人类免疫缺陷病毒[HIV]感染</t>
  </si>
  <si>
    <t>JXRLMYQX</t>
  </si>
  <si>
    <t>B23.101</t>
  </si>
  <si>
    <t>持续性全身淋巴结肿大综合征</t>
  </si>
  <si>
    <t>CXXQSLBJ</t>
  </si>
  <si>
    <t>B24xx01</t>
  </si>
  <si>
    <t>艾滋病(获得性免疫缺陷综合征)</t>
  </si>
  <si>
    <t>AZB(HDXM</t>
  </si>
  <si>
    <t>B24xx01w11</t>
  </si>
  <si>
    <t>获得性免疫缺陷综合征</t>
  </si>
  <si>
    <t>HDXMYQXZ</t>
  </si>
  <si>
    <t>B25.001+J17.1*</t>
  </si>
  <si>
    <t>巨细胞病毒性肺炎</t>
  </si>
  <si>
    <t>JXBBDXFY</t>
  </si>
  <si>
    <t>B25.101+K77.0*</t>
  </si>
  <si>
    <t>巨细胞病毒性肝炎</t>
  </si>
  <si>
    <t>JXBBDXGY</t>
  </si>
  <si>
    <t>B25.201+K87.1*</t>
  </si>
  <si>
    <t>巨细胞病毒性胰腺炎</t>
  </si>
  <si>
    <t>JXBBDXYX</t>
  </si>
  <si>
    <t>B25.801+G05.1*</t>
  </si>
  <si>
    <t>巨细胞病毒性脑炎</t>
  </si>
  <si>
    <t>JXBBDXNY</t>
  </si>
  <si>
    <t>B25.901</t>
  </si>
  <si>
    <t>巨细胞病毒感染</t>
  </si>
  <si>
    <t xml:space="preserve">JXBBDGR </t>
  </si>
  <si>
    <t>B26.001+N51.1*</t>
  </si>
  <si>
    <t>流行性腮腺炎性睾丸炎</t>
  </si>
  <si>
    <t>LXXSXYXG</t>
  </si>
  <si>
    <t>B26.101+G02.0*</t>
  </si>
  <si>
    <t>流行性腮腺炎性脑膜炎</t>
  </si>
  <si>
    <t>LXXSXYXN</t>
  </si>
  <si>
    <t>B26.201+G05.1*</t>
  </si>
  <si>
    <t>流行性腮腺炎性脑脊髓炎</t>
  </si>
  <si>
    <t>B26.202+G05.1*</t>
  </si>
  <si>
    <t>流行性腮腺炎性脑膜脑炎</t>
  </si>
  <si>
    <t>B26.203+G05.1*</t>
  </si>
  <si>
    <t>流行性腮腺炎性脑炎</t>
  </si>
  <si>
    <t>B26.301+K87.1*</t>
  </si>
  <si>
    <t>流行性腮腺炎性胰腺炎</t>
  </si>
  <si>
    <t>LXXSXYXY</t>
  </si>
  <si>
    <t>B26.801+M01.5*</t>
  </si>
  <si>
    <t>流行性腮腺炎性关节炎</t>
  </si>
  <si>
    <t>B26.802</t>
  </si>
  <si>
    <t>流行性腮腺炎并发颌下腺炎</t>
  </si>
  <si>
    <t>LXXSXYBF</t>
  </si>
  <si>
    <t>B26.803+G63.0*</t>
  </si>
  <si>
    <t>流行性腮腺炎性多神经病</t>
  </si>
  <si>
    <t>LXXSXYXD</t>
  </si>
  <si>
    <t>B26.804</t>
  </si>
  <si>
    <t>流行性腮腺炎并发胸骨前水肿</t>
  </si>
  <si>
    <t>B26.805+I41.1*</t>
  </si>
  <si>
    <t>流行性腮腺炎伴心肌炎</t>
  </si>
  <si>
    <t>LXXSXYBX</t>
  </si>
  <si>
    <t>B26.806+K77.0*</t>
  </si>
  <si>
    <t>流行性腮腺炎性肝炎</t>
  </si>
  <si>
    <t>B26.807+H13.1*</t>
  </si>
  <si>
    <t>流行性腮腺炎性结膜炎</t>
  </si>
  <si>
    <t>LXXSXYXJ</t>
  </si>
  <si>
    <t>B26.808+N08.0*</t>
  </si>
  <si>
    <t>流行性腮腺炎性肾炎</t>
  </si>
  <si>
    <t>LXXSXYXS</t>
  </si>
  <si>
    <t>B26.809</t>
  </si>
  <si>
    <t>流行性腮腺炎并发卵巢炎</t>
  </si>
  <si>
    <t>B26.810</t>
  </si>
  <si>
    <t>流行性腮腺炎并发乳腺炎</t>
  </si>
  <si>
    <t>B26.811</t>
  </si>
  <si>
    <t>流行性腮腺炎并发甲状腺炎</t>
  </si>
  <si>
    <t>B26.901</t>
  </si>
  <si>
    <t>流行性腮腺炎</t>
  </si>
  <si>
    <t xml:space="preserve">LXXSXY  </t>
  </si>
  <si>
    <t>B27.001</t>
  </si>
  <si>
    <t>EB病毒性单核细胞增多症</t>
  </si>
  <si>
    <t>EBBDXDHX</t>
  </si>
  <si>
    <t>B27.101</t>
  </si>
  <si>
    <t>巨细胞病毒性单核细胞增多症</t>
  </si>
  <si>
    <t>JXBBDXDH</t>
  </si>
  <si>
    <t>B27.901</t>
  </si>
  <si>
    <t>传染性单核细胞增多症</t>
  </si>
  <si>
    <t>CRXDHXBZ</t>
  </si>
  <si>
    <t>B30.001+H19.2*</t>
  </si>
  <si>
    <t>流行性角膜结膜炎</t>
  </si>
  <si>
    <t>LXXJMJMY</t>
  </si>
  <si>
    <t>B30.101+H13.1*</t>
  </si>
  <si>
    <t>急性腺病毒性滤泡性结膜炎</t>
  </si>
  <si>
    <t>JXXBDXLP</t>
  </si>
  <si>
    <t>B30.201+H13.1*</t>
  </si>
  <si>
    <t>病毒性咽结膜炎</t>
  </si>
  <si>
    <t xml:space="preserve">BDXYJMY </t>
  </si>
  <si>
    <t>B30.301+H13.1*</t>
  </si>
  <si>
    <t>流行性出血性结膜炎</t>
  </si>
  <si>
    <t>LXXCXXJM</t>
  </si>
  <si>
    <t>B30.302+H13.1*</t>
  </si>
  <si>
    <t>急性出血性结膜炎</t>
  </si>
  <si>
    <t>JXCXXJMY</t>
  </si>
  <si>
    <t>B30.901+H13.1*</t>
  </si>
  <si>
    <t>病毒性结膜炎</t>
  </si>
  <si>
    <t xml:space="preserve">BDXJMY  </t>
  </si>
  <si>
    <t>B33.001</t>
  </si>
  <si>
    <t>波恩霍尔姆病</t>
  </si>
  <si>
    <t xml:space="preserve">BEHEMB  </t>
  </si>
  <si>
    <t>B33.001w11</t>
  </si>
  <si>
    <t>流行性胸肌痛</t>
  </si>
  <si>
    <t xml:space="preserve">LXXXJT  </t>
  </si>
  <si>
    <t>B33.002</t>
  </si>
  <si>
    <t>流行性肌痛</t>
  </si>
  <si>
    <t xml:space="preserve">LXXJT   </t>
  </si>
  <si>
    <t>B33.101</t>
  </si>
  <si>
    <t>罗斯河热</t>
  </si>
  <si>
    <t xml:space="preserve">LSHR    </t>
  </si>
  <si>
    <t>B33.201+I32.1*</t>
  </si>
  <si>
    <t>柯萨奇病毒性心包炎</t>
  </si>
  <si>
    <t>KSQBDXXB</t>
  </si>
  <si>
    <t>B33.202+I39.8*</t>
  </si>
  <si>
    <t>柯萨奇病毒性心内膜炎</t>
  </si>
  <si>
    <t>KSQBDXXN</t>
  </si>
  <si>
    <t>B33.202+I41.1*</t>
  </si>
  <si>
    <t>柯萨奇病毒性心肌炎</t>
  </si>
  <si>
    <t>KSQBDXXJ</t>
  </si>
  <si>
    <t>B33.204+I14.1*</t>
  </si>
  <si>
    <t>新生儿无菌性心肌炎</t>
  </si>
  <si>
    <t>XSEWJXXJ</t>
  </si>
  <si>
    <t>B33.301</t>
  </si>
  <si>
    <t>逆转录病毒感染</t>
  </si>
  <si>
    <t xml:space="preserve">NZLBDGR </t>
  </si>
  <si>
    <t>B33.801</t>
  </si>
  <si>
    <t>传染性淋巴细胞增多症</t>
  </si>
  <si>
    <t>CRXLBXBZ</t>
  </si>
  <si>
    <t>B33.802</t>
  </si>
  <si>
    <t>急性传染性淋巴细胞增多症</t>
  </si>
  <si>
    <t>JXCRXLBX</t>
  </si>
  <si>
    <t>B34.001</t>
  </si>
  <si>
    <t>腺病毒感染</t>
  </si>
  <si>
    <t xml:space="preserve">XBDGR   </t>
  </si>
  <si>
    <t>B34.101</t>
  </si>
  <si>
    <t>埃可病毒感染</t>
  </si>
  <si>
    <t xml:space="preserve">AKBDGR  </t>
  </si>
  <si>
    <t>B34.102</t>
  </si>
  <si>
    <t>肠道病毒感染</t>
  </si>
  <si>
    <t xml:space="preserve">CDBDGR  </t>
  </si>
  <si>
    <t>B34.103</t>
  </si>
  <si>
    <t>柯萨奇病毒感染</t>
  </si>
  <si>
    <t xml:space="preserve">KSQBDGR </t>
  </si>
  <si>
    <t>B34.201</t>
  </si>
  <si>
    <t>冠状病毒感染</t>
  </si>
  <si>
    <t xml:space="preserve">GZBDGR  </t>
  </si>
  <si>
    <t>B34.301</t>
  </si>
  <si>
    <t>细小病毒感染</t>
  </si>
  <si>
    <t xml:space="preserve">XXBDGR  </t>
  </si>
  <si>
    <t>B34.401</t>
  </si>
  <si>
    <t>乳头状瘤多型空泡病毒感染</t>
  </si>
  <si>
    <t>RTZLDXKP</t>
  </si>
  <si>
    <t>B34.402</t>
  </si>
  <si>
    <t>人乳头瘤病毒(HPV)感染</t>
  </si>
  <si>
    <t>RRTLBD(H</t>
  </si>
  <si>
    <t>B34.801</t>
  </si>
  <si>
    <t>鼻病毒感染</t>
  </si>
  <si>
    <t xml:space="preserve">BBDGR   </t>
  </si>
  <si>
    <t>B34.801w11</t>
  </si>
  <si>
    <t>HPV感染</t>
  </si>
  <si>
    <t xml:space="preserve">HPVGR   </t>
  </si>
  <si>
    <t>B34.901</t>
  </si>
  <si>
    <t>病毒感染</t>
  </si>
  <si>
    <t xml:space="preserve">BDGR    </t>
  </si>
  <si>
    <t>B34.902</t>
  </si>
  <si>
    <t>病毒血症</t>
  </si>
  <si>
    <t xml:space="preserve">BDXZ    </t>
  </si>
  <si>
    <t>B34.9y01+M01.8*</t>
  </si>
  <si>
    <t>病毒性关节炎</t>
  </si>
  <si>
    <t xml:space="preserve">BDXGJY  </t>
  </si>
  <si>
    <t>B35.001</t>
  </si>
  <si>
    <t>癣菌性须疮</t>
  </si>
  <si>
    <t xml:space="preserve">XJXXC   </t>
  </si>
  <si>
    <t>B35.002</t>
  </si>
  <si>
    <t>脓癣</t>
  </si>
  <si>
    <t xml:space="preserve">NX      </t>
  </si>
  <si>
    <t>B35.003</t>
  </si>
  <si>
    <t>头癣</t>
  </si>
  <si>
    <t xml:space="preserve">TX      </t>
  </si>
  <si>
    <t>B35.004</t>
  </si>
  <si>
    <t>须癣</t>
  </si>
  <si>
    <t xml:space="preserve">XX      </t>
  </si>
  <si>
    <t>B35.101</t>
  </si>
  <si>
    <t>甲癣</t>
  </si>
  <si>
    <t xml:space="preserve">JX      </t>
  </si>
  <si>
    <t>B35.102</t>
  </si>
  <si>
    <t>皮癣菌性甲床炎</t>
  </si>
  <si>
    <t xml:space="preserve">PXJXJCY </t>
  </si>
  <si>
    <t>B35.201</t>
  </si>
  <si>
    <t>手癣</t>
  </si>
  <si>
    <t xml:space="preserve">SX      </t>
  </si>
  <si>
    <t>B35.201w11</t>
  </si>
  <si>
    <t>指间真菌感染</t>
  </si>
  <si>
    <t xml:space="preserve">ZJZJGR  </t>
  </si>
  <si>
    <t>B35.301</t>
  </si>
  <si>
    <t>足癣</t>
  </si>
  <si>
    <t xml:space="preserve">ZX      </t>
  </si>
  <si>
    <t>B35.301w11</t>
  </si>
  <si>
    <t>脚癣</t>
  </si>
  <si>
    <t>B35.403</t>
  </si>
  <si>
    <t>体癣(钱癣)</t>
  </si>
  <si>
    <t xml:space="preserve">TX(QX)  </t>
  </si>
  <si>
    <t>B35.403w11</t>
  </si>
  <si>
    <t>钱癣</t>
  </si>
  <si>
    <t xml:space="preserve">QX      </t>
  </si>
  <si>
    <t>B35.501</t>
  </si>
  <si>
    <t>叠瓦癣</t>
  </si>
  <si>
    <t xml:space="preserve">DWX     </t>
  </si>
  <si>
    <t>B35.602</t>
  </si>
  <si>
    <t>腹股沟癣</t>
  </si>
  <si>
    <t xml:space="preserve">FGGX    </t>
  </si>
  <si>
    <t>B35.603</t>
  </si>
  <si>
    <t>股癣</t>
  </si>
  <si>
    <t xml:space="preserve">GX      </t>
  </si>
  <si>
    <t>B35.801</t>
  </si>
  <si>
    <t>播散性皮真菌病</t>
  </si>
  <si>
    <t xml:space="preserve">BSXPZJB </t>
  </si>
  <si>
    <t>B35.802</t>
  </si>
  <si>
    <t>肉芽肿性皮真菌病</t>
  </si>
  <si>
    <t>RYZXPZJB</t>
  </si>
  <si>
    <t>B35.901</t>
  </si>
  <si>
    <t>黄癣</t>
  </si>
  <si>
    <t xml:space="preserve">HX      </t>
  </si>
  <si>
    <t>B35.902</t>
  </si>
  <si>
    <t>皮真菌病</t>
  </si>
  <si>
    <t xml:space="preserve">PZJB    </t>
  </si>
  <si>
    <t>B35.902w11</t>
  </si>
  <si>
    <t>皮肤真菌病</t>
  </si>
  <si>
    <t xml:space="preserve">PFZJB   </t>
  </si>
  <si>
    <t>B35.902w21</t>
  </si>
  <si>
    <t>皮癣</t>
  </si>
  <si>
    <t xml:space="preserve">PX      </t>
  </si>
  <si>
    <t>B36.001</t>
  </si>
  <si>
    <t>花斑癣(花斑糠疹)</t>
  </si>
  <si>
    <t>HBX(HBKZ</t>
  </si>
  <si>
    <t>B36.002</t>
  </si>
  <si>
    <t>糠秕孢子性毛囊炎</t>
  </si>
  <si>
    <t>KBBZXMNY</t>
  </si>
  <si>
    <t>B36.101</t>
  </si>
  <si>
    <t>掌肌微黑角膜霉菌病</t>
  </si>
  <si>
    <t>ZJWHJMMJ</t>
  </si>
  <si>
    <t>B36.102</t>
  </si>
  <si>
    <t>黑色小孢子菌病</t>
  </si>
  <si>
    <t xml:space="preserve">HSXBZJB </t>
  </si>
  <si>
    <t>B36.103</t>
  </si>
  <si>
    <t>黑糠疹</t>
  </si>
  <si>
    <t xml:space="preserve">HKZ     </t>
  </si>
  <si>
    <t>B36.104</t>
  </si>
  <si>
    <t>黑癣</t>
  </si>
  <si>
    <t>B36.201</t>
  </si>
  <si>
    <t>白癣</t>
  </si>
  <si>
    <t xml:space="preserve">BX      </t>
  </si>
  <si>
    <t>B36.301</t>
  </si>
  <si>
    <t>黑色发结节病</t>
  </si>
  <si>
    <t xml:space="preserve">HSFJJB  </t>
  </si>
  <si>
    <t>B36.901</t>
  </si>
  <si>
    <t>真菌性皮炎</t>
  </si>
  <si>
    <t xml:space="preserve">ZJXPY   </t>
  </si>
  <si>
    <t>B36.902+H62.2*</t>
  </si>
  <si>
    <t>真菌性外耳炎</t>
  </si>
  <si>
    <t xml:space="preserve">ZJXWEY  </t>
  </si>
  <si>
    <t>B36.902+H62.2*w11</t>
  </si>
  <si>
    <t>霉菌性外耳道炎</t>
  </si>
  <si>
    <t xml:space="preserve">MJXWEDY </t>
  </si>
  <si>
    <t>B36.902+H62.2*w21</t>
  </si>
  <si>
    <t>真菌性外耳道炎</t>
  </si>
  <si>
    <t xml:space="preserve">ZJXWEDY </t>
  </si>
  <si>
    <t>B37.001</t>
  </si>
  <si>
    <t>口腔念珠菌病(鹅口疮)</t>
  </si>
  <si>
    <t>KQNZJB(E</t>
  </si>
  <si>
    <t>B37.001w11</t>
  </si>
  <si>
    <t>鹅口疮</t>
  </si>
  <si>
    <t xml:space="preserve">EKC     </t>
  </si>
  <si>
    <t>B37.001w21</t>
  </si>
  <si>
    <t>口腔白色念珠菌感染</t>
  </si>
  <si>
    <t>KQBSNZJG</t>
  </si>
  <si>
    <t>B37.001w31</t>
  </si>
  <si>
    <t>口腔念珠菌感染</t>
  </si>
  <si>
    <t xml:space="preserve">KQNZJGR </t>
  </si>
  <si>
    <t>B37.001w41</t>
  </si>
  <si>
    <t>口腔真菌菌感染</t>
  </si>
  <si>
    <t xml:space="preserve">KQZJJGR </t>
  </si>
  <si>
    <t>B37.001w51</t>
  </si>
  <si>
    <t>念珠菌口炎</t>
  </si>
  <si>
    <t xml:space="preserve">NZJKY   </t>
  </si>
  <si>
    <t>B37.001w61</t>
  </si>
  <si>
    <t>真菌性口炎</t>
  </si>
  <si>
    <t xml:space="preserve">ZJXKY   </t>
  </si>
  <si>
    <t>B37.002</t>
  </si>
  <si>
    <t>咽鹅口疮</t>
  </si>
  <si>
    <t xml:space="preserve">YEKC    </t>
  </si>
  <si>
    <t>B37.101+J99.8*</t>
  </si>
  <si>
    <t>肺念珠菌病</t>
  </si>
  <si>
    <t xml:space="preserve">FNZJB   </t>
  </si>
  <si>
    <t>B37.201</t>
  </si>
  <si>
    <t>念珠菌性甲沟炎</t>
  </si>
  <si>
    <t xml:space="preserve">NZJXJGY </t>
  </si>
  <si>
    <t>B37.202</t>
  </si>
  <si>
    <t>念珠菌性皮炎</t>
  </si>
  <si>
    <t xml:space="preserve">NZJXPY  </t>
  </si>
  <si>
    <t>B37.203</t>
  </si>
  <si>
    <t>肢端念珠菌病</t>
  </si>
  <si>
    <t xml:space="preserve">ZDNZJB  </t>
  </si>
  <si>
    <t>B37.203w11</t>
  </si>
  <si>
    <t>肢端念珠菌感染</t>
  </si>
  <si>
    <t xml:space="preserve">ZDNZJGR </t>
  </si>
  <si>
    <t>B37.204</t>
  </si>
  <si>
    <t>念珠菌性甲床炎</t>
  </si>
  <si>
    <t xml:space="preserve">NZJXJCY </t>
  </si>
  <si>
    <t>B37.205+H62.2*</t>
  </si>
  <si>
    <t>念珠菌性外耳炎</t>
  </si>
  <si>
    <t xml:space="preserve">NZJXWEY </t>
  </si>
  <si>
    <t>B37.301+N77.1*</t>
  </si>
  <si>
    <t>念珠菌性阴道炎</t>
  </si>
  <si>
    <t xml:space="preserve">NZJXYDY </t>
  </si>
  <si>
    <t>B37.302+N77.1*</t>
  </si>
  <si>
    <t>真菌性外阴炎</t>
  </si>
  <si>
    <t xml:space="preserve">ZJXWYY  </t>
  </si>
  <si>
    <t>B37.303+N77.1*</t>
  </si>
  <si>
    <t>念球菌性外阴炎</t>
  </si>
  <si>
    <t xml:space="preserve">NQJXWYY </t>
  </si>
  <si>
    <t>B37.304+N77.1*</t>
  </si>
  <si>
    <t>真菌性阴道炎</t>
  </si>
  <si>
    <t xml:space="preserve">ZJXYDY  </t>
  </si>
  <si>
    <t>B37.3y01+N77.1*</t>
  </si>
  <si>
    <t>念球菌性外阴阴道炎</t>
  </si>
  <si>
    <t>NQJXWYYD</t>
  </si>
  <si>
    <t>B37.3y02+N77.1*</t>
  </si>
  <si>
    <t>念珠菌性外阴阴道炎</t>
  </si>
  <si>
    <t>NZJXWYYD</t>
  </si>
  <si>
    <t>B37.3y03+N77.1*</t>
  </si>
  <si>
    <t>真菌性外阴阴道炎</t>
  </si>
  <si>
    <t>ZJXWYYDY</t>
  </si>
  <si>
    <t>B37.401+N37.0*</t>
  </si>
  <si>
    <t>泌尿道念珠菌病</t>
  </si>
  <si>
    <t xml:space="preserve">MNDNZJB </t>
  </si>
  <si>
    <t>B37.401+N37.0*w11</t>
  </si>
  <si>
    <t>泌尿道念珠菌感染</t>
  </si>
  <si>
    <t>MNDNZJGR</t>
  </si>
  <si>
    <t>B37.402+N37.0*</t>
  </si>
  <si>
    <t>念珠菌性尿道口炎</t>
  </si>
  <si>
    <t>NZJXNDKY</t>
  </si>
  <si>
    <t>B37.403+N51.2*</t>
  </si>
  <si>
    <t>念珠菌性龟头炎</t>
  </si>
  <si>
    <t xml:space="preserve">NZJXGTY </t>
  </si>
  <si>
    <t>B37.403+N51.2*w11</t>
  </si>
  <si>
    <t>真菌性龟头炎</t>
  </si>
  <si>
    <t xml:space="preserve">ZJXGTY  </t>
  </si>
  <si>
    <t>B37.4y01+N51.2*</t>
  </si>
  <si>
    <t>念珠菌性包皮龟头炎</t>
  </si>
  <si>
    <t>NZJXBPGT</t>
  </si>
  <si>
    <t>B37.501+G02.1*</t>
  </si>
  <si>
    <t>念珠菌性脑膜炎</t>
  </si>
  <si>
    <t xml:space="preserve">NZJXNMY </t>
  </si>
  <si>
    <t>B37.601+I39.8*</t>
  </si>
  <si>
    <t>念珠菌性心内膜炎</t>
  </si>
  <si>
    <t>NZJXXNMY</t>
  </si>
  <si>
    <t>B37.701</t>
  </si>
  <si>
    <t>念珠菌败血病</t>
  </si>
  <si>
    <t xml:space="preserve">NZJBXB  </t>
  </si>
  <si>
    <t>B37.811</t>
  </si>
  <si>
    <t>食道念珠菌病</t>
  </si>
  <si>
    <t xml:space="preserve">SDNZJB  </t>
  </si>
  <si>
    <t>B37.881</t>
  </si>
  <si>
    <t>播散性念珠菌病</t>
  </si>
  <si>
    <t xml:space="preserve">BSXNZJB </t>
  </si>
  <si>
    <t>B37.882</t>
  </si>
  <si>
    <t>肠道念珠菌病</t>
  </si>
  <si>
    <t xml:space="preserve">CDNZJB  </t>
  </si>
  <si>
    <t>B37.883</t>
  </si>
  <si>
    <t>呼吸道念珠菌感染</t>
  </si>
  <si>
    <t>HXDNZJGR</t>
  </si>
  <si>
    <t>B37.884</t>
  </si>
  <si>
    <t>念珠菌性唇炎</t>
  </si>
  <si>
    <t xml:space="preserve">NZJXCY  </t>
  </si>
  <si>
    <t>B37.884w11</t>
  </si>
  <si>
    <t>真菌性唇炎</t>
  </si>
  <si>
    <t xml:space="preserve">ZJXCY   </t>
  </si>
  <si>
    <t>B37.885</t>
  </si>
  <si>
    <t>脑念珠菌感染</t>
  </si>
  <si>
    <t xml:space="preserve">NNZJGR  </t>
  </si>
  <si>
    <t>B37.886</t>
  </si>
  <si>
    <t>支气管念珠菌病</t>
  </si>
  <si>
    <t xml:space="preserve">ZQGNZJB </t>
  </si>
  <si>
    <t>B37.887+H48.1*</t>
  </si>
  <si>
    <t>视神经念珠菌感染</t>
  </si>
  <si>
    <t>SSJNZJGR</t>
  </si>
  <si>
    <t>B37.901</t>
  </si>
  <si>
    <t>念珠菌病</t>
  </si>
  <si>
    <t xml:space="preserve">NZJB    </t>
  </si>
  <si>
    <t>B37.901w11</t>
  </si>
  <si>
    <t>白念感染</t>
  </si>
  <si>
    <t xml:space="preserve">BNGR    </t>
  </si>
  <si>
    <t>B37.901w21</t>
  </si>
  <si>
    <t>白色念珠菌感染</t>
  </si>
  <si>
    <t xml:space="preserve">BSNZJGR </t>
  </si>
  <si>
    <t>B37.901w31</t>
  </si>
  <si>
    <t>念珠菌感染</t>
  </si>
  <si>
    <t xml:space="preserve">NZJGR   </t>
  </si>
  <si>
    <t>B38.001</t>
  </si>
  <si>
    <t>急性肺球孢子菌病</t>
  </si>
  <si>
    <t>JXFQBZJB</t>
  </si>
  <si>
    <t>B38.101</t>
  </si>
  <si>
    <t>慢性肺球孢子菌病</t>
  </si>
  <si>
    <t>MXFQBZJB</t>
  </si>
  <si>
    <t>B38.201+J99.8*</t>
  </si>
  <si>
    <t>肺球孢子菌病</t>
  </si>
  <si>
    <t xml:space="preserve">FQBZJB  </t>
  </si>
  <si>
    <t>B38.301</t>
  </si>
  <si>
    <t>皮肤球孢子菌病</t>
  </si>
  <si>
    <t xml:space="preserve">PFQBZJB </t>
  </si>
  <si>
    <t>B38.401+G02.1*</t>
  </si>
  <si>
    <t>球孢子菌病脑膜炎</t>
  </si>
  <si>
    <t>QBZJBNMY</t>
  </si>
  <si>
    <t>B38.701</t>
  </si>
  <si>
    <t>播散性球孢子菌病</t>
  </si>
  <si>
    <t>BSXQBZJB</t>
  </si>
  <si>
    <t>B38.901</t>
  </si>
  <si>
    <t>球孢子菌病</t>
  </si>
  <si>
    <t xml:space="preserve">QBZJB   </t>
  </si>
  <si>
    <t>B39.001</t>
  </si>
  <si>
    <t>急性肺荚膜组织胞浆菌病</t>
  </si>
  <si>
    <t>JXFJMZZB</t>
  </si>
  <si>
    <t>B39.101</t>
  </si>
  <si>
    <t>慢性肺荚膜组织胞浆菌病</t>
  </si>
  <si>
    <t>MXFJMZZB</t>
  </si>
  <si>
    <t>B39.201+J99.8*</t>
  </si>
  <si>
    <t>肺组织胞浆菌病</t>
  </si>
  <si>
    <t xml:space="preserve">FZZBJJB </t>
  </si>
  <si>
    <t>B39.301</t>
  </si>
  <si>
    <t>播散性荚膜组织胞浆菌病</t>
  </si>
  <si>
    <t>BSXJMZZB</t>
  </si>
  <si>
    <t>B39.401</t>
  </si>
  <si>
    <t>美洲组织胞浆菌病</t>
  </si>
  <si>
    <t>MZZZBJJB</t>
  </si>
  <si>
    <t>B39.502</t>
  </si>
  <si>
    <t>非洲组织胞浆菌病</t>
  </si>
  <si>
    <t>FZZZBJJB</t>
  </si>
  <si>
    <t>B39.901</t>
  </si>
  <si>
    <t>组织胞浆菌病</t>
  </si>
  <si>
    <t xml:space="preserve">ZZBJJB  </t>
  </si>
  <si>
    <t>B40.001</t>
  </si>
  <si>
    <t>急性肺芽生菌病</t>
  </si>
  <si>
    <t xml:space="preserve">JXFYSJB </t>
  </si>
  <si>
    <t>B40.101</t>
  </si>
  <si>
    <t>慢性肺芽生菌病</t>
  </si>
  <si>
    <t xml:space="preserve">MXFYSJB </t>
  </si>
  <si>
    <t>B40.201+J99.8*</t>
  </si>
  <si>
    <t>肺芽生菌病</t>
  </si>
  <si>
    <t xml:space="preserve">FYSJB   </t>
  </si>
  <si>
    <t>B40.301+L99.8*</t>
  </si>
  <si>
    <t>皮肤芽生菌病</t>
  </si>
  <si>
    <t xml:space="preserve">PFYSJB  </t>
  </si>
  <si>
    <t>B40.301+L99.8*w11</t>
  </si>
  <si>
    <t>芽生菌性脓皮病</t>
  </si>
  <si>
    <t xml:space="preserve">YSJXNPB </t>
  </si>
  <si>
    <t>B40.301+L99.8*w21</t>
  </si>
  <si>
    <t>芽生菌性皮炎</t>
  </si>
  <si>
    <t xml:space="preserve">YSJXPY  </t>
  </si>
  <si>
    <t>B40.701</t>
  </si>
  <si>
    <t>播散型芽生菌病</t>
  </si>
  <si>
    <t xml:space="preserve">BSXYSJB </t>
  </si>
  <si>
    <t>B40.901</t>
  </si>
  <si>
    <t>芽生菌病</t>
  </si>
  <si>
    <t xml:space="preserve">YSJB    </t>
  </si>
  <si>
    <t>B40.901w11</t>
  </si>
  <si>
    <t>酿母菌病</t>
  </si>
  <si>
    <t xml:space="preserve">NMJB    </t>
  </si>
  <si>
    <t>B41.001</t>
  </si>
  <si>
    <t>肺副球孢子菌病</t>
  </si>
  <si>
    <t xml:space="preserve">FFQBZJB </t>
  </si>
  <si>
    <t>B41.701</t>
  </si>
  <si>
    <t>播散型副球孢子菌病</t>
  </si>
  <si>
    <t>BSXFQBZJ</t>
  </si>
  <si>
    <t>B41.801</t>
  </si>
  <si>
    <t>内脏型副球孢子菌病</t>
  </si>
  <si>
    <t>NZXFQBZJ</t>
  </si>
  <si>
    <t>B41.802</t>
  </si>
  <si>
    <t>皮肤型副球孢子菌病</t>
  </si>
  <si>
    <t>PFXFQBZJ</t>
  </si>
  <si>
    <t>B41.803</t>
  </si>
  <si>
    <t>淋巴管型副球孢子菌病</t>
  </si>
  <si>
    <t>LBGXFQBZ</t>
  </si>
  <si>
    <t>B41.901</t>
  </si>
  <si>
    <t>副球孢子菌病</t>
  </si>
  <si>
    <t>B42.001+J99.8*</t>
  </si>
  <si>
    <t>肺型孢子丝菌病</t>
  </si>
  <si>
    <t xml:space="preserve">FXBZSJB </t>
  </si>
  <si>
    <t>B42.101</t>
  </si>
  <si>
    <t>固定型孢子丝菌病</t>
  </si>
  <si>
    <t>GDXBZSJB</t>
  </si>
  <si>
    <t>B42.102</t>
  </si>
  <si>
    <t>淋巴管型孢子丝菌病</t>
  </si>
  <si>
    <t>LBGXBZSJ</t>
  </si>
  <si>
    <t>B42.103</t>
  </si>
  <si>
    <t>粘膜型孢子丝菌病</t>
  </si>
  <si>
    <t>NMXBZSJB</t>
  </si>
  <si>
    <t>B42.701</t>
  </si>
  <si>
    <t>播散型孢子丝菌病</t>
  </si>
  <si>
    <t>BSXBZSJB</t>
  </si>
  <si>
    <t>B42.901</t>
  </si>
  <si>
    <t>孢子丝菌病</t>
  </si>
  <si>
    <t xml:space="preserve">BZSJB   </t>
  </si>
  <si>
    <t>B43.001</t>
  </si>
  <si>
    <t>皮肤着色真菌病</t>
  </si>
  <si>
    <t xml:space="preserve">PFZSZJB </t>
  </si>
  <si>
    <t>B43.101</t>
  </si>
  <si>
    <t>棕色真菌病性脑脓肿</t>
  </si>
  <si>
    <t>ZSZJBXNN</t>
  </si>
  <si>
    <t>B43.102</t>
  </si>
  <si>
    <t>大脑着色真菌病</t>
  </si>
  <si>
    <t xml:space="preserve">DNZSZJB </t>
  </si>
  <si>
    <t>B43.201</t>
  </si>
  <si>
    <t>皮下棕色真菌病性脓肿和囊肿</t>
  </si>
  <si>
    <t>PXZSZJBX</t>
  </si>
  <si>
    <t>B43.801</t>
  </si>
  <si>
    <t>暗丝孢霉病</t>
  </si>
  <si>
    <t xml:space="preserve">ASBMB   </t>
  </si>
  <si>
    <t>B43.901</t>
  </si>
  <si>
    <t>着色真菌病</t>
  </si>
  <si>
    <t xml:space="preserve">ZSZJB   </t>
  </si>
  <si>
    <t>B44.001</t>
  </si>
  <si>
    <t>侵入性肺曲霉病</t>
  </si>
  <si>
    <t xml:space="preserve">QRXFQMB </t>
  </si>
  <si>
    <t>B44.101+J99.8*</t>
  </si>
  <si>
    <t>变态反应性支气管肺曲霉病</t>
  </si>
  <si>
    <t>BTFYXZQG</t>
  </si>
  <si>
    <t>B44.102+J99.8*</t>
  </si>
  <si>
    <t>肺曲霉病</t>
  </si>
  <si>
    <t xml:space="preserve">FQMB    </t>
  </si>
  <si>
    <t>B44.102+J99.8*w11</t>
  </si>
  <si>
    <t>肺曲菌病</t>
  </si>
  <si>
    <t xml:space="preserve">FQJB    </t>
  </si>
  <si>
    <t>B44.102+J99.8*w21</t>
  </si>
  <si>
    <t>曲霉菌性肺炎</t>
  </si>
  <si>
    <t xml:space="preserve">QMJXFY  </t>
  </si>
  <si>
    <t>B44.104</t>
  </si>
  <si>
    <t>曲霉球</t>
  </si>
  <si>
    <t xml:space="preserve">QMQ     </t>
  </si>
  <si>
    <t>B44.201</t>
  </si>
  <si>
    <t>扁桃体曲菌病</t>
  </si>
  <si>
    <t xml:space="preserve">BTTQJB  </t>
  </si>
  <si>
    <t>B44.701</t>
  </si>
  <si>
    <t>播散性曲菌病</t>
  </si>
  <si>
    <t xml:space="preserve">BSXQJB  </t>
  </si>
  <si>
    <t>B44.801</t>
  </si>
  <si>
    <t>上颌窦曲菌病</t>
  </si>
  <si>
    <t xml:space="preserve">SHDQJB  </t>
  </si>
  <si>
    <t>B44.802</t>
  </si>
  <si>
    <t>皮肤曲霉病</t>
  </si>
  <si>
    <t xml:space="preserve">PFQMB   </t>
  </si>
  <si>
    <t>B44.803</t>
  </si>
  <si>
    <t>眼曲霉病</t>
  </si>
  <si>
    <t xml:space="preserve">YQMB    </t>
  </si>
  <si>
    <t>B44.804</t>
  </si>
  <si>
    <t>外耳道曲霉病</t>
  </si>
  <si>
    <t xml:space="preserve">WEDQMB  </t>
  </si>
  <si>
    <t>B44.805</t>
  </si>
  <si>
    <t>脑曲霉病</t>
  </si>
  <si>
    <t xml:space="preserve">NQMB    </t>
  </si>
  <si>
    <t>B44.901</t>
  </si>
  <si>
    <t>曲霉病(曲菌病)</t>
  </si>
  <si>
    <t>QMB(QJB)</t>
  </si>
  <si>
    <t>B44.901w11</t>
  </si>
  <si>
    <t>曲菌病</t>
  </si>
  <si>
    <t xml:space="preserve">QJB     </t>
  </si>
  <si>
    <t>B44.901w21</t>
  </si>
  <si>
    <t>曲霉菌病</t>
  </si>
  <si>
    <t xml:space="preserve">QMJB    </t>
  </si>
  <si>
    <t>B45.001+J99.8*</t>
  </si>
  <si>
    <t>肺隐球菌病</t>
  </si>
  <si>
    <t xml:space="preserve">FYQJB   </t>
  </si>
  <si>
    <t>B45.002+J99.8*</t>
  </si>
  <si>
    <t>新型隐球菌肺炎</t>
  </si>
  <si>
    <t xml:space="preserve">XXYQJFY </t>
  </si>
  <si>
    <t>B45.101+G02.1*</t>
  </si>
  <si>
    <t>隐球菌脑膜炎</t>
  </si>
  <si>
    <t xml:space="preserve">YQJNMY  </t>
  </si>
  <si>
    <t>B45.102+G02.1*</t>
  </si>
  <si>
    <t>新型隐球菌脑膜炎</t>
  </si>
  <si>
    <t>XXYQJNMY</t>
  </si>
  <si>
    <t>B45.102+G02.1*w11</t>
  </si>
  <si>
    <t>新型隐球菌性脑膜炎</t>
  </si>
  <si>
    <t>XXYQJXNM</t>
  </si>
  <si>
    <t>B45.102+G02.1*w21</t>
  </si>
  <si>
    <t>隐球菌性脑膜炎</t>
  </si>
  <si>
    <t xml:space="preserve">YQJXNMY </t>
  </si>
  <si>
    <t>B45.103+G05.2*</t>
  </si>
  <si>
    <t>隐球菌脑炎</t>
  </si>
  <si>
    <t xml:space="preserve">YQJNY   </t>
  </si>
  <si>
    <t>B45.103+G05.2*w11</t>
  </si>
  <si>
    <t>隐球菌性脑炎</t>
  </si>
  <si>
    <t xml:space="preserve">YQJXNY  </t>
  </si>
  <si>
    <t>B45.201</t>
  </si>
  <si>
    <t>皮肤隐球菌病</t>
  </si>
  <si>
    <t xml:space="preserve">PFYQJB  </t>
  </si>
  <si>
    <t>B45.301</t>
  </si>
  <si>
    <t>骨隐球菌病</t>
  </si>
  <si>
    <t xml:space="preserve">GYQJB   </t>
  </si>
  <si>
    <t>B45.701</t>
  </si>
  <si>
    <t>播散性隐球菌病</t>
  </si>
  <si>
    <t xml:space="preserve">BSXYQJB </t>
  </si>
  <si>
    <t>B45.901</t>
  </si>
  <si>
    <t>隐球菌病</t>
  </si>
  <si>
    <t xml:space="preserve">YQJB    </t>
  </si>
  <si>
    <t>B46.001+J99.8*</t>
  </si>
  <si>
    <t>肺毛霉菌病</t>
  </si>
  <si>
    <t xml:space="preserve">FMMJB   </t>
  </si>
  <si>
    <t>B46.101</t>
  </si>
  <si>
    <t>鼻脑型毛霉菌病</t>
  </si>
  <si>
    <t xml:space="preserve">BNXMMJB </t>
  </si>
  <si>
    <t>B46.201</t>
  </si>
  <si>
    <t>胃肠型毛霉菌病</t>
  </si>
  <si>
    <t xml:space="preserve">WCXMMJB </t>
  </si>
  <si>
    <t>B46.301</t>
  </si>
  <si>
    <t>皮肤型毛霉菌病</t>
  </si>
  <si>
    <t xml:space="preserve">PFXMMJB </t>
  </si>
  <si>
    <t>B46.401</t>
  </si>
  <si>
    <t>播散性毛霉菌病</t>
  </si>
  <si>
    <t xml:space="preserve">BSXMMJB </t>
  </si>
  <si>
    <t>B46.501</t>
  </si>
  <si>
    <t>毛霉菌病</t>
  </si>
  <si>
    <t xml:space="preserve">MMJB    </t>
  </si>
  <si>
    <t>B46.801</t>
  </si>
  <si>
    <t>蝇疫霉病</t>
  </si>
  <si>
    <t xml:space="preserve">YYMB    </t>
  </si>
  <si>
    <t>B46.901</t>
  </si>
  <si>
    <t>接合菌病</t>
  </si>
  <si>
    <t xml:space="preserve">JHJB    </t>
  </si>
  <si>
    <t>B46.902</t>
  </si>
  <si>
    <t>藻菌病</t>
  </si>
  <si>
    <t xml:space="preserve">ZJB     </t>
  </si>
  <si>
    <t>B47.001</t>
  </si>
  <si>
    <t>真菌性足菌肿</t>
  </si>
  <si>
    <t xml:space="preserve">ZJXZJZ  </t>
  </si>
  <si>
    <t>B47.101</t>
  </si>
  <si>
    <t>放线菌性足菌肿</t>
  </si>
  <si>
    <t xml:space="preserve">FXJXZJZ </t>
  </si>
  <si>
    <t>B47.102</t>
  </si>
  <si>
    <t>放线菌瘤</t>
  </si>
  <si>
    <t xml:space="preserve">FXJL    </t>
  </si>
  <si>
    <t>B47.901</t>
  </si>
  <si>
    <t>足菌肿</t>
  </si>
  <si>
    <t xml:space="preserve">ZJZ     </t>
  </si>
  <si>
    <t>B47.901w11</t>
  </si>
  <si>
    <t>足分枝菌病</t>
  </si>
  <si>
    <t xml:space="preserve">ZFZJB   </t>
  </si>
  <si>
    <t>B48.001</t>
  </si>
  <si>
    <t>洛博芽生菌病</t>
  </si>
  <si>
    <t xml:space="preserve">LBYSJB  </t>
  </si>
  <si>
    <t>B48.101</t>
  </si>
  <si>
    <t>鼻孢子菌病</t>
  </si>
  <si>
    <t xml:space="preserve">BBZJB   </t>
  </si>
  <si>
    <t>B48.201</t>
  </si>
  <si>
    <t>霉样真菌病</t>
  </si>
  <si>
    <t xml:space="preserve">MYZJB   </t>
  </si>
  <si>
    <t>B48.301</t>
  </si>
  <si>
    <t>地丝菌病</t>
  </si>
  <si>
    <t xml:space="preserve">DSJB    </t>
  </si>
  <si>
    <t>B48.302</t>
  </si>
  <si>
    <t>地丝菌口炎</t>
  </si>
  <si>
    <t xml:space="preserve">DSJKY   </t>
  </si>
  <si>
    <t>B48.401</t>
  </si>
  <si>
    <t>青霉病</t>
  </si>
  <si>
    <t xml:space="preserve">QMB     </t>
  </si>
  <si>
    <t>B48.801</t>
  </si>
  <si>
    <t>不育大孢子菌病</t>
  </si>
  <si>
    <t xml:space="preserve">BYDBZJB </t>
  </si>
  <si>
    <t>B49xx01</t>
  </si>
  <si>
    <t>肠道真菌感染</t>
  </si>
  <si>
    <t xml:space="preserve">CDZJGR  </t>
  </si>
  <si>
    <t>B49xx02</t>
  </si>
  <si>
    <t>真菌性结肠炎</t>
  </si>
  <si>
    <t xml:space="preserve">ZJXJCY  </t>
  </si>
  <si>
    <t>B49xx03</t>
  </si>
  <si>
    <t>肺真菌感染</t>
  </si>
  <si>
    <t xml:space="preserve">FZJGR   </t>
  </si>
  <si>
    <t>B49xx04</t>
  </si>
  <si>
    <t>真菌性泌尿道感染</t>
  </si>
  <si>
    <t>ZJXMNDGR</t>
  </si>
  <si>
    <t>B49xx04w11</t>
  </si>
  <si>
    <t>霉菌性泌尿系感染</t>
  </si>
  <si>
    <t>MJXMNXGR</t>
  </si>
  <si>
    <t>B49xx04w21</t>
  </si>
  <si>
    <t>泌尿道真菌感染</t>
  </si>
  <si>
    <t xml:space="preserve">MNDZJGR </t>
  </si>
  <si>
    <t>B49xx04w31</t>
  </si>
  <si>
    <t>尿道霉菌感染</t>
  </si>
  <si>
    <t xml:space="preserve">NDMJGR  </t>
  </si>
  <si>
    <t>B49xx05</t>
  </si>
  <si>
    <t>真菌性蝶窦炎</t>
  </si>
  <si>
    <t xml:space="preserve">ZJXDDY  </t>
  </si>
  <si>
    <t>B49xx06</t>
  </si>
  <si>
    <t>真菌性颌窦炎</t>
  </si>
  <si>
    <t xml:space="preserve">ZJXHDY  </t>
  </si>
  <si>
    <t>B49xx07</t>
  </si>
  <si>
    <t>真菌感染</t>
  </si>
  <si>
    <t xml:space="preserve">ZJGR    </t>
  </si>
  <si>
    <t>B49xx07w11</t>
  </si>
  <si>
    <t>深部真菌感染</t>
  </si>
  <si>
    <t xml:space="preserve">SBZJGR  </t>
  </si>
  <si>
    <t>B49xx08</t>
  </si>
  <si>
    <t>真菌性筛窦炎</t>
  </si>
  <si>
    <t xml:space="preserve">ZJXSDY  </t>
  </si>
  <si>
    <t>B49xx10</t>
  </si>
  <si>
    <t>真菌性食管炎</t>
  </si>
  <si>
    <t xml:space="preserve">ZJXSGY  </t>
  </si>
  <si>
    <t>B49xx11</t>
  </si>
  <si>
    <t>呼吸道真菌感染</t>
  </si>
  <si>
    <t xml:space="preserve">HXDZJGR </t>
  </si>
  <si>
    <t>B49xx12+G02.1*</t>
  </si>
  <si>
    <t>真菌性脑膜炎</t>
  </si>
  <si>
    <t xml:space="preserve">ZJXNMY  </t>
  </si>
  <si>
    <t>B49xx13</t>
  </si>
  <si>
    <t>脑真菌感染</t>
  </si>
  <si>
    <t>B49xx14</t>
  </si>
  <si>
    <t>真菌性角膜炎</t>
  </si>
  <si>
    <t xml:space="preserve">ZJXJMY  </t>
  </si>
  <si>
    <t>B49xx15</t>
  </si>
  <si>
    <t>垂体真菌感染</t>
  </si>
  <si>
    <t xml:space="preserve">CTZJGR  </t>
  </si>
  <si>
    <t>B49xx16</t>
  </si>
  <si>
    <t>支气管真菌感染</t>
  </si>
  <si>
    <t xml:space="preserve">ZQGZJGR </t>
  </si>
  <si>
    <t>B49xx17</t>
  </si>
  <si>
    <t>真菌性上颌窦炎</t>
  </si>
  <si>
    <t xml:space="preserve">ZJXSHDY </t>
  </si>
  <si>
    <t>B49xx18</t>
  </si>
  <si>
    <t>真菌性鼻窦炎</t>
  </si>
  <si>
    <t xml:space="preserve">ZJXBDY  </t>
  </si>
  <si>
    <t>B49xx19</t>
  </si>
  <si>
    <t>真菌性败血症</t>
  </si>
  <si>
    <t xml:space="preserve">ZJXBXZ  </t>
  </si>
  <si>
    <t>B49xx20</t>
  </si>
  <si>
    <t>真菌性肺炎</t>
  </si>
  <si>
    <t xml:space="preserve">ZJXFY   </t>
  </si>
  <si>
    <t>B49xxy01</t>
  </si>
  <si>
    <t>颅眶真菌感染</t>
  </si>
  <si>
    <t xml:space="preserve">LKZJGR  </t>
  </si>
  <si>
    <t>B49xxy02</t>
  </si>
  <si>
    <t>上颌骨真菌感染</t>
  </si>
  <si>
    <t xml:space="preserve">SHGZJGR </t>
  </si>
  <si>
    <t>B50.001+G94.8*</t>
  </si>
  <si>
    <t>脑型疟疾</t>
  </si>
  <si>
    <t xml:space="preserve">NXNJ    </t>
  </si>
  <si>
    <t>B50.801</t>
  </si>
  <si>
    <t>黑尿热</t>
  </si>
  <si>
    <t xml:space="preserve">HNR     </t>
  </si>
  <si>
    <t>B50.901</t>
  </si>
  <si>
    <t>恶性疟</t>
  </si>
  <si>
    <t xml:space="preserve">EXN     </t>
  </si>
  <si>
    <t>B51.001</t>
  </si>
  <si>
    <t>间日疟伴脾破裂</t>
  </si>
  <si>
    <t xml:space="preserve">JRNBPPL </t>
  </si>
  <si>
    <t>B51.901</t>
  </si>
  <si>
    <t>间日疟</t>
  </si>
  <si>
    <t xml:space="preserve">JRN     </t>
  </si>
  <si>
    <t>B52.001</t>
  </si>
  <si>
    <t>三日疟伴肾病</t>
  </si>
  <si>
    <t xml:space="preserve">SRNBSB  </t>
  </si>
  <si>
    <t>B52.002+N08.3*</t>
  </si>
  <si>
    <t>三日疟性肾小球肾炎</t>
  </si>
  <si>
    <t>SRNXSXQS</t>
  </si>
  <si>
    <t>B52.901</t>
  </si>
  <si>
    <t>三日疟</t>
  </si>
  <si>
    <t xml:space="preserve">SRN     </t>
  </si>
  <si>
    <t>B53.001</t>
  </si>
  <si>
    <t>卵形疟</t>
  </si>
  <si>
    <t xml:space="preserve">LXN     </t>
  </si>
  <si>
    <t>B53.101</t>
  </si>
  <si>
    <t>猴疟原虫性疟疾</t>
  </si>
  <si>
    <t xml:space="preserve">HNYCXNJ </t>
  </si>
  <si>
    <t>B53.801</t>
  </si>
  <si>
    <t>寄生虫学性疟疾</t>
  </si>
  <si>
    <t xml:space="preserve">JSCXXNJ </t>
  </si>
  <si>
    <t>B54xx01</t>
  </si>
  <si>
    <t>疗病诱发疟</t>
  </si>
  <si>
    <t xml:space="preserve">LBYFN   </t>
  </si>
  <si>
    <t>B54xx02</t>
  </si>
  <si>
    <t>疟疾</t>
  </si>
  <si>
    <t xml:space="preserve">NJ      </t>
  </si>
  <si>
    <t>B54xx03+K77.0*</t>
  </si>
  <si>
    <t>疟疾性肝炎</t>
  </si>
  <si>
    <t xml:space="preserve">NJXGY   </t>
  </si>
  <si>
    <t>B55.001</t>
  </si>
  <si>
    <t>黑热病</t>
  </si>
  <si>
    <t>B55.001w11</t>
  </si>
  <si>
    <t>内脏利什曼病</t>
  </si>
  <si>
    <t xml:space="preserve">NZLSMB  </t>
  </si>
  <si>
    <t>B55.101</t>
  </si>
  <si>
    <t>皮肤型黑热病</t>
  </si>
  <si>
    <t xml:space="preserve">PFXHRB  </t>
  </si>
  <si>
    <t>B55.101w11</t>
  </si>
  <si>
    <t>东方疖</t>
  </si>
  <si>
    <t xml:space="preserve">DFJ     </t>
  </si>
  <si>
    <t>B55.101w21</t>
  </si>
  <si>
    <t>皮肤利什曼病</t>
  </si>
  <si>
    <t xml:space="preserve">PFLSMB  </t>
  </si>
  <si>
    <t>B55.201</t>
  </si>
  <si>
    <t>淋巴结型黑热病</t>
  </si>
  <si>
    <t xml:space="preserve">LBJXHRB </t>
  </si>
  <si>
    <t>B55.901</t>
  </si>
  <si>
    <t>利什曼病</t>
  </si>
  <si>
    <t xml:space="preserve">LSMB    </t>
  </si>
  <si>
    <t>B56.001</t>
  </si>
  <si>
    <t>冈比亚锥虫病</t>
  </si>
  <si>
    <t xml:space="preserve">GBYZCB  </t>
  </si>
  <si>
    <t>B56.101</t>
  </si>
  <si>
    <t>罗得西亚锥虫病</t>
  </si>
  <si>
    <t xml:space="preserve">LDXYZCB </t>
  </si>
  <si>
    <t>B56.901</t>
  </si>
  <si>
    <t>非州锥虫病(睡眠病)</t>
  </si>
  <si>
    <t>FZZCB(SM</t>
  </si>
  <si>
    <t>B57.001+I41.2*</t>
  </si>
  <si>
    <t>急性恰加斯氏病伴心肌炎</t>
  </si>
  <si>
    <t>JXQJSSBB</t>
  </si>
  <si>
    <t>B57.101</t>
  </si>
  <si>
    <t>急性恰加斯氏病</t>
  </si>
  <si>
    <t xml:space="preserve">JXQJSSB </t>
  </si>
  <si>
    <t>B57.201</t>
  </si>
  <si>
    <t>美洲锥虫病</t>
  </si>
  <si>
    <t xml:space="preserve">MZZCB   </t>
  </si>
  <si>
    <t>B57.202+I41.2*</t>
  </si>
  <si>
    <t>慢性恰加斯氏病伴心肌炎</t>
  </si>
  <si>
    <t>MXQJSSBB</t>
  </si>
  <si>
    <t>B57.203</t>
  </si>
  <si>
    <t>慢性恰加斯氏病</t>
  </si>
  <si>
    <t xml:space="preserve">MXQJSSB </t>
  </si>
  <si>
    <t>B57.401+G02.8*</t>
  </si>
  <si>
    <t>慢性恰加斯氏病伴脑膜炎</t>
  </si>
  <si>
    <t>B57.402+G05.2*</t>
  </si>
  <si>
    <t>慢性恰加斯氏病伴脑炎</t>
  </si>
  <si>
    <t>B58.001</t>
  </si>
  <si>
    <t>眼弓形虫病</t>
  </si>
  <si>
    <t xml:space="preserve">YGXCB   </t>
  </si>
  <si>
    <t>B58.002+H32.0*</t>
  </si>
  <si>
    <t>弓形虫脉络膜视网膜炎</t>
  </si>
  <si>
    <t>GXCMLMSW</t>
  </si>
  <si>
    <t>B58.101+K77.0*</t>
  </si>
  <si>
    <t>弓形虫病肝炎</t>
  </si>
  <si>
    <t xml:space="preserve">GXCBGY  </t>
  </si>
  <si>
    <t>B58.101+K77.0*w11</t>
  </si>
  <si>
    <t>弓形体病肝炎</t>
  </si>
  <si>
    <t xml:space="preserve">GXTBGY  </t>
  </si>
  <si>
    <t>B58.201+G05.2*</t>
  </si>
  <si>
    <t>弓形虫脑膜脑炎</t>
  </si>
  <si>
    <t xml:space="preserve">GXCNMNY </t>
  </si>
  <si>
    <t>B58.202+G05.2*</t>
  </si>
  <si>
    <t>弓形虫脑炎</t>
  </si>
  <si>
    <t xml:space="preserve">GXCNY   </t>
  </si>
  <si>
    <t>B58.203</t>
  </si>
  <si>
    <t>脑弓形虫病</t>
  </si>
  <si>
    <t xml:space="preserve">NGXCB   </t>
  </si>
  <si>
    <t>B58.301J17.3*</t>
  </si>
  <si>
    <t>肺弓形虫病</t>
  </si>
  <si>
    <t xml:space="preserve">FGXCB   </t>
  </si>
  <si>
    <t>B58.801+I41.2*</t>
  </si>
  <si>
    <t>弓形虫心肌炎</t>
  </si>
  <si>
    <t xml:space="preserve">GXCXJY  </t>
  </si>
  <si>
    <t>B58.802+M63.1*</t>
  </si>
  <si>
    <t>弓形虫肌炎</t>
  </si>
  <si>
    <t xml:space="preserve">GXCJY   </t>
  </si>
  <si>
    <t>B58.901</t>
  </si>
  <si>
    <t>弓形虫病(弓形体病)</t>
  </si>
  <si>
    <t>GXCB(GXT</t>
  </si>
  <si>
    <t>B58.901w11</t>
  </si>
  <si>
    <t>弓形体病</t>
  </si>
  <si>
    <t xml:space="preserve">GXTB    </t>
  </si>
  <si>
    <t>B59xx01</t>
  </si>
  <si>
    <t>肺孢子虫病</t>
  </si>
  <si>
    <t xml:space="preserve">FBZCB   </t>
  </si>
  <si>
    <t>B59xx01w11</t>
  </si>
  <si>
    <t>肺囊虫病</t>
  </si>
  <si>
    <t xml:space="preserve">FNCB    </t>
  </si>
  <si>
    <t>B59xx02+J17.3*</t>
  </si>
  <si>
    <t>卡氏肺孢子虫肺炎</t>
  </si>
  <si>
    <t>KSFBZCFY</t>
  </si>
  <si>
    <t>B59xx02+J17.3*w11</t>
  </si>
  <si>
    <t>卡氏肺囊虫性肺炎</t>
  </si>
  <si>
    <t>KSFNCXFY</t>
  </si>
  <si>
    <t>B60.001</t>
  </si>
  <si>
    <t>巴贝虫病</t>
  </si>
  <si>
    <t xml:space="preserve">BBCB    </t>
  </si>
  <si>
    <t>B60.002</t>
  </si>
  <si>
    <t>梨浆虫病</t>
  </si>
  <si>
    <t xml:space="preserve">LJCB    </t>
  </si>
  <si>
    <t>B60.101</t>
  </si>
  <si>
    <t>棘阿米巴病</t>
  </si>
  <si>
    <t xml:space="preserve">JAMBB   </t>
  </si>
  <si>
    <t>B60.102+H13.1*</t>
  </si>
  <si>
    <t>棘阿米巴性结膜炎</t>
  </si>
  <si>
    <t>JAMBXJMY</t>
  </si>
  <si>
    <t>B60.103+H19.2*</t>
  </si>
  <si>
    <t>棘阿米巴性角结膜炎</t>
  </si>
  <si>
    <t>JAMBXJJM</t>
  </si>
  <si>
    <t>B60.203+G05.2*</t>
  </si>
  <si>
    <t>原发性阿米巴性脑膜脑炎</t>
  </si>
  <si>
    <t>YFXAMBXN</t>
  </si>
  <si>
    <t>B65.001</t>
  </si>
  <si>
    <t>埃及血吸虫病</t>
  </si>
  <si>
    <t xml:space="preserve">AJXXCB  </t>
  </si>
  <si>
    <t>B65.001w11</t>
  </si>
  <si>
    <t>膀胱血吸虫病</t>
  </si>
  <si>
    <t xml:space="preserve">PGXXCB  </t>
  </si>
  <si>
    <t>B65.001w21</t>
  </si>
  <si>
    <t>泌尿道血吸虫病</t>
  </si>
  <si>
    <t xml:space="preserve">MNDXXCB </t>
  </si>
  <si>
    <t>B65.101</t>
  </si>
  <si>
    <t>曼氏血吸虫病</t>
  </si>
  <si>
    <t xml:space="preserve">MSXXCB  </t>
  </si>
  <si>
    <t>B65.101w11</t>
  </si>
  <si>
    <t>肠道血吸虫病</t>
  </si>
  <si>
    <t xml:space="preserve">CDXXCB  </t>
  </si>
  <si>
    <t>B65.101w21</t>
  </si>
  <si>
    <t>肠血吸虫病</t>
  </si>
  <si>
    <t xml:space="preserve">CXXCB   </t>
  </si>
  <si>
    <t>B65.201</t>
  </si>
  <si>
    <t>日本血吸虫病</t>
  </si>
  <si>
    <t xml:space="preserve">RBXXCB  </t>
  </si>
  <si>
    <t>B65.302</t>
  </si>
  <si>
    <t>尾蚴性皮炎</t>
  </si>
  <si>
    <t xml:space="preserve">WYXPY   </t>
  </si>
  <si>
    <t>B65.901+J99.8*</t>
  </si>
  <si>
    <t>肺型血吸虫病</t>
  </si>
  <si>
    <t xml:space="preserve">FXXXCB  </t>
  </si>
  <si>
    <t>B65.901+J99.8*w11</t>
  </si>
  <si>
    <t>肺血吸虫病</t>
  </si>
  <si>
    <t xml:space="preserve">FXXCB   </t>
  </si>
  <si>
    <t>B65.902+K77.0*</t>
  </si>
  <si>
    <t>血吸虫性肝炎</t>
  </si>
  <si>
    <t xml:space="preserve">XXCXGY  </t>
  </si>
  <si>
    <t>B65.903</t>
  </si>
  <si>
    <t>血吸虫病</t>
  </si>
  <si>
    <t xml:space="preserve">XXCB    </t>
  </si>
  <si>
    <t>B65.904+K77.0*</t>
  </si>
  <si>
    <t>血吸虫性门脉高压</t>
  </si>
  <si>
    <t>XXCXMMGY</t>
  </si>
  <si>
    <t>B65.905</t>
  </si>
  <si>
    <t>脑型血吸虫病</t>
  </si>
  <si>
    <t xml:space="preserve">NXXXCB  </t>
  </si>
  <si>
    <t>B66.001</t>
  </si>
  <si>
    <t>猫后睾吸虫病</t>
  </si>
  <si>
    <t xml:space="preserve">MHGXCB  </t>
  </si>
  <si>
    <t>B66.102</t>
  </si>
  <si>
    <t>华支睾吸虫病</t>
  </si>
  <si>
    <t xml:space="preserve">HZGXCB  </t>
  </si>
  <si>
    <t>B66.103+K77.0*</t>
  </si>
  <si>
    <t>肝吸虫病(中华)</t>
  </si>
  <si>
    <t>GXCB(ZH)</t>
  </si>
  <si>
    <t>B66.302</t>
  </si>
  <si>
    <t>肝片吸虫病</t>
  </si>
  <si>
    <t xml:space="preserve">GPXCB   </t>
  </si>
  <si>
    <t>B66.401</t>
  </si>
  <si>
    <t>皮下组织并殖吸虫病</t>
  </si>
  <si>
    <t>PXZZBZXC</t>
  </si>
  <si>
    <t>B66.401w11</t>
  </si>
  <si>
    <t>皮下组织肺吸虫感染</t>
  </si>
  <si>
    <t>PXZZFXCG</t>
  </si>
  <si>
    <t>B66.402+J99.8*</t>
  </si>
  <si>
    <t>并殖吸虫病(肺吸虫病)</t>
  </si>
  <si>
    <t>BZXCB(FX</t>
  </si>
  <si>
    <t>B66.402+J99.8*w11</t>
  </si>
  <si>
    <t>肺吸虫病</t>
  </si>
  <si>
    <t xml:space="preserve">FXCB    </t>
  </si>
  <si>
    <t>B66.501</t>
  </si>
  <si>
    <t>姜片虫病</t>
  </si>
  <si>
    <t xml:space="preserve">JPCB    </t>
  </si>
  <si>
    <t>B66.801</t>
  </si>
  <si>
    <t>棘口吸虫病</t>
  </si>
  <si>
    <t xml:space="preserve">JKXCB   </t>
  </si>
  <si>
    <t>B66.802</t>
  </si>
  <si>
    <t>异形吸虫病</t>
  </si>
  <si>
    <t xml:space="preserve">YXXCB   </t>
  </si>
  <si>
    <t>B66.803</t>
  </si>
  <si>
    <t>后殖吸虫病</t>
  </si>
  <si>
    <t xml:space="preserve">HZXCB   </t>
  </si>
  <si>
    <t>B66.804</t>
  </si>
  <si>
    <t>隐孔吸虫病</t>
  </si>
  <si>
    <t xml:space="preserve">YKXCB   </t>
  </si>
  <si>
    <t>B66.805</t>
  </si>
  <si>
    <t>沃森吸虫病</t>
  </si>
  <si>
    <t xml:space="preserve">WSXCB   </t>
  </si>
  <si>
    <t>B66.901</t>
  </si>
  <si>
    <t>脑吸虫病</t>
  </si>
  <si>
    <t xml:space="preserve">NXCB    </t>
  </si>
  <si>
    <t>B67.001</t>
  </si>
  <si>
    <t>肝细粒棘球蚴病</t>
  </si>
  <si>
    <t xml:space="preserve">GXLJQYB </t>
  </si>
  <si>
    <t>B67.101</t>
  </si>
  <si>
    <t>肺细粒棘球蚴病</t>
  </si>
  <si>
    <t xml:space="preserve">FXLJQYB </t>
  </si>
  <si>
    <t>B67.201</t>
  </si>
  <si>
    <t>骨细粒棘球蚴病</t>
  </si>
  <si>
    <t>B67.301</t>
  </si>
  <si>
    <t>甲状腺细粒棘球蚴病</t>
  </si>
  <si>
    <t>JZXXLJQY</t>
  </si>
  <si>
    <t>B67.401</t>
  </si>
  <si>
    <t>细粒棘球蚴病</t>
  </si>
  <si>
    <t xml:space="preserve">XLJQYB  </t>
  </si>
  <si>
    <t>B67.501</t>
  </si>
  <si>
    <t>肝泡型棘球蚴病</t>
  </si>
  <si>
    <t xml:space="preserve">GPXJQYB </t>
  </si>
  <si>
    <t>B67.601</t>
  </si>
  <si>
    <t>肺泡型棘球蚴病</t>
  </si>
  <si>
    <t xml:space="preserve">FPXJQYB </t>
  </si>
  <si>
    <t>B67.602</t>
  </si>
  <si>
    <t>脑泡型棘球蚴病</t>
  </si>
  <si>
    <t xml:space="preserve">NPXJQYB </t>
  </si>
  <si>
    <t>B67.603</t>
  </si>
  <si>
    <t>骨泡型棘球蚴病</t>
  </si>
  <si>
    <t>B67.701</t>
  </si>
  <si>
    <t>泡型棘球蚴病</t>
  </si>
  <si>
    <t xml:space="preserve">PXJQYB  </t>
  </si>
  <si>
    <t>B67.801+K77.0*</t>
  </si>
  <si>
    <t>肝棘球蚴病(肝包虫病)</t>
  </si>
  <si>
    <t>GJQYB(GB</t>
  </si>
  <si>
    <t>B67.801+K77.0*w11</t>
  </si>
  <si>
    <t>肝包虫病</t>
  </si>
  <si>
    <t xml:space="preserve">GBCB    </t>
  </si>
  <si>
    <t>B67.901</t>
  </si>
  <si>
    <t>棘球蚴病(包虫病)</t>
  </si>
  <si>
    <t>JQYB(BCB</t>
  </si>
  <si>
    <t>B67.901w11</t>
  </si>
  <si>
    <t>包虫病</t>
  </si>
  <si>
    <t xml:space="preserve">BCB     </t>
  </si>
  <si>
    <t>B67.902</t>
  </si>
  <si>
    <t>肺棘球蚴病(肺包虫病)</t>
  </si>
  <si>
    <t>FJQYB(FB</t>
  </si>
  <si>
    <t>B67.902w11</t>
  </si>
  <si>
    <t>肺包虫病</t>
  </si>
  <si>
    <t xml:space="preserve">FBCB    </t>
  </si>
  <si>
    <t>B67.903</t>
  </si>
  <si>
    <t>腹腔棘球蚴病</t>
  </si>
  <si>
    <t xml:space="preserve">FQJQYB  </t>
  </si>
  <si>
    <t>B67.905</t>
  </si>
  <si>
    <t>脑棘球蚴病</t>
  </si>
  <si>
    <t xml:space="preserve">NJQYB   </t>
  </si>
  <si>
    <t>B67.906</t>
  </si>
  <si>
    <t>胸膜棘球蚴病</t>
  </si>
  <si>
    <t xml:space="preserve">XMJQYB  </t>
  </si>
  <si>
    <t>B68.001</t>
  </si>
  <si>
    <t>猪肉绦虫病</t>
  </si>
  <si>
    <t xml:space="preserve">ZRTCB   </t>
  </si>
  <si>
    <t>B68.101</t>
  </si>
  <si>
    <t>牛肉绦虫病</t>
  </si>
  <si>
    <t xml:space="preserve">NRTCB   </t>
  </si>
  <si>
    <t>B68.902</t>
  </si>
  <si>
    <t>脑绦虫病</t>
  </si>
  <si>
    <t xml:space="preserve">NTCB    </t>
  </si>
  <si>
    <t>B68.903</t>
  </si>
  <si>
    <t>绦虫病</t>
  </si>
  <si>
    <t xml:space="preserve">TCB     </t>
  </si>
  <si>
    <t>B69.001+G94.8*</t>
  </si>
  <si>
    <t>脑囊虫病</t>
  </si>
  <si>
    <t xml:space="preserve">NNCB    </t>
  </si>
  <si>
    <t>B69.101+H45.1*</t>
  </si>
  <si>
    <t>眼囊虫病</t>
  </si>
  <si>
    <t xml:space="preserve">YNCB    </t>
  </si>
  <si>
    <t>B69.801</t>
  </si>
  <si>
    <t>肝囊虫病</t>
  </si>
  <si>
    <t xml:space="preserve">GNCB    </t>
  </si>
  <si>
    <t>B69.802</t>
  </si>
  <si>
    <t>骨囊虫病</t>
  </si>
  <si>
    <t>B69.803</t>
  </si>
  <si>
    <t>肌肉囊虫病</t>
  </si>
  <si>
    <t xml:space="preserve">JRNCB   </t>
  </si>
  <si>
    <t>B69.804</t>
  </si>
  <si>
    <t>皮下组织囊虫病</t>
  </si>
  <si>
    <t xml:space="preserve">PXZZNCB </t>
  </si>
  <si>
    <t>B69.8y01</t>
  </si>
  <si>
    <t>脊髓囊虫病</t>
  </si>
  <si>
    <t xml:space="preserve">JSNCB   </t>
  </si>
  <si>
    <t>B69.8y02</t>
  </si>
  <si>
    <t>皮肤囊虫病</t>
  </si>
  <si>
    <t xml:space="preserve">PFNCB   </t>
  </si>
  <si>
    <t>B69.901</t>
  </si>
  <si>
    <t>囊虫病(囊尾蚴病)</t>
  </si>
  <si>
    <t>NCB(NWYB</t>
  </si>
  <si>
    <t>B69.901w11</t>
  </si>
  <si>
    <t>囊尾蚴病</t>
  </si>
  <si>
    <t xml:space="preserve">NWYB    </t>
  </si>
  <si>
    <t>B69.902</t>
  </si>
  <si>
    <t>囊虫感染</t>
  </si>
  <si>
    <t xml:space="preserve">NCGR    </t>
  </si>
  <si>
    <t>B70.001</t>
  </si>
  <si>
    <t>裂头绦虫病</t>
  </si>
  <si>
    <t xml:space="preserve">LTTCB   </t>
  </si>
  <si>
    <t>B70.101</t>
  </si>
  <si>
    <t>裂头蚴病</t>
  </si>
  <si>
    <t xml:space="preserve">LTYB    </t>
  </si>
  <si>
    <t>B71.001</t>
  </si>
  <si>
    <t>膜壳绦虫病</t>
  </si>
  <si>
    <t xml:space="preserve">MKTCB   </t>
  </si>
  <si>
    <t>B71.101</t>
  </si>
  <si>
    <t>复孔绦虫病</t>
  </si>
  <si>
    <t xml:space="preserve">FKTCB   </t>
  </si>
  <si>
    <t>B71.901</t>
  </si>
  <si>
    <t>肠绦虫病</t>
  </si>
  <si>
    <t xml:space="preserve">CTCB    </t>
  </si>
  <si>
    <t>B71.902</t>
  </si>
  <si>
    <t>马尾绦虫肉芽肿</t>
  </si>
  <si>
    <t xml:space="preserve">MWTCRYZ </t>
  </si>
  <si>
    <t>B72xx01</t>
  </si>
  <si>
    <t>龙线虫病</t>
  </si>
  <si>
    <t xml:space="preserve">LXCB    </t>
  </si>
  <si>
    <t>B73xx01</t>
  </si>
  <si>
    <t>盘尾丝虫病</t>
  </si>
  <si>
    <t xml:space="preserve">PWSCB   </t>
  </si>
  <si>
    <t>B74.001</t>
  </si>
  <si>
    <t>班氏丝虫病</t>
  </si>
  <si>
    <t xml:space="preserve">BSSCB   </t>
  </si>
  <si>
    <t>B74.002</t>
  </si>
  <si>
    <t>班氏丝虫性象皮肿</t>
  </si>
  <si>
    <t>BSSCXXPZ</t>
  </si>
  <si>
    <t>B74.003</t>
  </si>
  <si>
    <t>班氏丝虫性乳糜尿</t>
  </si>
  <si>
    <t>BSSCXRMN</t>
  </si>
  <si>
    <t>B74.101</t>
  </si>
  <si>
    <t>马来丝虫病</t>
  </si>
  <si>
    <t xml:space="preserve">MLSCB   </t>
  </si>
  <si>
    <t>B74.102</t>
  </si>
  <si>
    <t>马来丝虫性象皮肿</t>
  </si>
  <si>
    <t>MLSCXXPZ</t>
  </si>
  <si>
    <t>B74.103</t>
  </si>
  <si>
    <t>马来丝虫性乳糜尿</t>
  </si>
  <si>
    <t>MLSCXRMN</t>
  </si>
  <si>
    <t>B74.201</t>
  </si>
  <si>
    <t>帝汶丝虫病</t>
  </si>
  <si>
    <t xml:space="preserve">DWSCB   </t>
  </si>
  <si>
    <t>B74.202</t>
  </si>
  <si>
    <t>帝汶丝虫性象皮肿</t>
  </si>
  <si>
    <t>DWSCXXPZ</t>
  </si>
  <si>
    <t>B74.203</t>
  </si>
  <si>
    <t>帝汶丝虫性乳糜尿</t>
  </si>
  <si>
    <t>DWSCXRMN</t>
  </si>
  <si>
    <t>B74.301</t>
  </si>
  <si>
    <t>罗阿丝虫病(Loiasis)</t>
  </si>
  <si>
    <t>LASCB(LO</t>
  </si>
  <si>
    <t>B74.401</t>
  </si>
  <si>
    <t>欧氏丝虫病</t>
  </si>
  <si>
    <t xml:space="preserve">OSSCB   </t>
  </si>
  <si>
    <t>B74.402</t>
  </si>
  <si>
    <t>常现丝虫病</t>
  </si>
  <si>
    <t xml:space="preserve">CXSCB   </t>
  </si>
  <si>
    <t>B74.403</t>
  </si>
  <si>
    <t>链尾丝虫病</t>
  </si>
  <si>
    <t xml:space="preserve">LWSCB   </t>
  </si>
  <si>
    <t>B74.801</t>
  </si>
  <si>
    <t>恶丝虫病</t>
  </si>
  <si>
    <t xml:space="preserve">ESCB    </t>
  </si>
  <si>
    <t>B74.901</t>
  </si>
  <si>
    <t>丝虫病</t>
  </si>
  <si>
    <t xml:space="preserve">SCB     </t>
  </si>
  <si>
    <t>B74.902</t>
  </si>
  <si>
    <t>丝虫性乳糜尿</t>
  </si>
  <si>
    <t xml:space="preserve">SCXRMN  </t>
  </si>
  <si>
    <t>B74.902w11</t>
  </si>
  <si>
    <t>丝虫病性乳糜尿</t>
  </si>
  <si>
    <t xml:space="preserve">SCBXRMN </t>
  </si>
  <si>
    <t>B74.903</t>
  </si>
  <si>
    <t>丝虫性外阴象皮肿</t>
  </si>
  <si>
    <t>SCXWYXPZ</t>
  </si>
  <si>
    <t>B74.904</t>
  </si>
  <si>
    <t>丝虫性象皮肿</t>
  </si>
  <si>
    <t xml:space="preserve">SCXXPZ  </t>
  </si>
  <si>
    <t>B75xx01</t>
  </si>
  <si>
    <t>旋毛虫病</t>
  </si>
  <si>
    <t xml:space="preserve">XMCB    </t>
  </si>
  <si>
    <t>B76.001</t>
  </si>
  <si>
    <t>十二指肠钩虫病</t>
  </si>
  <si>
    <t xml:space="preserve">SEZCGCB </t>
  </si>
  <si>
    <t>B76.102</t>
  </si>
  <si>
    <t>美洲钩虫病</t>
  </si>
  <si>
    <t xml:space="preserve">MZGCB   </t>
  </si>
  <si>
    <t>B76.901</t>
  </si>
  <si>
    <t>肠道钩虫病</t>
  </si>
  <si>
    <t xml:space="preserve">CDGCB   </t>
  </si>
  <si>
    <t>B76.902</t>
  </si>
  <si>
    <t>钩虫病</t>
  </si>
  <si>
    <t xml:space="preserve">GCB     </t>
  </si>
  <si>
    <t>B76.903</t>
  </si>
  <si>
    <t>皮肤蠕虫蚴移行症</t>
  </si>
  <si>
    <t>PFRCYYXZ</t>
  </si>
  <si>
    <t>B77.001</t>
  </si>
  <si>
    <t>肠蛔虫病</t>
  </si>
  <si>
    <t xml:space="preserve">CHCB    </t>
  </si>
  <si>
    <t>B77.001w11</t>
  </si>
  <si>
    <t>肠道蛔虫</t>
  </si>
  <si>
    <t xml:space="preserve">CDHC    </t>
  </si>
  <si>
    <t>B77.801</t>
  </si>
  <si>
    <t>胆道蛔虫病</t>
  </si>
  <si>
    <t xml:space="preserve">DDHCB   </t>
  </si>
  <si>
    <t>B77.802</t>
  </si>
  <si>
    <t>肝管蛔虫病</t>
  </si>
  <si>
    <t xml:space="preserve">GGHCB   </t>
  </si>
  <si>
    <t>B77.803+J17.3*</t>
  </si>
  <si>
    <t>急性蛔蚴性肺炎</t>
  </si>
  <si>
    <t xml:space="preserve">JXHYXFY </t>
  </si>
  <si>
    <t>B77.901</t>
  </si>
  <si>
    <t>蛔虫病</t>
  </si>
  <si>
    <t xml:space="preserve">HCB     </t>
  </si>
  <si>
    <t>B78.001</t>
  </si>
  <si>
    <t>肠道粪圆线虫病</t>
  </si>
  <si>
    <t xml:space="preserve">CDFYXCB </t>
  </si>
  <si>
    <t>B78.101</t>
  </si>
  <si>
    <t>皮肤粪圆线虫病</t>
  </si>
  <si>
    <t xml:space="preserve">PFFYXCB </t>
  </si>
  <si>
    <t>B78.701</t>
  </si>
  <si>
    <t>播散型粪圆线虫病</t>
  </si>
  <si>
    <t>BSXFYXCB</t>
  </si>
  <si>
    <t>B78.901</t>
  </si>
  <si>
    <t>粪圆线虫病</t>
  </si>
  <si>
    <t xml:space="preserve">FYXCB   </t>
  </si>
  <si>
    <t>B79xx01</t>
  </si>
  <si>
    <t>鞭虫病</t>
  </si>
  <si>
    <t>B80xx01</t>
  </si>
  <si>
    <t>蛲虫病</t>
  </si>
  <si>
    <t xml:space="preserve">NCB     </t>
  </si>
  <si>
    <t>B81.001</t>
  </si>
  <si>
    <t>异尖线虫病</t>
  </si>
  <si>
    <t xml:space="preserve">YJXCB   </t>
  </si>
  <si>
    <t>B81.101</t>
  </si>
  <si>
    <t>肠道毛细线虫病</t>
  </si>
  <si>
    <t xml:space="preserve">CDMXXCB </t>
  </si>
  <si>
    <t>B81.201</t>
  </si>
  <si>
    <t>毛圆线虫病</t>
  </si>
  <si>
    <t xml:space="preserve">MYXCB   </t>
  </si>
  <si>
    <t>B81.301</t>
  </si>
  <si>
    <t>肠道血管圆线虫病</t>
  </si>
  <si>
    <t>CDXGYXCB</t>
  </si>
  <si>
    <t>B81.401</t>
  </si>
  <si>
    <t>混合型肠道蠕虫病</t>
  </si>
  <si>
    <t>HHXCDRCB</t>
  </si>
  <si>
    <t>B81.801</t>
  </si>
  <si>
    <t>结节线虫病</t>
  </si>
  <si>
    <t xml:space="preserve">JJXCB   </t>
  </si>
  <si>
    <t>B81.802</t>
  </si>
  <si>
    <t>三齿线虫病</t>
  </si>
  <si>
    <t xml:space="preserve">SCXCB   </t>
  </si>
  <si>
    <t>B82.001</t>
  </si>
  <si>
    <t>肠道蠕虫病</t>
  </si>
  <si>
    <t xml:space="preserve">CDRCB   </t>
  </si>
  <si>
    <t>B82.901</t>
  </si>
  <si>
    <t>肠道寄生虫病</t>
  </si>
  <si>
    <t xml:space="preserve">CDJSCB  </t>
  </si>
  <si>
    <t>B83.001</t>
  </si>
  <si>
    <t>内脏蠕虫蚴移行症</t>
  </si>
  <si>
    <t>NZRCYYXZ</t>
  </si>
  <si>
    <t>B83.002</t>
  </si>
  <si>
    <t>弓蛔虫病</t>
  </si>
  <si>
    <t xml:space="preserve">GHCB    </t>
  </si>
  <si>
    <t>B83.101</t>
  </si>
  <si>
    <t>颚口线虫病</t>
  </si>
  <si>
    <t xml:space="preserve">EKXCB   </t>
  </si>
  <si>
    <t>B83.201</t>
  </si>
  <si>
    <t>广州管圆线虫病</t>
  </si>
  <si>
    <t xml:space="preserve">GZGYXCB </t>
  </si>
  <si>
    <t>B83.202+G05.2*</t>
  </si>
  <si>
    <t>嗜酸细胞性脑膜炎</t>
  </si>
  <si>
    <t>SSXBXNMY</t>
  </si>
  <si>
    <t>B83.301</t>
  </si>
  <si>
    <t>比翼线虫病</t>
  </si>
  <si>
    <t xml:space="preserve">BYXCB   </t>
  </si>
  <si>
    <t>B83.401</t>
  </si>
  <si>
    <t>内部水蛭病</t>
  </si>
  <si>
    <t xml:space="preserve">NBSZB   </t>
  </si>
  <si>
    <t>B83.801</t>
  </si>
  <si>
    <t>棘头虫病</t>
  </si>
  <si>
    <t xml:space="preserve">JTCB    </t>
  </si>
  <si>
    <t>B83.802</t>
  </si>
  <si>
    <t>筒线虫病</t>
  </si>
  <si>
    <t xml:space="preserve">TXCB    </t>
  </si>
  <si>
    <t>B83.803</t>
  </si>
  <si>
    <t>肝毛细线虫病</t>
  </si>
  <si>
    <t xml:space="preserve">GMXXCB  </t>
  </si>
  <si>
    <t>B83.804</t>
  </si>
  <si>
    <t>后圆线虫病</t>
  </si>
  <si>
    <t xml:space="preserve">HYXCB   </t>
  </si>
  <si>
    <t>B83.805</t>
  </si>
  <si>
    <t>吸吮线虫病</t>
  </si>
  <si>
    <t xml:space="preserve">XSXCB   </t>
  </si>
  <si>
    <t>B83.901</t>
  </si>
  <si>
    <t>蠕虫病</t>
  </si>
  <si>
    <t xml:space="preserve">RCB     </t>
  </si>
  <si>
    <t>B85.001</t>
  </si>
  <si>
    <t>头虱病</t>
  </si>
  <si>
    <t xml:space="preserve">TSB     </t>
  </si>
  <si>
    <t>B85.101</t>
  </si>
  <si>
    <t>体虱病</t>
  </si>
  <si>
    <t>B85.201</t>
  </si>
  <si>
    <t>虱病</t>
  </si>
  <si>
    <t xml:space="preserve">SB      </t>
  </si>
  <si>
    <t>B85.301</t>
  </si>
  <si>
    <t>阴虱病</t>
  </si>
  <si>
    <t xml:space="preserve">YSB     </t>
  </si>
  <si>
    <t>B86xx02</t>
  </si>
  <si>
    <t>疥疮</t>
  </si>
  <si>
    <t xml:space="preserve">JC      </t>
  </si>
  <si>
    <t>B87.001</t>
  </si>
  <si>
    <t>皮肤蝇蛆病</t>
  </si>
  <si>
    <t xml:space="preserve">PFYQB   </t>
  </si>
  <si>
    <t>B87.101</t>
  </si>
  <si>
    <t>伤口蝇蛆病</t>
  </si>
  <si>
    <t xml:space="preserve">SKYQB   </t>
  </si>
  <si>
    <t>B87.102</t>
  </si>
  <si>
    <t>创伤性蝇蛆病</t>
  </si>
  <si>
    <t xml:space="preserve">CSXYQB  </t>
  </si>
  <si>
    <t>B87.201</t>
  </si>
  <si>
    <t>眼蝇蛆病</t>
  </si>
  <si>
    <t xml:space="preserve">YYQB    </t>
  </si>
  <si>
    <t>B87.301</t>
  </si>
  <si>
    <t>鼻咽蝇蛆病</t>
  </si>
  <si>
    <t xml:space="preserve">BYYQB   </t>
  </si>
  <si>
    <t>B87.302</t>
  </si>
  <si>
    <t>喉蝇蛆病</t>
  </si>
  <si>
    <t xml:space="preserve">HYQB    </t>
  </si>
  <si>
    <t>B87.401</t>
  </si>
  <si>
    <t>耳蝇蛆病</t>
  </si>
  <si>
    <t xml:space="preserve">EYQB    </t>
  </si>
  <si>
    <t>B87.801</t>
  </si>
  <si>
    <t>泌尿生殖道蝇蛆病</t>
  </si>
  <si>
    <t>MNSZDYQB</t>
  </si>
  <si>
    <t>B87.802</t>
  </si>
  <si>
    <t>肠蝇蛆病</t>
  </si>
  <si>
    <t xml:space="preserve">CYQB    </t>
  </si>
  <si>
    <t>B87.901</t>
  </si>
  <si>
    <t>蝇蛆病</t>
  </si>
  <si>
    <t xml:space="preserve">YQB     </t>
  </si>
  <si>
    <t>B88.001</t>
  </si>
  <si>
    <t>螨性皮炎</t>
  </si>
  <si>
    <t xml:space="preserve">MXPY    </t>
  </si>
  <si>
    <t>B88.002</t>
  </si>
  <si>
    <t>螨虫病</t>
  </si>
  <si>
    <t xml:space="preserve">MCB     </t>
  </si>
  <si>
    <t>B88.101</t>
  </si>
  <si>
    <t>潜蚤病[沙蚤侵染]</t>
  </si>
  <si>
    <t>QZB[SZQR</t>
  </si>
  <si>
    <t>B88.201</t>
  </si>
  <si>
    <t>肠蜣螂病</t>
  </si>
  <si>
    <t xml:space="preserve">CQLB    </t>
  </si>
  <si>
    <t>B88.301</t>
  </si>
  <si>
    <t>马皮疽侵染</t>
  </si>
  <si>
    <t xml:space="preserve">MPJQR   </t>
  </si>
  <si>
    <t>B88.302</t>
  </si>
  <si>
    <t>水蛭病</t>
  </si>
  <si>
    <t xml:space="preserve">SZB     </t>
  </si>
  <si>
    <t>B88.801</t>
  </si>
  <si>
    <t>舌形虫病</t>
  </si>
  <si>
    <t xml:space="preserve">SXCB    </t>
  </si>
  <si>
    <t>B88.802</t>
  </si>
  <si>
    <t>蛇舌状虫病</t>
  </si>
  <si>
    <t xml:space="preserve">SSZCB   </t>
  </si>
  <si>
    <t>B88.803</t>
  </si>
  <si>
    <t>蔓母草鱼寄生物感染</t>
  </si>
  <si>
    <t>MMCYJSWG</t>
  </si>
  <si>
    <t>B88.901</t>
  </si>
  <si>
    <t>皮肤病虫侵染</t>
  </si>
  <si>
    <t xml:space="preserve">PFBCQR  </t>
  </si>
  <si>
    <t>B88.902</t>
  </si>
  <si>
    <t>螨侵染</t>
  </si>
  <si>
    <t xml:space="preserve">MQR     </t>
  </si>
  <si>
    <t>B88.903</t>
  </si>
  <si>
    <t>皮肤寄生虫侵染</t>
  </si>
  <si>
    <t xml:space="preserve">PFJSCQR </t>
  </si>
  <si>
    <t>B89xx01</t>
  </si>
  <si>
    <t>寄生虫病</t>
  </si>
  <si>
    <t xml:space="preserve">JSCB    </t>
  </si>
  <si>
    <t>B90.001</t>
  </si>
  <si>
    <t>陈旧性结核性脑膜炎</t>
  </si>
  <si>
    <t>CJXJHXNM</t>
  </si>
  <si>
    <t>B90.002</t>
  </si>
  <si>
    <t>结核性脑膜炎后遗症</t>
  </si>
  <si>
    <t>JHXNMYHY</t>
  </si>
  <si>
    <t>B90.201</t>
  </si>
  <si>
    <t>陈旧性骨和关节结核病</t>
  </si>
  <si>
    <t>CJXGHGJJ</t>
  </si>
  <si>
    <t>B90.202</t>
  </si>
  <si>
    <t>脊柱陈旧性结核</t>
  </si>
  <si>
    <t xml:space="preserve">JZCJXJH </t>
  </si>
  <si>
    <t>B90.2y01</t>
  </si>
  <si>
    <t>陈旧性胸椎结核</t>
  </si>
  <si>
    <t xml:space="preserve">CJXXZJH </t>
  </si>
  <si>
    <t>B90.801</t>
  </si>
  <si>
    <t>陈旧性肠系膜淋巴结核</t>
  </si>
  <si>
    <t>CJXCXMLB</t>
  </si>
  <si>
    <t>B90.802</t>
  </si>
  <si>
    <t>陈旧性腹腔结核</t>
  </si>
  <si>
    <t xml:space="preserve">CJXFQJH </t>
  </si>
  <si>
    <t>B90.803</t>
  </si>
  <si>
    <t>陈旧性颈淋巴结核</t>
  </si>
  <si>
    <t>CJXJLBJH</t>
  </si>
  <si>
    <t>B90.804</t>
  </si>
  <si>
    <t>陈旧性肠结核</t>
  </si>
  <si>
    <t xml:space="preserve">CJXCJH  </t>
  </si>
  <si>
    <t>B90.805</t>
  </si>
  <si>
    <t>陈旧性支气管淋巴结核</t>
  </si>
  <si>
    <t>CJXZQGLB</t>
  </si>
  <si>
    <t>B90.901</t>
  </si>
  <si>
    <t>陈旧性肺结核</t>
  </si>
  <si>
    <t xml:space="preserve">CJXFJH  </t>
  </si>
  <si>
    <t>B90.902</t>
  </si>
  <si>
    <t>陈旧性胸膜结核</t>
  </si>
  <si>
    <t xml:space="preserve">CJXXMJH </t>
  </si>
  <si>
    <t>B90.9y01</t>
  </si>
  <si>
    <t>结核性肺钙化</t>
  </si>
  <si>
    <t xml:space="preserve">JHXFGH  </t>
  </si>
  <si>
    <t>B91xx01</t>
  </si>
  <si>
    <t>脊髓灰质炎后遗症</t>
  </si>
  <si>
    <t>JSHZYHYZ</t>
  </si>
  <si>
    <t>B91xx01w11</t>
  </si>
  <si>
    <t>小儿麻痹后遗症</t>
  </si>
  <si>
    <t xml:space="preserve">XEMBHYZ </t>
  </si>
  <si>
    <t>B92xx01</t>
  </si>
  <si>
    <t>麻风后遗症</t>
  </si>
  <si>
    <t xml:space="preserve">MFHYZ   </t>
  </si>
  <si>
    <t>B94.001</t>
  </si>
  <si>
    <t>沙眼后遗症</t>
  </si>
  <si>
    <t xml:space="preserve">SYHYZ   </t>
  </si>
  <si>
    <t>B94.101</t>
  </si>
  <si>
    <t>病毒性脑炎后遗症</t>
  </si>
  <si>
    <t>BDXNYHYZ</t>
  </si>
  <si>
    <t>B94.102</t>
  </si>
  <si>
    <t>流行性乙型脑炎后遗症</t>
  </si>
  <si>
    <t>LXXYXNYH</t>
  </si>
  <si>
    <t>B94.201</t>
  </si>
  <si>
    <t>病毒性肝炎后遗症</t>
  </si>
  <si>
    <t>BDXGYHYZ</t>
  </si>
  <si>
    <t>B94.801</t>
  </si>
  <si>
    <t>破伤风后遗症</t>
  </si>
  <si>
    <t xml:space="preserve">PSFHYZ  </t>
  </si>
  <si>
    <t>B94.802</t>
  </si>
  <si>
    <t>带状疱疹后遗症</t>
  </si>
  <si>
    <t xml:space="preserve">DZPZHYZ </t>
  </si>
  <si>
    <t>B96.001</t>
  </si>
  <si>
    <t>类胸膜肺炎菌</t>
  </si>
  <si>
    <t xml:space="preserve">LXMFYJ  </t>
  </si>
  <si>
    <t>B99xx01</t>
  </si>
  <si>
    <t>感染</t>
  </si>
  <si>
    <t xml:space="preserve">GR      </t>
  </si>
  <si>
    <t>B99xx01w11</t>
  </si>
  <si>
    <t>合并感染</t>
  </si>
  <si>
    <t xml:space="preserve">HBGR    </t>
  </si>
  <si>
    <t>B99xx01w21</t>
  </si>
  <si>
    <t>继发感染</t>
  </si>
  <si>
    <t xml:space="preserve">JFGR    </t>
  </si>
  <si>
    <t>B99xx02</t>
  </si>
  <si>
    <t>感染性发热</t>
  </si>
  <si>
    <t xml:space="preserve">GRXFR   </t>
  </si>
  <si>
    <t>B99xx03+G94.0*</t>
  </si>
  <si>
    <t>感染后脑积水</t>
  </si>
  <si>
    <t xml:space="preserve">GRHNJS  </t>
  </si>
  <si>
    <t>C00.001</t>
  </si>
  <si>
    <t>上唇恶性肿瘤</t>
  </si>
  <si>
    <t xml:space="preserve">SCEXZL  </t>
  </si>
  <si>
    <t>C00.001w11</t>
  </si>
  <si>
    <t>上唇癌</t>
  </si>
  <si>
    <t xml:space="preserve">SCA     </t>
  </si>
  <si>
    <t>C00.001w15</t>
  </si>
  <si>
    <t>上唇鳞癌</t>
  </si>
  <si>
    <t xml:space="preserve">SCLA    </t>
  </si>
  <si>
    <t>C00.002</t>
  </si>
  <si>
    <t>上唇红缘恶性肿瘤</t>
  </si>
  <si>
    <t>SCHYEXZL</t>
  </si>
  <si>
    <t>C00.002w11</t>
  </si>
  <si>
    <t>上唇红缘癌</t>
  </si>
  <si>
    <t xml:space="preserve">SCHYA   </t>
  </si>
  <si>
    <t>C00.003</t>
  </si>
  <si>
    <t>上唇口红区恶性肿瘤</t>
  </si>
  <si>
    <t>SCKHQEXZ</t>
  </si>
  <si>
    <t>C00.003w11</t>
  </si>
  <si>
    <t>上唇口红区癌</t>
  </si>
  <si>
    <t xml:space="preserve">SCKHQA  </t>
  </si>
  <si>
    <t>C00.101</t>
  </si>
  <si>
    <t>下唇恶性肿瘤</t>
  </si>
  <si>
    <t xml:space="preserve">XCEXZL  </t>
  </si>
  <si>
    <t>C00.101w11</t>
  </si>
  <si>
    <t>下唇癌</t>
  </si>
  <si>
    <t xml:space="preserve">XCA     </t>
  </si>
  <si>
    <t>C00.102</t>
  </si>
  <si>
    <t>下唇红缘恶性肿瘤</t>
  </si>
  <si>
    <t>XCHYEXZL</t>
  </si>
  <si>
    <t>C00.102w11</t>
  </si>
  <si>
    <t>下唇红缘癌</t>
  </si>
  <si>
    <t xml:space="preserve">XCHYA   </t>
  </si>
  <si>
    <t>C00.103</t>
  </si>
  <si>
    <t>下唇口红区恶性肿瘤</t>
  </si>
  <si>
    <t>XCKHQEXZ</t>
  </si>
  <si>
    <t>C00.103w11</t>
  </si>
  <si>
    <t>下唇口红区癌</t>
  </si>
  <si>
    <t xml:space="preserve">XCKHQA  </t>
  </si>
  <si>
    <t>C00.201</t>
  </si>
  <si>
    <t>外唇恶性肿瘤</t>
  </si>
  <si>
    <t xml:space="preserve">WCEXZL  </t>
  </si>
  <si>
    <t>C00.201w11</t>
  </si>
  <si>
    <t>外唇癌</t>
  </si>
  <si>
    <t xml:space="preserve">WCA     </t>
  </si>
  <si>
    <t>C00.202</t>
  </si>
  <si>
    <t>唇红缘恶性肿瘤</t>
  </si>
  <si>
    <t xml:space="preserve">CHYEXZL </t>
  </si>
  <si>
    <t>C00.202w11</t>
  </si>
  <si>
    <t>唇红缘癌</t>
  </si>
  <si>
    <t xml:space="preserve">CHYA    </t>
  </si>
  <si>
    <t>C00.301</t>
  </si>
  <si>
    <t>上唇内面恶性肿瘤</t>
  </si>
  <si>
    <t>SCNMEXZL</t>
  </si>
  <si>
    <t>C00.301w11</t>
  </si>
  <si>
    <t>上唇内面癌</t>
  </si>
  <si>
    <t xml:space="preserve">SCNMA   </t>
  </si>
  <si>
    <t>C00.302</t>
  </si>
  <si>
    <t>上唇口腔面恶性肿瘤</t>
  </si>
  <si>
    <t>SCKQMEXZ</t>
  </si>
  <si>
    <t>C00.302w11</t>
  </si>
  <si>
    <t>上唇口腔面癌</t>
  </si>
  <si>
    <t xml:space="preserve">SCKQMA  </t>
  </si>
  <si>
    <t>C00.303</t>
  </si>
  <si>
    <t>上唇粘膜恶性肿瘤</t>
  </si>
  <si>
    <t>C00.303w11</t>
  </si>
  <si>
    <t>上唇粘膜癌</t>
  </si>
  <si>
    <t>C00.304</t>
  </si>
  <si>
    <t>上唇系带恶性肿瘤</t>
  </si>
  <si>
    <t>SCXDEXZL</t>
  </si>
  <si>
    <t>C00.304w11</t>
  </si>
  <si>
    <t>上唇系带癌</t>
  </si>
  <si>
    <t xml:space="preserve">SCXDA   </t>
  </si>
  <si>
    <t>C00.305</t>
  </si>
  <si>
    <t>上唇颊侧面恶性肿瘤</t>
  </si>
  <si>
    <t>SCJCMEXZ</t>
  </si>
  <si>
    <t>C00.305w11</t>
  </si>
  <si>
    <t>上唇颊侧面癌</t>
  </si>
  <si>
    <t xml:space="preserve">SCJCMA  </t>
  </si>
  <si>
    <t>C00.401</t>
  </si>
  <si>
    <t>下唇内面恶性肿瘤</t>
  </si>
  <si>
    <t>XCNMEXZL</t>
  </si>
  <si>
    <t>C00.401w11</t>
  </si>
  <si>
    <t>下唇内面癌</t>
  </si>
  <si>
    <t xml:space="preserve">XCNMA   </t>
  </si>
  <si>
    <t>C00.402</t>
  </si>
  <si>
    <t>下唇颊侧面恶性肿瘤</t>
  </si>
  <si>
    <t>XCJCMEXZ</t>
  </si>
  <si>
    <t>C00.402w11</t>
  </si>
  <si>
    <t>下唇颊侧面癌</t>
  </si>
  <si>
    <t xml:space="preserve">XCJCMA  </t>
  </si>
  <si>
    <t>C00.403</t>
  </si>
  <si>
    <t>下唇系带恶性肿瘤</t>
  </si>
  <si>
    <t>XCXDEXZL</t>
  </si>
  <si>
    <t>C00.403w11</t>
  </si>
  <si>
    <t>下唇系带癌</t>
  </si>
  <si>
    <t xml:space="preserve">XCXDA   </t>
  </si>
  <si>
    <t>C00.404</t>
  </si>
  <si>
    <t>下唇粘膜恶性肿瘤</t>
  </si>
  <si>
    <t>C00.404w11</t>
  </si>
  <si>
    <t>下唇粘膜癌</t>
  </si>
  <si>
    <t>C00.405</t>
  </si>
  <si>
    <t>下唇口腔面恶性肿瘤</t>
  </si>
  <si>
    <t>XCKQMEXZ</t>
  </si>
  <si>
    <t>C00.405w11</t>
  </si>
  <si>
    <t>下唇口腔面癌</t>
  </si>
  <si>
    <t xml:space="preserve">XCKQMA  </t>
  </si>
  <si>
    <t>C00.501</t>
  </si>
  <si>
    <t>唇内面恶性肿瘤</t>
  </si>
  <si>
    <t xml:space="preserve">CNMEXZL </t>
  </si>
  <si>
    <t>C00.501w11</t>
  </si>
  <si>
    <t>唇内面癌</t>
  </si>
  <si>
    <t xml:space="preserve">CNMA    </t>
  </si>
  <si>
    <t>C00.502</t>
  </si>
  <si>
    <t>唇粘膜恶性肿瘤</t>
  </si>
  <si>
    <t>C00.502w11</t>
  </si>
  <si>
    <t>唇粘膜癌</t>
  </si>
  <si>
    <t>C00.503</t>
  </si>
  <si>
    <t>唇口腔面恶性肿瘤</t>
  </si>
  <si>
    <t>CKQMEXZL</t>
  </si>
  <si>
    <t>C00.503w11</t>
  </si>
  <si>
    <t>唇口腔面癌</t>
  </si>
  <si>
    <t xml:space="preserve">CKQMA   </t>
  </si>
  <si>
    <t>C00.504</t>
  </si>
  <si>
    <t>唇系带恶性肿瘤</t>
  </si>
  <si>
    <t xml:space="preserve">CXDEXZL </t>
  </si>
  <si>
    <t>C00.504w11</t>
  </si>
  <si>
    <t>唇系带癌</t>
  </si>
  <si>
    <t xml:space="preserve">CXDA    </t>
  </si>
  <si>
    <t>C00.505</t>
  </si>
  <si>
    <t>唇颊侧面恶性肿瘤</t>
  </si>
  <si>
    <t>CJCMEXZL</t>
  </si>
  <si>
    <t>C00.505w11</t>
  </si>
  <si>
    <t>唇颊侧面癌</t>
  </si>
  <si>
    <t xml:space="preserve">CJCMA   </t>
  </si>
  <si>
    <t>C00.601</t>
  </si>
  <si>
    <t>唇连合恶性肿瘤</t>
  </si>
  <si>
    <t xml:space="preserve">CLHEXZL </t>
  </si>
  <si>
    <t>C00.601w11</t>
  </si>
  <si>
    <t>唇连合癌</t>
  </si>
  <si>
    <t xml:space="preserve">CLHA    </t>
  </si>
  <si>
    <t>C00.901</t>
  </si>
  <si>
    <t>唇恶性肿瘤</t>
  </si>
  <si>
    <t xml:space="preserve">CEXZL   </t>
  </si>
  <si>
    <t>C00.901w11</t>
  </si>
  <si>
    <t>唇癌</t>
  </si>
  <si>
    <t xml:space="preserve">CA      </t>
  </si>
  <si>
    <t>C01xx01</t>
  </si>
  <si>
    <t>舌根恶性肿瘤</t>
  </si>
  <si>
    <t xml:space="preserve">SGEXZL  </t>
  </si>
  <si>
    <t>C01xx01w11</t>
  </si>
  <si>
    <t>舌根癌</t>
  </si>
  <si>
    <t xml:space="preserve">SGA     </t>
  </si>
  <si>
    <t>C01xx01w15</t>
  </si>
  <si>
    <t>舌根腺样囊性癌</t>
  </si>
  <si>
    <t xml:space="preserve">SGXYNXA </t>
  </si>
  <si>
    <t>C01xx01w25</t>
  </si>
  <si>
    <t>右侧舌根癌</t>
  </si>
  <si>
    <t xml:space="preserve">YCSGA   </t>
  </si>
  <si>
    <t>C01xx01w35</t>
  </si>
  <si>
    <t>左侧舌根癌</t>
  </si>
  <si>
    <t xml:space="preserve">ZCSGA   </t>
  </si>
  <si>
    <t>C01xx02</t>
  </si>
  <si>
    <t>舌根背面恶性肿瘤</t>
  </si>
  <si>
    <t>SGBMEXZL</t>
  </si>
  <si>
    <t>C01xx02w11</t>
  </si>
  <si>
    <t>舌根背面癌</t>
  </si>
  <si>
    <t xml:space="preserve">SGBMA   </t>
  </si>
  <si>
    <t>C01xx03</t>
  </si>
  <si>
    <t>舌后三分之一恶性肿瘤</t>
  </si>
  <si>
    <t>SHSFZYEX</t>
  </si>
  <si>
    <t>C01xx03w11</t>
  </si>
  <si>
    <t>舌后三分之一癌</t>
  </si>
  <si>
    <t xml:space="preserve">SHSFZYA </t>
  </si>
  <si>
    <t>C02.001</t>
  </si>
  <si>
    <t>舌背面恶性肿瘤</t>
  </si>
  <si>
    <t xml:space="preserve">SBMEXZL </t>
  </si>
  <si>
    <t>C02.001w11</t>
  </si>
  <si>
    <t>舌背面癌</t>
  </si>
  <si>
    <t xml:space="preserve">SBMA    </t>
  </si>
  <si>
    <t>C02.002</t>
  </si>
  <si>
    <t>舌前三分之二背面恶性肿瘤</t>
  </si>
  <si>
    <t>SQSFZEBM</t>
  </si>
  <si>
    <t>C02.002w11</t>
  </si>
  <si>
    <t>舌前三分之二背面癌</t>
  </si>
  <si>
    <t>C02.101</t>
  </si>
  <si>
    <t>舌尖及侧缘的恶性肿瘤</t>
  </si>
  <si>
    <t>SJJCYDEX</t>
  </si>
  <si>
    <t>C02.101w11</t>
  </si>
  <si>
    <t>舌尖及侧缘的癌</t>
  </si>
  <si>
    <t xml:space="preserve">SJJCYDA </t>
  </si>
  <si>
    <t>C02.102</t>
  </si>
  <si>
    <t>舌缘恶性肿瘤</t>
  </si>
  <si>
    <t xml:space="preserve">SYEXZL  </t>
  </si>
  <si>
    <t>C02.102w11</t>
  </si>
  <si>
    <t>舌缘癌</t>
  </si>
  <si>
    <t xml:space="preserve">SYA     </t>
  </si>
  <si>
    <t>C02.102w15</t>
  </si>
  <si>
    <t>右舌侧缘癌</t>
  </si>
  <si>
    <t xml:space="preserve">YSCYA   </t>
  </si>
  <si>
    <t>C02.102w25</t>
  </si>
  <si>
    <t>右舌缘鳞状细胞癌</t>
  </si>
  <si>
    <t>YSYLZXBA</t>
  </si>
  <si>
    <t>C02.103</t>
  </si>
  <si>
    <t>舌尖恶性肿瘤</t>
  </si>
  <si>
    <t xml:space="preserve">SJEXZL  </t>
  </si>
  <si>
    <t>C02.103w11</t>
  </si>
  <si>
    <t>舌尖癌</t>
  </si>
  <si>
    <t xml:space="preserve">SJA     </t>
  </si>
  <si>
    <t>C02.201</t>
  </si>
  <si>
    <t>舌腹面恶性肿瘤</t>
  </si>
  <si>
    <t xml:space="preserve">SFMEXZL </t>
  </si>
  <si>
    <t>C02.201w11</t>
  </si>
  <si>
    <t>舌腹面癌</t>
  </si>
  <si>
    <t xml:space="preserve">SFMA    </t>
  </si>
  <si>
    <t>C02.202</t>
  </si>
  <si>
    <t>舌前三分之二腹面恶性肿瘤</t>
  </si>
  <si>
    <t>SQSFZEFM</t>
  </si>
  <si>
    <t>C02.202w11</t>
  </si>
  <si>
    <t>舌前三分之二腹面癌</t>
  </si>
  <si>
    <t>C02.203</t>
  </si>
  <si>
    <t>舌系带恶性肿瘤</t>
  </si>
  <si>
    <t xml:space="preserve">SXDEXZL </t>
  </si>
  <si>
    <t>C02.203w11</t>
  </si>
  <si>
    <t>舌系带癌</t>
  </si>
  <si>
    <t xml:space="preserve">SXDA    </t>
  </si>
  <si>
    <t>C02.301</t>
  </si>
  <si>
    <t>舌前三分之二恶性肿瘤</t>
  </si>
  <si>
    <t>SQSFZEEX</t>
  </si>
  <si>
    <t>C02.301w11</t>
  </si>
  <si>
    <t>舌前三分之二癌</t>
  </si>
  <si>
    <t xml:space="preserve">SQSFZEA </t>
  </si>
  <si>
    <t>C02.302</t>
  </si>
  <si>
    <t>舌中三分之一恶性肿瘤</t>
  </si>
  <si>
    <t>SZSFZYEX</t>
  </si>
  <si>
    <t>C02.302w11</t>
  </si>
  <si>
    <t>舌中三分之一癌</t>
  </si>
  <si>
    <t xml:space="preserve">SZSFZYA </t>
  </si>
  <si>
    <t>C02.303</t>
  </si>
  <si>
    <t>舌活动部分恶性肿瘤</t>
  </si>
  <si>
    <t>SHDBFEXZ</t>
  </si>
  <si>
    <t>C02.303w11</t>
  </si>
  <si>
    <t>舌活动部分癌</t>
  </si>
  <si>
    <t xml:space="preserve">SHDBFA  </t>
  </si>
  <si>
    <t>C02.401</t>
  </si>
  <si>
    <t>舌扁桃体恶性肿瘤</t>
  </si>
  <si>
    <t>SBTTEXZL</t>
  </si>
  <si>
    <t>C02.401w11</t>
  </si>
  <si>
    <t>舌扁桃体癌</t>
  </si>
  <si>
    <t xml:space="preserve">SBTTA   </t>
  </si>
  <si>
    <t>C02.901</t>
  </si>
  <si>
    <t>舌恶性肿瘤</t>
  </si>
  <si>
    <t xml:space="preserve">SEXZL   </t>
  </si>
  <si>
    <t>C02.901w11</t>
  </si>
  <si>
    <t>舌癌</t>
  </si>
  <si>
    <t xml:space="preserve">SA      </t>
  </si>
  <si>
    <t>C02.901w15</t>
  </si>
  <si>
    <t>舌鳞癌</t>
  </si>
  <si>
    <t xml:space="preserve">SLA     </t>
  </si>
  <si>
    <t>C02.901w25</t>
  </si>
  <si>
    <t>右舌癌</t>
  </si>
  <si>
    <t xml:space="preserve">YSA     </t>
  </si>
  <si>
    <t>C02.901w35</t>
  </si>
  <si>
    <t>左舌癌</t>
  </si>
  <si>
    <t xml:space="preserve">ZSA     </t>
  </si>
  <si>
    <t>C03.001</t>
  </si>
  <si>
    <t>上牙龈恶性肿瘤</t>
  </si>
  <si>
    <t xml:space="preserve">SYYEXZL </t>
  </si>
  <si>
    <t>C03.001w11</t>
  </si>
  <si>
    <t>上齿龈癌</t>
  </si>
  <si>
    <t xml:space="preserve">SCYA    </t>
  </si>
  <si>
    <t>C03.001w15</t>
  </si>
  <si>
    <t>右上齿龈癌</t>
  </si>
  <si>
    <t>C03.001w21</t>
  </si>
  <si>
    <t>上齿龈恶性肿瘤</t>
  </si>
  <si>
    <t xml:space="preserve">SCYEXZL </t>
  </si>
  <si>
    <t>C03.001w25</t>
  </si>
  <si>
    <t>右上牙龈癌</t>
  </si>
  <si>
    <t xml:space="preserve">YSYYA   </t>
  </si>
  <si>
    <t>C03.001w31</t>
  </si>
  <si>
    <t>上牙龈癌</t>
  </si>
  <si>
    <t xml:space="preserve">SYYA    </t>
  </si>
  <si>
    <t>C03.001w35</t>
  </si>
  <si>
    <t>右上牙龈鳞癌</t>
  </si>
  <si>
    <t xml:space="preserve">YSYYLA  </t>
  </si>
  <si>
    <t>C03.001w45</t>
  </si>
  <si>
    <t>右上颌牙龈癌</t>
  </si>
  <si>
    <t xml:space="preserve">YSHYYA  </t>
  </si>
  <si>
    <t>C03.001w55</t>
  </si>
  <si>
    <t>左上齿龈癌</t>
  </si>
  <si>
    <t xml:space="preserve">ZSCYA   </t>
  </si>
  <si>
    <t>C03.002</t>
  </si>
  <si>
    <t>上颌恶性肿瘤</t>
  </si>
  <si>
    <t xml:space="preserve">SHEXZL  </t>
  </si>
  <si>
    <t>C03.002w11</t>
  </si>
  <si>
    <t>上颌癌</t>
  </si>
  <si>
    <t xml:space="preserve">SHA     </t>
  </si>
  <si>
    <t>C03.002w15</t>
  </si>
  <si>
    <t>左上颌癌</t>
  </si>
  <si>
    <t xml:space="preserve">ZSHA    </t>
  </si>
  <si>
    <t>C03.003</t>
  </si>
  <si>
    <t>上牙槽粘膜恶性肿瘤</t>
  </si>
  <si>
    <t>SYCNMEXZ</t>
  </si>
  <si>
    <t>C03.003w11</t>
  </si>
  <si>
    <t>上牙槽粘膜癌</t>
  </si>
  <si>
    <t xml:space="preserve">SYCNMA  </t>
  </si>
  <si>
    <t>C03.004</t>
  </si>
  <si>
    <t>上牙槽嵴粘膜恶性肿瘤</t>
  </si>
  <si>
    <t>SYCJNMEX</t>
  </si>
  <si>
    <t>C03.004w11</t>
  </si>
  <si>
    <t>上牙槽嵴粘膜癌</t>
  </si>
  <si>
    <t xml:space="preserve">SYCJNMA </t>
  </si>
  <si>
    <t>C03.005</t>
  </si>
  <si>
    <t>上牙槽恶性肿瘤</t>
  </si>
  <si>
    <t xml:space="preserve">SYCEXZL </t>
  </si>
  <si>
    <t>C03.005w11</t>
  </si>
  <si>
    <t>上牙槽癌</t>
  </si>
  <si>
    <t xml:space="preserve">SYCA    </t>
  </si>
  <si>
    <t>C03.006</t>
  </si>
  <si>
    <t>上颌牙龈恶性肿瘤</t>
  </si>
  <si>
    <t>SHYYEXZL</t>
  </si>
  <si>
    <t>C03.006w11</t>
  </si>
  <si>
    <t>上颌牙龈癌</t>
  </si>
  <si>
    <t xml:space="preserve">SHYYA   </t>
  </si>
  <si>
    <t>C03.101</t>
  </si>
  <si>
    <t>下牙龈恶性肿瘤</t>
  </si>
  <si>
    <t xml:space="preserve">XYYEXZL </t>
  </si>
  <si>
    <t>C03.101w11</t>
  </si>
  <si>
    <t>下牙龈癌</t>
  </si>
  <si>
    <t xml:space="preserve">XYYA    </t>
  </si>
  <si>
    <t>C03.101w15</t>
  </si>
  <si>
    <t>右下齿龈癌</t>
  </si>
  <si>
    <t xml:space="preserve">YXCYA   </t>
  </si>
  <si>
    <t>C03.101w25</t>
  </si>
  <si>
    <t>右下牙龈癌</t>
  </si>
  <si>
    <t xml:space="preserve">YXYYA   </t>
  </si>
  <si>
    <t>C03.101w35</t>
  </si>
  <si>
    <t>左上牙龈癌</t>
  </si>
  <si>
    <t xml:space="preserve">ZSYYA   </t>
  </si>
  <si>
    <t>C03.101w45</t>
  </si>
  <si>
    <t>左下齿龈癌</t>
  </si>
  <si>
    <t xml:space="preserve">ZXCYA   </t>
  </si>
  <si>
    <t>C03.101w55</t>
  </si>
  <si>
    <t>左下牙龈癌</t>
  </si>
  <si>
    <t xml:space="preserve">ZXYYA   </t>
  </si>
  <si>
    <t>C03.102</t>
  </si>
  <si>
    <t>下颌牙龈恶性肿瘤</t>
  </si>
  <si>
    <t>XHYYEXZL</t>
  </si>
  <si>
    <t>C03.102w11</t>
  </si>
  <si>
    <t>下颌牙龈癌</t>
  </si>
  <si>
    <t xml:space="preserve">XHYYA   </t>
  </si>
  <si>
    <t>C03.103</t>
  </si>
  <si>
    <t>下牙槽粘膜恶性肿瘤</t>
  </si>
  <si>
    <t>XYCNMEXZ</t>
  </si>
  <si>
    <t>C03.103w11</t>
  </si>
  <si>
    <t>下牙槽粘膜癌</t>
  </si>
  <si>
    <t xml:space="preserve">XYCNMA  </t>
  </si>
  <si>
    <t>C03.104</t>
  </si>
  <si>
    <t>下牙槽嵴粘膜恶性肿瘤</t>
  </si>
  <si>
    <t>XYCJNMEX</t>
  </si>
  <si>
    <t>C03.104w11</t>
  </si>
  <si>
    <t>下牙槽嵴粘膜癌</t>
  </si>
  <si>
    <t xml:space="preserve">XYCJNMA </t>
  </si>
  <si>
    <t>C03.105</t>
  </si>
  <si>
    <t>下牙槽恶性肿瘤</t>
  </si>
  <si>
    <t xml:space="preserve">XYCEXZL </t>
  </si>
  <si>
    <t>C03.105w11</t>
  </si>
  <si>
    <t>下牙槽癌</t>
  </si>
  <si>
    <t xml:space="preserve">XYCA    </t>
  </si>
  <si>
    <t>C03.106</t>
  </si>
  <si>
    <t>下颌恶性肿瘤</t>
  </si>
  <si>
    <t xml:space="preserve">XHEXZL  </t>
  </si>
  <si>
    <t>C03.106w11</t>
  </si>
  <si>
    <t>下颌癌</t>
  </si>
  <si>
    <t xml:space="preserve">XHA     </t>
  </si>
  <si>
    <t>C03.106w15</t>
  </si>
  <si>
    <t>右颌下透明细胞癌</t>
  </si>
  <si>
    <t>YHXTMXBA</t>
  </si>
  <si>
    <t>C03.106w25</t>
  </si>
  <si>
    <t>右颌下腺鳞癌</t>
  </si>
  <si>
    <t xml:space="preserve">YHXXLA  </t>
  </si>
  <si>
    <t>C03.106w35</t>
  </si>
  <si>
    <t>左下颌癌</t>
  </si>
  <si>
    <t xml:space="preserve">ZXHA    </t>
  </si>
  <si>
    <t>C03.901</t>
  </si>
  <si>
    <t>颌结缔组织恶性肿瘤</t>
  </si>
  <si>
    <t>HJDZZEXZ</t>
  </si>
  <si>
    <t>C03.901w11</t>
  </si>
  <si>
    <t>颌结缔组织癌</t>
  </si>
  <si>
    <t xml:space="preserve">HJDZZA  </t>
  </si>
  <si>
    <t>C03.902</t>
  </si>
  <si>
    <t>牙龈恶性肿瘤</t>
  </si>
  <si>
    <t xml:space="preserve">YYEXZL  </t>
  </si>
  <si>
    <t>C03.902w105</t>
  </si>
  <si>
    <t>左牙龈癌</t>
  </si>
  <si>
    <t xml:space="preserve">ZYYA    </t>
  </si>
  <si>
    <t>C03.902w11</t>
  </si>
  <si>
    <t>牙龈癌</t>
  </si>
  <si>
    <t xml:space="preserve">YYA     </t>
  </si>
  <si>
    <t>C03.902w15</t>
  </si>
  <si>
    <t>齿龈癌</t>
  </si>
  <si>
    <t xml:space="preserve">CYA     </t>
  </si>
  <si>
    <t>C03.902w25</t>
  </si>
  <si>
    <t>牙龈恶黑</t>
  </si>
  <si>
    <t xml:space="preserve">YYEH    </t>
  </si>
  <si>
    <t>C03.902w35</t>
  </si>
  <si>
    <t>牙龈恶性黑色素瘤</t>
  </si>
  <si>
    <t>YYEXHSSL</t>
  </si>
  <si>
    <t>C03.902w45</t>
  </si>
  <si>
    <t>牙龈磷癌</t>
  </si>
  <si>
    <t xml:space="preserve">YYLA    </t>
  </si>
  <si>
    <t>C03.902w55</t>
  </si>
  <si>
    <t>牙龈鳞状细胞癌</t>
  </si>
  <si>
    <t xml:space="preserve">YYLZXBA </t>
  </si>
  <si>
    <t>C03.902w65</t>
  </si>
  <si>
    <t>右齿龈癌</t>
  </si>
  <si>
    <t xml:space="preserve">YCYA    </t>
  </si>
  <si>
    <t>C03.902w75</t>
  </si>
  <si>
    <t>右牙龈癌</t>
  </si>
  <si>
    <t xml:space="preserve">YYYA    </t>
  </si>
  <si>
    <t>C03.902w85</t>
  </si>
  <si>
    <t>左侧齿龈癌</t>
  </si>
  <si>
    <t xml:space="preserve">ZCCYA   </t>
  </si>
  <si>
    <t>C03.902w95</t>
  </si>
  <si>
    <t>左齿龈癌</t>
  </si>
  <si>
    <t xml:space="preserve">ZCYA    </t>
  </si>
  <si>
    <t>C03.903</t>
  </si>
  <si>
    <t>牙周组织恶性肿瘤</t>
  </si>
  <si>
    <t>YZZZEXZL</t>
  </si>
  <si>
    <t>C03.903w11</t>
  </si>
  <si>
    <t>牙周组织癌</t>
  </si>
  <si>
    <t xml:space="preserve">YZZZA   </t>
  </si>
  <si>
    <t>C03.904</t>
  </si>
  <si>
    <t>牙槽粘膜恶性肿瘤</t>
  </si>
  <si>
    <t>YCNMEXZL</t>
  </si>
  <si>
    <t>C03.904w11</t>
  </si>
  <si>
    <t>牙槽粘膜癌</t>
  </si>
  <si>
    <t xml:space="preserve">YCNMA   </t>
  </si>
  <si>
    <t>C03.905</t>
  </si>
  <si>
    <t>牙槽嵴粘膜恶性肿瘤</t>
  </si>
  <si>
    <t>YCJNMEXZ</t>
  </si>
  <si>
    <t>C03.905w11</t>
  </si>
  <si>
    <t>牙槽嵴粘膜癌</t>
  </si>
  <si>
    <t xml:space="preserve">YCJNMA  </t>
  </si>
  <si>
    <t>C03.906</t>
  </si>
  <si>
    <t>牙槽恶性肿瘤</t>
  </si>
  <si>
    <t xml:space="preserve">YCEXZL  </t>
  </si>
  <si>
    <t>C03.906w11</t>
  </si>
  <si>
    <t>牙槽癌</t>
  </si>
  <si>
    <t xml:space="preserve">YCA     </t>
  </si>
  <si>
    <t>C03.907</t>
  </si>
  <si>
    <t>颌恶性肿瘤</t>
  </si>
  <si>
    <t xml:space="preserve">HEXZL   </t>
  </si>
  <si>
    <t>C03.907w11</t>
  </si>
  <si>
    <t>颌癌</t>
  </si>
  <si>
    <t xml:space="preserve">HA      </t>
  </si>
  <si>
    <t>C03.907w15</t>
  </si>
  <si>
    <t>颌面癌</t>
  </si>
  <si>
    <t xml:space="preserve">HMA     </t>
  </si>
  <si>
    <t>C04.001</t>
  </si>
  <si>
    <t>口底前部恶性肿瘤</t>
  </si>
  <si>
    <t>KDQBEXZL</t>
  </si>
  <si>
    <t>C04.001w11</t>
  </si>
  <si>
    <t>口底前部癌</t>
  </si>
  <si>
    <t xml:space="preserve">KDQBA   </t>
  </si>
  <si>
    <t>C04.101</t>
  </si>
  <si>
    <t>口底侧部恶性肿瘤</t>
  </si>
  <si>
    <t>KDCBEXZL</t>
  </si>
  <si>
    <t>C04.101w11</t>
  </si>
  <si>
    <t>口底侧部癌</t>
  </si>
  <si>
    <t xml:space="preserve">KDCBA   </t>
  </si>
  <si>
    <t>C04.901</t>
  </si>
  <si>
    <t>口底恶性肿瘤</t>
  </si>
  <si>
    <t xml:space="preserve">KDEXZL  </t>
  </si>
  <si>
    <t>C04.901w11</t>
  </si>
  <si>
    <t>口底癌</t>
  </si>
  <si>
    <t xml:space="preserve">KDA     </t>
  </si>
  <si>
    <t>C04.901w15</t>
  </si>
  <si>
    <t>口底囊性癌</t>
  </si>
  <si>
    <t xml:space="preserve">KDNXA   </t>
  </si>
  <si>
    <t>C04.901w25</t>
  </si>
  <si>
    <t>口底腺样囊腺癌</t>
  </si>
  <si>
    <t xml:space="preserve">KDXYNXA </t>
  </si>
  <si>
    <t>C04.901w35</t>
  </si>
  <si>
    <t>左口底癌</t>
  </si>
  <si>
    <t xml:space="preserve">ZKDA    </t>
  </si>
  <si>
    <t>C05.001</t>
  </si>
  <si>
    <t>硬腭恶性肿瘤</t>
  </si>
  <si>
    <t xml:space="preserve">YEEXZL  </t>
  </si>
  <si>
    <t>C05.001w11</t>
  </si>
  <si>
    <t>硬腭癌</t>
  </si>
  <si>
    <t xml:space="preserve">YEA     </t>
  </si>
  <si>
    <t>C05.001w15</t>
  </si>
  <si>
    <t>硬腭腺样囊腺癌</t>
  </si>
  <si>
    <t xml:space="preserve">YEXYNXA </t>
  </si>
  <si>
    <t>C05.101</t>
  </si>
  <si>
    <t>软腭恶性肿瘤</t>
  </si>
  <si>
    <t xml:space="preserve">REEXZL  </t>
  </si>
  <si>
    <t>C05.101w11</t>
  </si>
  <si>
    <t>软腭癌</t>
  </si>
  <si>
    <t xml:space="preserve">REA     </t>
  </si>
  <si>
    <t>C05.101w15</t>
  </si>
  <si>
    <t>右软腭基底细胞癌</t>
  </si>
  <si>
    <t>YREJDXBA</t>
  </si>
  <si>
    <t>C05.101w25</t>
  </si>
  <si>
    <t>右软腭鳞癌</t>
  </si>
  <si>
    <t xml:space="preserve">YRELA   </t>
  </si>
  <si>
    <t>C05.101w35</t>
  </si>
  <si>
    <t>左软腭鳞癌</t>
  </si>
  <si>
    <t xml:space="preserve">ZRELA   </t>
  </si>
  <si>
    <t>C05.201</t>
  </si>
  <si>
    <t>悬雍垂恶性肿瘤</t>
  </si>
  <si>
    <t>C05.201w11</t>
  </si>
  <si>
    <t>悬雍垂癌</t>
  </si>
  <si>
    <t>C05.901</t>
  </si>
  <si>
    <t>腭恶性肿瘤</t>
  </si>
  <si>
    <t xml:space="preserve">EEXZL   </t>
  </si>
  <si>
    <t>C05.901w105</t>
  </si>
  <si>
    <t>左侧腭癌</t>
  </si>
  <si>
    <t xml:space="preserve">ZCEA    </t>
  </si>
  <si>
    <t>C05.901w11</t>
  </si>
  <si>
    <t>腭癌</t>
  </si>
  <si>
    <t xml:space="preserve">EA      </t>
  </si>
  <si>
    <t>C05.901w115</t>
  </si>
  <si>
    <t>左侧腭鳞癌</t>
  </si>
  <si>
    <t xml:space="preserve">ZCELA   </t>
  </si>
  <si>
    <t>C05.901w125</t>
  </si>
  <si>
    <t>左上腭癌</t>
  </si>
  <si>
    <t xml:space="preserve">ZSEA    </t>
  </si>
  <si>
    <t>C05.901w135</t>
  </si>
  <si>
    <t>左上腭癌性溃疡</t>
  </si>
  <si>
    <t xml:space="preserve">ZSEAXKY </t>
  </si>
  <si>
    <t>C05.901w145</t>
  </si>
  <si>
    <t>左腭癌</t>
  </si>
  <si>
    <t xml:space="preserve">ZEA     </t>
  </si>
  <si>
    <t>C05.901w15</t>
  </si>
  <si>
    <t>上腭癌</t>
  </si>
  <si>
    <t xml:space="preserve">SEA     </t>
  </si>
  <si>
    <t>C05.901w155</t>
  </si>
  <si>
    <t>左腭腺癌</t>
  </si>
  <si>
    <t xml:space="preserve">ZEXA    </t>
  </si>
  <si>
    <t>C05.901w165</t>
  </si>
  <si>
    <t>左腭腺样囊性癌</t>
  </si>
  <si>
    <t xml:space="preserve">ZEXYNXA </t>
  </si>
  <si>
    <t>C05.901w175</t>
  </si>
  <si>
    <t>腭部鳞癌</t>
  </si>
  <si>
    <t xml:space="preserve">EBLA    </t>
  </si>
  <si>
    <t>C05.901w185</t>
  </si>
  <si>
    <t>腭部腺样囊性癌</t>
  </si>
  <si>
    <t xml:space="preserve">EBXYNXA </t>
  </si>
  <si>
    <t>C05.901w25</t>
  </si>
  <si>
    <t>上腭恶黑</t>
  </si>
  <si>
    <t xml:space="preserve">SEEH    </t>
  </si>
  <si>
    <t>C05.901w35</t>
  </si>
  <si>
    <t>上腭黑色素瘤</t>
  </si>
  <si>
    <t xml:space="preserve">SEHSSL  </t>
  </si>
  <si>
    <t>C05.901w45</t>
  </si>
  <si>
    <t>上腭鳞癌</t>
  </si>
  <si>
    <t xml:space="preserve">SELA    </t>
  </si>
  <si>
    <t>C05.901w55</t>
  </si>
  <si>
    <t>上腭腺样囊性癌</t>
  </si>
  <si>
    <t xml:space="preserve">SEXYNXA </t>
  </si>
  <si>
    <t>C05.901w65</t>
  </si>
  <si>
    <t>右侧上腭癌</t>
  </si>
  <si>
    <t xml:space="preserve">YCSEA   </t>
  </si>
  <si>
    <t>C05.901w75</t>
  </si>
  <si>
    <t>右上腭癌</t>
  </si>
  <si>
    <t xml:space="preserve">YSEA    </t>
  </si>
  <si>
    <t>C05.901w85</t>
  </si>
  <si>
    <t>右上腭腺样囊性癌</t>
  </si>
  <si>
    <t>YSEXYNXA</t>
  </si>
  <si>
    <t>C05.901w95</t>
  </si>
  <si>
    <t>右腭癌</t>
  </si>
  <si>
    <t>C05.902</t>
  </si>
  <si>
    <t>口顶恶性肿瘤</t>
  </si>
  <si>
    <t>C05.902w11</t>
  </si>
  <si>
    <t>口顶癌</t>
  </si>
  <si>
    <t>C06.001</t>
  </si>
  <si>
    <t>颊内部恶性肿瘤</t>
  </si>
  <si>
    <t xml:space="preserve">JNBEXZL </t>
  </si>
  <si>
    <t>C06.001w11</t>
  </si>
  <si>
    <t>颊内部癌</t>
  </si>
  <si>
    <t xml:space="preserve">JNBA    </t>
  </si>
  <si>
    <t>C06.002</t>
  </si>
  <si>
    <t>颊粘膜恶性肿瘤</t>
  </si>
  <si>
    <t xml:space="preserve">JNMEXZL </t>
  </si>
  <si>
    <t>C06.002w11</t>
  </si>
  <si>
    <t>颊粘膜癌</t>
  </si>
  <si>
    <t xml:space="preserve">JNMA    </t>
  </si>
  <si>
    <t>C06.002w15</t>
  </si>
  <si>
    <t>右侧颊粘膜癌</t>
  </si>
  <si>
    <t>C06.002w25</t>
  </si>
  <si>
    <t>右颊粘膜癌</t>
  </si>
  <si>
    <t xml:space="preserve">YJNMA   </t>
  </si>
  <si>
    <t>C06.002w35</t>
  </si>
  <si>
    <t>左颊粘膜癌</t>
  </si>
  <si>
    <t xml:space="preserve">ZJNMA   </t>
  </si>
  <si>
    <t>C06.003</t>
  </si>
  <si>
    <t>口腔粘膜恶性肿瘤</t>
  </si>
  <si>
    <t>KQNMEXZL</t>
  </si>
  <si>
    <t>C06.003w11</t>
  </si>
  <si>
    <t>口腔粘膜癌</t>
  </si>
  <si>
    <t xml:space="preserve">KQNMA   </t>
  </si>
  <si>
    <t>C06.101</t>
  </si>
  <si>
    <t>口前庭恶性肿瘤</t>
  </si>
  <si>
    <t xml:space="preserve">KQTEXZL </t>
  </si>
  <si>
    <t>C06.101w11</t>
  </si>
  <si>
    <t>口前庭癌</t>
  </si>
  <si>
    <t xml:space="preserve">KQTA    </t>
  </si>
  <si>
    <t>C06.102</t>
  </si>
  <si>
    <t>上颊沟恶性肿瘤</t>
  </si>
  <si>
    <t xml:space="preserve">SJGEXZL </t>
  </si>
  <si>
    <t>C06.102w11</t>
  </si>
  <si>
    <t>上颊沟癌</t>
  </si>
  <si>
    <t xml:space="preserve">SJGA    </t>
  </si>
  <si>
    <t>C06.103</t>
  </si>
  <si>
    <t>下颊沟恶性肿瘤</t>
  </si>
  <si>
    <t xml:space="preserve">XJGEXZL </t>
  </si>
  <si>
    <t>C06.103w11</t>
  </si>
  <si>
    <t>下颊沟癌</t>
  </si>
  <si>
    <t xml:space="preserve">XJGA    </t>
  </si>
  <si>
    <t>C06.104</t>
  </si>
  <si>
    <t>上唇沟恶性肿瘤</t>
  </si>
  <si>
    <t xml:space="preserve">SCGEXZL </t>
  </si>
  <si>
    <t>C06.104w11</t>
  </si>
  <si>
    <t>上唇沟癌</t>
  </si>
  <si>
    <t xml:space="preserve">SCGA    </t>
  </si>
  <si>
    <t>C06.105</t>
  </si>
  <si>
    <t>下唇沟恶性肿瘤</t>
  </si>
  <si>
    <t xml:space="preserve">XCGEXZL </t>
  </si>
  <si>
    <t>C06.105w11</t>
  </si>
  <si>
    <t>下唇沟癌</t>
  </si>
  <si>
    <t xml:space="preserve">XCGA    </t>
  </si>
  <si>
    <t>C06.106</t>
  </si>
  <si>
    <t>颊龈沟恶性肿瘤</t>
  </si>
  <si>
    <t xml:space="preserve">JYGEXZL </t>
  </si>
  <si>
    <t>C06.106w11</t>
  </si>
  <si>
    <t>颊龈沟癌</t>
  </si>
  <si>
    <t xml:space="preserve">JYGA    </t>
  </si>
  <si>
    <t>C06.201</t>
  </si>
  <si>
    <t>磨牙后区恶性肿瘤</t>
  </si>
  <si>
    <t>MYHQEXZL</t>
  </si>
  <si>
    <t>C06.201w11</t>
  </si>
  <si>
    <t>磨牙后区癌</t>
  </si>
  <si>
    <t xml:space="preserve">MYHQA   </t>
  </si>
  <si>
    <t>C06.901</t>
  </si>
  <si>
    <t>口腔恶性肿瘤</t>
  </si>
  <si>
    <t xml:space="preserve">KQEXZL  </t>
  </si>
  <si>
    <t>C06.901w11</t>
  </si>
  <si>
    <t>口腔癌</t>
  </si>
  <si>
    <t xml:space="preserve">KQA     </t>
  </si>
  <si>
    <t>C06.901w15</t>
  </si>
  <si>
    <t>口腔鳞癌</t>
  </si>
  <si>
    <t xml:space="preserve">KQLA    </t>
  </si>
  <si>
    <t>C06.901w25</t>
  </si>
  <si>
    <t>口腔嗜酸细胞肉瘤</t>
  </si>
  <si>
    <t>KQSSXBRL</t>
  </si>
  <si>
    <t>C06.901w35</t>
  </si>
  <si>
    <t>口腔梭型细胞瘤</t>
  </si>
  <si>
    <t xml:space="preserve">KQSXXBL </t>
  </si>
  <si>
    <t>C06.902</t>
  </si>
  <si>
    <t>小涎腺恶性肿瘤</t>
  </si>
  <si>
    <t xml:space="preserve">XXXEXZL </t>
  </si>
  <si>
    <t>C06.902w11</t>
  </si>
  <si>
    <t>小涎腺癌</t>
  </si>
  <si>
    <t xml:space="preserve">XXXA    </t>
  </si>
  <si>
    <t>C06.903</t>
  </si>
  <si>
    <t>颊腔恶性肿瘤</t>
  </si>
  <si>
    <t xml:space="preserve">JQEXZL  </t>
  </si>
  <si>
    <t>C06.903w11</t>
  </si>
  <si>
    <t>颊腔癌</t>
  </si>
  <si>
    <t xml:space="preserve">JQA     </t>
  </si>
  <si>
    <t>C07xx01</t>
  </si>
  <si>
    <t>腮腺恶性肿瘤</t>
  </si>
  <si>
    <t xml:space="preserve">SXEXZL  </t>
  </si>
  <si>
    <t>C07xx01w105</t>
  </si>
  <si>
    <t>左腮腺腺癌</t>
  </si>
  <si>
    <t xml:space="preserve">ZSXXA   </t>
  </si>
  <si>
    <t>C07xx01w11</t>
  </si>
  <si>
    <t>腮弓恶性肿瘤</t>
  </si>
  <si>
    <t>C07xx01w115</t>
  </si>
  <si>
    <t>左腮腺腺样囊腺癌</t>
  </si>
  <si>
    <t>ZSXXYNXA</t>
  </si>
  <si>
    <t>C07xx01w15</t>
  </si>
  <si>
    <t>腮腺Warthin病</t>
  </si>
  <si>
    <t>SXWARTHI</t>
  </si>
  <si>
    <t>C07xx01w21</t>
  </si>
  <si>
    <t>腮腺癌</t>
  </si>
  <si>
    <t xml:space="preserve">SXA     </t>
  </si>
  <si>
    <t>C07xx01w25</t>
  </si>
  <si>
    <t>腮腺恶性黑色素瘤</t>
  </si>
  <si>
    <t>SXEXHSSL</t>
  </si>
  <si>
    <t>C07xx01w35</t>
  </si>
  <si>
    <t>右侧腮腺癌</t>
  </si>
  <si>
    <t xml:space="preserve">YCSXA   </t>
  </si>
  <si>
    <t>C07xx01w45</t>
  </si>
  <si>
    <t>右腮腺癌</t>
  </si>
  <si>
    <t xml:space="preserve">YSXA    </t>
  </si>
  <si>
    <t>C07xx01w55</t>
  </si>
  <si>
    <t>右腮腺腺癌</t>
  </si>
  <si>
    <t xml:space="preserve">YSXXA   </t>
  </si>
  <si>
    <t>C07xx01w65</t>
  </si>
  <si>
    <t>右腮腺腺样囊性癌</t>
  </si>
  <si>
    <t>YSXXYNXA</t>
  </si>
  <si>
    <t>C07xx01w75</t>
  </si>
  <si>
    <t>左侧腮腺癌</t>
  </si>
  <si>
    <t xml:space="preserve">ZCSXA   </t>
  </si>
  <si>
    <t>C07xx01w85</t>
  </si>
  <si>
    <t>左腮腺癌</t>
  </si>
  <si>
    <t xml:space="preserve">ZSXA    </t>
  </si>
  <si>
    <t>C07xx01w95</t>
  </si>
  <si>
    <t>左腮腺表皮样癌</t>
  </si>
  <si>
    <t xml:space="preserve">ZSXBPYA </t>
  </si>
  <si>
    <t>C07xx02</t>
  </si>
  <si>
    <t>腮腺混合瘤恶变</t>
  </si>
  <si>
    <t xml:space="preserve">SXHHLEB </t>
  </si>
  <si>
    <t>C07xx02w15</t>
  </si>
  <si>
    <t>左腮腺腺瘤恶变</t>
  </si>
  <si>
    <t xml:space="preserve">ZSXXLEB </t>
  </si>
  <si>
    <t>C07xx03</t>
  </si>
  <si>
    <t>死藤森管恶性肿瘤</t>
  </si>
  <si>
    <t>STSGEXZL</t>
  </si>
  <si>
    <t>C07xx03w11</t>
  </si>
  <si>
    <t>死藤森管癌</t>
  </si>
  <si>
    <t xml:space="preserve">STSGA   </t>
  </si>
  <si>
    <t>C07xx04</t>
  </si>
  <si>
    <t>腮腺管恶性肿瘤</t>
  </si>
  <si>
    <t xml:space="preserve">SXGEXZL </t>
  </si>
  <si>
    <t>C07xx04w11</t>
  </si>
  <si>
    <t>腮腺管癌</t>
  </si>
  <si>
    <t xml:space="preserve">SXGA    </t>
  </si>
  <si>
    <t>C07xx05</t>
  </si>
  <si>
    <t>副腮腺恶性肿瘤</t>
  </si>
  <si>
    <t xml:space="preserve">FSXEXZL </t>
  </si>
  <si>
    <t>C07xx05w11</t>
  </si>
  <si>
    <t>副腮腺癌</t>
  </si>
  <si>
    <t xml:space="preserve">FSXA    </t>
  </si>
  <si>
    <t>C08.001</t>
  </si>
  <si>
    <t>颌下腺恶性肿瘤</t>
  </si>
  <si>
    <t xml:space="preserve">HXXEXZL </t>
  </si>
  <si>
    <t>C08.001w11</t>
  </si>
  <si>
    <t>颌下腺癌</t>
  </si>
  <si>
    <t xml:space="preserve">HXXA    </t>
  </si>
  <si>
    <t>C08.001w15</t>
  </si>
  <si>
    <t>右颌下腺癌</t>
  </si>
  <si>
    <t xml:space="preserve">YHXXA   </t>
  </si>
  <si>
    <t>C08.001w25</t>
  </si>
  <si>
    <t>右颌下腺腺癌</t>
  </si>
  <si>
    <t xml:space="preserve">YHXXXA  </t>
  </si>
  <si>
    <t>C08.001w35</t>
  </si>
  <si>
    <t>右颌下腺腺样囊性癌</t>
  </si>
  <si>
    <t>YHXXXYNX</t>
  </si>
  <si>
    <t>C08.001w45</t>
  </si>
  <si>
    <t>左颌下腺癌</t>
  </si>
  <si>
    <t xml:space="preserve">ZHXXA   </t>
  </si>
  <si>
    <t>C08.002</t>
  </si>
  <si>
    <t>下颌下腺恶性肿瘤</t>
  </si>
  <si>
    <t>XHXXEXZL</t>
  </si>
  <si>
    <t>C08.002w11</t>
  </si>
  <si>
    <t>下颌下腺癌</t>
  </si>
  <si>
    <t xml:space="preserve">XHXXA   </t>
  </si>
  <si>
    <t>C08.003</t>
  </si>
  <si>
    <t>颌下腺管恶性肿瘤</t>
  </si>
  <si>
    <t>HXXGEXZL</t>
  </si>
  <si>
    <t>C08.003w11</t>
  </si>
  <si>
    <t>颌下腺管癌</t>
  </si>
  <si>
    <t xml:space="preserve">HXXGA   </t>
  </si>
  <si>
    <t>C08.004</t>
  </si>
  <si>
    <t>下颌下腺管恶性肿瘤</t>
  </si>
  <si>
    <t>XHXXGEXZ</t>
  </si>
  <si>
    <t>C08.004w11</t>
  </si>
  <si>
    <t>下颌下腺管癌</t>
  </si>
  <si>
    <t xml:space="preserve">XHXXGA  </t>
  </si>
  <si>
    <t>C08.101</t>
  </si>
  <si>
    <t>舌下腺恶性肿瘤</t>
  </si>
  <si>
    <t xml:space="preserve">SXXEXZL </t>
  </si>
  <si>
    <t>C08.101w11</t>
  </si>
  <si>
    <t>舌下腺癌</t>
  </si>
  <si>
    <t xml:space="preserve">SXXA    </t>
  </si>
  <si>
    <t>C08.101w15</t>
  </si>
  <si>
    <t>右舌下腺样囊性癌</t>
  </si>
  <si>
    <t>C08.102</t>
  </si>
  <si>
    <t>舌下腺管恶性肿瘤</t>
  </si>
  <si>
    <t>SXXGEXZL</t>
  </si>
  <si>
    <t>C08.102w11</t>
  </si>
  <si>
    <t>舌下腺管癌</t>
  </si>
  <si>
    <t xml:space="preserve">SXXGA   </t>
  </si>
  <si>
    <t>C08.801</t>
  </si>
  <si>
    <t>舌下腺及颌下腺恶性肿瘤</t>
  </si>
  <si>
    <t>SXXJHXXE</t>
  </si>
  <si>
    <t>C08.801w11</t>
  </si>
  <si>
    <t>舌下腺及颌下腺癌</t>
  </si>
  <si>
    <t>SXXJHXXA</t>
  </si>
  <si>
    <t>C08.901</t>
  </si>
  <si>
    <t>涎腺恶性肿瘤</t>
  </si>
  <si>
    <t xml:space="preserve">XXEXZL  </t>
  </si>
  <si>
    <t>C08.901w11</t>
  </si>
  <si>
    <t>涎腺癌</t>
  </si>
  <si>
    <t xml:space="preserve">XXA     </t>
  </si>
  <si>
    <t>C08.902</t>
  </si>
  <si>
    <t>大涎腺恶性肿瘤</t>
  </si>
  <si>
    <t xml:space="preserve">DXXEXZL </t>
  </si>
  <si>
    <t>C08.902w11</t>
  </si>
  <si>
    <t>大涎腺癌</t>
  </si>
  <si>
    <t xml:space="preserve">DXXA    </t>
  </si>
  <si>
    <t>C08.903</t>
  </si>
  <si>
    <t>涎腺导管恶性肿瘤</t>
  </si>
  <si>
    <t>XXDGEXZL</t>
  </si>
  <si>
    <t>C08.903w11</t>
  </si>
  <si>
    <t>涎腺导管癌</t>
  </si>
  <si>
    <t xml:space="preserve">XXDGA   </t>
  </si>
  <si>
    <t>C09.001</t>
  </si>
  <si>
    <t>扁桃体窝恶性肿瘤</t>
  </si>
  <si>
    <t>BTTWEXZL</t>
  </si>
  <si>
    <t>C09.001w11</t>
  </si>
  <si>
    <t>扁桃体窝癌</t>
  </si>
  <si>
    <t xml:space="preserve">BTTWA   </t>
  </si>
  <si>
    <t>C09.101</t>
  </si>
  <si>
    <t>舌腭弓恶性肿瘤</t>
  </si>
  <si>
    <t xml:space="preserve">SEGEXZL </t>
  </si>
  <si>
    <t>C09.101w11</t>
  </si>
  <si>
    <t>舌腭弓癌</t>
  </si>
  <si>
    <t xml:space="preserve">SEGA    </t>
  </si>
  <si>
    <t>C09.102</t>
  </si>
  <si>
    <t>前扁桃体柱恶性肿瘤</t>
  </si>
  <si>
    <t>QBTTZEXZ</t>
  </si>
  <si>
    <t>C09.102w11</t>
  </si>
  <si>
    <t>前扁桃体柱癌</t>
  </si>
  <si>
    <t xml:space="preserve">QBTTZA  </t>
  </si>
  <si>
    <t>C09.103</t>
  </si>
  <si>
    <t>后扁桃体柱恶性肿瘤</t>
  </si>
  <si>
    <t>HBTTZEXZ</t>
  </si>
  <si>
    <t>C09.103w11</t>
  </si>
  <si>
    <t>后扁桃体柱癌</t>
  </si>
  <si>
    <t xml:space="preserve">HBTTZA  </t>
  </si>
  <si>
    <t>C09.901</t>
  </si>
  <si>
    <t>扁桃体恶性肿瘤</t>
  </si>
  <si>
    <t xml:space="preserve">BTTEXZL </t>
  </si>
  <si>
    <t>C09.901w11</t>
  </si>
  <si>
    <t>扁桃体癌</t>
  </si>
  <si>
    <t xml:space="preserve">BTTA    </t>
  </si>
  <si>
    <t>C09.901w15</t>
  </si>
  <si>
    <t>扁桃体癌晚期</t>
  </si>
  <si>
    <t xml:space="preserve">BTTAWQ  </t>
  </si>
  <si>
    <t>C09.901w25</t>
  </si>
  <si>
    <t>左扁桃体癌</t>
  </si>
  <si>
    <t xml:space="preserve">ZBTTA   </t>
  </si>
  <si>
    <t>C09.901w35</t>
  </si>
  <si>
    <t>左扁桃体恶黑</t>
  </si>
  <si>
    <t xml:space="preserve">ZBTTEH  </t>
  </si>
  <si>
    <t>C09.901w45</t>
  </si>
  <si>
    <t>左扁桃体中分化鳞癌</t>
  </si>
  <si>
    <t>ZBTTZFHL</t>
  </si>
  <si>
    <t>C09.902</t>
  </si>
  <si>
    <t>腭扁桃体恶性肿瘤</t>
  </si>
  <si>
    <t>EBTTEXZL</t>
  </si>
  <si>
    <t>C09.902w11</t>
  </si>
  <si>
    <t>腭扁桃体癌</t>
  </si>
  <si>
    <t xml:space="preserve">EBTTA   </t>
  </si>
  <si>
    <t>C09.903</t>
  </si>
  <si>
    <t>咽门扁桃体恶性肿瘤</t>
  </si>
  <si>
    <t>YMBTTEXZ</t>
  </si>
  <si>
    <t>C09.903w11</t>
  </si>
  <si>
    <t>咽门扁桃体癌</t>
  </si>
  <si>
    <t xml:space="preserve">YMBTTA  </t>
  </si>
  <si>
    <t>C10.001</t>
  </si>
  <si>
    <t>会厌谷恶性肿瘤</t>
  </si>
  <si>
    <t xml:space="preserve">HYGEXZL </t>
  </si>
  <si>
    <t>C10.001w11</t>
  </si>
  <si>
    <t>会厌谷癌</t>
  </si>
  <si>
    <t xml:space="preserve">HYGA    </t>
  </si>
  <si>
    <t>C10.101</t>
  </si>
  <si>
    <t>会厌前面恶性肿瘤</t>
  </si>
  <si>
    <t>HYQMEXZL</t>
  </si>
  <si>
    <t>C10.101w11</t>
  </si>
  <si>
    <t>会厌前面癌</t>
  </si>
  <si>
    <t xml:space="preserve">HYQMA   </t>
  </si>
  <si>
    <t>C10.102</t>
  </si>
  <si>
    <t>会厌边缘恶性肿瘤</t>
  </si>
  <si>
    <t>HYBYEXZL</t>
  </si>
  <si>
    <t>C10.102w11</t>
  </si>
  <si>
    <t>会厌边缘癌</t>
  </si>
  <si>
    <t xml:space="preserve">HYBYA   </t>
  </si>
  <si>
    <t>C10.103</t>
  </si>
  <si>
    <t>舌会厌褶恶性肿瘤</t>
  </si>
  <si>
    <t>SHYZEXZL</t>
  </si>
  <si>
    <t>C10.103w11</t>
  </si>
  <si>
    <t>舌会厌褶癌</t>
  </si>
  <si>
    <t xml:space="preserve">SHYZA   </t>
  </si>
  <si>
    <t>C10.201</t>
  </si>
  <si>
    <t>口咽侧壁恶性肿瘤</t>
  </si>
  <si>
    <t>KYCBEXZL</t>
  </si>
  <si>
    <t>C10.201w11</t>
  </si>
  <si>
    <t>口咽侧壁癌</t>
  </si>
  <si>
    <t xml:space="preserve">KYCBA   </t>
  </si>
  <si>
    <t>C10.202</t>
  </si>
  <si>
    <t>中咽侧壁恶性肿瘤</t>
  </si>
  <si>
    <t>ZYCBEXZL</t>
  </si>
  <si>
    <t>C10.202w11</t>
  </si>
  <si>
    <t>中咽侧壁癌</t>
  </si>
  <si>
    <t xml:space="preserve">ZYCBA   </t>
  </si>
  <si>
    <t>C10.301</t>
  </si>
  <si>
    <t>口咽后壁恶性肿瘤</t>
  </si>
  <si>
    <t>KYHBEXZL</t>
  </si>
  <si>
    <t>C10.301w11</t>
  </si>
  <si>
    <t>口咽后壁癌</t>
  </si>
  <si>
    <t xml:space="preserve">KYHBA   </t>
  </si>
  <si>
    <t>C10.302</t>
  </si>
  <si>
    <t>中咽后壁恶性肿瘤</t>
  </si>
  <si>
    <t>ZYHBEXZL</t>
  </si>
  <si>
    <t>C10.302w11</t>
  </si>
  <si>
    <t>中咽后壁癌</t>
  </si>
  <si>
    <t xml:space="preserve">ZYHBA   </t>
  </si>
  <si>
    <t>C10.401</t>
  </si>
  <si>
    <t>鳃裂恶性肿瘤</t>
  </si>
  <si>
    <t xml:space="preserve">SLEXZL  </t>
  </si>
  <si>
    <t>C10.401w11</t>
  </si>
  <si>
    <t>鳃裂癌</t>
  </si>
  <si>
    <t>C10.401w15</t>
  </si>
  <si>
    <t>鳃裂鳞癌</t>
  </si>
  <si>
    <t xml:space="preserve">SLLA    </t>
  </si>
  <si>
    <t>C10.802</t>
  </si>
  <si>
    <t>口咽连接部恶性肿瘤</t>
  </si>
  <si>
    <t>KYLJBEXZ</t>
  </si>
  <si>
    <t>C10.802w11</t>
  </si>
  <si>
    <t>口咽连接部癌</t>
  </si>
  <si>
    <t xml:space="preserve">KYLJBA  </t>
  </si>
  <si>
    <t>C10.901</t>
  </si>
  <si>
    <t>口咽恶性肿瘤</t>
  </si>
  <si>
    <t xml:space="preserve">KYEXZL  </t>
  </si>
  <si>
    <t>C10.901w11</t>
  </si>
  <si>
    <t>口咽癌</t>
  </si>
  <si>
    <t xml:space="preserve">KYA     </t>
  </si>
  <si>
    <t>C10.901w15</t>
  </si>
  <si>
    <t>口咽部鳞癌</t>
  </si>
  <si>
    <t xml:space="preserve">KYBLA   </t>
  </si>
  <si>
    <t>C10.901w25</t>
  </si>
  <si>
    <t>左口咽癌</t>
  </si>
  <si>
    <t xml:space="preserve">ZKYA    </t>
  </si>
  <si>
    <t>C10.901w35</t>
  </si>
  <si>
    <t>左口咽鳞癌</t>
  </si>
  <si>
    <t xml:space="preserve">ZKYLA   </t>
  </si>
  <si>
    <t>C10.901w45</t>
  </si>
  <si>
    <t>左口咽腺样囊性癌</t>
  </si>
  <si>
    <t>ZKYXYNXA</t>
  </si>
  <si>
    <t>C10.902</t>
  </si>
  <si>
    <t>中咽恶性肿瘤</t>
  </si>
  <si>
    <t xml:space="preserve">ZYEXZL  </t>
  </si>
  <si>
    <t>C10.902w11</t>
  </si>
  <si>
    <t>中咽癌</t>
  </si>
  <si>
    <t xml:space="preserve">ZYA     </t>
  </si>
  <si>
    <t>C10.903</t>
  </si>
  <si>
    <t>咽门恶性肿瘤</t>
  </si>
  <si>
    <t xml:space="preserve">YMEXZL  </t>
  </si>
  <si>
    <t>C10.903w11</t>
  </si>
  <si>
    <t>咽门癌</t>
  </si>
  <si>
    <t xml:space="preserve">YMA     </t>
  </si>
  <si>
    <t>C11.001</t>
  </si>
  <si>
    <t>鼻咽上壁恶性肿瘤</t>
  </si>
  <si>
    <t>BYSBEXZL</t>
  </si>
  <si>
    <t>C11.001w11</t>
  </si>
  <si>
    <t>鼻咽上壁癌</t>
  </si>
  <si>
    <t xml:space="preserve">BYSBA   </t>
  </si>
  <si>
    <t>C11.002</t>
  </si>
  <si>
    <t>鼻咽顶恶性肿瘤</t>
  </si>
  <si>
    <t xml:space="preserve">BYDEXZL </t>
  </si>
  <si>
    <t>C11.002w11</t>
  </si>
  <si>
    <t>鼻咽顶癌</t>
  </si>
  <si>
    <t xml:space="preserve">BYDA    </t>
  </si>
  <si>
    <t>C11.101</t>
  </si>
  <si>
    <t>鼻咽后壁恶性肿瘤</t>
  </si>
  <si>
    <t>BYHBEXZL</t>
  </si>
  <si>
    <t>C11.101w11</t>
  </si>
  <si>
    <t>鼻咽后壁癌</t>
  </si>
  <si>
    <t xml:space="preserve">BYHBA   </t>
  </si>
  <si>
    <t>C11.102</t>
  </si>
  <si>
    <t>咽扁桃体恶性肿瘤</t>
  </si>
  <si>
    <t>YBTTEXZL</t>
  </si>
  <si>
    <t>C11.102w11</t>
  </si>
  <si>
    <t>咽扁桃体癌</t>
  </si>
  <si>
    <t xml:space="preserve">YBTTA   </t>
  </si>
  <si>
    <t>C11.103</t>
  </si>
  <si>
    <t>腺样体恶性肿瘤</t>
  </si>
  <si>
    <t xml:space="preserve">XYTEXZL </t>
  </si>
  <si>
    <t>C11.103w11</t>
  </si>
  <si>
    <t>腺样体癌</t>
  </si>
  <si>
    <t xml:space="preserve">XYTA    </t>
  </si>
  <si>
    <t>C11.201</t>
  </si>
  <si>
    <t>鼻咽侧壁恶性肿瘤</t>
  </si>
  <si>
    <t>BYCBEXZL</t>
  </si>
  <si>
    <t>C11.201w11</t>
  </si>
  <si>
    <t>鼻咽侧壁癌</t>
  </si>
  <si>
    <t xml:space="preserve">BYCBA   </t>
  </si>
  <si>
    <t>C11.202</t>
  </si>
  <si>
    <t>罗森米窝恶性肿瘤</t>
  </si>
  <si>
    <t>LSMWEXZL</t>
  </si>
  <si>
    <t>C11.202w11</t>
  </si>
  <si>
    <t>罗森米窝癌</t>
  </si>
  <si>
    <t xml:space="preserve">LSMWA   </t>
  </si>
  <si>
    <t>C11.203</t>
  </si>
  <si>
    <t>咽鼓管开口恶性肿瘤</t>
  </si>
  <si>
    <t>YGGKKEXZ</t>
  </si>
  <si>
    <t>C11.203w11</t>
  </si>
  <si>
    <t>咽鼓管开口癌</t>
  </si>
  <si>
    <t xml:space="preserve">YGGKKA  </t>
  </si>
  <si>
    <t>C11.204</t>
  </si>
  <si>
    <t>咽隐窝恶性肿瘤</t>
  </si>
  <si>
    <t xml:space="preserve">YYWEXZL </t>
  </si>
  <si>
    <t>C11.204w11</t>
  </si>
  <si>
    <t>咽隐窝癌</t>
  </si>
  <si>
    <t xml:space="preserve">YYWA    </t>
  </si>
  <si>
    <t>C11.301</t>
  </si>
  <si>
    <t>鼻中隔后缘恶性肿瘤</t>
  </si>
  <si>
    <t>BZGHYEXZ</t>
  </si>
  <si>
    <t>C11.301w11</t>
  </si>
  <si>
    <t>鼻中隔后缘癌</t>
  </si>
  <si>
    <t xml:space="preserve">BZGHYA  </t>
  </si>
  <si>
    <t>C11.302</t>
  </si>
  <si>
    <t>鼻咽前壁恶性肿瘤</t>
  </si>
  <si>
    <t>BYQBEXZL</t>
  </si>
  <si>
    <t>C11.302w11</t>
  </si>
  <si>
    <t>鼻咽前壁癌</t>
  </si>
  <si>
    <t xml:space="preserve">BYQBA   </t>
  </si>
  <si>
    <t>C11.303</t>
  </si>
  <si>
    <t>鼻咽底部恶性肿瘤</t>
  </si>
  <si>
    <t>BYDBEXZL</t>
  </si>
  <si>
    <t>C11.303w11</t>
  </si>
  <si>
    <t>鼻咽底部癌</t>
  </si>
  <si>
    <t xml:space="preserve">BYDBA   </t>
  </si>
  <si>
    <t>C11.304</t>
  </si>
  <si>
    <t>软腭的鼻咽后面恶性肿瘤</t>
  </si>
  <si>
    <t>REDBYHME</t>
  </si>
  <si>
    <t>C11.304w11</t>
  </si>
  <si>
    <t>软腭的鼻咽后面癌</t>
  </si>
  <si>
    <t>REDBYHMA</t>
  </si>
  <si>
    <t>C11.305</t>
  </si>
  <si>
    <t>软腭的鼻咽上面恶性肿瘤</t>
  </si>
  <si>
    <t>REDBYSME</t>
  </si>
  <si>
    <t>C11.305w11</t>
  </si>
  <si>
    <t>软腭的鼻咽上面癌</t>
  </si>
  <si>
    <t>REDBYSMA</t>
  </si>
  <si>
    <t>C11.306</t>
  </si>
  <si>
    <t>鼻后缘恶性肿瘤</t>
  </si>
  <si>
    <t xml:space="preserve">BHYEXZL </t>
  </si>
  <si>
    <t>C11.306w11</t>
  </si>
  <si>
    <t>鼻后缘癌</t>
  </si>
  <si>
    <t xml:space="preserve">BHYA    </t>
  </si>
  <si>
    <t>C11.307</t>
  </si>
  <si>
    <t>鼻后孔恶性肿瘤</t>
  </si>
  <si>
    <t xml:space="preserve">BHKEXZL </t>
  </si>
  <si>
    <t>C11.307w11</t>
  </si>
  <si>
    <t>鼻后孔癌</t>
  </si>
  <si>
    <t xml:space="preserve">BHKA    </t>
  </si>
  <si>
    <t>C11.901</t>
  </si>
  <si>
    <t>鼻咽恶性肿瘤</t>
  </si>
  <si>
    <t xml:space="preserve">BYEXZL  </t>
  </si>
  <si>
    <t>C11.901w11</t>
  </si>
  <si>
    <t>NPC</t>
  </si>
  <si>
    <t xml:space="preserve">NPC     </t>
  </si>
  <si>
    <t>C11.901w15</t>
  </si>
  <si>
    <t>NPC晚期</t>
  </si>
  <si>
    <t xml:space="preserve">NPCWQ   </t>
  </si>
  <si>
    <t>C11.901w21</t>
  </si>
  <si>
    <t>鼻咽癌</t>
  </si>
  <si>
    <t xml:space="preserve">BYA     </t>
  </si>
  <si>
    <t>C11.901w25</t>
  </si>
  <si>
    <t>鼻咽腺样囊性癌</t>
  </si>
  <si>
    <t xml:space="preserve">BYXYNXA </t>
  </si>
  <si>
    <t>C11.902</t>
  </si>
  <si>
    <t>鼻咽壁恶性肿瘤</t>
  </si>
  <si>
    <t xml:space="preserve">BYBEXZL </t>
  </si>
  <si>
    <t>C11.902w11</t>
  </si>
  <si>
    <t>鼻咽壁癌</t>
  </si>
  <si>
    <t xml:space="preserve">BYBA    </t>
  </si>
  <si>
    <t>C12xx01</t>
  </si>
  <si>
    <t>梨状窦恶性肿瘤</t>
  </si>
  <si>
    <t xml:space="preserve">LZDEXZL </t>
  </si>
  <si>
    <t>C12xx01w11</t>
  </si>
  <si>
    <t>梨状窦癌</t>
  </si>
  <si>
    <t xml:space="preserve">LZDA    </t>
  </si>
  <si>
    <t>C12xx02</t>
  </si>
  <si>
    <t>梨状窝恶性肿瘤</t>
  </si>
  <si>
    <t xml:space="preserve">LZWEXZL </t>
  </si>
  <si>
    <t>C12xx02w11</t>
  </si>
  <si>
    <t>梨状窝癌</t>
  </si>
  <si>
    <t xml:space="preserve">LZWA    </t>
  </si>
  <si>
    <t>C12xx02w15</t>
  </si>
  <si>
    <t>左梨状窝鳞癌</t>
  </si>
  <si>
    <t xml:space="preserve">ZLZWLA  </t>
  </si>
  <si>
    <t>C13.001</t>
  </si>
  <si>
    <t>环状软骨后恶性肿瘤</t>
  </si>
  <si>
    <t>HZRGHEXZ</t>
  </si>
  <si>
    <t>C13.001w11</t>
  </si>
  <si>
    <t>环状软骨后癌</t>
  </si>
  <si>
    <t xml:space="preserve">HZRGHA  </t>
  </si>
  <si>
    <t>C13.101</t>
  </si>
  <si>
    <t>杓状会厌褶恶性肿瘤</t>
  </si>
  <si>
    <t>BZHYZEXZ</t>
  </si>
  <si>
    <t>C13.101w11</t>
  </si>
  <si>
    <t>杓状会厌褶癌</t>
  </si>
  <si>
    <t xml:space="preserve">BZHYZA  </t>
  </si>
  <si>
    <t>C13.102</t>
  </si>
  <si>
    <t>杓状会厌褶边缘区恶性肿瘤</t>
  </si>
  <si>
    <t>BZHYZBYQ</t>
  </si>
  <si>
    <t>C13.102w11</t>
  </si>
  <si>
    <t>杓状会厌褶边缘区癌</t>
  </si>
  <si>
    <t>C13.103</t>
  </si>
  <si>
    <t>杓状软骨褶恶性肿瘤</t>
  </si>
  <si>
    <t>BZRGZEXZ</t>
  </si>
  <si>
    <t>C13.103w11</t>
  </si>
  <si>
    <t>杓状软骨褶癌</t>
  </si>
  <si>
    <t xml:space="preserve">BZRGZA  </t>
  </si>
  <si>
    <t>C13.104</t>
  </si>
  <si>
    <t>杓状软骨褶边缘区的恶性肿瘤</t>
  </si>
  <si>
    <t>BZRGZBYQ</t>
  </si>
  <si>
    <t>C13.104w11</t>
  </si>
  <si>
    <t>杓状软骨褶边缘区的癌</t>
  </si>
  <si>
    <t>C13.201</t>
  </si>
  <si>
    <t>下咽后壁恶性肿瘤</t>
  </si>
  <si>
    <t>XYHBEXZL</t>
  </si>
  <si>
    <t>C13.201w11</t>
  </si>
  <si>
    <t>下咽后壁癌</t>
  </si>
  <si>
    <t xml:space="preserve">XYHBA   </t>
  </si>
  <si>
    <t>C13.901</t>
  </si>
  <si>
    <t>下咽恶性肿瘤</t>
  </si>
  <si>
    <t xml:space="preserve">XYEXZL  </t>
  </si>
  <si>
    <t>C13.901w11</t>
  </si>
  <si>
    <t>下咽癌</t>
  </si>
  <si>
    <t xml:space="preserve">XYA     </t>
  </si>
  <si>
    <t>C13.901w15</t>
  </si>
  <si>
    <t>下咽鳞状细胞癌</t>
  </si>
  <si>
    <t xml:space="preserve">XYLZXBA </t>
  </si>
  <si>
    <t>C13.902</t>
  </si>
  <si>
    <t>喉咽恶性肿瘤</t>
  </si>
  <si>
    <t xml:space="preserve">HYEXZL  </t>
  </si>
  <si>
    <t>C13.902w11</t>
  </si>
  <si>
    <t>喉咽癌</t>
  </si>
  <si>
    <t xml:space="preserve">HYA     </t>
  </si>
  <si>
    <t>C13.903</t>
  </si>
  <si>
    <t>下咽壁恶性肿瘤</t>
  </si>
  <si>
    <t xml:space="preserve">XYBEXZL </t>
  </si>
  <si>
    <t>C13.903w11</t>
  </si>
  <si>
    <t>下咽壁癌</t>
  </si>
  <si>
    <t xml:space="preserve">XYBA    </t>
  </si>
  <si>
    <t>C14.002</t>
  </si>
  <si>
    <t>咽壁恶性肿瘤</t>
  </si>
  <si>
    <t xml:space="preserve">YBEXZL  </t>
  </si>
  <si>
    <t>C14.002w11</t>
  </si>
  <si>
    <t>咽壁癌</t>
  </si>
  <si>
    <t xml:space="preserve">YBA     </t>
  </si>
  <si>
    <t>C14.003</t>
  </si>
  <si>
    <t>咽恶性肿瘤</t>
  </si>
  <si>
    <t xml:space="preserve">YEXZL   </t>
  </si>
  <si>
    <t>C14.003w11</t>
  </si>
  <si>
    <t>咽癌</t>
  </si>
  <si>
    <t xml:space="preserve">YA      </t>
  </si>
  <si>
    <t>C14.003w15</t>
  </si>
  <si>
    <t>咽部黑色素瘤</t>
  </si>
  <si>
    <t xml:space="preserve">YBHSSL  </t>
  </si>
  <si>
    <t>C14.004</t>
  </si>
  <si>
    <t>咽后壁恶性肿瘤</t>
  </si>
  <si>
    <t xml:space="preserve">YHBEXZL </t>
  </si>
  <si>
    <t>C14.004w11</t>
  </si>
  <si>
    <t>咽后壁癌</t>
  </si>
  <si>
    <t xml:space="preserve">YHBA    </t>
  </si>
  <si>
    <t>C14.005</t>
  </si>
  <si>
    <t>咽喉恶性肿瘤</t>
  </si>
  <si>
    <t xml:space="preserve">YHEXZL  </t>
  </si>
  <si>
    <t>C14.005w11</t>
  </si>
  <si>
    <t>咽喉癌</t>
  </si>
  <si>
    <t xml:space="preserve">YHA     </t>
  </si>
  <si>
    <t>C14.006</t>
  </si>
  <si>
    <t>咽侧壁恶性肿瘤</t>
  </si>
  <si>
    <t xml:space="preserve">YCBEXZL </t>
  </si>
  <si>
    <t>C14.006w11</t>
  </si>
  <si>
    <t>咽侧壁癌</t>
  </si>
  <si>
    <t xml:space="preserve">YCBA    </t>
  </si>
  <si>
    <t>C14.201</t>
  </si>
  <si>
    <t>瓦尔代尔扁桃体环恶性肿瘤</t>
  </si>
  <si>
    <t>WEDEBTTH</t>
  </si>
  <si>
    <t>C14.201w11</t>
  </si>
  <si>
    <t>瓦尔代尔扁桃体环癌</t>
  </si>
  <si>
    <t>C14.801</t>
  </si>
  <si>
    <t>颊部牙龈恶性肿瘤</t>
  </si>
  <si>
    <t>JBYYEXZL</t>
  </si>
  <si>
    <t>C14.801w11</t>
  </si>
  <si>
    <t>颊部牙龈癌</t>
  </si>
  <si>
    <t xml:space="preserve">JBYYA   </t>
  </si>
  <si>
    <t>C14.802</t>
  </si>
  <si>
    <t>舌咽恶性肿瘤</t>
  </si>
  <si>
    <t>C14.802w11</t>
  </si>
  <si>
    <t>舌咽癌</t>
  </si>
  <si>
    <t>C14.803</t>
  </si>
  <si>
    <t>舌咽喉恶性肿瘤</t>
  </si>
  <si>
    <t xml:space="preserve">SYHEXZL </t>
  </si>
  <si>
    <t>C14.803w11</t>
  </si>
  <si>
    <t>舌根.咽部.喉部恶性肿瘤</t>
  </si>
  <si>
    <t>SG.YB.HB</t>
  </si>
  <si>
    <t>C14.803w21</t>
  </si>
  <si>
    <t>舌咽喉癌</t>
  </si>
  <si>
    <t xml:space="preserve">SYHA    </t>
  </si>
  <si>
    <t>C15.001w11</t>
  </si>
  <si>
    <t>食管颈部癌</t>
  </si>
  <si>
    <t xml:space="preserve">SGJBA   </t>
  </si>
  <si>
    <t>C15.001w15</t>
  </si>
  <si>
    <t>颈段食管癌</t>
  </si>
  <si>
    <t xml:space="preserve">JDSGA   </t>
  </si>
  <si>
    <t>C15.001w25</t>
  </si>
  <si>
    <t>食道颈段中分化鳞癌</t>
  </si>
  <si>
    <t>SDJDZFHL</t>
  </si>
  <si>
    <t>C15.001w35</t>
  </si>
  <si>
    <t>食管颈段癌</t>
  </si>
  <si>
    <t xml:space="preserve">SGJDA   </t>
  </si>
  <si>
    <t>C15.101w11</t>
  </si>
  <si>
    <t>食管胸部癌</t>
  </si>
  <si>
    <t xml:space="preserve">SGXBA   </t>
  </si>
  <si>
    <t>C15.201w11</t>
  </si>
  <si>
    <t>食管腹部癌</t>
  </si>
  <si>
    <t xml:space="preserve">SGFBA   </t>
  </si>
  <si>
    <t>C15.301</t>
  </si>
  <si>
    <t>食管上段恶性肿瘤</t>
  </si>
  <si>
    <t>SGSDEXZL</t>
  </si>
  <si>
    <t>C15.301w11</t>
  </si>
  <si>
    <t>食道上段癌</t>
  </si>
  <si>
    <t xml:space="preserve">SDSDA   </t>
  </si>
  <si>
    <t>C15.301w15</t>
  </si>
  <si>
    <t>上段食管癌</t>
  </si>
  <si>
    <t xml:space="preserve">SDSGA   </t>
  </si>
  <si>
    <t>C15.301w21</t>
  </si>
  <si>
    <t>食管上段癌</t>
  </si>
  <si>
    <t xml:space="preserve">SGSDA   </t>
  </si>
  <si>
    <t>C15.301w25</t>
  </si>
  <si>
    <t>食道胸下段癌</t>
  </si>
  <si>
    <t xml:space="preserve">SDXXDA  </t>
  </si>
  <si>
    <t>C15.301w35</t>
  </si>
  <si>
    <t>食管胸上段癌</t>
  </si>
  <si>
    <t xml:space="preserve">SGXSDA  </t>
  </si>
  <si>
    <t>C15.301w45</t>
  </si>
  <si>
    <t>食管胸中段癌</t>
  </si>
  <si>
    <t xml:space="preserve">SGXZDA  </t>
  </si>
  <si>
    <t>C15.301w55</t>
  </si>
  <si>
    <t>胸上段食管癌</t>
  </si>
  <si>
    <t xml:space="preserve">XSDSGA  </t>
  </si>
  <si>
    <t>C15.401</t>
  </si>
  <si>
    <t>食管中段恶性肿瘤</t>
  </si>
  <si>
    <t>SGZDEXZL</t>
  </si>
  <si>
    <t>C15.401w11</t>
  </si>
  <si>
    <t>食管中段癌</t>
  </si>
  <si>
    <t xml:space="preserve">SGZDA   </t>
  </si>
  <si>
    <t>C15.401w15</t>
  </si>
  <si>
    <t>胸中段食道癌</t>
  </si>
  <si>
    <t xml:space="preserve">XZDSDA  </t>
  </si>
  <si>
    <t>C15.501</t>
  </si>
  <si>
    <t>食管下段恶性肿瘤</t>
  </si>
  <si>
    <t>SGXDEXZL</t>
  </si>
  <si>
    <t>C15.501w11</t>
  </si>
  <si>
    <t>食管下段癌</t>
  </si>
  <si>
    <t xml:space="preserve">SGXDA   </t>
  </si>
  <si>
    <t>C15.501w15</t>
  </si>
  <si>
    <t>下段食管癌</t>
  </si>
  <si>
    <t xml:space="preserve">XDSGA   </t>
  </si>
  <si>
    <t>C15.801</t>
  </si>
  <si>
    <t>食管中下段恶性肿瘤</t>
  </si>
  <si>
    <t>SGZXDEXZ</t>
  </si>
  <si>
    <t>C15.801w11</t>
  </si>
  <si>
    <t>食道中下段恶性肿瘤</t>
  </si>
  <si>
    <t>SDZXDEXZ</t>
  </si>
  <si>
    <t>C15.801w15</t>
  </si>
  <si>
    <t>中下段食道癌</t>
  </si>
  <si>
    <t xml:space="preserve">ZXDSDA  </t>
  </si>
  <si>
    <t>C15.801w21</t>
  </si>
  <si>
    <t>食管中下段癌</t>
  </si>
  <si>
    <t xml:space="preserve">SGZXDA  </t>
  </si>
  <si>
    <t>C15.801w25</t>
  </si>
  <si>
    <t>中下段食管癌</t>
  </si>
  <si>
    <t xml:space="preserve">ZXDSGA  </t>
  </si>
  <si>
    <t>C15.802</t>
  </si>
  <si>
    <t>食管上中段恶性肿瘤</t>
  </si>
  <si>
    <t>SGSZDEXZ</t>
  </si>
  <si>
    <t>C15.802w11</t>
  </si>
  <si>
    <t>食管上中段癌</t>
  </si>
  <si>
    <t xml:space="preserve">SGSZDA  </t>
  </si>
  <si>
    <t>C15.901</t>
  </si>
  <si>
    <t>食管恶性肿瘤</t>
  </si>
  <si>
    <t>C15.901w105</t>
  </si>
  <si>
    <t>食管癌术后复发</t>
  </si>
  <si>
    <t xml:space="preserve">SGASHFF </t>
  </si>
  <si>
    <t>C15.901w11</t>
  </si>
  <si>
    <t>食管癌</t>
  </si>
  <si>
    <t>C15.901w115</t>
  </si>
  <si>
    <t>食管癌晚期</t>
  </si>
  <si>
    <t xml:space="preserve">SGAWQ   </t>
  </si>
  <si>
    <t>C15.901w125</t>
  </si>
  <si>
    <t>食管恶性黑色素瘤</t>
  </si>
  <si>
    <t>SGEXHSSL</t>
  </si>
  <si>
    <t>C15.901w135</t>
  </si>
  <si>
    <t>食管鳞癌</t>
  </si>
  <si>
    <t xml:space="preserve">SGLA    </t>
  </si>
  <si>
    <t>C15.901w145</t>
  </si>
  <si>
    <t>食管肉瘤样癌</t>
  </si>
  <si>
    <t xml:space="preserve">SGRLYA  </t>
  </si>
  <si>
    <t>C15.901w15</t>
  </si>
  <si>
    <t>可疑食管癌</t>
  </si>
  <si>
    <t xml:space="preserve">KYSGA   </t>
  </si>
  <si>
    <t>C15.901w155</t>
  </si>
  <si>
    <t>食管小细胞癌</t>
  </si>
  <si>
    <t xml:space="preserve">SGXXBA  </t>
  </si>
  <si>
    <t>C15.901w165</t>
  </si>
  <si>
    <t>小细胞食管癌</t>
  </si>
  <si>
    <t xml:space="preserve">XXBSGA  </t>
  </si>
  <si>
    <t>C15.901w25</t>
  </si>
  <si>
    <t>食道癌</t>
  </si>
  <si>
    <t xml:space="preserve">SDA     </t>
  </si>
  <si>
    <t>C15.901w35</t>
  </si>
  <si>
    <t>食道癌放疗后复发</t>
  </si>
  <si>
    <t>SDAFLHFF</t>
  </si>
  <si>
    <t>C15.901w45</t>
  </si>
  <si>
    <t>食道癌复发</t>
  </si>
  <si>
    <t xml:space="preserve">SDAFF   </t>
  </si>
  <si>
    <t>C15.901w55</t>
  </si>
  <si>
    <t>食道癌术后复发</t>
  </si>
  <si>
    <t xml:space="preserve">SDASHFF </t>
  </si>
  <si>
    <t>C15.901w65</t>
  </si>
  <si>
    <t>食道恶性黑色素瘤</t>
  </si>
  <si>
    <t>SDEXHSSL</t>
  </si>
  <si>
    <t>C15.901w75</t>
  </si>
  <si>
    <t>食道鳞癌</t>
  </si>
  <si>
    <t xml:space="preserve">SDLA    </t>
  </si>
  <si>
    <t>C15.901w85</t>
  </si>
  <si>
    <t>食道小细胞癌</t>
  </si>
  <si>
    <t xml:space="preserve">SDXXBA  </t>
  </si>
  <si>
    <t>C15.901w95</t>
  </si>
  <si>
    <t>食道中低分化鳞癌</t>
  </si>
  <si>
    <t>SDZDFHLA</t>
  </si>
  <si>
    <t>C16.001</t>
  </si>
  <si>
    <t>贲门恶性肿瘤</t>
  </si>
  <si>
    <t xml:space="preserve">BMEXZL  </t>
  </si>
  <si>
    <t>C16.001w11</t>
  </si>
  <si>
    <t>贲门癌</t>
  </si>
  <si>
    <t xml:space="preserve">BMA     </t>
  </si>
  <si>
    <t>C16.001w15</t>
  </si>
  <si>
    <t>可疑贲门癌</t>
  </si>
  <si>
    <t xml:space="preserve">KYBMA   </t>
  </si>
  <si>
    <t>C16.001w25</t>
  </si>
  <si>
    <t>贲门癌复发</t>
  </si>
  <si>
    <t xml:space="preserve">BMAFF   </t>
  </si>
  <si>
    <t>C16.001w35</t>
  </si>
  <si>
    <t>贲门神经内分泌瘤</t>
  </si>
  <si>
    <t>BMSJNFML</t>
  </si>
  <si>
    <t>C16.001w45</t>
  </si>
  <si>
    <t>贲门小细胞癌</t>
  </si>
  <si>
    <t xml:space="preserve">BMXXBA  </t>
  </si>
  <si>
    <t>C16.002</t>
  </si>
  <si>
    <t>食管贲门连接处恶性肿瘤</t>
  </si>
  <si>
    <t>SGBMLJCE</t>
  </si>
  <si>
    <t>C16.002w11</t>
  </si>
  <si>
    <t>食管贲门连接处癌</t>
  </si>
  <si>
    <t>SGBMLJCA</t>
  </si>
  <si>
    <t>C16.003</t>
  </si>
  <si>
    <t>贲门口恶性肿瘤</t>
  </si>
  <si>
    <t xml:space="preserve">BMKEXZL </t>
  </si>
  <si>
    <t>C16.003w11</t>
  </si>
  <si>
    <t>贲门口癌</t>
  </si>
  <si>
    <t xml:space="preserve">BMKA    </t>
  </si>
  <si>
    <t>C16.004</t>
  </si>
  <si>
    <t>食管胃连接处恶性肿瘤</t>
  </si>
  <si>
    <t>SGWLJCEX</t>
  </si>
  <si>
    <t>C16.004w11</t>
  </si>
  <si>
    <t>食管胃连接处癌</t>
  </si>
  <si>
    <t xml:space="preserve">SGWLJCA </t>
  </si>
  <si>
    <t>C16.005</t>
  </si>
  <si>
    <t>胃贲门恶性肿瘤</t>
  </si>
  <si>
    <t xml:space="preserve">WBMEXZL </t>
  </si>
  <si>
    <t>C16.005w11</t>
  </si>
  <si>
    <t>胃贲门癌</t>
  </si>
  <si>
    <t xml:space="preserve">WBMA    </t>
  </si>
  <si>
    <t>C16.005w15</t>
  </si>
  <si>
    <t>可疑贲门胃底癌</t>
  </si>
  <si>
    <t xml:space="preserve">KYBMWDA </t>
  </si>
  <si>
    <t>C16.005w25</t>
  </si>
  <si>
    <t>胃底贲门癌</t>
  </si>
  <si>
    <t xml:space="preserve">WDBMA   </t>
  </si>
  <si>
    <t>C16.005w35</t>
  </si>
  <si>
    <t>贲门胃底恶性肿瘤</t>
  </si>
  <si>
    <t>BMWDEXZL</t>
  </si>
  <si>
    <t>C16.101</t>
  </si>
  <si>
    <t>胃底恶性肿瘤</t>
  </si>
  <si>
    <t xml:space="preserve">WDEXZL  </t>
  </si>
  <si>
    <t>C16.101w11</t>
  </si>
  <si>
    <t>胃底癌</t>
  </si>
  <si>
    <t xml:space="preserve">WDA     </t>
  </si>
  <si>
    <t>C16.101w15</t>
  </si>
  <si>
    <t>胃底类癌</t>
  </si>
  <si>
    <t xml:space="preserve">WDLA    </t>
  </si>
  <si>
    <t>C16.101w25</t>
  </si>
  <si>
    <t>胃底体癌</t>
  </si>
  <si>
    <t xml:space="preserve">WDTA    </t>
  </si>
  <si>
    <t>C16.201</t>
  </si>
  <si>
    <t>胃体恶性肿瘤</t>
  </si>
  <si>
    <t xml:space="preserve">WTEXZL  </t>
  </si>
  <si>
    <t>C16.201w11</t>
  </si>
  <si>
    <t>胃体癌</t>
  </si>
  <si>
    <t xml:space="preserve">WTA     </t>
  </si>
  <si>
    <t>C16.301</t>
  </si>
  <si>
    <t>胃窦恶性肿瘤</t>
  </si>
  <si>
    <t>C16.301w11</t>
  </si>
  <si>
    <t>胃窦癌</t>
  </si>
  <si>
    <t>C16.301w15</t>
  </si>
  <si>
    <t>胃窦低分化腺癌</t>
  </si>
  <si>
    <t xml:space="preserve">WDDFHXA </t>
  </si>
  <si>
    <t>C16.301w25</t>
  </si>
  <si>
    <t>胃窦黄色瘤</t>
  </si>
  <si>
    <t xml:space="preserve">WDHSL   </t>
  </si>
  <si>
    <t>C16.301w35</t>
  </si>
  <si>
    <t>胃窦腺癌</t>
  </si>
  <si>
    <t xml:space="preserve">WDXA    </t>
  </si>
  <si>
    <t>C16.301w45</t>
  </si>
  <si>
    <t>胃窦早癌</t>
  </si>
  <si>
    <t xml:space="preserve">WDZA    </t>
  </si>
  <si>
    <t>C16.302</t>
  </si>
  <si>
    <t>幽门窦恶性肿瘤</t>
  </si>
  <si>
    <t xml:space="preserve">YMDEXZL </t>
  </si>
  <si>
    <t>C16.302w11</t>
  </si>
  <si>
    <t>幽门窦癌</t>
  </si>
  <si>
    <t xml:space="preserve">YMDA    </t>
  </si>
  <si>
    <t>C16.401</t>
  </si>
  <si>
    <t>幽门恶性肿瘤</t>
  </si>
  <si>
    <t>C16.401w11</t>
  </si>
  <si>
    <t>幽门癌</t>
  </si>
  <si>
    <t>C16.402</t>
  </si>
  <si>
    <t>幽门管恶性肿瘤</t>
  </si>
  <si>
    <t xml:space="preserve">YMGEXZL </t>
  </si>
  <si>
    <t>C16.402w11</t>
  </si>
  <si>
    <t>幽门管癌</t>
  </si>
  <si>
    <t xml:space="preserve">YMGA    </t>
  </si>
  <si>
    <t>C16.403</t>
  </si>
  <si>
    <t>幽门前恶性肿瘤</t>
  </si>
  <si>
    <t xml:space="preserve">YMQEXZL </t>
  </si>
  <si>
    <t>C16.403w11</t>
  </si>
  <si>
    <t>幽门前癌</t>
  </si>
  <si>
    <t xml:space="preserve">YMQA    </t>
  </si>
  <si>
    <t>C16.501</t>
  </si>
  <si>
    <t>胃小弯恶性肿瘤</t>
  </si>
  <si>
    <t xml:space="preserve">WXWEXZL </t>
  </si>
  <si>
    <t>C16.501w11</t>
  </si>
  <si>
    <t>胃小弯癌</t>
  </si>
  <si>
    <t xml:space="preserve">WXWA    </t>
  </si>
  <si>
    <t>C16.601</t>
  </si>
  <si>
    <t>胃大弯恶性肿瘤</t>
  </si>
  <si>
    <t xml:space="preserve">WDWEXZL </t>
  </si>
  <si>
    <t>C16.601w11</t>
  </si>
  <si>
    <t>胃大弯癌</t>
  </si>
  <si>
    <t xml:space="preserve">WDWA    </t>
  </si>
  <si>
    <t>C16.901</t>
  </si>
  <si>
    <t>残胃恶性肿瘤</t>
  </si>
  <si>
    <t xml:space="preserve">CWEXZL  </t>
  </si>
  <si>
    <t>C16.901w11</t>
  </si>
  <si>
    <t>残胃癌</t>
  </si>
  <si>
    <t xml:space="preserve">CWA     </t>
  </si>
  <si>
    <t>C16.901w15</t>
  </si>
  <si>
    <t>残胃癌术后复发</t>
  </si>
  <si>
    <t xml:space="preserve">CWASHFF </t>
  </si>
  <si>
    <t>C16.901w25</t>
  </si>
  <si>
    <t>残胃窦癌</t>
  </si>
  <si>
    <t xml:space="preserve">CWDA    </t>
  </si>
  <si>
    <t>C16.902</t>
  </si>
  <si>
    <t>胃恶性肿瘤</t>
  </si>
  <si>
    <t xml:space="preserve">WEXZL   </t>
  </si>
  <si>
    <t>C16.902w105</t>
  </si>
  <si>
    <t>胃角癌</t>
  </si>
  <si>
    <t xml:space="preserve">WJA     </t>
  </si>
  <si>
    <t>C16.902w11</t>
  </si>
  <si>
    <t>胃癌</t>
  </si>
  <si>
    <t xml:space="preserve">WA      </t>
  </si>
  <si>
    <t>C16.902w115</t>
  </si>
  <si>
    <t>胃类癌</t>
  </si>
  <si>
    <t xml:space="preserve">WLA     </t>
  </si>
  <si>
    <t>C16.902w125</t>
  </si>
  <si>
    <t>胃平滑肌肉瘤</t>
  </si>
  <si>
    <t xml:space="preserve">WPHJRL  </t>
  </si>
  <si>
    <t>C16.902w135</t>
  </si>
  <si>
    <t>胃肉瘤</t>
  </si>
  <si>
    <t xml:space="preserve">WRL     </t>
  </si>
  <si>
    <t>C16.902w145</t>
  </si>
  <si>
    <t>胃神经内分泌癌</t>
  </si>
  <si>
    <t xml:space="preserve">WSJNFMA </t>
  </si>
  <si>
    <t>C16.902w15</t>
  </si>
  <si>
    <t>gastriccancer</t>
  </si>
  <si>
    <t>GASTRICC</t>
  </si>
  <si>
    <t>C16.902w155</t>
  </si>
  <si>
    <t>胃神经纤维肉瘤</t>
  </si>
  <si>
    <t xml:space="preserve">WSJXWRL </t>
  </si>
  <si>
    <t>C16.902w165</t>
  </si>
  <si>
    <t>胃下部癌</t>
  </si>
  <si>
    <t xml:space="preserve">WXBA    </t>
  </si>
  <si>
    <t>C16.902w175</t>
  </si>
  <si>
    <t>胃腺癌</t>
  </si>
  <si>
    <t xml:space="preserve">WXA     </t>
  </si>
  <si>
    <t>C16.902w185</t>
  </si>
  <si>
    <t>胃印戒细胞癌</t>
  </si>
  <si>
    <t xml:space="preserve">WYJXBA  </t>
  </si>
  <si>
    <t>C16.902w195</t>
  </si>
  <si>
    <t>胃印戒细胞癌大网膜转移腹膜淋巴结转移</t>
  </si>
  <si>
    <t>WYJXBADW</t>
  </si>
  <si>
    <t>C16.902w205</t>
  </si>
  <si>
    <t>胃粘液细胞癌</t>
  </si>
  <si>
    <t xml:space="preserve">WNYXBA  </t>
  </si>
  <si>
    <t>C16.902w215</t>
  </si>
  <si>
    <t>胃脂肪肉瘤</t>
  </si>
  <si>
    <t xml:space="preserve">WZFRL   </t>
  </si>
  <si>
    <t>C16.902w225</t>
  </si>
  <si>
    <t>胃中低分化腺癌</t>
  </si>
  <si>
    <t xml:space="preserve">WZDFHXA </t>
  </si>
  <si>
    <t>C16.902w25</t>
  </si>
  <si>
    <t>进展期胃癌</t>
  </si>
  <si>
    <t xml:space="preserve">JZQWA   </t>
  </si>
  <si>
    <t>C16.902w35</t>
  </si>
  <si>
    <t>进展胃癌</t>
  </si>
  <si>
    <t xml:space="preserve">JZWA    </t>
  </si>
  <si>
    <t>C16.902w45</t>
  </si>
  <si>
    <t>近端胃癌</t>
  </si>
  <si>
    <t xml:space="preserve">JDWA    </t>
  </si>
  <si>
    <t>C16.902w55</t>
  </si>
  <si>
    <t>晚期胃癌</t>
  </si>
  <si>
    <t xml:space="preserve">WQWA    </t>
  </si>
  <si>
    <t>C16.902w65</t>
  </si>
  <si>
    <t>胃癌复发</t>
  </si>
  <si>
    <t xml:space="preserve">WAFF    </t>
  </si>
  <si>
    <t>C16.902w75</t>
  </si>
  <si>
    <t>胃癌晚期</t>
  </si>
  <si>
    <t xml:space="preserve">WAWQ    </t>
  </si>
  <si>
    <t>C16.902w85</t>
  </si>
  <si>
    <t>胃低分化腺癌</t>
  </si>
  <si>
    <t xml:space="preserve">WDFHXA  </t>
  </si>
  <si>
    <t>C16.902w95</t>
  </si>
  <si>
    <t>胃恶性神经鞘瘤</t>
  </si>
  <si>
    <t xml:space="preserve">WEXSJQL </t>
  </si>
  <si>
    <t>C16.903</t>
  </si>
  <si>
    <t>胃溃疡癌变</t>
  </si>
  <si>
    <t xml:space="preserve">WKYAB   </t>
  </si>
  <si>
    <t>C16.904</t>
  </si>
  <si>
    <t>胃息肉癌变</t>
  </si>
  <si>
    <t xml:space="preserve">WXRAB   </t>
  </si>
  <si>
    <t>C16.905</t>
  </si>
  <si>
    <t>胃腺瘤癌变</t>
  </si>
  <si>
    <t xml:space="preserve">WXLAB   </t>
  </si>
  <si>
    <t>C16.906</t>
  </si>
  <si>
    <t>早期胃癌</t>
  </si>
  <si>
    <t xml:space="preserve">ZQWA    </t>
  </si>
  <si>
    <t>C16.907</t>
  </si>
  <si>
    <t>皮革状胃</t>
  </si>
  <si>
    <t xml:space="preserve">PGZW    </t>
  </si>
  <si>
    <t>C17.001</t>
  </si>
  <si>
    <t>十二指肠恶性肿瘤</t>
  </si>
  <si>
    <t>SEZCEXZL</t>
  </si>
  <si>
    <t>C17.001w11</t>
  </si>
  <si>
    <t>十二指肠癌</t>
  </si>
  <si>
    <t xml:space="preserve">SEZCA   </t>
  </si>
  <si>
    <t>C17.001w15</t>
  </si>
  <si>
    <t>十二指肠癌术后复发</t>
  </si>
  <si>
    <t>SEZCASHF</t>
  </si>
  <si>
    <t>C17.001w25</t>
  </si>
  <si>
    <t>十二指肠壶腹癌</t>
  </si>
  <si>
    <t xml:space="preserve">SEZCHFA </t>
  </si>
  <si>
    <t>C17.001w35</t>
  </si>
  <si>
    <t>十二指肠乳头癌</t>
  </si>
  <si>
    <t xml:space="preserve">SEZCRTA </t>
  </si>
  <si>
    <t>C17.001w45</t>
  </si>
  <si>
    <t>十二指肠腺癌</t>
  </si>
  <si>
    <t xml:space="preserve">SEZCXA  </t>
  </si>
  <si>
    <t>C17.101</t>
  </si>
  <si>
    <t>空肠恶性肿瘤</t>
  </si>
  <si>
    <t xml:space="preserve">KCEXZL  </t>
  </si>
  <si>
    <t>C17.101w11</t>
  </si>
  <si>
    <t>空肠癌</t>
  </si>
  <si>
    <t xml:space="preserve">KCA     </t>
  </si>
  <si>
    <t>C17.201</t>
  </si>
  <si>
    <t>回肠恶性肿瘤</t>
  </si>
  <si>
    <t xml:space="preserve">HCEXZL  </t>
  </si>
  <si>
    <t>C17.201w11</t>
  </si>
  <si>
    <t>回肠癌</t>
  </si>
  <si>
    <t xml:space="preserve">HCA     </t>
  </si>
  <si>
    <t>C17.301</t>
  </si>
  <si>
    <t>麦克尔憩室恶性肿瘤</t>
  </si>
  <si>
    <t>MKEQSEXZ</t>
  </si>
  <si>
    <t>C17.301w11</t>
  </si>
  <si>
    <t>麦克尔憩室癌</t>
  </si>
  <si>
    <t xml:space="preserve">MKEQSA  </t>
  </si>
  <si>
    <t>C17.801</t>
  </si>
  <si>
    <t>十二指肠空肠恶性肿瘤</t>
  </si>
  <si>
    <t>SEZCKCEX</t>
  </si>
  <si>
    <t>C17.801w11</t>
  </si>
  <si>
    <t>十二指肠空肠癌</t>
  </si>
  <si>
    <t xml:space="preserve">SEZCKCA </t>
  </si>
  <si>
    <t>C17.901</t>
  </si>
  <si>
    <t>小肠恶性肿瘤</t>
  </si>
  <si>
    <t>C17.901w11</t>
  </si>
  <si>
    <t>小肠癌</t>
  </si>
  <si>
    <t>C17.901w15</t>
  </si>
  <si>
    <t>小肠恶黑</t>
  </si>
  <si>
    <t xml:space="preserve">XCEH    </t>
  </si>
  <si>
    <t>C17.901w25</t>
  </si>
  <si>
    <t>小肠平滑肌肉瘤</t>
  </si>
  <si>
    <t xml:space="preserve">XCPHJRL </t>
  </si>
  <si>
    <t>C17.901w35</t>
  </si>
  <si>
    <t>小肠腺癌</t>
  </si>
  <si>
    <t xml:space="preserve">XCXA    </t>
  </si>
  <si>
    <t>C17.901w45</t>
  </si>
  <si>
    <t>小肠印戒细胞癌</t>
  </si>
  <si>
    <t xml:space="preserve">XCYJXBA </t>
  </si>
  <si>
    <t>C17.901w55</t>
  </si>
  <si>
    <t>小肠中分化腺癌</t>
  </si>
  <si>
    <t xml:space="preserve">XCZFHXA </t>
  </si>
  <si>
    <t>C18.001</t>
  </si>
  <si>
    <t>回盲瓣恶性肿瘤</t>
  </si>
  <si>
    <t xml:space="preserve">HMBEXZL </t>
  </si>
  <si>
    <t>C18.001w11</t>
  </si>
  <si>
    <t>回盲瓣癌</t>
  </si>
  <si>
    <t xml:space="preserve">HMBA    </t>
  </si>
  <si>
    <t>C18.001w15</t>
  </si>
  <si>
    <t>回盲部粘液腺癌</t>
  </si>
  <si>
    <t xml:space="preserve">HMBNYXA </t>
  </si>
  <si>
    <t>C18.001w21</t>
  </si>
  <si>
    <t>回盲部癌</t>
  </si>
  <si>
    <t>C18.002</t>
  </si>
  <si>
    <t>盲肠恶性肿瘤</t>
  </si>
  <si>
    <t xml:space="preserve">MCEXZL  </t>
  </si>
  <si>
    <t>C18.002w11</t>
  </si>
  <si>
    <t>盲肠癌</t>
  </si>
  <si>
    <t xml:space="preserve">MCA     </t>
  </si>
  <si>
    <t>C18.101</t>
  </si>
  <si>
    <t>阑尾恶性肿瘤</t>
  </si>
  <si>
    <t xml:space="preserve">LWEXZL  </t>
  </si>
  <si>
    <t>C18.101w11</t>
  </si>
  <si>
    <t>阑尾癌</t>
  </si>
  <si>
    <t xml:space="preserve">LWA     </t>
  </si>
  <si>
    <t>C18.101w15</t>
  </si>
  <si>
    <t>阑尾腺癌</t>
  </si>
  <si>
    <t xml:space="preserve">LWXA    </t>
  </si>
  <si>
    <t>C18.101w25</t>
  </si>
  <si>
    <t>阑尾粘液癌</t>
  </si>
  <si>
    <t xml:space="preserve">LWNYA   </t>
  </si>
  <si>
    <t>C18.101w35</t>
  </si>
  <si>
    <t>阑尾粘液腺癌</t>
  </si>
  <si>
    <t xml:space="preserve">LWNYXA  </t>
  </si>
  <si>
    <t>C18.101w45</t>
  </si>
  <si>
    <t>阑尾黏液腺癌</t>
  </si>
  <si>
    <t>C18.201</t>
  </si>
  <si>
    <t>升结肠恶性肿瘤</t>
  </si>
  <si>
    <t xml:space="preserve">SJCEXZL </t>
  </si>
  <si>
    <t>C18.201w11</t>
  </si>
  <si>
    <t>升结肠癌</t>
  </si>
  <si>
    <t xml:space="preserve">SJCA    </t>
  </si>
  <si>
    <t>C18.201w15</t>
  </si>
  <si>
    <t>升结肠癌晚期</t>
  </si>
  <si>
    <t xml:space="preserve">SJCAWQ  </t>
  </si>
  <si>
    <t>C18.201w25</t>
  </si>
  <si>
    <t>升结肠低分化腺癌</t>
  </si>
  <si>
    <t>SJCDFHXA</t>
  </si>
  <si>
    <t>C18.201w35</t>
  </si>
  <si>
    <t>升结肠肉瘤</t>
  </si>
  <si>
    <t xml:space="preserve">SJCRL   </t>
  </si>
  <si>
    <t>C18.211</t>
  </si>
  <si>
    <t>右侧结肠恶性肿瘤</t>
  </si>
  <si>
    <t>YCJCEXZL</t>
  </si>
  <si>
    <t>C18.211w11</t>
  </si>
  <si>
    <t>右侧结肠癌</t>
  </si>
  <si>
    <t xml:space="preserve">YCJCA   </t>
  </si>
  <si>
    <t>C18.301</t>
  </si>
  <si>
    <t>结肠肝曲恶性肿瘤</t>
  </si>
  <si>
    <t>JCGQEXZL</t>
  </si>
  <si>
    <t>C18.301w11</t>
  </si>
  <si>
    <t>结肠肝曲癌</t>
  </si>
  <si>
    <t xml:space="preserve">JCGQA   </t>
  </si>
  <si>
    <t>C18.401</t>
  </si>
  <si>
    <t>横结肠恶性肿瘤</t>
  </si>
  <si>
    <t xml:space="preserve">HJCEXZL </t>
  </si>
  <si>
    <t>C18.401w11</t>
  </si>
  <si>
    <t>横结肠癌</t>
  </si>
  <si>
    <t xml:space="preserve">HJCA    </t>
  </si>
  <si>
    <t>C18.401w15</t>
  </si>
  <si>
    <t>横结肠腺癌</t>
  </si>
  <si>
    <t xml:space="preserve">HJCXA   </t>
  </si>
  <si>
    <t>C18.501</t>
  </si>
  <si>
    <t>结肠脾曲恶性肿瘤</t>
  </si>
  <si>
    <t>JCPQEXZL</t>
  </si>
  <si>
    <t>C18.501w11</t>
  </si>
  <si>
    <t>结肠脾曲癌</t>
  </si>
  <si>
    <t xml:space="preserve">JCPQA   </t>
  </si>
  <si>
    <t>C18.501w21</t>
  </si>
  <si>
    <t>脾曲恶性肿瘤</t>
  </si>
  <si>
    <t xml:space="preserve">PQEXZL  </t>
  </si>
  <si>
    <t>C18.601</t>
  </si>
  <si>
    <t>降结肠恶性肿瘤</t>
  </si>
  <si>
    <t xml:space="preserve">JJCEXZL </t>
  </si>
  <si>
    <t>C18.601w11</t>
  </si>
  <si>
    <t>降结肠癌</t>
  </si>
  <si>
    <t xml:space="preserve">JJCA    </t>
  </si>
  <si>
    <t>C18.621</t>
  </si>
  <si>
    <t>左侧结肠恶性肿瘤</t>
  </si>
  <si>
    <t>ZCJCEXZL</t>
  </si>
  <si>
    <t>C18.621w11</t>
  </si>
  <si>
    <t>左侧结肠癌</t>
  </si>
  <si>
    <t xml:space="preserve">ZCJCA   </t>
  </si>
  <si>
    <t>C18.701</t>
  </si>
  <si>
    <t>乙状结肠恶性肿瘤</t>
  </si>
  <si>
    <t>YZJCEXZL</t>
  </si>
  <si>
    <t>C18.701w11</t>
  </si>
  <si>
    <t>乙状结肠癌</t>
  </si>
  <si>
    <t xml:space="preserve">YZJCA   </t>
  </si>
  <si>
    <t>C18.701w15</t>
  </si>
  <si>
    <t>乙状结肠癌术后复发</t>
  </si>
  <si>
    <t>YZJCASHF</t>
  </si>
  <si>
    <t>C18.701w25</t>
  </si>
  <si>
    <t>乙状结肠低分化腺癌</t>
  </si>
  <si>
    <t>YZJCDFHX</t>
  </si>
  <si>
    <t>C18.701w35</t>
  </si>
  <si>
    <t>乙状结肠系膜小细胞恶性肿瘤</t>
  </si>
  <si>
    <t>YZJCXMXX</t>
  </si>
  <si>
    <t>C18.801</t>
  </si>
  <si>
    <t>降结肠乙状结肠恶性肿瘤</t>
  </si>
  <si>
    <t>JJCYZJCE</t>
  </si>
  <si>
    <t>C18.801w11</t>
  </si>
  <si>
    <t>降结肠乙状结肠癌</t>
  </si>
  <si>
    <t>JJCYZJCA</t>
  </si>
  <si>
    <t>C18.802</t>
  </si>
  <si>
    <t>盲肠升结肠恶性肿瘤</t>
  </si>
  <si>
    <t>MCSJCEXZ</t>
  </si>
  <si>
    <t>C18.802w11</t>
  </si>
  <si>
    <t>盲肠升结肠癌</t>
  </si>
  <si>
    <t xml:space="preserve">MCSJCA  </t>
  </si>
  <si>
    <t>C18.901</t>
  </si>
  <si>
    <t>结肠的腺瘤恶变</t>
  </si>
  <si>
    <t xml:space="preserve">JCDXLEB </t>
  </si>
  <si>
    <t>C18.902</t>
  </si>
  <si>
    <t>结肠恶性肿瘤</t>
  </si>
  <si>
    <t xml:space="preserve">JCEXZL  </t>
  </si>
  <si>
    <t>C18.902w105</t>
  </si>
  <si>
    <t>晚期结肠癌</t>
  </si>
  <si>
    <t xml:space="preserve">WQJCA   </t>
  </si>
  <si>
    <t>C18.902w11</t>
  </si>
  <si>
    <t>结肠癌</t>
  </si>
  <si>
    <t xml:space="preserve">JCA     </t>
  </si>
  <si>
    <t>C18.902w115</t>
  </si>
  <si>
    <t>乙状结肠息肉癌变</t>
  </si>
  <si>
    <t>YZJCXRAB</t>
  </si>
  <si>
    <t>C18.902w15</t>
  </si>
  <si>
    <t>肠癌</t>
  </si>
  <si>
    <t>C18.902w25</t>
  </si>
  <si>
    <t>肠癌术后局部复发</t>
  </si>
  <si>
    <t>CASHJBFF</t>
  </si>
  <si>
    <t>C18.902w35</t>
  </si>
  <si>
    <t>大肠癌</t>
  </si>
  <si>
    <t xml:space="preserve">DCA     </t>
  </si>
  <si>
    <t>C18.902w45</t>
  </si>
  <si>
    <t>结肠癌复发</t>
  </si>
  <si>
    <t xml:space="preserve">JCAFF   </t>
  </si>
  <si>
    <t>C18.902w55</t>
  </si>
  <si>
    <t>结肠癌晚期</t>
  </si>
  <si>
    <t xml:space="preserve">JCAWQ   </t>
  </si>
  <si>
    <t>C18.902w65</t>
  </si>
  <si>
    <t>结肠高分化腺癌</t>
  </si>
  <si>
    <t xml:space="preserve">JCGFHXA </t>
  </si>
  <si>
    <t>C18.902w75</t>
  </si>
  <si>
    <t>结肠双发癌</t>
  </si>
  <si>
    <t xml:space="preserve">JCSFA   </t>
  </si>
  <si>
    <t>C18.902w85</t>
  </si>
  <si>
    <t>结肠腺癌</t>
  </si>
  <si>
    <t xml:space="preserve">JCXA    </t>
  </si>
  <si>
    <t>C18.902w95</t>
  </si>
  <si>
    <t>结肠中分化腺癌</t>
  </si>
  <si>
    <t xml:space="preserve">JCZFHXA </t>
  </si>
  <si>
    <t>C18.903</t>
  </si>
  <si>
    <t>结肠息肉恶变</t>
  </si>
  <si>
    <t xml:space="preserve">JCXREB  </t>
  </si>
  <si>
    <t>C19xx01</t>
  </si>
  <si>
    <t>直肠乙状结肠连接处恶性肿瘤</t>
  </si>
  <si>
    <t>ZCYZJCLJ</t>
  </si>
  <si>
    <t>C19xx01w11</t>
  </si>
  <si>
    <t>直肠乙状结肠连接处癌</t>
  </si>
  <si>
    <t>C19xx01w15</t>
  </si>
  <si>
    <t>直乙交界癌</t>
  </si>
  <si>
    <t xml:space="preserve">ZYJJA   </t>
  </si>
  <si>
    <t>C19xx02</t>
  </si>
  <si>
    <t>直肠和结肠恶性肿瘤</t>
  </si>
  <si>
    <t>ZCHJCEXZ</t>
  </si>
  <si>
    <t>C19xx02w11</t>
  </si>
  <si>
    <t>直肠和结肠癌</t>
  </si>
  <si>
    <t xml:space="preserve">ZCHJCA  </t>
  </si>
  <si>
    <t>C19xx02w15</t>
  </si>
  <si>
    <t>直结肠癌</t>
  </si>
  <si>
    <t xml:space="preserve">ZJCA    </t>
  </si>
  <si>
    <t>C19xx03</t>
  </si>
  <si>
    <t>盆腔直肠连接处恶性肿瘤</t>
  </si>
  <si>
    <t>PQZCLJCE</t>
  </si>
  <si>
    <t>C19xx03w11</t>
  </si>
  <si>
    <t>盆腔直肠连接处癌</t>
  </si>
  <si>
    <t>PQZCLJCA</t>
  </si>
  <si>
    <t>C20xx01</t>
  </si>
  <si>
    <t>直肠恶性肿瘤</t>
  </si>
  <si>
    <t xml:space="preserve">ZCEXZL  </t>
  </si>
  <si>
    <t>C20xx01w105</t>
  </si>
  <si>
    <t>直肠黑色素瘤</t>
  </si>
  <si>
    <t xml:space="preserve">ZCHSSL  </t>
  </si>
  <si>
    <t>C20xx01w11</t>
  </si>
  <si>
    <t>直肠癌</t>
  </si>
  <si>
    <t xml:space="preserve">ZCA     </t>
  </si>
  <si>
    <t>C20xx01w115</t>
  </si>
  <si>
    <t>直肠溃疡型中分化腺癌</t>
  </si>
  <si>
    <t>ZCKYXZFH</t>
  </si>
  <si>
    <t>C20xx01w125</t>
  </si>
  <si>
    <t>直肠类癌</t>
  </si>
  <si>
    <t xml:space="preserve">ZCLA    </t>
  </si>
  <si>
    <t>C20xx01w135</t>
  </si>
  <si>
    <t>直肠内高级别上皮内瘤变恶性</t>
  </si>
  <si>
    <t>ZCNGJBSP</t>
  </si>
  <si>
    <t>C20xx01w145</t>
  </si>
  <si>
    <t>直肠平滑肌肉瘤</t>
  </si>
  <si>
    <t xml:space="preserve">ZCPHJRL </t>
  </si>
  <si>
    <t>C20xx01w15</t>
  </si>
  <si>
    <t>低位直肠癌</t>
  </si>
  <si>
    <t xml:space="preserve">DWZCA   </t>
  </si>
  <si>
    <t>C20xx01w155</t>
  </si>
  <si>
    <t>直肠绒毛膜腺瘤恶变</t>
  </si>
  <si>
    <t>ZCRMMXLE</t>
  </si>
  <si>
    <t>C20xx01w165</t>
  </si>
  <si>
    <t>直肠神经内分泌癌</t>
  </si>
  <si>
    <t>ZCSJNFMA</t>
  </si>
  <si>
    <t>C20xx01w175</t>
  </si>
  <si>
    <t>直肠下段腺癌</t>
  </si>
  <si>
    <t xml:space="preserve">ZCXDXA  </t>
  </si>
  <si>
    <t>C20xx01w185</t>
  </si>
  <si>
    <t>直肠腺癌</t>
  </si>
  <si>
    <t xml:space="preserve">ZCXA    </t>
  </si>
  <si>
    <t>C20xx01w195</t>
  </si>
  <si>
    <t>直肠腺瘤恶变</t>
  </si>
  <si>
    <t xml:space="preserve">ZCXLEB  </t>
  </si>
  <si>
    <t>C20xx01w205</t>
  </si>
  <si>
    <t>直肠粘液腺癌</t>
  </si>
  <si>
    <t xml:space="preserve">ZCNYXA  </t>
  </si>
  <si>
    <t>C20xx01w215</t>
  </si>
  <si>
    <t>直肠中段非典型性增生癌</t>
  </si>
  <si>
    <t>ZCZDFDXX</t>
  </si>
  <si>
    <t>C20xx01w225</t>
  </si>
  <si>
    <t>直肠中分化腺癌</t>
  </si>
  <si>
    <t xml:space="preserve">ZCZFHXA </t>
  </si>
  <si>
    <t>C20xx01w25</t>
  </si>
  <si>
    <t>晚期直肠癌</t>
  </si>
  <si>
    <t xml:space="preserve">WQZCA   </t>
  </si>
  <si>
    <t>C20xx01w35</t>
  </si>
  <si>
    <t>直肠癌复发</t>
  </si>
  <si>
    <t xml:space="preserve">ZCAFF   </t>
  </si>
  <si>
    <t>C20xx01w45</t>
  </si>
  <si>
    <t>直肠癌术后复发</t>
  </si>
  <si>
    <t xml:space="preserve">ZCASHFF </t>
  </si>
  <si>
    <t>C20xx01w55</t>
  </si>
  <si>
    <t>直肠癌晚期</t>
  </si>
  <si>
    <t xml:space="preserve">ZCAWQ   </t>
  </si>
  <si>
    <t>C20xx01w65</t>
  </si>
  <si>
    <t>直肠癌新辅助治疗后</t>
  </si>
  <si>
    <t>ZCAXFZZL</t>
  </si>
  <si>
    <t>C20xx01w75</t>
  </si>
  <si>
    <t>直肠低分化腺癌</t>
  </si>
  <si>
    <t xml:space="preserve">ZCDFHXA </t>
  </si>
  <si>
    <t>C20xx01w85</t>
  </si>
  <si>
    <t>直肠恶黑</t>
  </si>
  <si>
    <t xml:space="preserve">ZCEH    </t>
  </si>
  <si>
    <t>C20xx01w95</t>
  </si>
  <si>
    <t>直肠恶性黑色素瘤</t>
  </si>
  <si>
    <t>ZCEXHSSL</t>
  </si>
  <si>
    <t>C20xx02</t>
  </si>
  <si>
    <t>直肠壶腹恶性肿瘤</t>
  </si>
  <si>
    <t>ZCHFEXZL</t>
  </si>
  <si>
    <t>C20xx02w11</t>
  </si>
  <si>
    <t>直肠壶腹癌</t>
  </si>
  <si>
    <t xml:space="preserve">ZCHFA   </t>
  </si>
  <si>
    <t>C21.001</t>
  </si>
  <si>
    <t>肛门恶性肿瘤</t>
  </si>
  <si>
    <t xml:space="preserve">GMEXZL  </t>
  </si>
  <si>
    <t>C21.001w11</t>
  </si>
  <si>
    <t>肛门癌</t>
  </si>
  <si>
    <t xml:space="preserve">GMA     </t>
  </si>
  <si>
    <t>C21.101</t>
  </si>
  <si>
    <t>肛管恶性肿瘤</t>
  </si>
  <si>
    <t xml:space="preserve">GGEXZL  </t>
  </si>
  <si>
    <t>C21.101w11</t>
  </si>
  <si>
    <t>肛管癌</t>
  </si>
  <si>
    <t xml:space="preserve">GGA     </t>
  </si>
  <si>
    <t>C21.101w15</t>
  </si>
  <si>
    <t>肛管腺癌</t>
  </si>
  <si>
    <t xml:space="preserve">GGXA    </t>
  </si>
  <si>
    <t>C21.102</t>
  </si>
  <si>
    <t>肛门括约肌恶性肿瘤</t>
  </si>
  <si>
    <t>GMKYJEXZ</t>
  </si>
  <si>
    <t>C21.102w11</t>
  </si>
  <si>
    <t>肛门括约肌癌</t>
  </si>
  <si>
    <t xml:space="preserve">GMKYJA  </t>
  </si>
  <si>
    <t>C21.201</t>
  </si>
  <si>
    <t>泄殖腔肛源区恶性肿瘤</t>
  </si>
  <si>
    <t>XZQGYQEX</t>
  </si>
  <si>
    <t>C21.201w11</t>
  </si>
  <si>
    <t>泄殖腔肛源区癌</t>
  </si>
  <si>
    <t xml:space="preserve">XZQGYQA </t>
  </si>
  <si>
    <t>C21.801</t>
  </si>
  <si>
    <t>肛门直肠恶性肿瘤</t>
  </si>
  <si>
    <t>GMZCEXZL</t>
  </si>
  <si>
    <t>C21.801w11</t>
  </si>
  <si>
    <t>肛门直肠癌</t>
  </si>
  <si>
    <t xml:space="preserve">GMZCA   </t>
  </si>
  <si>
    <t>C21.802</t>
  </si>
  <si>
    <t>肛门直肠连接处恶性肿瘤</t>
  </si>
  <si>
    <t>GMZCLJCE</t>
  </si>
  <si>
    <t>C21.802w11</t>
  </si>
  <si>
    <t>肛门直肠连接处癌</t>
  </si>
  <si>
    <t>GMZCLJCA</t>
  </si>
  <si>
    <t>C21.803</t>
  </si>
  <si>
    <t>肛管直肠恶性肿瘤</t>
  </si>
  <si>
    <t>GGZCEXZL</t>
  </si>
  <si>
    <t>C21.803w11</t>
  </si>
  <si>
    <t>肛管直肠癌</t>
  </si>
  <si>
    <t xml:space="preserve">GGZCA   </t>
  </si>
  <si>
    <t>C22.001</t>
  </si>
  <si>
    <t>肝细胞癌</t>
  </si>
  <si>
    <t xml:space="preserve">GXBA    </t>
  </si>
  <si>
    <t>C22.001w11</t>
  </si>
  <si>
    <t>HCC</t>
  </si>
  <si>
    <t xml:space="preserve">HCC     </t>
  </si>
  <si>
    <t>C22.001w15</t>
  </si>
  <si>
    <t>HCCTACE治疗后</t>
  </si>
  <si>
    <t>HCCTACEZ</t>
  </si>
  <si>
    <t>C22.001w25</t>
  </si>
  <si>
    <t>HCC复发</t>
  </si>
  <si>
    <t xml:space="preserve">HCCFF   </t>
  </si>
  <si>
    <t>C22.101</t>
  </si>
  <si>
    <t>肝内胆管恶性肿瘤</t>
  </si>
  <si>
    <t>GNDGEXZL</t>
  </si>
  <si>
    <t>C22.101w11</t>
  </si>
  <si>
    <t>肝内胆管癌</t>
  </si>
  <si>
    <t xml:space="preserve">GNDGA   </t>
  </si>
  <si>
    <t>C22.101w15</t>
  </si>
  <si>
    <t>肝内胆管细胞癌</t>
  </si>
  <si>
    <t xml:space="preserve">GNDGXBA </t>
  </si>
  <si>
    <t>C22.101w25</t>
  </si>
  <si>
    <t>肝内胆管腺癌</t>
  </si>
  <si>
    <t xml:space="preserve">GNDGXA  </t>
  </si>
  <si>
    <t>C22.101w35</t>
  </si>
  <si>
    <t>左肝肝内胆管细胞癌</t>
  </si>
  <si>
    <t>ZGGNDGXB</t>
  </si>
  <si>
    <t>C22.201</t>
  </si>
  <si>
    <t>肝母细胞瘤</t>
  </si>
  <si>
    <t xml:space="preserve">GMXBL   </t>
  </si>
  <si>
    <t>C22.201w15</t>
  </si>
  <si>
    <t>肝母细胞瘤术后复发</t>
  </si>
  <si>
    <t>GMXBLSHF</t>
  </si>
  <si>
    <t>C22.301</t>
  </si>
  <si>
    <t>枯否(Kupffer)氏细胞肉瘤</t>
  </si>
  <si>
    <t>KF(KUPFF</t>
  </si>
  <si>
    <t>C22.301w11</t>
  </si>
  <si>
    <t>枯否氏细胞(肝星形细胞)肉瘤</t>
  </si>
  <si>
    <t>KFSXB(GX</t>
  </si>
  <si>
    <t>C22.302</t>
  </si>
  <si>
    <t>肝血管肉瘤</t>
  </si>
  <si>
    <t xml:space="preserve">GXGRL   </t>
  </si>
  <si>
    <t>C22.303</t>
  </si>
  <si>
    <t>肝巨噬细胞肉瘤</t>
  </si>
  <si>
    <t xml:space="preserve">GJSXBRL </t>
  </si>
  <si>
    <t>C22.901</t>
  </si>
  <si>
    <t>肝恶性肿瘤</t>
  </si>
  <si>
    <t xml:space="preserve">GEXZL   </t>
  </si>
  <si>
    <t>C22.901w105</t>
  </si>
  <si>
    <t>肝低分化癌</t>
  </si>
  <si>
    <t xml:space="preserve">GDFHA   </t>
  </si>
  <si>
    <t>C22.901w11</t>
  </si>
  <si>
    <t>肝癌</t>
  </si>
  <si>
    <t xml:space="preserve">GA      </t>
  </si>
  <si>
    <t>C22.901w115</t>
  </si>
  <si>
    <t>肝多发胆管细胞癌</t>
  </si>
  <si>
    <t>GDFDGXBA</t>
  </si>
  <si>
    <t>C22.901w125</t>
  </si>
  <si>
    <t>肝类癌</t>
  </si>
  <si>
    <t xml:space="preserve">GLA     </t>
  </si>
  <si>
    <t>C22.901w135</t>
  </si>
  <si>
    <t>肝神经内分泌癌</t>
  </si>
  <si>
    <t xml:space="preserve">GSJNFMA </t>
  </si>
  <si>
    <t>C22.901w145</t>
  </si>
  <si>
    <t>肝小细胞癌</t>
  </si>
  <si>
    <t xml:space="preserve">GXXBA   </t>
  </si>
  <si>
    <t>C22.901w15</t>
  </si>
  <si>
    <t>PHC治疗后</t>
  </si>
  <si>
    <t xml:space="preserve">PHCZLH  </t>
  </si>
  <si>
    <t>C22.901w155</t>
  </si>
  <si>
    <t>肝黏液腺癌</t>
  </si>
  <si>
    <t xml:space="preserve">GNYXA   </t>
  </si>
  <si>
    <t>C22.901w165</t>
  </si>
  <si>
    <t>可疑肝癌</t>
  </si>
  <si>
    <t xml:space="preserve">KYGA    </t>
  </si>
  <si>
    <t>C22.901w175</t>
  </si>
  <si>
    <t>慢肝肝癌</t>
  </si>
  <si>
    <t xml:space="preserve">MGGA    </t>
  </si>
  <si>
    <t>C22.901w185</t>
  </si>
  <si>
    <t>弥漫性肝癌</t>
  </si>
  <si>
    <t xml:space="preserve">MMXGA   </t>
  </si>
  <si>
    <t>C22.901w195</t>
  </si>
  <si>
    <t>晚期肝癌</t>
  </si>
  <si>
    <t xml:space="preserve">WQGA    </t>
  </si>
  <si>
    <t>C22.901w205</t>
  </si>
  <si>
    <t>右肝癌</t>
  </si>
  <si>
    <t xml:space="preserve">YGA     </t>
  </si>
  <si>
    <t>C22.901w215</t>
  </si>
  <si>
    <t>右肝细胞癌</t>
  </si>
  <si>
    <t xml:space="preserve">YGXBA   </t>
  </si>
  <si>
    <t>C22.901w225</t>
  </si>
  <si>
    <t>右肝原发性肝癌</t>
  </si>
  <si>
    <t xml:space="preserve">YGYFXGA </t>
  </si>
  <si>
    <t>C22.901w235</t>
  </si>
  <si>
    <t>左肝癌</t>
  </si>
  <si>
    <t xml:space="preserve">ZGA     </t>
  </si>
  <si>
    <t>C22.901w25</t>
  </si>
  <si>
    <t>RFA治疗中</t>
  </si>
  <si>
    <t xml:space="preserve">RFAZLZ  </t>
  </si>
  <si>
    <t>C22.901w35</t>
  </si>
  <si>
    <t>肝癌靶向治疗后</t>
  </si>
  <si>
    <t xml:space="preserve">GABXZLH </t>
  </si>
  <si>
    <t>C22.901w45</t>
  </si>
  <si>
    <t>肝癌复发</t>
  </si>
  <si>
    <t xml:space="preserve">GAFF    </t>
  </si>
  <si>
    <t>C22.901w55</t>
  </si>
  <si>
    <t>肝癌介入治疗后</t>
  </si>
  <si>
    <t xml:space="preserve">GAJRZLH </t>
  </si>
  <si>
    <t>C22.901w65</t>
  </si>
  <si>
    <t>肝癌进一步检查</t>
  </si>
  <si>
    <t xml:space="preserve">GAJYBJC </t>
  </si>
  <si>
    <t>C22.901w75</t>
  </si>
  <si>
    <t>肝癌入组临床试验</t>
  </si>
  <si>
    <t>GARZLCSY</t>
  </si>
  <si>
    <t>C22.901w85</t>
  </si>
  <si>
    <t>肝癌术后复发</t>
  </si>
  <si>
    <t xml:space="preserve">GASHFF  </t>
  </si>
  <si>
    <t>C22.901w95</t>
  </si>
  <si>
    <t>肝癌晚期</t>
  </si>
  <si>
    <t xml:space="preserve">GAWQ    </t>
  </si>
  <si>
    <t>C22.902w11</t>
  </si>
  <si>
    <t>肝原发癌</t>
  </si>
  <si>
    <t xml:space="preserve">GYFA    </t>
  </si>
  <si>
    <t>C22.902w15</t>
  </si>
  <si>
    <t>肝原发神经内分泌癌</t>
  </si>
  <si>
    <t>GYFSJNFM</t>
  </si>
  <si>
    <t>C22.902w25</t>
  </si>
  <si>
    <t>原发肝癌</t>
  </si>
  <si>
    <t xml:space="preserve">YFGA    </t>
  </si>
  <si>
    <t>C22.902w35</t>
  </si>
  <si>
    <t>原发性肝癌</t>
  </si>
  <si>
    <t xml:space="preserve">YFXGA   </t>
  </si>
  <si>
    <t>C22.902w45</t>
  </si>
  <si>
    <t>左肝原发性肝癌</t>
  </si>
  <si>
    <t xml:space="preserve">ZGYFXGA </t>
  </si>
  <si>
    <t>C22.9x81</t>
  </si>
  <si>
    <t>肝原发恶性肿瘤</t>
  </si>
  <si>
    <t xml:space="preserve">GYFEXZL </t>
  </si>
  <si>
    <t>C23xx01</t>
  </si>
  <si>
    <t>胆囊恶性肿瘤</t>
  </si>
  <si>
    <t xml:space="preserve">DNEXZL  </t>
  </si>
  <si>
    <t>C23xx01w11</t>
  </si>
  <si>
    <t>胆囊癌</t>
  </si>
  <si>
    <t xml:space="preserve">DNA     </t>
  </si>
  <si>
    <t>C23xx01w15</t>
  </si>
  <si>
    <t>胆囊癌术后复发</t>
  </si>
  <si>
    <t xml:space="preserve">DNASHFF </t>
  </si>
  <si>
    <t>C23xx01w25</t>
  </si>
  <si>
    <t>胆囊癌晚期</t>
  </si>
  <si>
    <t xml:space="preserve">DNAWQ   </t>
  </si>
  <si>
    <t>C23xx01w35</t>
  </si>
  <si>
    <t>胆囊息肉恶变</t>
  </si>
  <si>
    <t xml:space="preserve">DNXREB  </t>
  </si>
  <si>
    <t>C23xx01w45</t>
  </si>
  <si>
    <t>胆囊腺癌</t>
  </si>
  <si>
    <t xml:space="preserve">DNXA    </t>
  </si>
  <si>
    <t>C23xx01w55</t>
  </si>
  <si>
    <t>原发胆囊癌</t>
  </si>
  <si>
    <t xml:space="preserve">YFDNA   </t>
  </si>
  <si>
    <t>C24.001</t>
  </si>
  <si>
    <t>胆管恶性肿瘤</t>
  </si>
  <si>
    <t xml:space="preserve">DGEXZL  </t>
  </si>
  <si>
    <t>C24.001w11</t>
  </si>
  <si>
    <t>胆管癌</t>
  </si>
  <si>
    <t xml:space="preserve">DGA     </t>
  </si>
  <si>
    <t>C24.001w15</t>
  </si>
  <si>
    <t>胆管癌复发</t>
  </si>
  <si>
    <t xml:space="preserve">DGAFF   </t>
  </si>
  <si>
    <t>C24.001w25</t>
  </si>
  <si>
    <t>胆管癌术后复发</t>
  </si>
  <si>
    <t xml:space="preserve">DGASHFF </t>
  </si>
  <si>
    <t>C24.001w35</t>
  </si>
  <si>
    <t>胆管细胞癌</t>
  </si>
  <si>
    <t xml:space="preserve">DGXBA   </t>
  </si>
  <si>
    <t>C24.001w45</t>
  </si>
  <si>
    <t>胆管下端癌</t>
  </si>
  <si>
    <t xml:space="preserve">DGXDA   </t>
  </si>
  <si>
    <t>C24.001w55</t>
  </si>
  <si>
    <t>胆管下段癌</t>
  </si>
  <si>
    <t>C24.001w65</t>
  </si>
  <si>
    <t>胆管腺癌</t>
  </si>
  <si>
    <t xml:space="preserve">DGXA    </t>
  </si>
  <si>
    <t>C24.002</t>
  </si>
  <si>
    <t>肝管恶性肿瘤</t>
  </si>
  <si>
    <t>C24.002w11</t>
  </si>
  <si>
    <t>肝管癌</t>
  </si>
  <si>
    <t>C24.003</t>
  </si>
  <si>
    <t>胆囊管恶性肿瘤</t>
  </si>
  <si>
    <t xml:space="preserve">DNGEXZL </t>
  </si>
  <si>
    <t>C24.003w11</t>
  </si>
  <si>
    <t>胆囊管癌</t>
  </si>
  <si>
    <t xml:space="preserve">DNGA    </t>
  </si>
  <si>
    <t>C24.004</t>
  </si>
  <si>
    <t>胆总管恶性肿瘤</t>
  </si>
  <si>
    <t xml:space="preserve">DZGEXZL </t>
  </si>
  <si>
    <t>C24.004w11</t>
  </si>
  <si>
    <t>胆总管癌</t>
  </si>
  <si>
    <t xml:space="preserve">DZGA    </t>
  </si>
  <si>
    <t>C24.004w15</t>
  </si>
  <si>
    <t>胆总管下段癌</t>
  </si>
  <si>
    <t xml:space="preserve">DZGXDA  </t>
  </si>
  <si>
    <t>C24.005</t>
  </si>
  <si>
    <t>肝外胆管恶性肿瘤</t>
  </si>
  <si>
    <t>GWDGEXZL</t>
  </si>
  <si>
    <t>C24.005w11</t>
  </si>
  <si>
    <t>肝外胆管癌</t>
  </si>
  <si>
    <t xml:space="preserve">GWDGA   </t>
  </si>
  <si>
    <t>C24.006</t>
  </si>
  <si>
    <t>肝胆管恶性肿瘤</t>
  </si>
  <si>
    <t xml:space="preserve">GDGEXZL </t>
  </si>
  <si>
    <t>C24.006w11</t>
  </si>
  <si>
    <t>肝胆管癌</t>
  </si>
  <si>
    <t xml:space="preserve">GDGA    </t>
  </si>
  <si>
    <t>C24.006w15</t>
  </si>
  <si>
    <t>肝胆管细胞癌</t>
  </si>
  <si>
    <t xml:space="preserve">GDGXBA  </t>
  </si>
  <si>
    <t>C24.006w25</t>
  </si>
  <si>
    <t>左肝胆管细胞癌</t>
  </si>
  <si>
    <t xml:space="preserve">ZGDGXBA </t>
  </si>
  <si>
    <t>C24.007</t>
  </si>
  <si>
    <t>肝门胆管恶性肿瘤</t>
  </si>
  <si>
    <t>GMDGEXZL</t>
  </si>
  <si>
    <t>C24.007w11</t>
  </si>
  <si>
    <t>肝门胆管癌</t>
  </si>
  <si>
    <t xml:space="preserve">GMDGA   </t>
  </si>
  <si>
    <t>C24.007w15</t>
  </si>
  <si>
    <t>肝门部胆管癌</t>
  </si>
  <si>
    <t xml:space="preserve">GMBDGA  </t>
  </si>
  <si>
    <t>C24.007w25</t>
  </si>
  <si>
    <t>高位肝门胆管癌</t>
  </si>
  <si>
    <t xml:space="preserve">GWGMDGA </t>
  </si>
  <si>
    <t>C24.101</t>
  </si>
  <si>
    <t>法特壶腹恶性肿瘤</t>
  </si>
  <si>
    <t>FTHFEXZL</t>
  </si>
  <si>
    <t>C24.101w11</t>
  </si>
  <si>
    <t>法特壶腹癌</t>
  </si>
  <si>
    <t xml:space="preserve">FTHFA   </t>
  </si>
  <si>
    <t>C24.101w15</t>
  </si>
  <si>
    <t>壶腹癌</t>
  </si>
  <si>
    <t xml:space="preserve">HFA     </t>
  </si>
  <si>
    <t>C24.101w25</t>
  </si>
  <si>
    <t>壶腹癌术后复发</t>
  </si>
  <si>
    <t xml:space="preserve">HFASHFF </t>
  </si>
  <si>
    <t>C24.101w35</t>
  </si>
  <si>
    <t>壶腹周围癌</t>
  </si>
  <si>
    <t xml:space="preserve">HFZWA   </t>
  </si>
  <si>
    <t>C24.101w45</t>
  </si>
  <si>
    <t>胰腺壶腹部腺癌</t>
  </si>
  <si>
    <t xml:space="preserve">YXHFBXA </t>
  </si>
  <si>
    <t>C24.801</t>
  </si>
  <si>
    <t>肝内外胆管恶性肿瘤</t>
  </si>
  <si>
    <t>GNWDGEXZ</t>
  </si>
  <si>
    <t>C24.801w11</t>
  </si>
  <si>
    <t>肝内外胆管癌</t>
  </si>
  <si>
    <t xml:space="preserve">GNWDGA  </t>
  </si>
  <si>
    <t>C24.901</t>
  </si>
  <si>
    <t>胆道恶性肿瘤</t>
  </si>
  <si>
    <t xml:space="preserve">DDEXZL  </t>
  </si>
  <si>
    <t>C24.901w11</t>
  </si>
  <si>
    <t>胆道癌</t>
  </si>
  <si>
    <t xml:space="preserve">DDA     </t>
  </si>
  <si>
    <t>C25.001</t>
  </si>
  <si>
    <t>胰头恶性肿瘤</t>
  </si>
  <si>
    <t xml:space="preserve">YTEXZL  </t>
  </si>
  <si>
    <t>C25.001w11</t>
  </si>
  <si>
    <t>胰头癌</t>
  </si>
  <si>
    <t xml:space="preserve">YTA     </t>
  </si>
  <si>
    <t>C25.001w15</t>
  </si>
  <si>
    <t>胰头内分泌癌</t>
  </si>
  <si>
    <t xml:space="preserve">YTNFMA  </t>
  </si>
  <si>
    <t>C25.001w25</t>
  </si>
  <si>
    <t>胰头神经内分泌瘤</t>
  </si>
  <si>
    <t>YTSJNFML</t>
  </si>
  <si>
    <t>C25.101</t>
  </si>
  <si>
    <t>胰体恶性肿瘤</t>
  </si>
  <si>
    <t>C25.101w11</t>
  </si>
  <si>
    <t>胰体癌</t>
  </si>
  <si>
    <t>C25.101w15</t>
  </si>
  <si>
    <t>胰体尾癌</t>
  </si>
  <si>
    <t xml:space="preserve">YTWA    </t>
  </si>
  <si>
    <t>C25.101w25</t>
  </si>
  <si>
    <t>胰体尾腺癌</t>
  </si>
  <si>
    <t xml:space="preserve">YTWXA   </t>
  </si>
  <si>
    <t>C25.201</t>
  </si>
  <si>
    <t>胰尾恶性肿瘤</t>
  </si>
  <si>
    <t xml:space="preserve">YWEXZL  </t>
  </si>
  <si>
    <t>C25.201w11</t>
  </si>
  <si>
    <t>胰尾癌</t>
  </si>
  <si>
    <t xml:space="preserve">YWA     </t>
  </si>
  <si>
    <t>C25.301</t>
  </si>
  <si>
    <t>胰管恶性肿瘤</t>
  </si>
  <si>
    <t xml:space="preserve">YGEXZL  </t>
  </si>
  <si>
    <t>C25.301w11</t>
  </si>
  <si>
    <t>胰管癌</t>
  </si>
  <si>
    <t>C25.302</t>
  </si>
  <si>
    <t>圣托里尼管恶性肿瘤</t>
  </si>
  <si>
    <t>STLNGEXZ</t>
  </si>
  <si>
    <t>C25.302w11</t>
  </si>
  <si>
    <t>圣托里尼管癌</t>
  </si>
  <si>
    <t xml:space="preserve">STLNGA  </t>
  </si>
  <si>
    <t>C25.303</t>
  </si>
  <si>
    <t>维尔松管恶性肿瘤</t>
  </si>
  <si>
    <t>WESGEXZL</t>
  </si>
  <si>
    <t>C25.303w11</t>
  </si>
  <si>
    <t>维尔松管癌</t>
  </si>
  <si>
    <t xml:space="preserve">WESGA   </t>
  </si>
  <si>
    <t>C25.401</t>
  </si>
  <si>
    <t>恶性胰岛素瘤</t>
  </si>
  <si>
    <t xml:space="preserve">EXYDSL  </t>
  </si>
  <si>
    <t>C25.402</t>
  </si>
  <si>
    <t>胰岛恶性肿瘤</t>
  </si>
  <si>
    <t xml:space="preserve">YDEXZL  </t>
  </si>
  <si>
    <t>C25.402w11</t>
  </si>
  <si>
    <t>胰岛癌</t>
  </si>
  <si>
    <t xml:space="preserve">YDA     </t>
  </si>
  <si>
    <t>C25.403</t>
  </si>
  <si>
    <t>胰岛细胞腺癌</t>
  </si>
  <si>
    <t xml:space="preserve">YDXBXA  </t>
  </si>
  <si>
    <t>C25.404</t>
  </si>
  <si>
    <t>胰岛细胞癌</t>
  </si>
  <si>
    <t xml:space="preserve">YDXBA   </t>
  </si>
  <si>
    <t>C25.405</t>
  </si>
  <si>
    <t>恶性胃泌素瘤</t>
  </si>
  <si>
    <t xml:space="preserve">EXWMSL  </t>
  </si>
  <si>
    <t>C25.406</t>
  </si>
  <si>
    <t>朗格汉斯胰岛恶性肿瘤</t>
  </si>
  <si>
    <t>LGHSYDEX</t>
  </si>
  <si>
    <t>C25.406w11</t>
  </si>
  <si>
    <t>朗格汉斯胰岛癌</t>
  </si>
  <si>
    <t xml:space="preserve">LGHSYDA </t>
  </si>
  <si>
    <t>C25.701</t>
  </si>
  <si>
    <t>胰颈恶性肿瘤</t>
  </si>
  <si>
    <t xml:space="preserve">YJEXZL  </t>
  </si>
  <si>
    <t>C25.701w11</t>
  </si>
  <si>
    <t>胰颈癌</t>
  </si>
  <si>
    <t xml:space="preserve">YJA     </t>
  </si>
  <si>
    <t>C25.901</t>
  </si>
  <si>
    <t>胰腺恶性肿瘤</t>
  </si>
  <si>
    <t xml:space="preserve">YXEXZL  </t>
  </si>
  <si>
    <t>C25.901w105</t>
  </si>
  <si>
    <t>原发性胰腺癌</t>
  </si>
  <si>
    <t xml:space="preserve">YFXYXA  </t>
  </si>
  <si>
    <t>C25.901w11</t>
  </si>
  <si>
    <t>胰腺癌</t>
  </si>
  <si>
    <t xml:space="preserve">YXA     </t>
  </si>
  <si>
    <t>C25.901w15</t>
  </si>
  <si>
    <t>PancreaticCancerAdvanced</t>
  </si>
  <si>
    <t>PANCREAT</t>
  </si>
  <si>
    <t>C25.901w25</t>
  </si>
  <si>
    <t>可疑胰腺癌</t>
  </si>
  <si>
    <t xml:space="preserve">KYYXA   </t>
  </si>
  <si>
    <t>C25.901w35</t>
  </si>
  <si>
    <t>晚期胰腺癌</t>
  </si>
  <si>
    <t xml:space="preserve">WQYXA   </t>
  </si>
  <si>
    <t>C25.901w45</t>
  </si>
  <si>
    <t>胰腺癌晚期</t>
  </si>
  <si>
    <t xml:space="preserve">YXAWQ   </t>
  </si>
  <si>
    <t>C25.901w55</t>
  </si>
  <si>
    <t>胰腺钩突癌</t>
  </si>
  <si>
    <t xml:space="preserve">YXGTA   </t>
  </si>
  <si>
    <t>C25.901w65</t>
  </si>
  <si>
    <t>胰腺囊腺癌</t>
  </si>
  <si>
    <t xml:space="preserve">YXNXA   </t>
  </si>
  <si>
    <t>C25.901w75</t>
  </si>
  <si>
    <t>胰腺内分泌癌</t>
  </si>
  <si>
    <t xml:space="preserve">YXNFMA  </t>
  </si>
  <si>
    <t>C25.901w85</t>
  </si>
  <si>
    <t>胰腺神经内分泌癌</t>
  </si>
  <si>
    <t>YXSJNFMA</t>
  </si>
  <si>
    <t>C25.901w95</t>
  </si>
  <si>
    <t>胰腺黏液癌</t>
  </si>
  <si>
    <t xml:space="preserve">YXNYA   </t>
  </si>
  <si>
    <t>C26.001</t>
  </si>
  <si>
    <t>肠道恶性肿瘤</t>
  </si>
  <si>
    <t xml:space="preserve">CDEXZL  </t>
  </si>
  <si>
    <t>C26.001w11</t>
  </si>
  <si>
    <t>肠道癌</t>
  </si>
  <si>
    <t xml:space="preserve">CDA     </t>
  </si>
  <si>
    <t>C26.101</t>
  </si>
  <si>
    <t>脾恶性肿瘤</t>
  </si>
  <si>
    <t xml:space="preserve">PEXZL   </t>
  </si>
  <si>
    <t>C26.101w11</t>
  </si>
  <si>
    <t>脾癌</t>
  </si>
  <si>
    <t xml:space="preserve">PA      </t>
  </si>
  <si>
    <t>C26.901</t>
  </si>
  <si>
    <t>胃肠道恶性肿瘤</t>
  </si>
  <si>
    <t xml:space="preserve">WCDEXZL </t>
  </si>
  <si>
    <t>C26.901w11</t>
  </si>
  <si>
    <t>胃肠道癌</t>
  </si>
  <si>
    <t xml:space="preserve">WCDA    </t>
  </si>
  <si>
    <t>C26.902</t>
  </si>
  <si>
    <t>消化道恶性肿瘤</t>
  </si>
  <si>
    <t xml:space="preserve">XHDEXZL </t>
  </si>
  <si>
    <t>C26.902w11</t>
  </si>
  <si>
    <t>消化道癌</t>
  </si>
  <si>
    <t xml:space="preserve">XHDA    </t>
  </si>
  <si>
    <t>C30.001</t>
  </si>
  <si>
    <t>鼻孔恶性肿瘤</t>
  </si>
  <si>
    <t xml:space="preserve">BKEXZL  </t>
  </si>
  <si>
    <t>C30.001w11</t>
  </si>
  <si>
    <t>鼻孔癌</t>
  </si>
  <si>
    <t xml:space="preserve">BKA     </t>
  </si>
  <si>
    <t>C30.002</t>
  </si>
  <si>
    <t>鼻软骨恶性肿瘤</t>
  </si>
  <si>
    <t xml:space="preserve">BRGEXZL </t>
  </si>
  <si>
    <t>C30.002w11</t>
  </si>
  <si>
    <t>鼻软骨癌</t>
  </si>
  <si>
    <t xml:space="preserve">BRGA    </t>
  </si>
  <si>
    <t>C30.003</t>
  </si>
  <si>
    <t>鼻甲恶性肿瘤</t>
  </si>
  <si>
    <t xml:space="preserve">BJEXZL  </t>
  </si>
  <si>
    <t>C30.003w11</t>
  </si>
  <si>
    <t>鼻甲癌</t>
  </si>
  <si>
    <t xml:space="preserve">BJA     </t>
  </si>
  <si>
    <t>C30.004</t>
  </si>
  <si>
    <t>内鼻恶性肿瘤</t>
  </si>
  <si>
    <t xml:space="preserve">NBEXZL  </t>
  </si>
  <si>
    <t>C30.004w11</t>
  </si>
  <si>
    <t>内鼻癌</t>
  </si>
  <si>
    <t xml:space="preserve">NBA     </t>
  </si>
  <si>
    <t>C30.004w15</t>
  </si>
  <si>
    <t>鼻腔癌</t>
  </si>
  <si>
    <t xml:space="preserve">BQA     </t>
  </si>
  <si>
    <t>C30.004w25</t>
  </si>
  <si>
    <t>鼻腔恶性肿瘤</t>
  </si>
  <si>
    <t xml:space="preserve">BQEXZL  </t>
  </si>
  <si>
    <t>C30.004w35</t>
  </si>
  <si>
    <t>鼻腔肉瘤</t>
  </si>
  <si>
    <t xml:space="preserve">BQRL    </t>
  </si>
  <si>
    <t>C30.004w45</t>
  </si>
  <si>
    <t>鼻腔腺样囊腺癌</t>
  </si>
  <si>
    <t xml:space="preserve">BQXYNXA </t>
  </si>
  <si>
    <t>C30.004w55</t>
  </si>
  <si>
    <t>鼻腔腺样囊性癌</t>
  </si>
  <si>
    <t>C30.004w65</t>
  </si>
  <si>
    <t>右鼻腔癌</t>
  </si>
  <si>
    <t xml:space="preserve">YBQA    </t>
  </si>
  <si>
    <t>C30.004w75</t>
  </si>
  <si>
    <t>左鼻腔癌</t>
  </si>
  <si>
    <t xml:space="preserve">ZBQA    </t>
  </si>
  <si>
    <t>C30.005</t>
  </si>
  <si>
    <t>鼻中隔恶性肿瘤</t>
  </si>
  <si>
    <t xml:space="preserve">BZGEXZL </t>
  </si>
  <si>
    <t>C30.005w11</t>
  </si>
  <si>
    <t>鼻中隔癌</t>
  </si>
  <si>
    <t xml:space="preserve">BZGA    </t>
  </si>
  <si>
    <t>C30.006</t>
  </si>
  <si>
    <t>鼻前庭恶性肿瘤</t>
  </si>
  <si>
    <t xml:space="preserve">BQTEXZL </t>
  </si>
  <si>
    <t>C30.006w11</t>
  </si>
  <si>
    <t>鼻前庭癌</t>
  </si>
  <si>
    <t xml:space="preserve">BQTA    </t>
  </si>
  <si>
    <t>C30.006w15</t>
  </si>
  <si>
    <t>左鼻根部癌</t>
  </si>
  <si>
    <t xml:space="preserve">ZBGBA   </t>
  </si>
  <si>
    <t>C30.007</t>
  </si>
  <si>
    <t>鼻粘膜恶性肿瘤</t>
  </si>
  <si>
    <t xml:space="preserve">BNMEXZL </t>
  </si>
  <si>
    <t>C30.007w11</t>
  </si>
  <si>
    <t>鼻粘膜癌</t>
  </si>
  <si>
    <t xml:space="preserve">BNMA    </t>
  </si>
  <si>
    <t>C30.101</t>
  </si>
  <si>
    <t>乳突恶性肿瘤</t>
  </si>
  <si>
    <t xml:space="preserve">RTEXZL  </t>
  </si>
  <si>
    <t>C30.101w11</t>
  </si>
  <si>
    <t>乳突癌</t>
  </si>
  <si>
    <t xml:space="preserve">RTA     </t>
  </si>
  <si>
    <t>C30.102</t>
  </si>
  <si>
    <t>咽鼓管恶性肿瘤</t>
  </si>
  <si>
    <t xml:space="preserve">YGGEXZL </t>
  </si>
  <si>
    <t>C30.102w11</t>
  </si>
  <si>
    <t>咽鼓管癌</t>
  </si>
  <si>
    <t xml:space="preserve">YGGA    </t>
  </si>
  <si>
    <t>C30.102w15</t>
  </si>
  <si>
    <t>咽鼓管恶黑</t>
  </si>
  <si>
    <t xml:space="preserve">YGGEH   </t>
  </si>
  <si>
    <t>C30.102w25</t>
  </si>
  <si>
    <t>左咽鼓管恶黑</t>
  </si>
  <si>
    <t xml:space="preserve">ZYGGEH  </t>
  </si>
  <si>
    <t>C30.102w35</t>
  </si>
  <si>
    <t>左咽鼓管黑色素瘤</t>
  </si>
  <si>
    <t>ZYGGHSSL</t>
  </si>
  <si>
    <t>C30.103</t>
  </si>
  <si>
    <t>中耳恶性肿瘤</t>
  </si>
  <si>
    <t xml:space="preserve">ZEEXZL  </t>
  </si>
  <si>
    <t>C30.103w11</t>
  </si>
  <si>
    <t>中耳癌</t>
  </si>
  <si>
    <t>C30.104</t>
  </si>
  <si>
    <t>内耳恶性肿瘤</t>
  </si>
  <si>
    <t xml:space="preserve">NEEXZL  </t>
  </si>
  <si>
    <t>C30.104w11</t>
  </si>
  <si>
    <t>内耳癌</t>
  </si>
  <si>
    <t xml:space="preserve">NEA     </t>
  </si>
  <si>
    <t>C30.105</t>
  </si>
  <si>
    <t>鼓室腔恶性肿瘤</t>
  </si>
  <si>
    <t xml:space="preserve">GSQEXZL </t>
  </si>
  <si>
    <t>C30.105w11</t>
  </si>
  <si>
    <t>鼓室腔癌</t>
  </si>
  <si>
    <t xml:space="preserve">GSQA    </t>
  </si>
  <si>
    <t>C30.106</t>
  </si>
  <si>
    <t>欧氏管恶性肿瘤</t>
  </si>
  <si>
    <t xml:space="preserve">OSGEXZL </t>
  </si>
  <si>
    <t>C30.106w11</t>
  </si>
  <si>
    <t>欧氏管癌</t>
  </si>
  <si>
    <t xml:space="preserve">OSGA    </t>
  </si>
  <si>
    <t>C30.107</t>
  </si>
  <si>
    <t>耳腔恶性肿瘤</t>
  </si>
  <si>
    <t xml:space="preserve">EQEXZL  </t>
  </si>
  <si>
    <t>C30.107w11</t>
  </si>
  <si>
    <t>耳腔癌</t>
  </si>
  <si>
    <t xml:space="preserve">EQA     </t>
  </si>
  <si>
    <t>C30.108</t>
  </si>
  <si>
    <t>乳突窦恶性肿瘤</t>
  </si>
  <si>
    <t xml:space="preserve">RTDEXZL </t>
  </si>
  <si>
    <t>C30.108w11</t>
  </si>
  <si>
    <t>乳突窦癌</t>
  </si>
  <si>
    <t xml:space="preserve">RTDA    </t>
  </si>
  <si>
    <t>C30.109</t>
  </si>
  <si>
    <t>鼓室窦恶性肿瘤</t>
  </si>
  <si>
    <t xml:space="preserve">GSDEXZL </t>
  </si>
  <si>
    <t>C30.109w11</t>
  </si>
  <si>
    <t>鼓室窦癌</t>
  </si>
  <si>
    <t xml:space="preserve">GSDA    </t>
  </si>
  <si>
    <t>C31.001</t>
  </si>
  <si>
    <t>上颌窦恶性肿瘤</t>
  </si>
  <si>
    <t xml:space="preserve">SHDEXZL </t>
  </si>
  <si>
    <t>C31.001w11</t>
  </si>
  <si>
    <t>上颌窦癌</t>
  </si>
  <si>
    <t xml:space="preserve">SHDA    </t>
  </si>
  <si>
    <t>C31.001w15</t>
  </si>
  <si>
    <t>上颌窦肉瘤</t>
  </si>
  <si>
    <t xml:space="preserve">SHDRL   </t>
  </si>
  <si>
    <t>C31.001w25</t>
  </si>
  <si>
    <t>上颌窦腺样囊腺癌</t>
  </si>
  <si>
    <t>SHDXYNXA</t>
  </si>
  <si>
    <t>C31.001w35</t>
  </si>
  <si>
    <t>右侧上颌窦癌</t>
  </si>
  <si>
    <t xml:space="preserve">YCSHDA  </t>
  </si>
  <si>
    <t>C31.001w45</t>
  </si>
  <si>
    <t>右上颌窦癌</t>
  </si>
  <si>
    <t xml:space="preserve">YSHDA   </t>
  </si>
  <si>
    <t>C31.001w55</t>
  </si>
  <si>
    <t>右上颌窦腺样囊性癌</t>
  </si>
  <si>
    <t>YSHDXYNX</t>
  </si>
  <si>
    <t>C31.001w65</t>
  </si>
  <si>
    <t>左侧上颌窦癌</t>
  </si>
  <si>
    <t xml:space="preserve">ZCSHDA  </t>
  </si>
  <si>
    <t>C31.001w75</t>
  </si>
  <si>
    <t>左上颌窦癌</t>
  </si>
  <si>
    <t xml:space="preserve">ZSHDA   </t>
  </si>
  <si>
    <t>C31.101</t>
  </si>
  <si>
    <t>筛窦恶性肿瘤</t>
  </si>
  <si>
    <t xml:space="preserve">SDEXZL  </t>
  </si>
  <si>
    <t>C31.101w11</t>
  </si>
  <si>
    <t>筛窦癌</t>
  </si>
  <si>
    <t>C31.201</t>
  </si>
  <si>
    <t>额窦恶性肿瘤</t>
  </si>
  <si>
    <t xml:space="preserve">EDEXZL  </t>
  </si>
  <si>
    <t>C31.201w11</t>
  </si>
  <si>
    <t>额窦癌</t>
  </si>
  <si>
    <t xml:space="preserve">EDA     </t>
  </si>
  <si>
    <t>C31.201w15</t>
  </si>
  <si>
    <t>额窦腺癌</t>
  </si>
  <si>
    <t xml:space="preserve">EDXA    </t>
  </si>
  <si>
    <t>C31.301</t>
  </si>
  <si>
    <t>蝶窦恶性肿瘤</t>
  </si>
  <si>
    <t>C31.301w11</t>
  </si>
  <si>
    <t>蝶窦癌</t>
  </si>
  <si>
    <t>C31.901</t>
  </si>
  <si>
    <t>鼻窦恶性肿瘤</t>
  </si>
  <si>
    <t xml:space="preserve">BDEXZL  </t>
  </si>
  <si>
    <t>C31.901w11</t>
  </si>
  <si>
    <t>鼻窦癌</t>
  </si>
  <si>
    <t xml:space="preserve">BDA     </t>
  </si>
  <si>
    <t>C31.901w15</t>
  </si>
  <si>
    <t>鼻窦横纹肌肉瘤</t>
  </si>
  <si>
    <t xml:space="preserve">BDHWJRL </t>
  </si>
  <si>
    <t>C31.902</t>
  </si>
  <si>
    <t>副鼻窦恶性肿瘤</t>
  </si>
  <si>
    <t xml:space="preserve">FBDEXZL </t>
  </si>
  <si>
    <t>C31.902w11</t>
  </si>
  <si>
    <t>副鼻窦癌</t>
  </si>
  <si>
    <t xml:space="preserve">FBDA    </t>
  </si>
  <si>
    <t>C31.902w15</t>
  </si>
  <si>
    <t>左侧副鼻窦癌</t>
  </si>
  <si>
    <t xml:space="preserve">ZCFBDA  </t>
  </si>
  <si>
    <t>C31.903</t>
  </si>
  <si>
    <t>鼻旁窦恶性肿瘤</t>
  </si>
  <si>
    <t xml:space="preserve">BPDEXZL </t>
  </si>
  <si>
    <t>C31.903w11</t>
  </si>
  <si>
    <t>鼻旁窦癌</t>
  </si>
  <si>
    <t xml:space="preserve">BPDA    </t>
  </si>
  <si>
    <t>C32.001</t>
  </si>
  <si>
    <t>声带恶性肿瘤</t>
  </si>
  <si>
    <t>C32.001w11</t>
  </si>
  <si>
    <t>声带癌</t>
  </si>
  <si>
    <t>C32.001w15</t>
  </si>
  <si>
    <t>右声带癌</t>
  </si>
  <si>
    <t xml:space="preserve">YSDA    </t>
  </si>
  <si>
    <t>C32.002</t>
  </si>
  <si>
    <t>声门恶性肿瘤</t>
  </si>
  <si>
    <t xml:space="preserve">SMEXZL  </t>
  </si>
  <si>
    <t>C32.002w11</t>
  </si>
  <si>
    <t>声门癌</t>
  </si>
  <si>
    <t xml:space="preserve">SMA     </t>
  </si>
  <si>
    <t>C32.003</t>
  </si>
  <si>
    <t>内喉恶性肿瘤</t>
  </si>
  <si>
    <t xml:space="preserve">NHEXZL  </t>
  </si>
  <si>
    <t>C32.003w11</t>
  </si>
  <si>
    <t>内喉癌</t>
  </si>
  <si>
    <t xml:space="preserve">NHA     </t>
  </si>
  <si>
    <t>C32.004</t>
  </si>
  <si>
    <t>喉连合恶性肿瘤</t>
  </si>
  <si>
    <t xml:space="preserve">HLHEXZL </t>
  </si>
  <si>
    <t>C32.004w11</t>
  </si>
  <si>
    <t>喉连合癌</t>
  </si>
  <si>
    <t xml:space="preserve">HLHA    </t>
  </si>
  <si>
    <t>C32.101</t>
  </si>
  <si>
    <t>会厌恶性肿瘤</t>
  </si>
  <si>
    <t>C32.101w11</t>
  </si>
  <si>
    <t>会厌癌</t>
  </si>
  <si>
    <t>C32.102</t>
  </si>
  <si>
    <t>声门上恶性肿瘤</t>
  </si>
  <si>
    <t xml:space="preserve">SMSEXZL </t>
  </si>
  <si>
    <t>C32.102w11</t>
  </si>
  <si>
    <t>声门上癌</t>
  </si>
  <si>
    <t xml:space="preserve">SMSA    </t>
  </si>
  <si>
    <t>C32.103</t>
  </si>
  <si>
    <t>假声带恶性肿瘤</t>
  </si>
  <si>
    <t xml:space="preserve">JSDEXZL </t>
  </si>
  <si>
    <t>C32.103w11</t>
  </si>
  <si>
    <t>假声带癌</t>
  </si>
  <si>
    <t xml:space="preserve">JSDA    </t>
  </si>
  <si>
    <t>C32.104</t>
  </si>
  <si>
    <t>会厌后面(喉面)恶性肿瘤</t>
  </si>
  <si>
    <t>HYHM(HM)</t>
  </si>
  <si>
    <t>C32.104w11</t>
  </si>
  <si>
    <t>会厌后面(喉面)癌</t>
  </si>
  <si>
    <t>C32.105</t>
  </si>
  <si>
    <t>喉室带恶性肿瘤</t>
  </si>
  <si>
    <t xml:space="preserve">HSDEXZL </t>
  </si>
  <si>
    <t>C32.105w11</t>
  </si>
  <si>
    <t>喉室带癌</t>
  </si>
  <si>
    <t xml:space="preserve">HSDA    </t>
  </si>
  <si>
    <t>C32.201</t>
  </si>
  <si>
    <t>声门下恶性肿瘤</t>
  </si>
  <si>
    <t xml:space="preserve">SMXEXZL </t>
  </si>
  <si>
    <t>C32.201w11</t>
  </si>
  <si>
    <t>声门下癌</t>
  </si>
  <si>
    <t xml:space="preserve">SMXA    </t>
  </si>
  <si>
    <t>C32.301</t>
  </si>
  <si>
    <t>喉软骨恶性肿瘤</t>
  </si>
  <si>
    <t xml:space="preserve">HRGEXZL </t>
  </si>
  <si>
    <t>C32.301w11</t>
  </si>
  <si>
    <t>喉软骨癌</t>
  </si>
  <si>
    <t xml:space="preserve">HRGA    </t>
  </si>
  <si>
    <t>C32.302</t>
  </si>
  <si>
    <t>杓状软骨恶性肿瘤</t>
  </si>
  <si>
    <t>BZRGEXZL</t>
  </si>
  <si>
    <t>C32.302w11</t>
  </si>
  <si>
    <t>杓状软骨癌</t>
  </si>
  <si>
    <t xml:space="preserve">BZRGA   </t>
  </si>
  <si>
    <t>C32.303</t>
  </si>
  <si>
    <t>环状软骨恶性肿瘤</t>
  </si>
  <si>
    <t>HZRGEXZL</t>
  </si>
  <si>
    <t>C32.303w11</t>
  </si>
  <si>
    <t>环状软骨癌</t>
  </si>
  <si>
    <t xml:space="preserve">HZRGA   </t>
  </si>
  <si>
    <t>C32.304</t>
  </si>
  <si>
    <t>楔状软骨恶性肿瘤</t>
  </si>
  <si>
    <t>XZRGEXZL</t>
  </si>
  <si>
    <t>C32.304w11</t>
  </si>
  <si>
    <t>楔状软骨癌</t>
  </si>
  <si>
    <t xml:space="preserve">XZRGA   </t>
  </si>
  <si>
    <t>C32.305</t>
  </si>
  <si>
    <t>甲状软骨恶性肿瘤</t>
  </si>
  <si>
    <t>JZRGEXZL</t>
  </si>
  <si>
    <t>C32.305w11</t>
  </si>
  <si>
    <t>甲状软骨癌</t>
  </si>
  <si>
    <t xml:space="preserve">JZRGA   </t>
  </si>
  <si>
    <t>C32.901</t>
  </si>
  <si>
    <t>喉恶性肿瘤</t>
  </si>
  <si>
    <t>C32.901w11</t>
  </si>
  <si>
    <t>喉癌</t>
  </si>
  <si>
    <t>C32.901w15</t>
  </si>
  <si>
    <t>喉癌声门型</t>
  </si>
  <si>
    <t xml:space="preserve">HASMX   </t>
  </si>
  <si>
    <t>C32.901w25</t>
  </si>
  <si>
    <t>喉癌术后复发</t>
  </si>
  <si>
    <t xml:space="preserve">HASHFF  </t>
  </si>
  <si>
    <t>C32.901w35</t>
  </si>
  <si>
    <t>喉鳞状细胞癌</t>
  </si>
  <si>
    <t xml:space="preserve">HLZXBA  </t>
  </si>
  <si>
    <t>C32.901w45</t>
  </si>
  <si>
    <t>声门上型喉癌</t>
  </si>
  <si>
    <t xml:space="preserve">SMSXHA  </t>
  </si>
  <si>
    <t>C32.901w55</t>
  </si>
  <si>
    <t>杓间恶性肿瘤</t>
  </si>
  <si>
    <t>C32.902</t>
  </si>
  <si>
    <t>喉外部恶性肿瘤</t>
  </si>
  <si>
    <t xml:space="preserve">HWBEXZL </t>
  </si>
  <si>
    <t>C32.902w11</t>
  </si>
  <si>
    <t>喉外部癌</t>
  </si>
  <si>
    <t xml:space="preserve">HWBA    </t>
  </si>
  <si>
    <t>C33xx01</t>
  </si>
  <si>
    <t>气管恶性肿瘤</t>
  </si>
  <si>
    <t xml:space="preserve">QGEXZL  </t>
  </si>
  <si>
    <t>C33xx01w11</t>
  </si>
  <si>
    <t>气管癌</t>
  </si>
  <si>
    <t xml:space="preserve">QGA     </t>
  </si>
  <si>
    <t>C33xx01w15</t>
  </si>
  <si>
    <t>气管囊样腺性癌</t>
  </si>
  <si>
    <t xml:space="preserve">QGNYXXA </t>
  </si>
  <si>
    <t>C33xx01w25</t>
  </si>
  <si>
    <t>气管腺样囊腺癌</t>
  </si>
  <si>
    <t xml:space="preserve">QGXYNXA </t>
  </si>
  <si>
    <t>C33xx01w35</t>
  </si>
  <si>
    <t>气管粘液腺表皮样癌</t>
  </si>
  <si>
    <t>QGNYXBPY</t>
  </si>
  <si>
    <t>C34.0001</t>
  </si>
  <si>
    <t>主支气管恶性肿瘤</t>
  </si>
  <si>
    <t>ZZQGEXZL</t>
  </si>
  <si>
    <t>C34.0002</t>
  </si>
  <si>
    <t>气管隆嵴恶性肿瘤</t>
  </si>
  <si>
    <t>QGLJEXZL</t>
  </si>
  <si>
    <t>C34.0002w11</t>
  </si>
  <si>
    <t>气管隆嵴癌</t>
  </si>
  <si>
    <t xml:space="preserve">QGLJA   </t>
  </si>
  <si>
    <t>C34.0003</t>
  </si>
  <si>
    <t>肺门恶性肿瘤</t>
  </si>
  <si>
    <t xml:space="preserve">FMEXZL  </t>
  </si>
  <si>
    <t>C34.0003w11</t>
  </si>
  <si>
    <t>肺门癌</t>
  </si>
  <si>
    <t xml:space="preserve">FMA     </t>
  </si>
  <si>
    <t>C34.001w11</t>
  </si>
  <si>
    <t>主支气管癌</t>
  </si>
  <si>
    <t xml:space="preserve">ZZQGA   </t>
  </si>
  <si>
    <t>C34.001w15</t>
  </si>
  <si>
    <t>主气管癌</t>
  </si>
  <si>
    <t xml:space="preserve">ZQGA    </t>
  </si>
  <si>
    <t>C34.002w11</t>
  </si>
  <si>
    <t>左主支气管癌</t>
  </si>
  <si>
    <t xml:space="preserve">ZZZQGA  </t>
  </si>
  <si>
    <t>C34.002w15</t>
  </si>
  <si>
    <t>左主支气管鳞癌</t>
  </si>
  <si>
    <t xml:space="preserve">ZZZQGLA </t>
  </si>
  <si>
    <t>C34.002w25</t>
  </si>
  <si>
    <t>左主支气管粘液表皮样癌</t>
  </si>
  <si>
    <t>ZZZQGNYB</t>
  </si>
  <si>
    <t>C34.003w11</t>
  </si>
  <si>
    <t>右主支气管癌</t>
  </si>
  <si>
    <t xml:space="preserve">YZZQGA  </t>
  </si>
  <si>
    <t>C34.003w15</t>
  </si>
  <si>
    <t>右主支气管腺样囊性癌</t>
  </si>
  <si>
    <t>YZZQGXYN</t>
  </si>
  <si>
    <t>C34.0101</t>
  </si>
  <si>
    <t>右主支气管恶性肿瘤</t>
  </si>
  <si>
    <t>YZZQGEXZ</t>
  </si>
  <si>
    <t>C34.0102</t>
  </si>
  <si>
    <t>右气管隆嵴恶性肿瘤</t>
  </si>
  <si>
    <t>YQGLJEXZ</t>
  </si>
  <si>
    <t>C34.0102w11</t>
  </si>
  <si>
    <t>右气管隆嵴癌</t>
  </si>
  <si>
    <t xml:space="preserve">YQGLJA  </t>
  </si>
  <si>
    <t>C34.0103</t>
  </si>
  <si>
    <t>右肺门恶性肿瘤</t>
  </si>
  <si>
    <t xml:space="preserve">YFMEXZL </t>
  </si>
  <si>
    <t>C34.0103w11</t>
  </si>
  <si>
    <t>右肺门癌</t>
  </si>
  <si>
    <t xml:space="preserve">YFMA    </t>
  </si>
  <si>
    <t>C34.0201</t>
  </si>
  <si>
    <t>左主支气管恶性肿瘤</t>
  </si>
  <si>
    <t>ZZZQGEXZ</t>
  </si>
  <si>
    <t>C34.0202</t>
  </si>
  <si>
    <t>左气管隆嵴恶性肿瘤</t>
  </si>
  <si>
    <t>ZQGLJEXZ</t>
  </si>
  <si>
    <t>C34.0202w11</t>
  </si>
  <si>
    <t>左气管隆嵴癌</t>
  </si>
  <si>
    <t xml:space="preserve">ZQGLJA  </t>
  </si>
  <si>
    <t>C34.0203</t>
  </si>
  <si>
    <t>左肺门恶性肿瘤</t>
  </si>
  <si>
    <t xml:space="preserve">ZFMEXZL </t>
  </si>
  <si>
    <t>C34.0203w11</t>
  </si>
  <si>
    <t>左肺门癌</t>
  </si>
  <si>
    <t xml:space="preserve">ZFMA    </t>
  </si>
  <si>
    <t>C34.1001</t>
  </si>
  <si>
    <t>肺上叶恶性肿瘤</t>
  </si>
  <si>
    <t xml:space="preserve">FSYEXZL </t>
  </si>
  <si>
    <t>C34.1002</t>
  </si>
  <si>
    <t>肺上叶支气管恶性肿瘤</t>
  </si>
  <si>
    <t>FSYZQGEX</t>
  </si>
  <si>
    <t>C34.1003</t>
  </si>
  <si>
    <t>支气管上叶恶性肿瘤</t>
  </si>
  <si>
    <t>ZQGSYEXZ</t>
  </si>
  <si>
    <t>C34.1003w11</t>
  </si>
  <si>
    <t>支气管上叶癌</t>
  </si>
  <si>
    <t xml:space="preserve">ZQGSYA  </t>
  </si>
  <si>
    <t>C34.101w11</t>
  </si>
  <si>
    <t>肺上叶癌</t>
  </si>
  <si>
    <t xml:space="preserve">FSYA    </t>
  </si>
  <si>
    <t>C34.102w11</t>
  </si>
  <si>
    <t>肺上叶支气管癌</t>
  </si>
  <si>
    <t xml:space="preserve">FSYZQGA </t>
  </si>
  <si>
    <t>C34.103w105</t>
  </si>
  <si>
    <t>左肺上叶细支气管肺泡癌</t>
  </si>
  <si>
    <t>ZFSYXZQG</t>
  </si>
  <si>
    <t>C34.103w11</t>
  </si>
  <si>
    <t>左肺上叶癌</t>
  </si>
  <si>
    <t xml:space="preserve">ZFSYA   </t>
  </si>
  <si>
    <t>C34.103w115</t>
  </si>
  <si>
    <t>左肺上叶腺癌</t>
  </si>
  <si>
    <t xml:space="preserve">ZFSYXA  </t>
  </si>
  <si>
    <t>C34.103w125</t>
  </si>
  <si>
    <t>左肺上叶小细胞癌</t>
  </si>
  <si>
    <t>ZFSYXXBA</t>
  </si>
  <si>
    <t>C34.103w135</t>
  </si>
  <si>
    <t>左肺上叶支气管肺泡癌</t>
  </si>
  <si>
    <t>ZFSYZQGF</t>
  </si>
  <si>
    <t>C34.103w145</t>
  </si>
  <si>
    <t>左肺上叶中低分化腺癌</t>
  </si>
  <si>
    <t>ZFSYZDFH</t>
  </si>
  <si>
    <t>C34.103w15</t>
  </si>
  <si>
    <t>左肺上叶低分化鳞癌</t>
  </si>
  <si>
    <t>ZFSYDFHL</t>
  </si>
  <si>
    <t>C34.103w155</t>
  </si>
  <si>
    <t>左肺上叶中分化鳞癌</t>
  </si>
  <si>
    <t>ZFSYZFHL</t>
  </si>
  <si>
    <t>C34.103w165</t>
  </si>
  <si>
    <t>左肺上叶中分化腺癌</t>
  </si>
  <si>
    <t>ZFSYZFHX</t>
  </si>
  <si>
    <t>C34.103w175</t>
  </si>
  <si>
    <t>左肺上叶中心型低分化鳞癌</t>
  </si>
  <si>
    <t>ZFSYZXXD</t>
  </si>
  <si>
    <t>C34.103w185</t>
  </si>
  <si>
    <t>左肺上叶中心型低分化腺癌</t>
  </si>
  <si>
    <t>C34.103w195</t>
  </si>
  <si>
    <t>左肺上叶中心型鳞癌</t>
  </si>
  <si>
    <t>ZFSYZXXL</t>
  </si>
  <si>
    <t>C34.103w205</t>
  </si>
  <si>
    <t>左肺上叶中心型腺癌</t>
  </si>
  <si>
    <t>ZFSYZXXX</t>
  </si>
  <si>
    <t>C34.103w21</t>
  </si>
  <si>
    <t>左上肺癌</t>
  </si>
  <si>
    <t xml:space="preserve">ZSFA    </t>
  </si>
  <si>
    <t>C34.103w215</t>
  </si>
  <si>
    <t>左肺上叶中心型小细胞肺癌</t>
  </si>
  <si>
    <t>C34.103w225</t>
  </si>
  <si>
    <t>左肺上叶中心型中分化鳞癌</t>
  </si>
  <si>
    <t>ZFSYZXXZ</t>
  </si>
  <si>
    <t>C34.103w235</t>
  </si>
  <si>
    <t>左肺上叶中央型低分化鳞癌</t>
  </si>
  <si>
    <t>ZFSYZYXD</t>
  </si>
  <si>
    <t>C34.103w245</t>
  </si>
  <si>
    <t>左肺上叶中央型低分化腺癌</t>
  </si>
  <si>
    <t>C34.103w25</t>
  </si>
  <si>
    <t>左肺上叶低分化腺癌</t>
  </si>
  <si>
    <t>ZFSYDFHX</t>
  </si>
  <si>
    <t>C34.103w255</t>
  </si>
  <si>
    <t>左肺上叶中央型高分化鳞癌</t>
  </si>
  <si>
    <t>ZFSYZYXG</t>
  </si>
  <si>
    <t>C34.103w265</t>
  </si>
  <si>
    <t>左肺上叶中央型腺癌</t>
  </si>
  <si>
    <t>ZFSYZYXX</t>
  </si>
  <si>
    <t>C34.103w275</t>
  </si>
  <si>
    <t>左肺上叶周围型低分化腺癌</t>
  </si>
  <si>
    <t>ZFSYZWXD</t>
  </si>
  <si>
    <t>C34.103w285</t>
  </si>
  <si>
    <t>左肺上叶周围型鳞癌</t>
  </si>
  <si>
    <t>ZFSYZWXL</t>
  </si>
  <si>
    <t>C34.103w295</t>
  </si>
  <si>
    <t>左肺上叶周围型中低分化腺癌</t>
  </si>
  <si>
    <t>ZFSYZWXZ</t>
  </si>
  <si>
    <t>C34.103w305</t>
  </si>
  <si>
    <t>左肺上叶周围型中分化腺癌</t>
  </si>
  <si>
    <t>C34.103w31</t>
  </si>
  <si>
    <t>左上叶肺癌</t>
  </si>
  <si>
    <t xml:space="preserve">ZSYFA   </t>
  </si>
  <si>
    <t>C34.103w315</t>
  </si>
  <si>
    <t>左肺上周围型混合型小细胞癌</t>
  </si>
  <si>
    <t>ZFSZWXHH</t>
  </si>
  <si>
    <t>C34.103w325</t>
  </si>
  <si>
    <t>左肺上周围型中分化腺癌</t>
  </si>
  <si>
    <t>ZFSZWXZF</t>
  </si>
  <si>
    <t>C34.103w335</t>
  </si>
  <si>
    <t>左上肺大细胞癌</t>
  </si>
  <si>
    <t xml:space="preserve">ZSFDXBA </t>
  </si>
  <si>
    <t>C34.103w345</t>
  </si>
  <si>
    <t>左上肺低分化鳞癌</t>
  </si>
  <si>
    <t>ZSFDFHLA</t>
  </si>
  <si>
    <t>C34.103w35</t>
  </si>
  <si>
    <t>左肺上叶低分化腺鳞癌</t>
  </si>
  <si>
    <t>C34.103w355</t>
  </si>
  <si>
    <t>左上肺低分化腺癌</t>
  </si>
  <si>
    <t>ZSFDFHXA</t>
  </si>
  <si>
    <t>C34.103w365</t>
  </si>
  <si>
    <t>左上肺恶性间皮瘤</t>
  </si>
  <si>
    <t>ZSFEXJPL</t>
  </si>
  <si>
    <t>C34.103w375</t>
  </si>
  <si>
    <t>左上肺非小细胞肺癌</t>
  </si>
  <si>
    <t>ZSFFXXBF</t>
  </si>
  <si>
    <t>C34.103w385</t>
  </si>
  <si>
    <t>左上肺肺泡癌</t>
  </si>
  <si>
    <t xml:space="preserve">ZSFFPA  </t>
  </si>
  <si>
    <t>C34.103w395</t>
  </si>
  <si>
    <t>左上肺高分化腺癌</t>
  </si>
  <si>
    <t>ZSFGFHXA</t>
  </si>
  <si>
    <t>C34.103w405</t>
  </si>
  <si>
    <t>左上肺管状腺癌</t>
  </si>
  <si>
    <t xml:space="preserve">ZSFGZXA </t>
  </si>
  <si>
    <t>C34.103w415</t>
  </si>
  <si>
    <t>左上肺混合细胞癌</t>
  </si>
  <si>
    <t>ZSFHHXBA</t>
  </si>
  <si>
    <t>C34.103w425</t>
  </si>
  <si>
    <t>左上肺鳞癌</t>
  </si>
  <si>
    <t xml:space="preserve">ZSFLA   </t>
  </si>
  <si>
    <t>C34.103w435</t>
  </si>
  <si>
    <t>左上肺肉瘤样癌</t>
  </si>
  <si>
    <t xml:space="preserve">ZSFRLYA </t>
  </si>
  <si>
    <t>C34.103w445</t>
  </si>
  <si>
    <t>左上肺乳头状腺癌</t>
  </si>
  <si>
    <t>ZSFRTZXA</t>
  </si>
  <si>
    <t>C34.103w45</t>
  </si>
  <si>
    <t>左肺上叶非小细胞癌</t>
  </si>
  <si>
    <t>ZFSYFXXB</t>
  </si>
  <si>
    <t>C34.103w455</t>
  </si>
  <si>
    <t>左上肺透明细胞癌</t>
  </si>
  <si>
    <t>ZSFTMXBA</t>
  </si>
  <si>
    <t>C34.103w465</t>
  </si>
  <si>
    <t>左上肺细支气管肺泡癌</t>
  </si>
  <si>
    <t>ZSFXZQGF</t>
  </si>
  <si>
    <t>C34.103w475</t>
  </si>
  <si>
    <t>左上肺腺癌</t>
  </si>
  <si>
    <t xml:space="preserve">ZSFXA   </t>
  </si>
  <si>
    <t>C34.103w485</t>
  </si>
  <si>
    <t>左上肺腺鳞癌</t>
  </si>
  <si>
    <t xml:space="preserve">ZSFXLA  </t>
  </si>
  <si>
    <t>C34.103w495</t>
  </si>
  <si>
    <t>左上肺小细胞癌</t>
  </si>
  <si>
    <t xml:space="preserve">ZSFXXBA </t>
  </si>
  <si>
    <t>C34.103w505</t>
  </si>
  <si>
    <t>左上肺支气管肺泡癌</t>
  </si>
  <si>
    <t>ZSFZQGFP</t>
  </si>
  <si>
    <t>C34.103w515</t>
  </si>
  <si>
    <t>左上肺中低分化腺癌</t>
  </si>
  <si>
    <t>ZSFZDFHX</t>
  </si>
  <si>
    <t>C34.103w525</t>
  </si>
  <si>
    <t>左上肺中分化鳞癌</t>
  </si>
  <si>
    <t>ZSFZFHLA</t>
  </si>
  <si>
    <t>C34.103w535</t>
  </si>
  <si>
    <t>左上肺中分化腺癌</t>
  </si>
  <si>
    <t>ZSFZFHXA</t>
  </si>
  <si>
    <t>C34.103w545</t>
  </si>
  <si>
    <t>左上肺中高分化腺癌</t>
  </si>
  <si>
    <t>ZSFZGFHX</t>
  </si>
  <si>
    <t>C34.103w55</t>
  </si>
  <si>
    <t>左肺上叶肺泡细胞癌</t>
  </si>
  <si>
    <t>ZFSYFPXB</t>
  </si>
  <si>
    <t>C34.103w555</t>
  </si>
  <si>
    <t>左上肺中心型低分化腺癌</t>
  </si>
  <si>
    <t>ZSFZXXDF</t>
  </si>
  <si>
    <t>C34.103w565</t>
  </si>
  <si>
    <t>左上肺中心型肺癌</t>
  </si>
  <si>
    <t>ZSFZXXFA</t>
  </si>
  <si>
    <t>C34.103w575</t>
  </si>
  <si>
    <t>左上肺中心型鳞癌</t>
  </si>
  <si>
    <t>ZSFZXXLA</t>
  </si>
  <si>
    <t>C34.103w585</t>
  </si>
  <si>
    <t>左上肺中心型腺癌</t>
  </si>
  <si>
    <t>ZSFZXXXA</t>
  </si>
  <si>
    <t>C34.103w595</t>
  </si>
  <si>
    <t>左上肺中心型腺鳞癌</t>
  </si>
  <si>
    <t>ZSFZXXXL</t>
  </si>
  <si>
    <t>C34.103w605</t>
  </si>
  <si>
    <t>左上肺中心型小细胞癌</t>
  </si>
  <si>
    <t>ZSFZXXXX</t>
  </si>
  <si>
    <t>C34.103w615</t>
  </si>
  <si>
    <t>左上肺中心型中分化腺癌</t>
  </si>
  <si>
    <t>ZSFZXXZF</t>
  </si>
  <si>
    <t>C34.103w625</t>
  </si>
  <si>
    <t>左上肺中央型低分化鳞癌</t>
  </si>
  <si>
    <t>ZSFZYXDF</t>
  </si>
  <si>
    <t>C34.103w635</t>
  </si>
  <si>
    <t>左上肺中央型低分化腺癌</t>
  </si>
  <si>
    <t>C34.103w645</t>
  </si>
  <si>
    <t>左上肺中央型鳞癌</t>
  </si>
  <si>
    <t>ZSFZYXLA</t>
  </si>
  <si>
    <t>C34.103w65</t>
  </si>
  <si>
    <t>左肺上叶高分化腺癌</t>
  </si>
  <si>
    <t>ZFSYGFHX</t>
  </si>
  <si>
    <t>C34.103w655</t>
  </si>
  <si>
    <t>左上肺中央型腺癌</t>
  </si>
  <si>
    <t>ZSFZYXXA</t>
  </si>
  <si>
    <t>C34.103w665</t>
  </si>
  <si>
    <t>左上肺中央型小细胞肺癌</t>
  </si>
  <si>
    <t>ZSFZYXXX</t>
  </si>
  <si>
    <t>C34.103w675</t>
  </si>
  <si>
    <t>左上肺周围型癌</t>
  </si>
  <si>
    <t xml:space="preserve">ZSFZWXA </t>
  </si>
  <si>
    <t>C34.103w685</t>
  </si>
  <si>
    <t>左上肺周围型低分化鳞癌</t>
  </si>
  <si>
    <t>ZSFZWXDF</t>
  </si>
  <si>
    <t>C34.103w695</t>
  </si>
  <si>
    <t>左上肺周围型低分化腺癌</t>
  </si>
  <si>
    <t>C34.103w705</t>
  </si>
  <si>
    <t>左上肺周围型乳头状腺癌</t>
  </si>
  <si>
    <t>ZSFZWXRT</t>
  </si>
  <si>
    <t>C34.103w715</t>
  </si>
  <si>
    <t>左上肺周围型腺癌</t>
  </si>
  <si>
    <t>ZSFZWXXA</t>
  </si>
  <si>
    <t>C34.103w725</t>
  </si>
  <si>
    <t>左上肺周围型支气管肺泡癌</t>
  </si>
  <si>
    <t>ZSFZWXZQ</t>
  </si>
  <si>
    <t>C34.103w735</t>
  </si>
  <si>
    <t>左上肺周围型中低分化腺癌</t>
  </si>
  <si>
    <t>ZSFZWXZD</t>
  </si>
  <si>
    <t>C34.103w745</t>
  </si>
  <si>
    <t>左上肺周围型中分化鳞癌</t>
  </si>
  <si>
    <t>ZSFZWXZF</t>
  </si>
  <si>
    <t>C34.103w75</t>
  </si>
  <si>
    <t>左肺上叶混合细胞癌</t>
  </si>
  <si>
    <t>ZFSYHHXB</t>
  </si>
  <si>
    <t>C34.103w755</t>
  </si>
  <si>
    <t>左上肺周围型中分化腺癌</t>
  </si>
  <si>
    <t>C34.103w765</t>
  </si>
  <si>
    <t>左上肺周围性低分化鳞癌</t>
  </si>
  <si>
    <t>C34.103w775</t>
  </si>
  <si>
    <t>左上肺黏液腺癌</t>
  </si>
  <si>
    <t xml:space="preserve">ZSFNYXA </t>
  </si>
  <si>
    <t>C34.103w785</t>
  </si>
  <si>
    <t>左上叶肺低分化腺癌</t>
  </si>
  <si>
    <t>ZSYFDFHX</t>
  </si>
  <si>
    <t>C34.103w795</t>
  </si>
  <si>
    <t>左上叶周围型肺癌</t>
  </si>
  <si>
    <t>ZSYZWXFA</t>
  </si>
  <si>
    <t>C34.103w805</t>
  </si>
  <si>
    <t>左舌叶肺癌</t>
  </si>
  <si>
    <t>C34.103w815</t>
  </si>
  <si>
    <t>左舌叶肺中心型小细胞癌</t>
  </si>
  <si>
    <t>ZSYFZXXX</t>
  </si>
  <si>
    <t>C34.103w85</t>
  </si>
  <si>
    <t>左肺上叶鳞癌</t>
  </si>
  <si>
    <t xml:space="preserve">ZFSYLA  </t>
  </si>
  <si>
    <t>C34.103w95</t>
  </si>
  <si>
    <t>左肺上叶舌段癌</t>
  </si>
  <si>
    <t xml:space="preserve">ZFSYSDA </t>
  </si>
  <si>
    <t>C34.104w105</t>
  </si>
  <si>
    <t>右肺上叶鳞癌</t>
  </si>
  <si>
    <t xml:space="preserve">YFSYLA  </t>
  </si>
  <si>
    <t>C34.104w11</t>
  </si>
  <si>
    <t>右肺上叶癌</t>
  </si>
  <si>
    <t xml:space="preserve">YFSYA   </t>
  </si>
  <si>
    <t>C34.104w115</t>
  </si>
  <si>
    <t>右肺上叶乳头状腺癌</t>
  </si>
  <si>
    <t>YFSYRTZX</t>
  </si>
  <si>
    <t>C34.104w125</t>
  </si>
  <si>
    <t>右肺上叶细支气管肺泡癌</t>
  </si>
  <si>
    <t>YFSYXZQG</t>
  </si>
  <si>
    <t>C34.104w135</t>
  </si>
  <si>
    <t>右肺上叶腺癌</t>
  </si>
  <si>
    <t xml:space="preserve">YFSYXA  </t>
  </si>
  <si>
    <t>C34.104w145</t>
  </si>
  <si>
    <t>右肺上叶小细胞癌</t>
  </si>
  <si>
    <t>YFSYXXBA</t>
  </si>
  <si>
    <t>C34.104w15</t>
  </si>
  <si>
    <t>右肺上鳞癌</t>
  </si>
  <si>
    <t xml:space="preserve">YFSLA   </t>
  </si>
  <si>
    <t>C34.104w155</t>
  </si>
  <si>
    <t>右肺上叶支气管肺泡癌</t>
  </si>
  <si>
    <t>YFSYZQGF</t>
  </si>
  <si>
    <t>C34.104w165</t>
  </si>
  <si>
    <t>右肺上叶中低分化鳞癌</t>
  </si>
  <si>
    <t>YFSYZDFH</t>
  </si>
  <si>
    <t>C34.104w175</t>
  </si>
  <si>
    <t>右肺上叶中低分化腺癌</t>
  </si>
  <si>
    <t>C34.104w185</t>
  </si>
  <si>
    <t>右肺上叶中分化鳞癌</t>
  </si>
  <si>
    <t>YFSYZFHL</t>
  </si>
  <si>
    <t>C34.104w195</t>
  </si>
  <si>
    <t>右肺上叶中分化乳头状腺癌</t>
  </si>
  <si>
    <t>YFSYZFHR</t>
  </si>
  <si>
    <t>C34.104w205</t>
  </si>
  <si>
    <t>右肺上叶中分化腺癌</t>
  </si>
  <si>
    <t>YFSYZFHX</t>
  </si>
  <si>
    <t>C34.104w21</t>
  </si>
  <si>
    <t>右上肺癌</t>
  </si>
  <si>
    <t xml:space="preserve">YSFA    </t>
  </si>
  <si>
    <t>C34.104w215</t>
  </si>
  <si>
    <t>右肺上叶中心型低分化腺癌</t>
  </si>
  <si>
    <t>YFSYZXXD</t>
  </si>
  <si>
    <t>C34.104w225</t>
  </si>
  <si>
    <t>右肺上叶中心型肺癌</t>
  </si>
  <si>
    <t>YFSYZXXF</t>
  </si>
  <si>
    <t>C34.104w235</t>
  </si>
  <si>
    <t>右肺上叶中央型低分化腺癌</t>
  </si>
  <si>
    <t>YFSYZYXD</t>
  </si>
  <si>
    <t>C34.104w245</t>
  </si>
  <si>
    <t>右肺上叶周围型癌</t>
  </si>
  <si>
    <t>YFSYZWXA</t>
  </si>
  <si>
    <t>C34.104w25</t>
  </si>
  <si>
    <t>右肺上腺癌</t>
  </si>
  <si>
    <t xml:space="preserve">YFSXA   </t>
  </si>
  <si>
    <t>C34.104w255</t>
  </si>
  <si>
    <t>右肺上叶周围型腺癌</t>
  </si>
  <si>
    <t>YFSYZWXX</t>
  </si>
  <si>
    <t>C34.104w265</t>
  </si>
  <si>
    <t>右肺上叶周围型中分化腺癌</t>
  </si>
  <si>
    <t>YFSYZWXZ</t>
  </si>
  <si>
    <t>C34.104w275</t>
  </si>
  <si>
    <t>右上肺低分化癌</t>
  </si>
  <si>
    <t xml:space="preserve">YSFDFHA </t>
  </si>
  <si>
    <t>C34.104w285</t>
  </si>
  <si>
    <t>右上肺低分化鳞癌</t>
  </si>
  <si>
    <t>YSFDFHLA</t>
  </si>
  <si>
    <t>C34.104w295</t>
  </si>
  <si>
    <t>右上肺低分化腺癌</t>
  </si>
  <si>
    <t>YSFDFHXA</t>
  </si>
  <si>
    <t>C34.104w305</t>
  </si>
  <si>
    <t>右上肺低分化腺癌3b期</t>
  </si>
  <si>
    <t>C34.104w31</t>
  </si>
  <si>
    <t>右上叶肺癌</t>
  </si>
  <si>
    <t xml:space="preserve">YSYFA   </t>
  </si>
  <si>
    <t>C34.104w315</t>
  </si>
  <si>
    <t>右上肺低中分化腺癌</t>
  </si>
  <si>
    <t>YSFDZFHX</t>
  </si>
  <si>
    <t>C34.104w325</t>
  </si>
  <si>
    <t>右上肺非小细胞肺癌</t>
  </si>
  <si>
    <t>YSFFXXBF</t>
  </si>
  <si>
    <t>C34.104w335</t>
  </si>
  <si>
    <t>右上肺高分化腺癌</t>
  </si>
  <si>
    <t>YSFGFHXA</t>
  </si>
  <si>
    <t>C34.104w345</t>
  </si>
  <si>
    <t>右上肺鳞癌</t>
  </si>
  <si>
    <t xml:space="preserve">YSFLA   </t>
  </si>
  <si>
    <t>C34.104w35</t>
  </si>
  <si>
    <t>右肺上叶大细胞癌</t>
  </si>
  <si>
    <t>YFSYDXBA</t>
  </si>
  <si>
    <t>C34.104w355</t>
  </si>
  <si>
    <t>右上肺肉瘤</t>
  </si>
  <si>
    <t xml:space="preserve">YSFRL   </t>
  </si>
  <si>
    <t>C34.104w365</t>
  </si>
  <si>
    <t>右上肺下肺腺样囊腺癌</t>
  </si>
  <si>
    <t>YSFXFXYN</t>
  </si>
  <si>
    <t>C34.104w375</t>
  </si>
  <si>
    <t>右上肺腺癌</t>
  </si>
  <si>
    <t xml:space="preserve">YSFXA   </t>
  </si>
  <si>
    <t>C34.104w385</t>
  </si>
  <si>
    <t>右上肺腺鳞癌</t>
  </si>
  <si>
    <t xml:space="preserve">YSFXLA  </t>
  </si>
  <si>
    <t>C34.104w395</t>
  </si>
  <si>
    <t>右上肺小细胞癌</t>
  </si>
  <si>
    <t xml:space="preserve">YSFXXBA </t>
  </si>
  <si>
    <t>C34.104w405</t>
  </si>
  <si>
    <t>右上肺叶中分化鳞癌</t>
  </si>
  <si>
    <t>YSFYZFHL</t>
  </si>
  <si>
    <t>C34.104w415</t>
  </si>
  <si>
    <t>右上肺支气管肺泡癌</t>
  </si>
  <si>
    <t>YSFZQGFP</t>
  </si>
  <si>
    <t>C34.104w425</t>
  </si>
  <si>
    <t>右上肺中低分化鳞癌</t>
  </si>
  <si>
    <t>YSFZDFHL</t>
  </si>
  <si>
    <t>C34.104w435</t>
  </si>
  <si>
    <t>右上肺中低分化腺癌</t>
  </si>
  <si>
    <t>YSFZDFHX</t>
  </si>
  <si>
    <t>C34.104w445</t>
  </si>
  <si>
    <t>右上肺中分化鳞癌</t>
  </si>
  <si>
    <t>YSFZFHLA</t>
  </si>
  <si>
    <t>C34.104w45</t>
  </si>
  <si>
    <t>右肺上叶低分化非小细胞肺癌</t>
  </si>
  <si>
    <t>YFSYDFHF</t>
  </si>
  <si>
    <t>C34.104w455</t>
  </si>
  <si>
    <t>右上肺中分化腺癌</t>
  </si>
  <si>
    <t>YSFZFHXA</t>
  </si>
  <si>
    <t>C34.104w465</t>
  </si>
  <si>
    <t>右上肺中心型肺癌</t>
  </si>
  <si>
    <t>YSFZXXFA</t>
  </si>
  <si>
    <t>C34.104w475</t>
  </si>
  <si>
    <t>右上肺中心型鳞癌</t>
  </si>
  <si>
    <t>YSFZXXLA</t>
  </si>
  <si>
    <t>C34.104w485</t>
  </si>
  <si>
    <t>右上肺中心型腺癌</t>
  </si>
  <si>
    <t>YSFZXXXA</t>
  </si>
  <si>
    <t>C34.104w495</t>
  </si>
  <si>
    <t>右上肺中心型腺鳞癌</t>
  </si>
  <si>
    <t>YSFZXXXL</t>
  </si>
  <si>
    <t>C34.104w505</t>
  </si>
  <si>
    <t>右上肺中心型小细胞癌</t>
  </si>
  <si>
    <t>YSFZXXXX</t>
  </si>
  <si>
    <t>C34.104w515</t>
  </si>
  <si>
    <t>右上肺中央型低分化鳞癌</t>
  </si>
  <si>
    <t>YSFZYXDF</t>
  </si>
  <si>
    <t>C34.104w525</t>
  </si>
  <si>
    <t>右上肺中央型低分化腺癌</t>
  </si>
  <si>
    <t>C34.104w535</t>
  </si>
  <si>
    <t>右上肺中央型肺癌</t>
  </si>
  <si>
    <t>YSFZYXFA</t>
  </si>
  <si>
    <t>C34.104w545</t>
  </si>
  <si>
    <t>右上肺中央型鳞癌</t>
  </si>
  <si>
    <t>YSFZYXLA</t>
  </si>
  <si>
    <t>C34.104w55</t>
  </si>
  <si>
    <t>右肺上叶低分化鳞癌</t>
  </si>
  <si>
    <t>YFSYDFHL</t>
  </si>
  <si>
    <t>C34.104w555</t>
  </si>
  <si>
    <t>右上肺中央型腺癌</t>
  </si>
  <si>
    <t>YSFZYXXA</t>
  </si>
  <si>
    <t>C34.104w565</t>
  </si>
  <si>
    <t>右上肺中央型小细胞肺癌</t>
  </si>
  <si>
    <t>YSFZYXXX</t>
  </si>
  <si>
    <t>C34.104w575</t>
  </si>
  <si>
    <t>右上肺中央型中分化鳞癌</t>
  </si>
  <si>
    <t>YSFZYXZF</t>
  </si>
  <si>
    <t>C34.104w585</t>
  </si>
  <si>
    <t>右上肺中央型中分化腺癌</t>
  </si>
  <si>
    <t>C34.104w595</t>
  </si>
  <si>
    <t>右上肺周围型不典型类癌</t>
  </si>
  <si>
    <t>YSFZWXBD</t>
  </si>
  <si>
    <t>C34.104w605</t>
  </si>
  <si>
    <t>右上肺周围型大细胞肺癌</t>
  </si>
  <si>
    <t>YSFZWXDX</t>
  </si>
  <si>
    <t>C34.104w615</t>
  </si>
  <si>
    <t>右上肺周围型大细胞神经内分泌癌</t>
  </si>
  <si>
    <t>C34.104w625</t>
  </si>
  <si>
    <t>右上肺周围型低分化鳞癌</t>
  </si>
  <si>
    <t>YSFZWXDF</t>
  </si>
  <si>
    <t>C34.104w635</t>
  </si>
  <si>
    <t>右上肺周围型低分化腺癌</t>
  </si>
  <si>
    <t>C34.104w645</t>
  </si>
  <si>
    <t>右上肺周围型非小细胞型肺癌</t>
  </si>
  <si>
    <t>YSFZWXFX</t>
  </si>
  <si>
    <t>C34.104w65</t>
  </si>
  <si>
    <t>右肺上叶低分化腺癌</t>
  </si>
  <si>
    <t>YFSYDFHX</t>
  </si>
  <si>
    <t>C34.104w655</t>
  </si>
  <si>
    <t>右上肺周围型肺癌</t>
  </si>
  <si>
    <t>YSFZWXFA</t>
  </si>
  <si>
    <t>C34.104w665</t>
  </si>
  <si>
    <t>右上肺周围型高分化腺癌</t>
  </si>
  <si>
    <t>YSFZWXGF</t>
  </si>
  <si>
    <t>C34.104w675</t>
  </si>
  <si>
    <t>右上肺周围型高中分化腺癌</t>
  </si>
  <si>
    <t>YSFZWXGZ</t>
  </si>
  <si>
    <t>C34.104w685</t>
  </si>
  <si>
    <t>右上肺周围型细支气管肺泡腺癌</t>
  </si>
  <si>
    <t>YSFZWXXZ</t>
  </si>
  <si>
    <t>C34.104w695</t>
  </si>
  <si>
    <t>右上肺周围型腺癌</t>
  </si>
  <si>
    <t>YSFZWXXA</t>
  </si>
  <si>
    <t>C34.104w705</t>
  </si>
  <si>
    <t>右上肺周围型小细胞肺癌</t>
  </si>
  <si>
    <t>YSFZWXXX</t>
  </si>
  <si>
    <t>C34.104w715</t>
  </si>
  <si>
    <t>右上肺周围型中分化腺癌</t>
  </si>
  <si>
    <t>YSFZWXZF</t>
  </si>
  <si>
    <t>C34.104w725</t>
  </si>
  <si>
    <t>右上前肺中心型小细胞癌</t>
  </si>
  <si>
    <t>YSQFZXXX</t>
  </si>
  <si>
    <t>C34.104w735</t>
  </si>
  <si>
    <t>右上细支气管肺泡癌</t>
  </si>
  <si>
    <t>YSXZQGFP</t>
  </si>
  <si>
    <t>C34.104w745</t>
  </si>
  <si>
    <t>右上小细胞肺癌</t>
  </si>
  <si>
    <t xml:space="preserve">YSXXBFA </t>
  </si>
  <si>
    <t>C34.104w75</t>
  </si>
  <si>
    <t>右肺上叶肺泡癌</t>
  </si>
  <si>
    <t xml:space="preserve">YFSYFPA </t>
  </si>
  <si>
    <t>C34.104w755</t>
  </si>
  <si>
    <t>右上中心型肺鳞癌</t>
  </si>
  <si>
    <t>YSZXXFLA</t>
  </si>
  <si>
    <t>C34.104w765</t>
  </si>
  <si>
    <t>右上中央型肺癌</t>
  </si>
  <si>
    <t xml:space="preserve">YSZYXFA </t>
  </si>
  <si>
    <t>C34.104w85</t>
  </si>
  <si>
    <t>右肺上叶高分化鳞癌</t>
  </si>
  <si>
    <t>YFSYGFHL</t>
  </si>
  <si>
    <t>C34.104w95</t>
  </si>
  <si>
    <t>右肺上叶高分化腺癌</t>
  </si>
  <si>
    <t>YFSYGFHX</t>
  </si>
  <si>
    <t>C34.1101</t>
  </si>
  <si>
    <t>右肺上叶恶性肿瘤</t>
  </si>
  <si>
    <t>YFSYEXZL</t>
  </si>
  <si>
    <t>C34.1102</t>
  </si>
  <si>
    <t>右支气管上叶恶性肿瘤</t>
  </si>
  <si>
    <t>YZQGSYEX</t>
  </si>
  <si>
    <t>C34.1102w11</t>
  </si>
  <si>
    <t>右支气管上叶癌</t>
  </si>
  <si>
    <t xml:space="preserve">YZQGSYA </t>
  </si>
  <si>
    <t>C34.1201</t>
  </si>
  <si>
    <t>左肺上叶恶性肿瘤</t>
  </si>
  <si>
    <t>ZFSYEXZL</t>
  </si>
  <si>
    <t>C34.1202</t>
  </si>
  <si>
    <t>左支气管上叶恶性肿瘤</t>
  </si>
  <si>
    <t>ZZQGSYEX</t>
  </si>
  <si>
    <t>C34.1202w11</t>
  </si>
  <si>
    <t>左支气管上叶癌</t>
  </si>
  <si>
    <t xml:space="preserve">ZZQGSYA </t>
  </si>
  <si>
    <t>C34.201</t>
  </si>
  <si>
    <t>肺中叶恶性肿瘤</t>
  </si>
  <si>
    <t xml:space="preserve">FZYEXZL </t>
  </si>
  <si>
    <t>C34.201w11</t>
  </si>
  <si>
    <t>肺中叶癌</t>
  </si>
  <si>
    <t xml:space="preserve">FZYA    </t>
  </si>
  <si>
    <t>C34.201w15</t>
  </si>
  <si>
    <t>右肺中叶不典型类癌</t>
  </si>
  <si>
    <t>YFZYBDXL</t>
  </si>
  <si>
    <t>C34.201w21</t>
  </si>
  <si>
    <t>右肺中叶癌</t>
  </si>
  <si>
    <t xml:space="preserve">YFZYA   </t>
  </si>
  <si>
    <t>C34.201w25</t>
  </si>
  <si>
    <t>右肺中叶低分化腺癌</t>
  </si>
  <si>
    <t>YFZYDFHX</t>
  </si>
  <si>
    <t>C34.201w31</t>
  </si>
  <si>
    <t>右中肺癌</t>
  </si>
  <si>
    <t xml:space="preserve">YZFA    </t>
  </si>
  <si>
    <t>C34.201w35</t>
  </si>
  <si>
    <t>右肺中叶高分化腺癌</t>
  </si>
  <si>
    <t>YFZYGFHX</t>
  </si>
  <si>
    <t>C34.201w45</t>
  </si>
  <si>
    <t>右肺中叶腺癌</t>
  </si>
  <si>
    <t xml:space="preserve">YFZYXA  </t>
  </si>
  <si>
    <t>C34.201w55</t>
  </si>
  <si>
    <t>右肺中叶中分化腺癌</t>
  </si>
  <si>
    <t>YFZYZFHX</t>
  </si>
  <si>
    <t>C34.201w65</t>
  </si>
  <si>
    <t>右中肺腺癌</t>
  </si>
  <si>
    <t xml:space="preserve">YZFXA   </t>
  </si>
  <si>
    <t>C34.201w75</t>
  </si>
  <si>
    <t>右中肺周围型未分化大细胞癌</t>
  </si>
  <si>
    <t>YZFZWXWF</t>
  </si>
  <si>
    <t>C34.202</t>
  </si>
  <si>
    <t>肺中叶支气管恶性肿瘤</t>
  </si>
  <si>
    <t>FZYZQGEX</t>
  </si>
  <si>
    <t>C34.202w11</t>
  </si>
  <si>
    <t>肺中叶支气管癌</t>
  </si>
  <si>
    <t xml:space="preserve">FZYZQGA </t>
  </si>
  <si>
    <t>C34.204</t>
  </si>
  <si>
    <t>支气管中叶恶性肿瘤</t>
  </si>
  <si>
    <t>ZQGZYEXZ</t>
  </si>
  <si>
    <t>C34.204w11</t>
  </si>
  <si>
    <t>支气管中叶癌</t>
  </si>
  <si>
    <t xml:space="preserve">ZQGZYA  </t>
  </si>
  <si>
    <t>C34.3001</t>
  </si>
  <si>
    <t>肺下叶恶性肿瘤</t>
  </si>
  <si>
    <t xml:space="preserve">FXYEXZL </t>
  </si>
  <si>
    <t>C34.3002</t>
  </si>
  <si>
    <t>肺下叶支气管恶性肿瘤</t>
  </si>
  <si>
    <t>FXYZQGEX</t>
  </si>
  <si>
    <t>C34.3003</t>
  </si>
  <si>
    <t>支气管下叶恶性肿瘤</t>
  </si>
  <si>
    <t>ZQGXYEXZ</t>
  </si>
  <si>
    <t>C34.3003w11</t>
  </si>
  <si>
    <t>支气管下叶癌</t>
  </si>
  <si>
    <t xml:space="preserve">ZQGXYA  </t>
  </si>
  <si>
    <t>C34.301w11</t>
  </si>
  <si>
    <t>肺下叶癌</t>
  </si>
  <si>
    <t xml:space="preserve">FXYA    </t>
  </si>
  <si>
    <t>C34.302w11</t>
  </si>
  <si>
    <t>肺下叶支气管癌</t>
  </si>
  <si>
    <t xml:space="preserve">FXYZQGA </t>
  </si>
  <si>
    <t>C34.303w105</t>
  </si>
  <si>
    <t>左肺下叶类癌</t>
  </si>
  <si>
    <t xml:space="preserve">ZFXYLA  </t>
  </si>
  <si>
    <t>C34.303w11</t>
  </si>
  <si>
    <t>左肺下叶癌</t>
  </si>
  <si>
    <t xml:space="preserve">ZFXYA   </t>
  </si>
  <si>
    <t>C34.303w115</t>
  </si>
  <si>
    <t>左肺下叶鳞癌</t>
  </si>
  <si>
    <t>C34.303w125</t>
  </si>
  <si>
    <t>左肺下叶细支气管肺泡癌</t>
  </si>
  <si>
    <t>ZFXYXZQG</t>
  </si>
  <si>
    <t>C34.303w135</t>
  </si>
  <si>
    <t>左肺下叶腺癌</t>
  </si>
  <si>
    <t xml:space="preserve">ZFXYXA  </t>
  </si>
  <si>
    <t>C34.303w145</t>
  </si>
  <si>
    <t>左肺下叶腺鳞癌</t>
  </si>
  <si>
    <t xml:space="preserve">ZFXYXLA </t>
  </si>
  <si>
    <t>C34.303w15</t>
  </si>
  <si>
    <t>左肺下肺中心型小细胞癌</t>
  </si>
  <si>
    <t>ZFXFZXXX</t>
  </si>
  <si>
    <t>C34.303w155</t>
  </si>
  <si>
    <t>左肺下叶小细胞癌</t>
  </si>
  <si>
    <t>ZFXYXXBA</t>
  </si>
  <si>
    <t>C34.303w165</t>
  </si>
  <si>
    <t>左肺下叶粘液表皮样癌</t>
  </si>
  <si>
    <t>ZFXYNYBP</t>
  </si>
  <si>
    <t>C34.303w175</t>
  </si>
  <si>
    <t>左肺下叶粘液腺癌</t>
  </si>
  <si>
    <t>ZFXYNYXA</t>
  </si>
  <si>
    <t>C34.303w185</t>
  </si>
  <si>
    <t>左肺下叶支气管肺泡癌</t>
  </si>
  <si>
    <t>ZFXYZQGF</t>
  </si>
  <si>
    <t>C34.303w195</t>
  </si>
  <si>
    <t>左肺下叶中低分化腺癌</t>
  </si>
  <si>
    <t>ZFXYZDFH</t>
  </si>
  <si>
    <t>C34.303w205</t>
  </si>
  <si>
    <t>左肺下叶中分化鳞癌</t>
  </si>
  <si>
    <t>ZFXYZFHL</t>
  </si>
  <si>
    <t>C34.303w21</t>
  </si>
  <si>
    <t>左下肺癌</t>
  </si>
  <si>
    <t xml:space="preserve">ZXFA    </t>
  </si>
  <si>
    <t>C34.303w215</t>
  </si>
  <si>
    <t>左肺下叶中分化腺癌</t>
  </si>
  <si>
    <t>ZFXYZFHX</t>
  </si>
  <si>
    <t>C34.303w225</t>
  </si>
  <si>
    <t>左肺下叶中心型低分化鳞癌</t>
  </si>
  <si>
    <t>ZFXYZXXD</t>
  </si>
  <si>
    <t>C34.303w235</t>
  </si>
  <si>
    <t>左肺下叶中心型低分化腺癌</t>
  </si>
  <si>
    <t>C34.303w245</t>
  </si>
  <si>
    <t>左肺下叶中心型鳞癌</t>
  </si>
  <si>
    <t>ZFXYZXXL</t>
  </si>
  <si>
    <t>C34.303w25</t>
  </si>
  <si>
    <t>左肺下肺周围型鳞癌</t>
  </si>
  <si>
    <t>ZFXFZWXL</t>
  </si>
  <si>
    <t>C34.303w255</t>
  </si>
  <si>
    <t>左肺下叶中心型腺癌</t>
  </si>
  <si>
    <t>ZFXYZXXX</t>
  </si>
  <si>
    <t>C34.303w265</t>
  </si>
  <si>
    <t>左肺下叶中心型小细胞肺癌</t>
  </si>
  <si>
    <t>C34.303w275</t>
  </si>
  <si>
    <t>左肺下叶中央型腺癌</t>
  </si>
  <si>
    <t>ZFXYZYXX</t>
  </si>
  <si>
    <t>C34.303w285</t>
  </si>
  <si>
    <t>左肺下叶中央型小细胞肺癌</t>
  </si>
  <si>
    <t>C34.303w295</t>
  </si>
  <si>
    <t>左肺下叶中央型中分化腺癌</t>
  </si>
  <si>
    <t>ZFXYZYXZ</t>
  </si>
  <si>
    <t>C34.303w305</t>
  </si>
  <si>
    <t>左肺下叶周围型低分化鳞癌</t>
  </si>
  <si>
    <t>ZFXYZWXD</t>
  </si>
  <si>
    <t>C34.303w315</t>
  </si>
  <si>
    <t>左肺下叶周围型低分化腺癌</t>
  </si>
  <si>
    <t>C34.303w325</t>
  </si>
  <si>
    <t>左肺下叶周围型高分化腺癌</t>
  </si>
  <si>
    <t>ZFXYZWXG</t>
  </si>
  <si>
    <t>C34.303w335</t>
  </si>
  <si>
    <t>左肺下叶周围型腺癌</t>
  </si>
  <si>
    <t>ZFXYZWXX</t>
  </si>
  <si>
    <t>C34.303w345</t>
  </si>
  <si>
    <t>左肺下叶周围型中分化腺癌</t>
  </si>
  <si>
    <t>ZFXYZWXZ</t>
  </si>
  <si>
    <t>C34.303w35</t>
  </si>
  <si>
    <t>左肺下叶大细胞癌</t>
  </si>
  <si>
    <t>ZFXYDXBA</t>
  </si>
  <si>
    <t>C34.303w355</t>
  </si>
  <si>
    <t>左肺下叶黏液表皮样癌</t>
  </si>
  <si>
    <t>C34.303w365</t>
  </si>
  <si>
    <t>左肺下叶黏液腺癌</t>
  </si>
  <si>
    <t>C34.303w375</t>
  </si>
  <si>
    <t>左肺下中心型低分化鳞癌</t>
  </si>
  <si>
    <t>ZFXZXXDF</t>
  </si>
  <si>
    <t>C34.303w385</t>
  </si>
  <si>
    <t>左肺下中心型中低分化鳞癌</t>
  </si>
  <si>
    <t>ZFXZXXZD</t>
  </si>
  <si>
    <t>C34.303w395</t>
  </si>
  <si>
    <t>左肺下中心型中分化鳞状细胞癌</t>
  </si>
  <si>
    <t>ZFXZXXZF</t>
  </si>
  <si>
    <t>C34.303w405</t>
  </si>
  <si>
    <t>左肺下周围型低分化乳头状腺癌</t>
  </si>
  <si>
    <t>ZFXZWXDF</t>
  </si>
  <si>
    <t>C34.303w415</t>
  </si>
  <si>
    <t>左肺下周围型小细胞癌</t>
  </si>
  <si>
    <t>ZFXZWXXX</t>
  </si>
  <si>
    <t>C34.303w425</t>
  </si>
  <si>
    <t>左肺下周围型中高分化腺癌</t>
  </si>
  <si>
    <t>ZFXZWXZG</t>
  </si>
  <si>
    <t>C34.303w435</t>
  </si>
  <si>
    <t>左下肺不典型类癌</t>
  </si>
  <si>
    <t>ZXFBDXLA</t>
  </si>
  <si>
    <t>C34.303w445</t>
  </si>
  <si>
    <t>左下肺大细胞癌</t>
  </si>
  <si>
    <t xml:space="preserve">ZXFDXBA </t>
  </si>
  <si>
    <t>C34.303w45</t>
  </si>
  <si>
    <t>左肺下叶低分化鳞癌</t>
  </si>
  <si>
    <t>ZFXYDFHL</t>
  </si>
  <si>
    <t>C34.303w455</t>
  </si>
  <si>
    <t>左下肺低分化癌</t>
  </si>
  <si>
    <t xml:space="preserve">ZXFDFHA </t>
  </si>
  <si>
    <t>C34.303w465</t>
  </si>
  <si>
    <t>左下肺低分化鳞癌</t>
  </si>
  <si>
    <t>ZXFDFHLA</t>
  </si>
  <si>
    <t>C34.303w475</t>
  </si>
  <si>
    <t>左下肺低分化腺癌</t>
  </si>
  <si>
    <t>ZXFDFHXA</t>
  </si>
  <si>
    <t>C34.303w485</t>
  </si>
  <si>
    <t>左下肺非小细胞癌</t>
  </si>
  <si>
    <t>ZXFFXXBA</t>
  </si>
  <si>
    <t>C34.303w495</t>
  </si>
  <si>
    <t>左下肺高中分化腺癌</t>
  </si>
  <si>
    <t>ZXFGZFHX</t>
  </si>
  <si>
    <t>C34.303w505</t>
  </si>
  <si>
    <t>左下肺鳞癌</t>
  </si>
  <si>
    <t xml:space="preserve">ZXFLA   </t>
  </si>
  <si>
    <t>C34.303w515</t>
  </si>
  <si>
    <t>左下肺乳头状腺癌</t>
  </si>
  <si>
    <t>ZXFRTZXA</t>
  </si>
  <si>
    <t>C34.303w525</t>
  </si>
  <si>
    <t>左下肺细支气管肺泡癌</t>
  </si>
  <si>
    <t>ZXFXZQGF</t>
  </si>
  <si>
    <t>C34.303w535</t>
  </si>
  <si>
    <t>左下肺腺癌</t>
  </si>
  <si>
    <t xml:space="preserve">ZXFXA   </t>
  </si>
  <si>
    <t>C34.303w545</t>
  </si>
  <si>
    <t>左下肺腺鳞癌</t>
  </si>
  <si>
    <t xml:space="preserve">ZXFXLA  </t>
  </si>
  <si>
    <t>C34.303w55</t>
  </si>
  <si>
    <t>左肺下叶低分化腺癌</t>
  </si>
  <si>
    <t>ZFXYDFHX</t>
  </si>
  <si>
    <t>C34.303w555</t>
  </si>
  <si>
    <t>左下肺小细胞癌</t>
  </si>
  <si>
    <t xml:space="preserve">ZXFXXBA </t>
  </si>
  <si>
    <t>C34.303w565</t>
  </si>
  <si>
    <t>左下肺粘液腺癌</t>
  </si>
  <si>
    <t xml:space="preserve">ZXFNYXA </t>
  </si>
  <si>
    <t>C34.303w575</t>
  </si>
  <si>
    <t>左下肺支气管肺泡癌</t>
  </si>
  <si>
    <t>ZXFZQGFP</t>
  </si>
  <si>
    <t>C34.303w585</t>
  </si>
  <si>
    <t>左下肺中低分化鳞癌</t>
  </si>
  <si>
    <t>ZXFZDFHL</t>
  </si>
  <si>
    <t>C34.303w595</t>
  </si>
  <si>
    <t>左下肺中低分化腺癌</t>
  </si>
  <si>
    <t>ZXFZDFHX</t>
  </si>
  <si>
    <t>C34.303w605</t>
  </si>
  <si>
    <t>左下肺中分化鳞癌</t>
  </si>
  <si>
    <t>ZXFZFHLA</t>
  </si>
  <si>
    <t>C34.303w615</t>
  </si>
  <si>
    <t>左下肺中分化腺癌</t>
  </si>
  <si>
    <t>ZXFZFHXA</t>
  </si>
  <si>
    <t>C34.303w625</t>
  </si>
  <si>
    <t>左下肺中高分化腺癌</t>
  </si>
  <si>
    <t>ZXFZGFHX</t>
  </si>
  <si>
    <t>C34.303w635</t>
  </si>
  <si>
    <t>左下肺中心型高中分化鳞癌</t>
  </si>
  <si>
    <t>ZXFZXXGZ</t>
  </si>
  <si>
    <t>C34.303w645</t>
  </si>
  <si>
    <t>左下肺中心型腺癌</t>
  </si>
  <si>
    <t>ZXFZXXXA</t>
  </si>
  <si>
    <t>C34.303w65</t>
  </si>
  <si>
    <t>左肺下叶非小细胞肺癌</t>
  </si>
  <si>
    <t>ZFXYFXXB</t>
  </si>
  <si>
    <t>C34.303w655</t>
  </si>
  <si>
    <t>左下肺中心型小细胞癌广泛期</t>
  </si>
  <si>
    <t>ZXFZXXXX</t>
  </si>
  <si>
    <t>C34.303w665</t>
  </si>
  <si>
    <t>左下肺中心型小细胞癌局限期</t>
  </si>
  <si>
    <t>C34.303w675</t>
  </si>
  <si>
    <t>左下肺中心型中分化腺癌</t>
  </si>
  <si>
    <t>ZXFZXXZF</t>
  </si>
  <si>
    <t>C34.303w685</t>
  </si>
  <si>
    <t>左下肺中心型中高分化鳞癌</t>
  </si>
  <si>
    <t>ZXFZXXZG</t>
  </si>
  <si>
    <t>C34.303w695</t>
  </si>
  <si>
    <t>左下肺中央型肺癌</t>
  </si>
  <si>
    <t>ZXFZYXFA</t>
  </si>
  <si>
    <t>C34.303w705</t>
  </si>
  <si>
    <t>左下肺中央型鳞癌</t>
  </si>
  <si>
    <t>ZXFZYXLA</t>
  </si>
  <si>
    <t>C34.303w715</t>
  </si>
  <si>
    <t>左下肺中央型腺癌</t>
  </si>
  <si>
    <t>ZXFZYXXA</t>
  </si>
  <si>
    <t>C34.303w725</t>
  </si>
  <si>
    <t>左下肺中央型小细胞肺癌</t>
  </si>
  <si>
    <t>ZXFZYXXX</t>
  </si>
  <si>
    <t>C34.303w735</t>
  </si>
  <si>
    <t>左下肺中央型中分化腺癌</t>
  </si>
  <si>
    <t>ZXFZYXZF</t>
  </si>
  <si>
    <t>C34.303w745</t>
  </si>
  <si>
    <t>左下肺周围型低分化腺癌</t>
  </si>
  <si>
    <t>ZXFZWXDF</t>
  </si>
  <si>
    <t>C34.303w75</t>
  </si>
  <si>
    <t>左肺下叶高分化鳞癌</t>
  </si>
  <si>
    <t>ZFXYGFHL</t>
  </si>
  <si>
    <t>C34.303w755</t>
  </si>
  <si>
    <t>左下肺周围型非小细胞肺癌</t>
  </si>
  <si>
    <t>ZXFZWXFX</t>
  </si>
  <si>
    <t>C34.303w765</t>
  </si>
  <si>
    <t>左下肺周围型肺癌</t>
  </si>
  <si>
    <t>ZXFZWXFA</t>
  </si>
  <si>
    <t>C34.303w775</t>
  </si>
  <si>
    <t>左下肺周围型高分化腺癌</t>
  </si>
  <si>
    <t>ZXFZWXGF</t>
  </si>
  <si>
    <t>C34.303w785</t>
  </si>
  <si>
    <t>左下肺周围型鳞癌</t>
  </si>
  <si>
    <t>ZXFZWXLA</t>
  </si>
  <si>
    <t>C34.303w795</t>
  </si>
  <si>
    <t>左下肺周围型腺癌</t>
  </si>
  <si>
    <t>ZXFZWXXA</t>
  </si>
  <si>
    <t>C34.303w805</t>
  </si>
  <si>
    <t>左下肺周围型中分化腺癌</t>
  </si>
  <si>
    <t>ZXFZWXZF</t>
  </si>
  <si>
    <t>C34.303w815</t>
  </si>
  <si>
    <t>左下小细胞肺癌</t>
  </si>
  <si>
    <t xml:space="preserve">ZXXXBFA </t>
  </si>
  <si>
    <t>C34.303w825</t>
  </si>
  <si>
    <t>左下叶腺癌</t>
  </si>
  <si>
    <t xml:space="preserve">ZXYXA   </t>
  </si>
  <si>
    <t>C34.303w835</t>
  </si>
  <si>
    <t>左下中央型腺癌</t>
  </si>
  <si>
    <t xml:space="preserve">ZXZYXXA </t>
  </si>
  <si>
    <t>C34.303w845</t>
  </si>
  <si>
    <t>左下周围型肺鳞癌</t>
  </si>
  <si>
    <t>ZXZWXFLA</t>
  </si>
  <si>
    <t>C34.303w85</t>
  </si>
  <si>
    <t>左肺下叶高分化腺癌</t>
  </si>
  <si>
    <t>ZFXYGFHX</t>
  </si>
  <si>
    <t>C34.303w855</t>
  </si>
  <si>
    <t>左下周围型支气管肺泡癌</t>
  </si>
  <si>
    <t>ZXZWXZQG</t>
  </si>
  <si>
    <t>C34.303w95</t>
  </si>
  <si>
    <t>左肺下叶混合性癌</t>
  </si>
  <si>
    <t>ZFXYHHXA</t>
  </si>
  <si>
    <t>C34.304w105</t>
  </si>
  <si>
    <t>右肺下叶肺泡癌</t>
  </si>
  <si>
    <t xml:space="preserve">YFXYFPA </t>
  </si>
  <si>
    <t>C34.304w11</t>
  </si>
  <si>
    <t>右肺下叶癌</t>
  </si>
  <si>
    <t xml:space="preserve">YFXYA   </t>
  </si>
  <si>
    <t>C34.304w115</t>
  </si>
  <si>
    <t>右肺下叶类癌</t>
  </si>
  <si>
    <t xml:space="preserve">YFXYLA  </t>
  </si>
  <si>
    <t>C34.304w125</t>
  </si>
  <si>
    <t>右肺下叶鳞癌</t>
  </si>
  <si>
    <t>C34.304w135</t>
  </si>
  <si>
    <t>右肺下叶腺癌</t>
  </si>
  <si>
    <t>C34.304w145</t>
  </si>
  <si>
    <t>右肺下叶小细胞癌</t>
  </si>
  <si>
    <t>YFXYXXBA</t>
  </si>
  <si>
    <t>C34.304w15</t>
  </si>
  <si>
    <t>右肺下低分化鳞癌</t>
  </si>
  <si>
    <t>YFXDFHLA</t>
  </si>
  <si>
    <t>C34.304w155</t>
  </si>
  <si>
    <t>右肺下叶支气管肺泡癌</t>
  </si>
  <si>
    <t>YFXYZQGF</t>
  </si>
  <si>
    <t>C34.304w165</t>
  </si>
  <si>
    <t>右肺下叶中低分化鳞癌</t>
  </si>
  <si>
    <t>YFXYZDFH</t>
  </si>
  <si>
    <t>C34.304w175</t>
  </si>
  <si>
    <t>右肺下叶中低分化腺癌</t>
  </si>
  <si>
    <t>C34.304w185</t>
  </si>
  <si>
    <t>右肺下叶中分化腺癌</t>
  </si>
  <si>
    <t>YFXYZFHX</t>
  </si>
  <si>
    <t>C34.304w195</t>
  </si>
  <si>
    <t>右肺下叶中心型肺癌</t>
  </si>
  <si>
    <t>YFXYZXXF</t>
  </si>
  <si>
    <t>C34.304w205</t>
  </si>
  <si>
    <t>右肺下叶中心型小细胞肺癌</t>
  </si>
  <si>
    <t>YFXYZXXX</t>
  </si>
  <si>
    <t>C34.304w21</t>
  </si>
  <si>
    <t>右下肺癌</t>
  </si>
  <si>
    <t xml:space="preserve">YXFA    </t>
  </si>
  <si>
    <t>C34.304w215</t>
  </si>
  <si>
    <t>右肺下叶中央型腺癌</t>
  </si>
  <si>
    <t>YFXYZYXX</t>
  </si>
  <si>
    <t>C34.304w225</t>
  </si>
  <si>
    <t>右肺下叶周围型低分化鳞癌</t>
  </si>
  <si>
    <t>YFXYZWXD</t>
  </si>
  <si>
    <t>C34.304w235</t>
  </si>
  <si>
    <t>右肺下叶周围型低分化腺癌</t>
  </si>
  <si>
    <t>C34.304w245</t>
  </si>
  <si>
    <t>右肺下叶周围型肺癌</t>
  </si>
  <si>
    <t>YFXYZWXF</t>
  </si>
  <si>
    <t>C34.304w25</t>
  </si>
  <si>
    <t>右肺下腺癌</t>
  </si>
  <si>
    <t xml:space="preserve">YFXXA   </t>
  </si>
  <si>
    <t>C34.304w255</t>
  </si>
  <si>
    <t>右下肺不典型类癌</t>
  </si>
  <si>
    <t>YXFBDXLA</t>
  </si>
  <si>
    <t>C34.304w265</t>
  </si>
  <si>
    <t>右下肺大细胞癌</t>
  </si>
  <si>
    <t xml:space="preserve">YXFDXBA </t>
  </si>
  <si>
    <t>C34.304w275</t>
  </si>
  <si>
    <t>右下肺低分化鳞癌</t>
  </si>
  <si>
    <t>YXFDFHLA</t>
  </si>
  <si>
    <t>C34.304w285</t>
  </si>
  <si>
    <t>右下肺低分化腺癌</t>
  </si>
  <si>
    <t>YXFDFHXA</t>
  </si>
  <si>
    <t>C34.304w295</t>
  </si>
  <si>
    <t>右下肺非小细胞肺癌</t>
  </si>
  <si>
    <t>YXFFXXBF</t>
  </si>
  <si>
    <t>C34.304w305</t>
  </si>
  <si>
    <t>右下肺高中分化腺癌</t>
  </si>
  <si>
    <t>YXFGZFHX</t>
  </si>
  <si>
    <t>C34.304w315</t>
  </si>
  <si>
    <t>右下肺鳞癌</t>
  </si>
  <si>
    <t xml:space="preserve">YXFLA   </t>
  </si>
  <si>
    <t>C34.304w325</t>
  </si>
  <si>
    <t>右下肺腺癌</t>
  </si>
  <si>
    <t xml:space="preserve">YXFXA   </t>
  </si>
  <si>
    <t>C34.304w335</t>
  </si>
  <si>
    <t>右下肺腺鳞癌</t>
  </si>
  <si>
    <t xml:space="preserve">YXFXLA  </t>
  </si>
  <si>
    <t>C34.304w345</t>
  </si>
  <si>
    <t>右下肺小细胞癌</t>
  </si>
  <si>
    <t xml:space="preserve">YXFXXBA </t>
  </si>
  <si>
    <t>C34.304w35</t>
  </si>
  <si>
    <t>右肺下小细胞肺癌</t>
  </si>
  <si>
    <t>YFXXXBFA</t>
  </si>
  <si>
    <t>C34.304w355</t>
  </si>
  <si>
    <t>右下肺支气管肺泡癌</t>
  </si>
  <si>
    <t>YXFZQGFP</t>
  </si>
  <si>
    <t>C34.304w365</t>
  </si>
  <si>
    <t>右下肺中低分化鳞癌</t>
  </si>
  <si>
    <t>YXFZDFHL</t>
  </si>
  <si>
    <t>C34.304w375</t>
  </si>
  <si>
    <t>右下肺中分化鳞癌</t>
  </si>
  <si>
    <t>YXFZFHLA</t>
  </si>
  <si>
    <t>C34.304w385</t>
  </si>
  <si>
    <t>右下肺中分化腺癌</t>
  </si>
  <si>
    <t>YXFZFHXA</t>
  </si>
  <si>
    <t>C34.304w395</t>
  </si>
  <si>
    <t>右下肺中心型鳞癌</t>
  </si>
  <si>
    <t>YXFZXXLA</t>
  </si>
  <si>
    <t>C34.304w405</t>
  </si>
  <si>
    <t>右下肺中心型腺癌</t>
  </si>
  <si>
    <t>YXFZXXXA</t>
  </si>
  <si>
    <t>C34.304w415</t>
  </si>
  <si>
    <t>右下肺中央型肺癌</t>
  </si>
  <si>
    <t>YXFZYXFA</t>
  </si>
  <si>
    <t>C34.304w425</t>
  </si>
  <si>
    <t>右下肺中央型腺癌</t>
  </si>
  <si>
    <t>YXFZYXXA</t>
  </si>
  <si>
    <t>C34.304w435</t>
  </si>
  <si>
    <t>右下肺中央型小细胞癌</t>
  </si>
  <si>
    <t>YXFZYXXX</t>
  </si>
  <si>
    <t>C34.304w445</t>
  </si>
  <si>
    <t>右下肺周围型低分化鳞癌</t>
  </si>
  <si>
    <t>YXFZWXDF</t>
  </si>
  <si>
    <t>C34.304w45</t>
  </si>
  <si>
    <t>右肺下叶不典型类癌</t>
  </si>
  <si>
    <t>YFXYBDXL</t>
  </si>
  <si>
    <t>C34.304w455</t>
  </si>
  <si>
    <t>右下肺周围型低分化腺癌</t>
  </si>
  <si>
    <t>C34.304w465</t>
  </si>
  <si>
    <t>右下肺周围型鳞癌</t>
  </si>
  <si>
    <t>YXFZWXLA</t>
  </si>
  <si>
    <t>C34.304w475</t>
  </si>
  <si>
    <t>右下肺周围型腺癌</t>
  </si>
  <si>
    <t>YXFZWXXA</t>
  </si>
  <si>
    <t>C34.304w485</t>
  </si>
  <si>
    <t>右下肺周围型中分化腺癌</t>
  </si>
  <si>
    <t>YXFZWXZF</t>
  </si>
  <si>
    <t>C34.304w495</t>
  </si>
  <si>
    <t>右下细支气管肺泡癌</t>
  </si>
  <si>
    <t>YXXZQGFP</t>
  </si>
  <si>
    <t>C34.304w55</t>
  </si>
  <si>
    <t>右肺下叶大细胞癌</t>
  </si>
  <si>
    <t>YFXYDXBA</t>
  </si>
  <si>
    <t>C34.304w65</t>
  </si>
  <si>
    <t>右肺下叶大细胞未分化癌</t>
  </si>
  <si>
    <t>YFXYDXBW</t>
  </si>
  <si>
    <t>C34.304w75</t>
  </si>
  <si>
    <t>右肺下叶低分化鳞癌</t>
  </si>
  <si>
    <t>YFXYDFHL</t>
  </si>
  <si>
    <t>C34.304w85</t>
  </si>
  <si>
    <t>右肺下叶低分化腺癌</t>
  </si>
  <si>
    <t>YFXYDFHX</t>
  </si>
  <si>
    <t>C34.304w95</t>
  </si>
  <si>
    <t>右肺下叶低分化腺鳞癌</t>
  </si>
  <si>
    <t>C34.3101</t>
  </si>
  <si>
    <t>右肺下叶恶性肿瘤</t>
  </si>
  <si>
    <t>YFXYEXZL</t>
  </si>
  <si>
    <t>C34.3102</t>
  </si>
  <si>
    <t>右支气管下叶恶性肿瘤</t>
  </si>
  <si>
    <t>YZQGXYEX</t>
  </si>
  <si>
    <t>C34.3102w11</t>
  </si>
  <si>
    <t>右支气管下叶癌</t>
  </si>
  <si>
    <t xml:space="preserve">YZQGXYA </t>
  </si>
  <si>
    <t>C34.3201</t>
  </si>
  <si>
    <t>左肺下叶恶性肿瘤</t>
  </si>
  <si>
    <t>ZFXYEXZL</t>
  </si>
  <si>
    <t>C34.3202</t>
  </si>
  <si>
    <t>左支气管下叶恶性肿瘤</t>
  </si>
  <si>
    <t>ZZQGXYEX</t>
  </si>
  <si>
    <t>C34.3202w11</t>
  </si>
  <si>
    <t>左支气管下叶癌</t>
  </si>
  <si>
    <t xml:space="preserve">ZZQGXYA </t>
  </si>
  <si>
    <t>C34.8001</t>
  </si>
  <si>
    <t>肺上下叶恶性肿瘤</t>
  </si>
  <si>
    <t>FSXYEXZL</t>
  </si>
  <si>
    <t>C34.801w11</t>
  </si>
  <si>
    <t>右肺中上叶癌</t>
  </si>
  <si>
    <t xml:space="preserve">YFZSYA  </t>
  </si>
  <si>
    <t>C34.802w11</t>
  </si>
  <si>
    <t>右肺中下叶癌</t>
  </si>
  <si>
    <t xml:space="preserve">YFZXYA  </t>
  </si>
  <si>
    <t>C34.802w15</t>
  </si>
  <si>
    <t>右中下肺腺鳞癌</t>
  </si>
  <si>
    <t xml:space="preserve">YZXFXLA </t>
  </si>
  <si>
    <t>C34.802w25</t>
  </si>
  <si>
    <t>右中下肺小细胞肺癌</t>
  </si>
  <si>
    <t>YZXFXXBF</t>
  </si>
  <si>
    <t>C34.802w35</t>
  </si>
  <si>
    <t>右中下肺中分化鳞癌</t>
  </si>
  <si>
    <t>YZXFZFHL</t>
  </si>
  <si>
    <t>C34.803w11</t>
  </si>
  <si>
    <t>肺上下叶癌</t>
  </si>
  <si>
    <t xml:space="preserve">FSXYA   </t>
  </si>
  <si>
    <t>C34.8101</t>
  </si>
  <si>
    <t>右肺上下叶恶性肿瘤</t>
  </si>
  <si>
    <t>YFSXYEXZ</t>
  </si>
  <si>
    <t>C34.8101w11</t>
  </si>
  <si>
    <t>右肺上下叶癌</t>
  </si>
  <si>
    <t xml:space="preserve">YFSXYA  </t>
  </si>
  <si>
    <t>C34.8102</t>
  </si>
  <si>
    <t>右肺中上叶恶性肿瘤</t>
  </si>
  <si>
    <t>YFZSYEXZ</t>
  </si>
  <si>
    <t>C34.8103</t>
  </si>
  <si>
    <t>右肺中下叶恶性肿瘤</t>
  </si>
  <si>
    <t>YFZXYEXZ</t>
  </si>
  <si>
    <t>C34.8201</t>
  </si>
  <si>
    <t>左肺上下叶恶性肿瘤</t>
  </si>
  <si>
    <t>ZFSXYEXZ</t>
  </si>
  <si>
    <t>C34.8201w11</t>
  </si>
  <si>
    <t>左肺上下叶癌</t>
  </si>
  <si>
    <t xml:space="preserve">ZFSXYA  </t>
  </si>
  <si>
    <t>C34.9001</t>
  </si>
  <si>
    <t>肺恶性肿瘤</t>
  </si>
  <si>
    <t xml:space="preserve">FEXZL   </t>
  </si>
  <si>
    <t>C34.9002</t>
  </si>
  <si>
    <t>细支气管恶性肿瘤</t>
  </si>
  <si>
    <t>XZQGEXZL</t>
  </si>
  <si>
    <t>C34.9003</t>
  </si>
  <si>
    <t>肺瘢痕癌</t>
  </si>
  <si>
    <t xml:space="preserve">FBHA    </t>
  </si>
  <si>
    <t>C34.9004</t>
  </si>
  <si>
    <t>全肺恶性肿瘤</t>
  </si>
  <si>
    <t xml:space="preserve">QFEXZL  </t>
  </si>
  <si>
    <t>C34.9005</t>
  </si>
  <si>
    <t>支气管恶性肿瘤</t>
  </si>
  <si>
    <t xml:space="preserve">ZQGEXZL </t>
  </si>
  <si>
    <t>C34.901w105</t>
  </si>
  <si>
    <t>大细胞肺癌</t>
  </si>
  <si>
    <t xml:space="preserve">DXBFA   </t>
  </si>
  <si>
    <t>C34.901w11</t>
  </si>
  <si>
    <t>肺癌</t>
  </si>
  <si>
    <t xml:space="preserve">FA      </t>
  </si>
  <si>
    <t>C34.901w115</t>
  </si>
  <si>
    <t>非小细胞肺癌</t>
  </si>
  <si>
    <t xml:space="preserve">FXXBFA  </t>
  </si>
  <si>
    <t>C34.901w125</t>
  </si>
  <si>
    <t>非小细胞肺癌晚期</t>
  </si>
  <si>
    <t>FXXBFAWQ</t>
  </si>
  <si>
    <t>C34.901w135</t>
  </si>
  <si>
    <t>非小细胞腺癌</t>
  </si>
  <si>
    <t xml:space="preserve">FXXBXA  </t>
  </si>
  <si>
    <t>C34.901w145</t>
  </si>
  <si>
    <t>肺Askin瘤粒细胞减少症</t>
  </si>
  <si>
    <t>FASKINLL</t>
  </si>
  <si>
    <t>C34.901w15</t>
  </si>
  <si>
    <t>NSCLC</t>
  </si>
  <si>
    <t xml:space="preserve">NSCLC   </t>
  </si>
  <si>
    <t>C34.901w155</t>
  </si>
  <si>
    <t>肺SCLC</t>
  </si>
  <si>
    <t xml:space="preserve">FSCLC   </t>
  </si>
  <si>
    <t>C34.901w165</t>
  </si>
  <si>
    <t>肺SCLC局限期</t>
  </si>
  <si>
    <t>FSCLCJXQ</t>
  </si>
  <si>
    <t>C34.901w175</t>
  </si>
  <si>
    <t>肺askin瘤</t>
  </si>
  <si>
    <t xml:space="preserve">FASKINL </t>
  </si>
  <si>
    <t>C34.901w185</t>
  </si>
  <si>
    <t>肺askin瘤门诊评效</t>
  </si>
  <si>
    <t>FASKINLM</t>
  </si>
  <si>
    <t>C34.901w195</t>
  </si>
  <si>
    <t>肺癌保守治疗</t>
  </si>
  <si>
    <t xml:space="preserve">FABSZL  </t>
  </si>
  <si>
    <t>C34.901w205</t>
  </si>
  <si>
    <t>肺癌并肺炎</t>
  </si>
  <si>
    <t xml:space="preserve">FABFY   </t>
  </si>
  <si>
    <t>C34.901w215</t>
  </si>
  <si>
    <t>肺癌待查</t>
  </si>
  <si>
    <t xml:space="preserve">FADC    </t>
  </si>
  <si>
    <t>C34.901w225</t>
  </si>
  <si>
    <t>肺癌待排除</t>
  </si>
  <si>
    <t xml:space="preserve">FADPC   </t>
  </si>
  <si>
    <t>C34.901w235</t>
  </si>
  <si>
    <t>肺癌分期检查</t>
  </si>
  <si>
    <t xml:space="preserve">FAFQJC  </t>
  </si>
  <si>
    <t>C34.901w245</t>
  </si>
  <si>
    <t>肺癌分期未明</t>
  </si>
  <si>
    <t xml:space="preserve">FAFQWM  </t>
  </si>
  <si>
    <t>C34.901w25</t>
  </si>
  <si>
    <t>NSCLL</t>
  </si>
  <si>
    <t xml:space="preserve">NSCLL   </t>
  </si>
  <si>
    <t>C34.901w255</t>
  </si>
  <si>
    <t>肺癌复发</t>
  </si>
  <si>
    <t xml:space="preserve">FAFF    </t>
  </si>
  <si>
    <t>C34.901w265</t>
  </si>
  <si>
    <t>肺癌姑息治疗</t>
  </si>
  <si>
    <t xml:space="preserve">FAGXZL  </t>
  </si>
  <si>
    <t>C34.901w275</t>
  </si>
  <si>
    <t>肺癌广泛期</t>
  </si>
  <si>
    <t xml:space="preserve">FAGFQ   </t>
  </si>
  <si>
    <t>C34.901w285</t>
  </si>
  <si>
    <t>肺癌合并感染</t>
  </si>
  <si>
    <t xml:space="preserve">FAHBGR  </t>
  </si>
  <si>
    <t>C34.901w295</t>
  </si>
  <si>
    <t>肺癌合并咳血糖尿病</t>
  </si>
  <si>
    <t>FAHBKXTN</t>
  </si>
  <si>
    <t>C34.901w305</t>
  </si>
  <si>
    <t>肺癌合并重症肺炎</t>
  </si>
  <si>
    <t>FAHBZZFY</t>
  </si>
  <si>
    <t>C34.901w315</t>
  </si>
  <si>
    <t>肺癌术后复发</t>
  </si>
  <si>
    <t xml:space="preserve">FASHFF  </t>
  </si>
  <si>
    <t>C34.901w325</t>
  </si>
  <si>
    <t>肺癌晚期</t>
  </si>
  <si>
    <t xml:space="preserve">FAWQ    </t>
  </si>
  <si>
    <t>C34.901w335</t>
  </si>
  <si>
    <t>肺癌未术</t>
  </si>
  <si>
    <t xml:space="preserve">FAWS    </t>
  </si>
  <si>
    <t>C34.901w345</t>
  </si>
  <si>
    <t>肺不典型类癌</t>
  </si>
  <si>
    <t xml:space="preserve">FBDXLA  </t>
  </si>
  <si>
    <t>C34.901w35</t>
  </si>
  <si>
    <t>NSLC</t>
  </si>
  <si>
    <t xml:space="preserve">NSLC    </t>
  </si>
  <si>
    <t>C34.901w355</t>
  </si>
  <si>
    <t>肺大细胞癌</t>
  </si>
  <si>
    <t xml:space="preserve">FDXBA   </t>
  </si>
  <si>
    <t>C34.901w365</t>
  </si>
  <si>
    <t>肺低分化腺癌</t>
  </si>
  <si>
    <t xml:space="preserve">FDFHXA  </t>
  </si>
  <si>
    <t>C34.901w375</t>
  </si>
  <si>
    <t>肺恶性黑色素瘤</t>
  </si>
  <si>
    <t xml:space="preserve">FEXHSSL </t>
  </si>
  <si>
    <t>C34.901w385</t>
  </si>
  <si>
    <t>肺非小细胞癌</t>
  </si>
  <si>
    <t xml:space="preserve">FFXXBA  </t>
  </si>
  <si>
    <t>C34.901w395</t>
  </si>
  <si>
    <t>肺高分化鳞癌</t>
  </si>
  <si>
    <t xml:space="preserve">FGFHLA  </t>
  </si>
  <si>
    <t>C34.901w405</t>
  </si>
  <si>
    <t>肺高分化腺癌</t>
  </si>
  <si>
    <t xml:space="preserve">FGFHXA  </t>
  </si>
  <si>
    <t>C34.901w415</t>
  </si>
  <si>
    <t>肺滑膜肉瘤</t>
  </si>
  <si>
    <t xml:space="preserve">FHMRL   </t>
  </si>
  <si>
    <t>C34.901w425</t>
  </si>
  <si>
    <t>肺霍奇金淋巴瘤</t>
  </si>
  <si>
    <t xml:space="preserve">FHQJLBL </t>
  </si>
  <si>
    <t>C34.901w435</t>
  </si>
  <si>
    <t>肺鳞癌</t>
  </si>
  <si>
    <t xml:space="preserve">FLA     </t>
  </si>
  <si>
    <t>C34.901w445</t>
  </si>
  <si>
    <t>肺内癌</t>
  </si>
  <si>
    <t xml:space="preserve">FNA     </t>
  </si>
  <si>
    <t>C34.901w45</t>
  </si>
  <si>
    <t>NSLC晚期疼痛</t>
  </si>
  <si>
    <t>NSLCWQTT</t>
  </si>
  <si>
    <t>C34.901w455</t>
  </si>
  <si>
    <t>肺泡癌</t>
  </si>
  <si>
    <t xml:space="preserve">FPA     </t>
  </si>
  <si>
    <t>C34.901w465</t>
  </si>
  <si>
    <t>肺泡细胞癌</t>
  </si>
  <si>
    <t xml:space="preserve">FPXBA   </t>
  </si>
  <si>
    <t>C34.901w475</t>
  </si>
  <si>
    <t>肺泡性腺癌</t>
  </si>
  <si>
    <t xml:space="preserve">FPXXA   </t>
  </si>
  <si>
    <t>C34.901w485</t>
  </si>
  <si>
    <t>肺平滑肌肉瘤</t>
  </si>
  <si>
    <t xml:space="preserve">FPHJRL  </t>
  </si>
  <si>
    <t>C34.901w495</t>
  </si>
  <si>
    <t>肺肉瘤</t>
  </si>
  <si>
    <t xml:space="preserve">FRL     </t>
  </si>
  <si>
    <t>C34.901w505</t>
  </si>
  <si>
    <t>肺上沟瘤</t>
  </si>
  <si>
    <t xml:space="preserve">FSGL    </t>
  </si>
  <si>
    <t>C34.901w515</t>
  </si>
  <si>
    <t>肺透明细胞癌</t>
  </si>
  <si>
    <t xml:space="preserve">FTMXBA  </t>
  </si>
  <si>
    <t>C34.901w525</t>
  </si>
  <si>
    <t>肺腺癌</t>
  </si>
  <si>
    <t xml:space="preserve">FXA     </t>
  </si>
  <si>
    <t>C34.901w535</t>
  </si>
  <si>
    <t>肺腺癌晚期</t>
  </si>
  <si>
    <t xml:space="preserve">FXAWQ   </t>
  </si>
  <si>
    <t>C34.901w545</t>
  </si>
  <si>
    <t>肺腺鳞癌</t>
  </si>
  <si>
    <t xml:space="preserve">FXLA    </t>
  </si>
  <si>
    <t>C34.901w55</t>
  </si>
  <si>
    <t>SCLC</t>
  </si>
  <si>
    <t xml:space="preserve">SCLC    </t>
  </si>
  <si>
    <t>C34.901w555</t>
  </si>
  <si>
    <t>肺小细胞癌</t>
  </si>
  <si>
    <t xml:space="preserve">FXXBA   </t>
  </si>
  <si>
    <t>C34.901w565</t>
  </si>
  <si>
    <t>肺印戒细胞癌</t>
  </si>
  <si>
    <t xml:space="preserve">FYJXBA  </t>
  </si>
  <si>
    <t>C34.901w575</t>
  </si>
  <si>
    <t>肺中心型高分化鳞癌</t>
  </si>
  <si>
    <t>FZXXGFHL</t>
  </si>
  <si>
    <t>C34.901w585</t>
  </si>
  <si>
    <t>肺中心型小细胞癌</t>
  </si>
  <si>
    <t>FZXXXXBA</t>
  </si>
  <si>
    <t>C34.901w595</t>
  </si>
  <si>
    <t>肺中心型中低分化鳞癌</t>
  </si>
  <si>
    <t>FZXXZDFH</t>
  </si>
  <si>
    <t>C34.901w605</t>
  </si>
  <si>
    <t>肺中心型中分化腺癌</t>
  </si>
  <si>
    <t>FZXXZFHX</t>
  </si>
  <si>
    <t>C34.901w615</t>
  </si>
  <si>
    <t>肺周围型癌</t>
  </si>
  <si>
    <t xml:space="preserve">FZWXA   </t>
  </si>
  <si>
    <t>C34.901w625</t>
  </si>
  <si>
    <t>肺周围型低分化鳞癌</t>
  </si>
  <si>
    <t>FZWXDFHL</t>
  </si>
  <si>
    <t>C34.901w635</t>
  </si>
  <si>
    <t>肺周围型未分化大细胞癌</t>
  </si>
  <si>
    <t>FZWXWFHD</t>
  </si>
  <si>
    <t>C34.901w645</t>
  </si>
  <si>
    <t>肺周围型腺癌</t>
  </si>
  <si>
    <t xml:space="preserve">FZWXXA  </t>
  </si>
  <si>
    <t>C34.901w65</t>
  </si>
  <si>
    <t>SCLC复发</t>
  </si>
  <si>
    <t xml:space="preserve">SCLCFF  </t>
  </si>
  <si>
    <t>C34.901w655</t>
  </si>
  <si>
    <t>肺周围型小细胞癌</t>
  </si>
  <si>
    <t>FZWXXXBA</t>
  </si>
  <si>
    <t>C34.901w665</t>
  </si>
  <si>
    <t>肺周围型中低分化腺癌</t>
  </si>
  <si>
    <t>FZWXZDFH</t>
  </si>
  <si>
    <t>C34.901w675</t>
  </si>
  <si>
    <t>肺周围型中分化鳞癌</t>
  </si>
  <si>
    <t>FZWXZFHL</t>
  </si>
  <si>
    <t>C34.901w685</t>
  </si>
  <si>
    <t>肺纵隔型小细胞癌</t>
  </si>
  <si>
    <t>FZGXXXBA</t>
  </si>
  <si>
    <t>C34.901w695</t>
  </si>
  <si>
    <t>晚期非小细胞肺癌</t>
  </si>
  <si>
    <t>WQFXXBFA</t>
  </si>
  <si>
    <t>C34.901w705</t>
  </si>
  <si>
    <t>晚期肺癌</t>
  </si>
  <si>
    <t xml:space="preserve">WQFA    </t>
  </si>
  <si>
    <t>C34.901w715</t>
  </si>
  <si>
    <t>晚期小细胞肺癌</t>
  </si>
  <si>
    <t xml:space="preserve">WQXXBFA </t>
  </si>
  <si>
    <t>C34.901w725</t>
  </si>
  <si>
    <t>小细胞肺癌</t>
  </si>
  <si>
    <t xml:space="preserve">XXBFA   </t>
  </si>
  <si>
    <t>C34.901w735</t>
  </si>
  <si>
    <t>小细胞肺癌复发</t>
  </si>
  <si>
    <t xml:space="preserve">XXBFAFF </t>
  </si>
  <si>
    <t>C34.901w745</t>
  </si>
  <si>
    <t>小细胞肺癌晚期</t>
  </si>
  <si>
    <t xml:space="preserve">XXBFAWQ </t>
  </si>
  <si>
    <t>C34.901w75</t>
  </si>
  <si>
    <t>SCLC广泛期</t>
  </si>
  <si>
    <t xml:space="preserve">SCLCGFQ </t>
  </si>
  <si>
    <t>C34.901w755</t>
  </si>
  <si>
    <t>小细胞型肺癌</t>
  </si>
  <si>
    <t xml:space="preserve">XXBXFA  </t>
  </si>
  <si>
    <t>C34.901w765</t>
  </si>
  <si>
    <t>原发小细胞肺癌</t>
  </si>
  <si>
    <t xml:space="preserve">YFXXBFA </t>
  </si>
  <si>
    <t>C34.901w775</t>
  </si>
  <si>
    <t>中心型肺癌</t>
  </si>
  <si>
    <t xml:space="preserve">ZXXFA   </t>
  </si>
  <si>
    <t>C34.901w85</t>
  </si>
  <si>
    <t>lungcancer</t>
  </si>
  <si>
    <t>LUNGCANC</t>
  </si>
  <si>
    <t>C34.901w95</t>
  </si>
  <si>
    <t>pancoast</t>
  </si>
  <si>
    <t>PANCOAST</t>
  </si>
  <si>
    <t>C34.902w11</t>
  </si>
  <si>
    <t>细支气管癌</t>
  </si>
  <si>
    <t xml:space="preserve">XZQGA   </t>
  </si>
  <si>
    <t>C34.902w15</t>
  </si>
  <si>
    <t>呼吸细支气管腺癌</t>
  </si>
  <si>
    <t>HXXZQGXA</t>
  </si>
  <si>
    <t>C34.902w25</t>
  </si>
  <si>
    <t>细支气管肺泡癌</t>
  </si>
  <si>
    <t xml:space="preserve">XZQGFPA </t>
  </si>
  <si>
    <t>C34.904w105</t>
  </si>
  <si>
    <t>左肺非小细胞癌</t>
  </si>
  <si>
    <t xml:space="preserve">ZFFXXBA </t>
  </si>
  <si>
    <t>C34.904w11</t>
  </si>
  <si>
    <t>左肺癌</t>
  </si>
  <si>
    <t xml:space="preserve">ZFA     </t>
  </si>
  <si>
    <t>C34.904w115</t>
  </si>
  <si>
    <t>左肺肺泡癌</t>
  </si>
  <si>
    <t xml:space="preserve">ZFFPA   </t>
  </si>
  <si>
    <t>C34.904w125</t>
  </si>
  <si>
    <t>左肺高分化鳞癌</t>
  </si>
  <si>
    <t xml:space="preserve">ZFGFHLA </t>
  </si>
  <si>
    <t>C34.904w135</t>
  </si>
  <si>
    <t>左肺高分化腺癌</t>
  </si>
  <si>
    <t xml:space="preserve">ZFGFHXA </t>
  </si>
  <si>
    <t>C34.904w145</t>
  </si>
  <si>
    <t>左肺混合型癌</t>
  </si>
  <si>
    <t xml:space="preserve">ZFHHXA  </t>
  </si>
  <si>
    <t>C34.904w15</t>
  </si>
  <si>
    <t>左肺癌晚期</t>
  </si>
  <si>
    <t xml:space="preserve">ZFAWQ   </t>
  </si>
  <si>
    <t>C34.904w155</t>
  </si>
  <si>
    <t>左肺类癌</t>
  </si>
  <si>
    <t xml:space="preserve">ZFLA    </t>
  </si>
  <si>
    <t>C34.904w165</t>
  </si>
  <si>
    <t>左肺鳞癌</t>
  </si>
  <si>
    <t>C34.904w175</t>
  </si>
  <si>
    <t>左肺平滑肌肉瘤</t>
  </si>
  <si>
    <t xml:space="preserve">ZFPHJRL </t>
  </si>
  <si>
    <t>C34.904w185</t>
  </si>
  <si>
    <t>左肺肉瘤样癌</t>
  </si>
  <si>
    <t xml:space="preserve">ZFRLYA  </t>
  </si>
  <si>
    <t>C34.904w195</t>
  </si>
  <si>
    <t>左肺乳头状腺癌</t>
  </si>
  <si>
    <t xml:space="preserve">ZFRTZXA </t>
  </si>
  <si>
    <t>C34.904w205</t>
  </si>
  <si>
    <t>左肺上沟瘤</t>
  </si>
  <si>
    <t xml:space="preserve">ZFSGL   </t>
  </si>
  <si>
    <t>C34.904w215</t>
  </si>
  <si>
    <t>左肺上皮样血管内皮瘤</t>
  </si>
  <si>
    <t>ZFSPYXGN</t>
  </si>
  <si>
    <t>C34.904w225</t>
  </si>
  <si>
    <t>左肺透明细胞癌</t>
  </si>
  <si>
    <t xml:space="preserve">ZFTMXBA </t>
  </si>
  <si>
    <t>C34.904w235</t>
  </si>
  <si>
    <t>左肺细胞细胞肺癌</t>
  </si>
  <si>
    <t>ZFXBXBFA</t>
  </si>
  <si>
    <t>C34.904w245</t>
  </si>
  <si>
    <t>左肺细支气管肺泡癌</t>
  </si>
  <si>
    <t>ZFXZQGFP</t>
  </si>
  <si>
    <t>C34.904w25</t>
  </si>
  <si>
    <t>左肺大细胞癌</t>
  </si>
  <si>
    <t xml:space="preserve">ZFDXBA  </t>
  </si>
  <si>
    <t>C34.904w255</t>
  </si>
  <si>
    <t>左肺腺癌</t>
  </si>
  <si>
    <t xml:space="preserve">ZFXA    </t>
  </si>
  <si>
    <t>C34.904w265</t>
  </si>
  <si>
    <t>左肺腺癌晚期</t>
  </si>
  <si>
    <t xml:space="preserve">ZFXAWQ  </t>
  </si>
  <si>
    <t>C34.904w275</t>
  </si>
  <si>
    <t>左肺腺鳞癌</t>
  </si>
  <si>
    <t xml:space="preserve">ZFXLA   </t>
  </si>
  <si>
    <t>C34.904w285</t>
  </si>
  <si>
    <t>左肺小细胞癌</t>
  </si>
  <si>
    <t xml:space="preserve">ZFXXBA  </t>
  </si>
  <si>
    <t>C34.904w295</t>
  </si>
  <si>
    <t>左肺小细胞肺癌</t>
  </si>
  <si>
    <t xml:space="preserve">ZFXXBFA </t>
  </si>
  <si>
    <t>C34.904w305</t>
  </si>
  <si>
    <t>左肺小细胞肺癌复发</t>
  </si>
  <si>
    <t>ZFXXBFAF</t>
  </si>
  <si>
    <t>C34.904w315</t>
  </si>
  <si>
    <t>左肺小细胞肺癌限局期</t>
  </si>
  <si>
    <t>ZFXXBFAX</t>
  </si>
  <si>
    <t>C34.904w325</t>
  </si>
  <si>
    <t>左肺小细胞广泛期</t>
  </si>
  <si>
    <t>ZFXXBGFQ</t>
  </si>
  <si>
    <t>C34.904w335</t>
  </si>
  <si>
    <t>左肺印戒细胞癌</t>
  </si>
  <si>
    <t xml:space="preserve">ZFYJXBA </t>
  </si>
  <si>
    <t>C34.904w345</t>
  </si>
  <si>
    <t>左肺支气管肺泡癌</t>
  </si>
  <si>
    <t>ZFZQGFPA</t>
  </si>
  <si>
    <t>C34.904w35</t>
  </si>
  <si>
    <t>左肺低分化癌</t>
  </si>
  <si>
    <t xml:space="preserve">ZFDFHA  </t>
  </si>
  <si>
    <t>C34.904w355</t>
  </si>
  <si>
    <t>左肺中低分化鳞癌</t>
  </si>
  <si>
    <t>ZFZDFHLA</t>
  </si>
  <si>
    <t>C34.904w365</t>
  </si>
  <si>
    <t>左肺中低分化腺癌</t>
  </si>
  <si>
    <t>ZFZDFHXA</t>
  </si>
  <si>
    <t>C34.904w375</t>
  </si>
  <si>
    <t>左肺中分化鳞癌</t>
  </si>
  <si>
    <t xml:space="preserve">ZFZFHLA </t>
  </si>
  <si>
    <t>C34.904w385</t>
  </si>
  <si>
    <t>左肺中分化腺癌</t>
  </si>
  <si>
    <t xml:space="preserve">ZFZFHXA </t>
  </si>
  <si>
    <t>C34.904w395</t>
  </si>
  <si>
    <t>左肺中高分化腺癌</t>
  </si>
  <si>
    <t>ZFZGFHXA</t>
  </si>
  <si>
    <t>C34.904w405</t>
  </si>
  <si>
    <t>左肺中小型小细胞肺癌</t>
  </si>
  <si>
    <t>ZFZXXXXB</t>
  </si>
  <si>
    <t>C34.904w415</t>
  </si>
  <si>
    <t>左肺中心型低分化鳞癌</t>
  </si>
  <si>
    <t>ZFZXXDFH</t>
  </si>
  <si>
    <t>C34.904w425</t>
  </si>
  <si>
    <t>左肺中心型低分化腺癌</t>
  </si>
  <si>
    <t>C34.904w435</t>
  </si>
  <si>
    <t>左肺中心型肺癌</t>
  </si>
  <si>
    <t xml:space="preserve">ZFZXXFA </t>
  </si>
  <si>
    <t>C34.904w445</t>
  </si>
  <si>
    <t>左肺中心型类癌</t>
  </si>
  <si>
    <t xml:space="preserve">ZFZXXLA </t>
  </si>
  <si>
    <t>C34.904w45</t>
  </si>
  <si>
    <t>左肺低分化大细胞癌</t>
  </si>
  <si>
    <t>ZFDFHDXB</t>
  </si>
  <si>
    <t>C34.904w455</t>
  </si>
  <si>
    <t>左肺中心型鳞癌</t>
  </si>
  <si>
    <t>C34.904w465</t>
  </si>
  <si>
    <t>左肺中心型腺癌</t>
  </si>
  <si>
    <t xml:space="preserve">ZFZXXXA </t>
  </si>
  <si>
    <t>C34.904w475</t>
  </si>
  <si>
    <t>左肺中心型小细胞癌</t>
  </si>
  <si>
    <t>C34.904w485</t>
  </si>
  <si>
    <t>左肺中心型中低分化鳞癌</t>
  </si>
  <si>
    <t>ZFZXXZDF</t>
  </si>
  <si>
    <t>C34.904w495</t>
  </si>
  <si>
    <t>左肺中心型中分化腺癌</t>
  </si>
  <si>
    <t>ZFZXXZFH</t>
  </si>
  <si>
    <t>C34.904w505</t>
  </si>
  <si>
    <t>左肺中央型癌</t>
  </si>
  <si>
    <t xml:space="preserve">ZFZYXA  </t>
  </si>
  <si>
    <t>C34.904w515</t>
  </si>
  <si>
    <t>左肺中央型低分化鳞癌</t>
  </si>
  <si>
    <t>ZFZYXDFH</t>
  </si>
  <si>
    <t>C34.904w525</t>
  </si>
  <si>
    <t>左肺中央型低分化腺癌</t>
  </si>
  <si>
    <t>C34.904w535</t>
  </si>
  <si>
    <t>左肺中央型肺癌</t>
  </si>
  <si>
    <t xml:space="preserve">ZFZYXFA </t>
  </si>
  <si>
    <t>C34.904w545</t>
  </si>
  <si>
    <t>左肺中央型鳞癌</t>
  </si>
  <si>
    <t xml:space="preserve">ZFZYXLA </t>
  </si>
  <si>
    <t>C34.904w55</t>
  </si>
  <si>
    <t>左肺低分化鳞癌</t>
  </si>
  <si>
    <t xml:space="preserve">ZFDFHLA </t>
  </si>
  <si>
    <t>C34.904w555</t>
  </si>
  <si>
    <t>左肺中央型腺癌</t>
  </si>
  <si>
    <t xml:space="preserve">ZFZYXXA </t>
  </si>
  <si>
    <t>C34.904w565</t>
  </si>
  <si>
    <t>左肺中央型小细胞癌</t>
  </si>
  <si>
    <t>ZFZYXXXB</t>
  </si>
  <si>
    <t>C34.904w575</t>
  </si>
  <si>
    <t>左肺中央型中分化鳞癌</t>
  </si>
  <si>
    <t>ZFZYXZFH</t>
  </si>
  <si>
    <t>C34.904w585</t>
  </si>
  <si>
    <t>左肺周围型大细胞癌</t>
  </si>
  <si>
    <t>ZFZWXDXB</t>
  </si>
  <si>
    <t>C34.904w595</t>
  </si>
  <si>
    <t>左肺周围型低分化鳞癌</t>
  </si>
  <si>
    <t>ZFZWXDFH</t>
  </si>
  <si>
    <t>C34.904w605</t>
  </si>
  <si>
    <t>左肺周围型低分化腺癌</t>
  </si>
  <si>
    <t>C34.904w615</t>
  </si>
  <si>
    <t>左肺周围型肺癌</t>
  </si>
  <si>
    <t xml:space="preserve">ZFZWXFA </t>
  </si>
  <si>
    <t>C34.904w625</t>
  </si>
  <si>
    <t>左肺周围型高分化鳞癌</t>
  </si>
  <si>
    <t>ZFZWXGFH</t>
  </si>
  <si>
    <t>C34.904w635</t>
  </si>
  <si>
    <t>左肺周围型高中分化腺癌</t>
  </si>
  <si>
    <t>ZFZWXGZF</t>
  </si>
  <si>
    <t>C34.904w645</t>
  </si>
  <si>
    <t>左肺周围型混合型癌小细胞癌</t>
  </si>
  <si>
    <t>ZFZWXHHX</t>
  </si>
  <si>
    <t>C34.904w65</t>
  </si>
  <si>
    <t>左肺低分化腺癌</t>
  </si>
  <si>
    <t xml:space="preserve">ZFDFHXA </t>
  </si>
  <si>
    <t>C34.904w655</t>
  </si>
  <si>
    <t>左肺周围型腺癌</t>
  </si>
  <si>
    <t xml:space="preserve">ZFZWXXA </t>
  </si>
  <si>
    <t>C34.904w665</t>
  </si>
  <si>
    <t>左肺周围型小细胞癌</t>
  </si>
  <si>
    <t>ZFZWXXXB</t>
  </si>
  <si>
    <t>C34.904w675</t>
  </si>
  <si>
    <t>左肺周围型支气管肺泡癌</t>
  </si>
  <si>
    <t>ZFZWXZQG</t>
  </si>
  <si>
    <t>C34.904w685</t>
  </si>
  <si>
    <t>左肺周围型中低分化腺癌</t>
  </si>
  <si>
    <t>ZFZWXZDF</t>
  </si>
  <si>
    <t>C34.904w695</t>
  </si>
  <si>
    <t>左肺周围型中分化鳞癌</t>
  </si>
  <si>
    <t>ZFZWXZFH</t>
  </si>
  <si>
    <t>C34.904w705</t>
  </si>
  <si>
    <t>左肺周围型中分化腺癌</t>
  </si>
  <si>
    <t>C34.904w715</t>
  </si>
  <si>
    <t>左肺周围型中高分化腺癌</t>
  </si>
  <si>
    <t>ZFZWXZGF</t>
  </si>
  <si>
    <t>C34.904w725</t>
  </si>
  <si>
    <t>左肺周围性支气管肺泡癌</t>
  </si>
  <si>
    <t>C34.904w735</t>
  </si>
  <si>
    <t>左肺主气管上皮－肌上皮癌</t>
  </si>
  <si>
    <t>ZFZQGSPJ</t>
  </si>
  <si>
    <t>C34.904w745</t>
  </si>
  <si>
    <t>左小细胞肺癌</t>
  </si>
  <si>
    <t xml:space="preserve">ZXXBFA  </t>
  </si>
  <si>
    <t>C34.904w75</t>
  </si>
  <si>
    <t>左肺恶性畸胎瘤</t>
  </si>
  <si>
    <t xml:space="preserve">ZFEXJTL </t>
  </si>
  <si>
    <t>C34.904w755</t>
  </si>
  <si>
    <t>左中心型肺癌</t>
  </si>
  <si>
    <t xml:space="preserve">ZZXXFA  </t>
  </si>
  <si>
    <t>C34.904w765</t>
  </si>
  <si>
    <t>左中心型肺低分化腺癌</t>
  </si>
  <si>
    <t>ZZXXFDFH</t>
  </si>
  <si>
    <t>C34.904w85</t>
  </si>
  <si>
    <t>左肺恶性神经鞘瘤</t>
  </si>
  <si>
    <t>ZFEXSJQL</t>
  </si>
  <si>
    <t>C34.904w95</t>
  </si>
  <si>
    <t>左肺恶性胸膜间皮瘤</t>
  </si>
  <si>
    <t>ZFEXXMJP</t>
  </si>
  <si>
    <t>C34.905w105</t>
  </si>
  <si>
    <t>右肺非小细胞肺癌</t>
  </si>
  <si>
    <t>YFFXXBFA</t>
  </si>
  <si>
    <t>C34.905w11</t>
  </si>
  <si>
    <t>右肺癌</t>
  </si>
  <si>
    <t xml:space="preserve">YFA     </t>
  </si>
  <si>
    <t>C34.905w115</t>
  </si>
  <si>
    <t>右肺肺泡癌</t>
  </si>
  <si>
    <t xml:space="preserve">YFFPA   </t>
  </si>
  <si>
    <t>C34.905w125</t>
  </si>
  <si>
    <t>右肺高分化鳞癌</t>
  </si>
  <si>
    <t xml:space="preserve">YFGFHLA </t>
  </si>
  <si>
    <t>C34.905w135</t>
  </si>
  <si>
    <t>右肺黑色素瘤</t>
  </si>
  <si>
    <t xml:space="preserve">YFHSSL  </t>
  </si>
  <si>
    <t>C34.905w145</t>
  </si>
  <si>
    <t>右肺间叶组织恶性肿瘤</t>
  </si>
  <si>
    <t>YFJYZZEX</t>
  </si>
  <si>
    <t>C34.905w15</t>
  </si>
  <si>
    <t>右侧肺癌</t>
  </si>
  <si>
    <t xml:space="preserve">YCFA    </t>
  </si>
  <si>
    <t>C34.905w155</t>
  </si>
  <si>
    <t>右肺类癌</t>
  </si>
  <si>
    <t xml:space="preserve">YFLA    </t>
  </si>
  <si>
    <t>C34.905w165</t>
  </si>
  <si>
    <t>右肺鳞癌</t>
  </si>
  <si>
    <t>C34.905w175</t>
  </si>
  <si>
    <t>右肺鳞癌晚期</t>
  </si>
  <si>
    <t xml:space="preserve">YFLAWQ  </t>
  </si>
  <si>
    <t>C34.905w185</t>
  </si>
  <si>
    <t>右肺泡癌</t>
  </si>
  <si>
    <t xml:space="preserve">YFPA    </t>
  </si>
  <si>
    <t>C34.905w195</t>
  </si>
  <si>
    <t>右肺泡细胞癌</t>
  </si>
  <si>
    <t xml:space="preserve">YFPXBA  </t>
  </si>
  <si>
    <t>C34.905w205</t>
  </si>
  <si>
    <t>右肺乳头状腺癌</t>
  </si>
  <si>
    <t xml:space="preserve">YFRTZXA </t>
  </si>
  <si>
    <t>C34.905w215</t>
  </si>
  <si>
    <t>右肺上沟瘤</t>
  </si>
  <si>
    <t xml:space="preserve">YFSGL   </t>
  </si>
  <si>
    <t>C34.905w225</t>
  </si>
  <si>
    <t>右肺生殖细胞瘤</t>
  </si>
  <si>
    <t xml:space="preserve">YFSZXBL </t>
  </si>
  <si>
    <t>C34.905w235</t>
  </si>
  <si>
    <t>右肺透明细胞癌</t>
  </si>
  <si>
    <t xml:space="preserve">YFTMXBA </t>
  </si>
  <si>
    <t>C34.905w245</t>
  </si>
  <si>
    <t>右肺外周神经鞘瘤</t>
  </si>
  <si>
    <t>YFWZSJQL</t>
  </si>
  <si>
    <t>C34.905w25</t>
  </si>
  <si>
    <t>右肺癌术后复发</t>
  </si>
  <si>
    <t xml:space="preserve">YFASHFF </t>
  </si>
  <si>
    <t>C34.905w255</t>
  </si>
  <si>
    <t>右肺未分化大细胞癌</t>
  </si>
  <si>
    <t>YFWFHDXB</t>
  </si>
  <si>
    <t>C34.905w265</t>
  </si>
  <si>
    <t>右肺细支气管肺泡癌</t>
  </si>
  <si>
    <t>YFXZQGFP</t>
  </si>
  <si>
    <t>C34.905w275</t>
  </si>
  <si>
    <t>右肺腺癌</t>
  </si>
  <si>
    <t xml:space="preserve">YFXA    </t>
  </si>
  <si>
    <t>C34.905w285</t>
  </si>
  <si>
    <t>右肺腺鳞癌</t>
  </si>
  <si>
    <t xml:space="preserve">YFXLA   </t>
  </si>
  <si>
    <t>C34.905w295</t>
  </si>
  <si>
    <t>右肺小细胞癌</t>
  </si>
  <si>
    <t xml:space="preserve">YFXXBA  </t>
  </si>
  <si>
    <t>C34.905w305</t>
  </si>
  <si>
    <t>右肺印戒细胞癌</t>
  </si>
  <si>
    <t xml:space="preserve">YFYJXBA </t>
  </si>
  <si>
    <t>C34.905w315</t>
  </si>
  <si>
    <t>右肺原始外胚层肿瘤</t>
  </si>
  <si>
    <t>YFYSWPCZ</t>
  </si>
  <si>
    <t>C34.905w325</t>
  </si>
  <si>
    <t>右肺粘液癌</t>
  </si>
  <si>
    <t xml:space="preserve">YFNYA   </t>
  </si>
  <si>
    <t>C34.905w335</t>
  </si>
  <si>
    <t>右肺支气管肺癌</t>
  </si>
  <si>
    <t xml:space="preserve">YFZQGFA </t>
  </si>
  <si>
    <t>C34.905w345</t>
  </si>
  <si>
    <t>右肺支气管肺泡癌</t>
  </si>
  <si>
    <t>YFZQGFPA</t>
  </si>
  <si>
    <t>C34.905w35</t>
  </si>
  <si>
    <t>右肺癌晚期</t>
  </si>
  <si>
    <t xml:space="preserve">YFAWQ   </t>
  </si>
  <si>
    <t>C34.905w355</t>
  </si>
  <si>
    <t>右肺中低分化鳞癌</t>
  </si>
  <si>
    <t>YFZDFHLA</t>
  </si>
  <si>
    <t>C34.905w365</t>
  </si>
  <si>
    <t>右肺中低分化腺癌</t>
  </si>
  <si>
    <t>YFZDFHXA</t>
  </si>
  <si>
    <t>C34.905w375</t>
  </si>
  <si>
    <t>右肺中分化腺癌</t>
  </si>
  <si>
    <t xml:space="preserve">YFZFHXA </t>
  </si>
  <si>
    <t>C34.905w385</t>
  </si>
  <si>
    <t>右肺中高分化腺癌</t>
  </si>
  <si>
    <t>YFZGFHXA</t>
  </si>
  <si>
    <t>C34.905w395</t>
  </si>
  <si>
    <t>右肺中心型低分化腺癌</t>
  </si>
  <si>
    <t>YFZXXDFH</t>
  </si>
  <si>
    <t>C34.905w405</t>
  </si>
  <si>
    <t>右肺中心型非小细胞肺癌</t>
  </si>
  <si>
    <t>YFZXXFXX</t>
  </si>
  <si>
    <t>C34.905w415</t>
  </si>
  <si>
    <t>右肺中心型肺癌</t>
  </si>
  <si>
    <t xml:space="preserve">YFZXXFA </t>
  </si>
  <si>
    <t>C34.905w425</t>
  </si>
  <si>
    <t>右肺中心型鳞癌</t>
  </si>
  <si>
    <t xml:space="preserve">YFZXXLA </t>
  </si>
  <si>
    <t>C34.905w435</t>
  </si>
  <si>
    <t>右肺中心型腺癌</t>
  </si>
  <si>
    <t xml:space="preserve">YFZXXXA </t>
  </si>
  <si>
    <t>C34.905w445</t>
  </si>
  <si>
    <t>右肺中心型小细胞癌</t>
  </si>
  <si>
    <t>YFZXXXXB</t>
  </si>
  <si>
    <t>C34.905w45</t>
  </si>
  <si>
    <t>右肺大细胞癌</t>
  </si>
  <si>
    <t xml:space="preserve">YFDXBA  </t>
  </si>
  <si>
    <t>C34.905w455</t>
  </si>
  <si>
    <t>右肺中心性腺癌</t>
  </si>
  <si>
    <t>C34.905w465</t>
  </si>
  <si>
    <t>右肺中央型肺癌</t>
  </si>
  <si>
    <t xml:space="preserve">YFZYXFA </t>
  </si>
  <si>
    <t>C34.905w475</t>
  </si>
  <si>
    <t>右肺中央型鳞癌</t>
  </si>
  <si>
    <t xml:space="preserve">YFZYXLA </t>
  </si>
  <si>
    <t>C34.905w485</t>
  </si>
  <si>
    <t>右肺中央型腺癌</t>
  </si>
  <si>
    <t xml:space="preserve">YFZYXXA </t>
  </si>
  <si>
    <t>C34.905w495</t>
  </si>
  <si>
    <t>右肺中央型小细胞肺癌</t>
  </si>
  <si>
    <t>YFZYXXXB</t>
  </si>
  <si>
    <t>C34.905w505</t>
  </si>
  <si>
    <t>右肺中央型小细胞肺癌广泛期</t>
  </si>
  <si>
    <t>C34.905w515</t>
  </si>
  <si>
    <t>右肺周围型肺癌</t>
  </si>
  <si>
    <t xml:space="preserve">YFZWXFA </t>
  </si>
  <si>
    <t>C34.905w525</t>
  </si>
  <si>
    <t>右肺纵隔型中高分化鳞癌</t>
  </si>
  <si>
    <t>YFZGXZGF</t>
  </si>
  <si>
    <t>C34.905w535</t>
  </si>
  <si>
    <t>右肺黏液癌</t>
  </si>
  <si>
    <t>C34.905w545</t>
  </si>
  <si>
    <t>右中心型肺小细胞癌</t>
  </si>
  <si>
    <t>YZXXFXXB</t>
  </si>
  <si>
    <t>C34.905w55</t>
  </si>
  <si>
    <t>右肺大细胞未分化癌</t>
  </si>
  <si>
    <t>YFDXBWFH</t>
  </si>
  <si>
    <t>C34.905w555</t>
  </si>
  <si>
    <t>右周围型中分化腺癌</t>
  </si>
  <si>
    <t>YZWXZFHX</t>
  </si>
  <si>
    <t>C34.905w65</t>
  </si>
  <si>
    <t>右肺低分化癌</t>
  </si>
  <si>
    <t xml:space="preserve">YFDFHA  </t>
  </si>
  <si>
    <t>C34.905w75</t>
  </si>
  <si>
    <t>右肺低分化鳞癌</t>
  </si>
  <si>
    <t xml:space="preserve">YFDFHLA </t>
  </si>
  <si>
    <t>C34.905w85</t>
  </si>
  <si>
    <t>右肺低分化腺癌</t>
  </si>
  <si>
    <t xml:space="preserve">YFDFHXA </t>
  </si>
  <si>
    <t>C34.905w95</t>
  </si>
  <si>
    <t>右肺低分化腺鳞癌</t>
  </si>
  <si>
    <t>YFDFHXLA</t>
  </si>
  <si>
    <t>C34.906w105</t>
  </si>
  <si>
    <t>双肺中央型中分化腺癌</t>
  </si>
  <si>
    <t>SFZYXZFH</t>
  </si>
  <si>
    <t>C34.906w11</t>
  </si>
  <si>
    <t>全肺癌</t>
  </si>
  <si>
    <t xml:space="preserve">QFA     </t>
  </si>
  <si>
    <t>C34.906w15</t>
  </si>
  <si>
    <t>双侧肺癌</t>
  </si>
  <si>
    <t xml:space="preserve">SCFA    </t>
  </si>
  <si>
    <t>C34.906w21</t>
  </si>
  <si>
    <t>双肺癌</t>
  </si>
  <si>
    <t xml:space="preserve">SFA     </t>
  </si>
  <si>
    <t>C34.906w25</t>
  </si>
  <si>
    <t>双肺低分化腺癌</t>
  </si>
  <si>
    <t xml:space="preserve">SFDFHXA </t>
  </si>
  <si>
    <t>C34.906w35</t>
  </si>
  <si>
    <t>双肺非小细胞肺癌</t>
  </si>
  <si>
    <t>SFFXXBFA</t>
  </si>
  <si>
    <t>C34.906w45</t>
  </si>
  <si>
    <t>双肺肺泡癌</t>
  </si>
  <si>
    <t xml:space="preserve">SFFPA   </t>
  </si>
  <si>
    <t>C34.906w55</t>
  </si>
  <si>
    <t>双肺肺泡细胞癌</t>
  </si>
  <si>
    <t xml:space="preserve">SFFPXBA </t>
  </si>
  <si>
    <t>C34.906w65</t>
  </si>
  <si>
    <t>双肺鳞癌</t>
  </si>
  <si>
    <t xml:space="preserve">SFLA    </t>
  </si>
  <si>
    <t>C34.906w75</t>
  </si>
  <si>
    <t>双肺腺癌</t>
  </si>
  <si>
    <t xml:space="preserve">SFXA    </t>
  </si>
  <si>
    <t>C34.906w85</t>
  </si>
  <si>
    <t>双肺小细胞肺癌</t>
  </si>
  <si>
    <t xml:space="preserve">SFXXBFA </t>
  </si>
  <si>
    <t>C34.906w95</t>
  </si>
  <si>
    <t>双肺支气管肺泡癌</t>
  </si>
  <si>
    <t>SFZQGFPA</t>
  </si>
  <si>
    <t>C34.907w11</t>
  </si>
  <si>
    <t>支气管癌</t>
  </si>
  <si>
    <t>C34.907w15</t>
  </si>
  <si>
    <t>支气管肺癌</t>
  </si>
  <si>
    <t xml:space="preserve">ZQGFA   </t>
  </si>
  <si>
    <t>C34.9101</t>
  </si>
  <si>
    <t>右肺恶性肿瘤</t>
  </si>
  <si>
    <t xml:space="preserve">YFEXZL  </t>
  </si>
  <si>
    <t>C34.9102</t>
  </si>
  <si>
    <t>右支气管恶性肿瘤</t>
  </si>
  <si>
    <t>YZQGEXZL</t>
  </si>
  <si>
    <t>C34.9102w11</t>
  </si>
  <si>
    <t>右支气管肺癌</t>
  </si>
  <si>
    <t xml:space="preserve">YZQGFA  </t>
  </si>
  <si>
    <t>C34.9201</t>
  </si>
  <si>
    <t>左肺恶性肿瘤</t>
  </si>
  <si>
    <t xml:space="preserve">ZFEXZL  </t>
  </si>
  <si>
    <t>C34.9202</t>
  </si>
  <si>
    <t>左支气管恶性肿瘤</t>
  </si>
  <si>
    <t>C34.9202w11</t>
  </si>
  <si>
    <t>左支气管癌</t>
  </si>
  <si>
    <t>C34.9202w15</t>
  </si>
  <si>
    <t>左支气管肺恶性肿瘤</t>
  </si>
  <si>
    <t>ZZQGFEXZ</t>
  </si>
  <si>
    <t>C37xx01</t>
  </si>
  <si>
    <t>胸腺恶性肿瘤</t>
  </si>
  <si>
    <t>C37xx01w105</t>
  </si>
  <si>
    <t>左侧胸腺癌</t>
  </si>
  <si>
    <t xml:space="preserve">ZCXXA   </t>
  </si>
  <si>
    <t>C37xx01w11</t>
  </si>
  <si>
    <t>恶性胸腺癌</t>
  </si>
  <si>
    <t xml:space="preserve">EXXXA   </t>
  </si>
  <si>
    <t>C37xx01w15</t>
  </si>
  <si>
    <t>晚期胸腺癌</t>
  </si>
  <si>
    <t xml:space="preserve">WQXXA   </t>
  </si>
  <si>
    <t>C37xx01w21</t>
  </si>
  <si>
    <t>恶性胸腺瘤</t>
  </si>
  <si>
    <t xml:space="preserve">EXXXL   </t>
  </si>
  <si>
    <t>C37xx01w25</t>
  </si>
  <si>
    <t>胸腺癌晚期</t>
  </si>
  <si>
    <t xml:space="preserve">XXAWQ   </t>
  </si>
  <si>
    <t>C37xx01w31</t>
  </si>
  <si>
    <t>胸腺癌</t>
  </si>
  <si>
    <t>C37xx01w35</t>
  </si>
  <si>
    <t>胸腺低分化鳞癌</t>
  </si>
  <si>
    <t xml:space="preserve">XXDFHLA </t>
  </si>
  <si>
    <t>C37xx01w45</t>
  </si>
  <si>
    <t>胸腺低分化腺鳞癌</t>
  </si>
  <si>
    <t>XXDFHXLA</t>
  </si>
  <si>
    <t>C37xx01w55</t>
  </si>
  <si>
    <t>胸腺鳞癌</t>
  </si>
  <si>
    <t xml:space="preserve">XXLA    </t>
  </si>
  <si>
    <t>C37xx01w65</t>
  </si>
  <si>
    <t>胸腺瘤</t>
  </si>
  <si>
    <t xml:space="preserve">XXL     </t>
  </si>
  <si>
    <t>C37xx01w75</t>
  </si>
  <si>
    <t>胸腺瘤术后复发</t>
  </si>
  <si>
    <t xml:space="preserve">XXLSHFF </t>
  </si>
  <si>
    <t>C37xx01w85</t>
  </si>
  <si>
    <t>胸腺神经内分泌癌</t>
  </si>
  <si>
    <t>XXSJNFMA</t>
  </si>
  <si>
    <t>C37xx01w95</t>
  </si>
  <si>
    <t>胸腺小细胞癌</t>
  </si>
  <si>
    <t xml:space="preserve">XXXXBA  </t>
  </si>
  <si>
    <t>C38.001</t>
  </si>
  <si>
    <t>心包恶性肿瘤</t>
  </si>
  <si>
    <t xml:space="preserve">XBEXZL  </t>
  </si>
  <si>
    <t>C38.001w11</t>
  </si>
  <si>
    <t>心包癌</t>
  </si>
  <si>
    <t xml:space="preserve">XBA     </t>
  </si>
  <si>
    <t>C38.002</t>
  </si>
  <si>
    <t>心房恶性肿瘤</t>
  </si>
  <si>
    <t xml:space="preserve">XFEXZL  </t>
  </si>
  <si>
    <t>C38.002w11</t>
  </si>
  <si>
    <t>心房癌</t>
  </si>
  <si>
    <t xml:space="preserve">XFA     </t>
  </si>
  <si>
    <t>C38.003</t>
  </si>
  <si>
    <t>心脏恶性肿瘤</t>
  </si>
  <si>
    <t xml:space="preserve">XZEXZL  </t>
  </si>
  <si>
    <t>C38.003w11</t>
  </si>
  <si>
    <t>心脏癌</t>
  </si>
  <si>
    <t xml:space="preserve">XZA     </t>
  </si>
  <si>
    <t>C38.004</t>
  </si>
  <si>
    <t>心内膜恶性肿瘤</t>
  </si>
  <si>
    <t xml:space="preserve">XNMEXZL </t>
  </si>
  <si>
    <t>C38.004w11</t>
  </si>
  <si>
    <t>心内膜癌</t>
  </si>
  <si>
    <t xml:space="preserve">XNMA    </t>
  </si>
  <si>
    <t>C38.005</t>
  </si>
  <si>
    <t>心外膜恶性肿瘤</t>
  </si>
  <si>
    <t xml:space="preserve">XWMEXZL </t>
  </si>
  <si>
    <t>C38.005w11</t>
  </si>
  <si>
    <t>心外膜癌</t>
  </si>
  <si>
    <t xml:space="preserve">XWMA    </t>
  </si>
  <si>
    <t>C38.006</t>
  </si>
  <si>
    <t>心肌恶性肿瘤</t>
  </si>
  <si>
    <t xml:space="preserve">XJEXZL  </t>
  </si>
  <si>
    <t>C38.006w11</t>
  </si>
  <si>
    <t>心肌癌</t>
  </si>
  <si>
    <t xml:space="preserve">XJA     </t>
  </si>
  <si>
    <t>C38.007</t>
  </si>
  <si>
    <t>心室恶性肿瘤</t>
  </si>
  <si>
    <t xml:space="preserve">XSEXZL  </t>
  </si>
  <si>
    <t>C38.007w11</t>
  </si>
  <si>
    <t>心室癌</t>
  </si>
  <si>
    <t xml:space="preserve">XSA     </t>
  </si>
  <si>
    <t>C38.101</t>
  </si>
  <si>
    <t>前纵隔恶性肿瘤</t>
  </si>
  <si>
    <t xml:space="preserve">QZGEXZL </t>
  </si>
  <si>
    <t>C38.101w105</t>
  </si>
  <si>
    <t>前纵隔生殖细胞瘤</t>
  </si>
  <si>
    <t>QZGSZXBL</t>
  </si>
  <si>
    <t>C38.101w11</t>
  </si>
  <si>
    <t>前纵隔癌</t>
  </si>
  <si>
    <t xml:space="preserve">QZGA    </t>
  </si>
  <si>
    <t>C38.101w115</t>
  </si>
  <si>
    <t>前纵隔小细胞癌</t>
  </si>
  <si>
    <t xml:space="preserve">QZGXXBA </t>
  </si>
  <si>
    <t>C38.101w125</t>
  </si>
  <si>
    <t>前纵隔小细胞肺癌</t>
  </si>
  <si>
    <t>QZGXXBFA</t>
  </si>
  <si>
    <t>C38.101w135</t>
  </si>
  <si>
    <t>前纵膈小细胞癌</t>
  </si>
  <si>
    <t>C38.101w145</t>
  </si>
  <si>
    <t>右前上纵隔神经内分泌癌</t>
  </si>
  <si>
    <t>YQSZGSJN</t>
  </si>
  <si>
    <t>C38.101w15</t>
  </si>
  <si>
    <t>前纵隔低分化癌</t>
  </si>
  <si>
    <t xml:space="preserve">QZGDFHA </t>
  </si>
  <si>
    <t>C38.101w25</t>
  </si>
  <si>
    <t>前纵隔低分化鳞状细胞癌</t>
  </si>
  <si>
    <t>QZGDFHLZ</t>
  </si>
  <si>
    <t>C38.101w35</t>
  </si>
  <si>
    <t>前纵隔低分化腺癌</t>
  </si>
  <si>
    <t>QZGDFHXA</t>
  </si>
  <si>
    <t>C38.101w45</t>
  </si>
  <si>
    <t>前纵隔恶性副节瘤</t>
  </si>
  <si>
    <t>QZGEXFJL</t>
  </si>
  <si>
    <t>C38.101w55</t>
  </si>
  <si>
    <t>前纵隔恶性畸胎瘤</t>
  </si>
  <si>
    <t>QZGEXJTL</t>
  </si>
  <si>
    <t>C38.101w65</t>
  </si>
  <si>
    <t>前纵隔恶性生殖细胞肿瘤</t>
  </si>
  <si>
    <t>QZGEXSZX</t>
  </si>
  <si>
    <t>C38.101w75</t>
  </si>
  <si>
    <t>前纵隔恶性胸腺瘤</t>
  </si>
  <si>
    <t>QZGEXXXL</t>
  </si>
  <si>
    <t>C38.101w85</t>
  </si>
  <si>
    <t>前纵隔鳞癌</t>
  </si>
  <si>
    <t xml:space="preserve">QZGLA   </t>
  </si>
  <si>
    <t>C38.101w95</t>
  </si>
  <si>
    <t>前纵隔神经内分泌癌</t>
  </si>
  <si>
    <t>QZGSJNFM</t>
  </si>
  <si>
    <t>C38.201</t>
  </si>
  <si>
    <t>后纵膈恶性肿瘤</t>
  </si>
  <si>
    <t xml:space="preserve">HZGEXZL </t>
  </si>
  <si>
    <t>C38.201w11</t>
  </si>
  <si>
    <t>后纵膈癌</t>
  </si>
  <si>
    <t xml:space="preserve">HZGA    </t>
  </si>
  <si>
    <t>C38.201w15</t>
  </si>
  <si>
    <t>后纵隔恶性神经鞘瘤</t>
  </si>
  <si>
    <t>HZGEXSJQ</t>
  </si>
  <si>
    <t>C38.201w25</t>
  </si>
  <si>
    <t>后纵隔鳞癌</t>
  </si>
  <si>
    <t xml:space="preserve">HZGLA   </t>
  </si>
  <si>
    <t>C38.301</t>
  </si>
  <si>
    <t>纵隔恶性肿瘤</t>
  </si>
  <si>
    <t xml:space="preserve">ZGEXZL  </t>
  </si>
  <si>
    <t>C38.301w105</t>
  </si>
  <si>
    <t>纵隔淋巴结转移性癌</t>
  </si>
  <si>
    <t>ZGLBJZYX</t>
  </si>
  <si>
    <t>C38.301w11</t>
  </si>
  <si>
    <t>纵隔癌</t>
  </si>
  <si>
    <t>C38.301w115</t>
  </si>
  <si>
    <t>纵隔胚胎癌</t>
  </si>
  <si>
    <t xml:space="preserve">ZGPTA   </t>
  </si>
  <si>
    <t>C38.301w125</t>
  </si>
  <si>
    <t>纵隔神经内分泌癌</t>
  </si>
  <si>
    <t>ZGSJNFMA</t>
  </si>
  <si>
    <t>C38.301w135</t>
  </si>
  <si>
    <t>纵隔生殖细胞癌</t>
  </si>
  <si>
    <t xml:space="preserve">ZGSZXBA </t>
  </si>
  <si>
    <t>C38.301w145</t>
  </si>
  <si>
    <t>纵隔生殖细胞肿瘤</t>
  </si>
  <si>
    <t>ZGSZXBZL</t>
  </si>
  <si>
    <t>C38.301w15</t>
  </si>
  <si>
    <t>右上纵隔低分化鳞癌</t>
  </si>
  <si>
    <t>YSZGDFHL</t>
  </si>
  <si>
    <t>C38.301w155</t>
  </si>
  <si>
    <t>纵隔纤维粘液样肉瘤</t>
  </si>
  <si>
    <t>ZGXWNYYR</t>
  </si>
  <si>
    <t>C38.301w165</t>
  </si>
  <si>
    <t>纵隔腺癌</t>
  </si>
  <si>
    <t xml:space="preserve">ZGXA    </t>
  </si>
  <si>
    <t>C38.301w175</t>
  </si>
  <si>
    <t>纵隔小细胞癌</t>
  </si>
  <si>
    <t xml:space="preserve">ZGXXBA  </t>
  </si>
  <si>
    <t>C38.301w185</t>
  </si>
  <si>
    <t>纵隔型低分化腺癌</t>
  </si>
  <si>
    <t>ZGXDFHXA</t>
  </si>
  <si>
    <t>C38.301w195</t>
  </si>
  <si>
    <t>纵隔型肺癌</t>
  </si>
  <si>
    <t xml:space="preserve">ZGXFA   </t>
  </si>
  <si>
    <t>C38.301w205</t>
  </si>
  <si>
    <t>纵隔型小细胞癌</t>
  </si>
  <si>
    <t xml:space="preserve">ZGXXXBA </t>
  </si>
  <si>
    <t>C38.301w215</t>
  </si>
  <si>
    <t>纵隔型中分化鳞癌</t>
  </si>
  <si>
    <t>ZGXZFHLA</t>
  </si>
  <si>
    <t>C38.301w225</t>
  </si>
  <si>
    <t>纵隔转移癌</t>
  </si>
  <si>
    <t xml:space="preserve">ZGZYA   </t>
  </si>
  <si>
    <t>C38.301w235</t>
  </si>
  <si>
    <t>纵膈低分化癌</t>
  </si>
  <si>
    <t xml:space="preserve">ZGDFHA  </t>
  </si>
  <si>
    <t>C38.301w245</t>
  </si>
  <si>
    <t>纵膈鳞癌</t>
  </si>
  <si>
    <t xml:space="preserve">ZGLA    </t>
  </si>
  <si>
    <t>C38.301w25</t>
  </si>
  <si>
    <t>纵隔不典型类癌</t>
  </si>
  <si>
    <t xml:space="preserve">ZGBDXLA </t>
  </si>
  <si>
    <t>C38.301w255</t>
  </si>
  <si>
    <t>左上纵隔癌</t>
  </si>
  <si>
    <t xml:space="preserve">ZSZGA   </t>
  </si>
  <si>
    <t>C38.301w265</t>
  </si>
  <si>
    <t>左胸膜脏层胸腺瘤</t>
  </si>
  <si>
    <t>ZXMZCXXL</t>
  </si>
  <si>
    <t>C38.301w275</t>
  </si>
  <si>
    <t>左纵隔不典型类癌</t>
  </si>
  <si>
    <t>ZZGBDXLA</t>
  </si>
  <si>
    <t>C38.301w285</t>
  </si>
  <si>
    <t>左纵隔类癌</t>
  </si>
  <si>
    <t xml:space="preserve">ZZGLA   </t>
  </si>
  <si>
    <t>C38.301w295</t>
  </si>
  <si>
    <t>左纵隔神经内分泌癌</t>
  </si>
  <si>
    <t>ZZGSJNFM</t>
  </si>
  <si>
    <t>C38.301w305</t>
  </si>
  <si>
    <t>左纵隔胸腺瘤</t>
  </si>
  <si>
    <t xml:space="preserve">ZZGXXL  </t>
  </si>
  <si>
    <t>C38.301w35</t>
  </si>
  <si>
    <t>纵隔低分化鳞癌</t>
  </si>
  <si>
    <t xml:space="preserve">ZGDFHLA </t>
  </si>
  <si>
    <t>C38.301w45</t>
  </si>
  <si>
    <t>纵隔低分化腺癌</t>
  </si>
  <si>
    <t xml:space="preserve">ZGDFHXA </t>
  </si>
  <si>
    <t>C38.301w55</t>
  </si>
  <si>
    <t>纵隔恶性神经鞘瘤</t>
  </si>
  <si>
    <t>ZGEXSJQL</t>
  </si>
  <si>
    <t>C38.301w65</t>
  </si>
  <si>
    <t>纵隔恶性生殖细胞肿瘤</t>
  </si>
  <si>
    <t>ZGEXSZXB</t>
  </si>
  <si>
    <t>C38.301w75</t>
  </si>
  <si>
    <t>纵隔精原细胞瘤</t>
  </si>
  <si>
    <t xml:space="preserve">ZGJYXBL </t>
  </si>
  <si>
    <t>C38.301w85</t>
  </si>
  <si>
    <t>纵隔类癌</t>
  </si>
  <si>
    <t>C38.301w95</t>
  </si>
  <si>
    <t>纵隔鳞癌</t>
  </si>
  <si>
    <t>C38.401</t>
  </si>
  <si>
    <t>胸膜壁层恶性肿瘤</t>
  </si>
  <si>
    <t>XMBCEXZL</t>
  </si>
  <si>
    <t>C38.401w11</t>
  </si>
  <si>
    <t>胸膜壁层癌</t>
  </si>
  <si>
    <t xml:space="preserve">XMBCA   </t>
  </si>
  <si>
    <t>C38.402</t>
  </si>
  <si>
    <t>胸膜恶性肿瘤</t>
  </si>
  <si>
    <t xml:space="preserve">XMEXZL  </t>
  </si>
  <si>
    <t>C38.402w11</t>
  </si>
  <si>
    <t>胸膜癌</t>
  </si>
  <si>
    <t xml:space="preserve">XMA     </t>
  </si>
  <si>
    <t>C38.402w15</t>
  </si>
  <si>
    <t>胸膜后恶性纤维组织细胞瘤</t>
  </si>
  <si>
    <t>XMHEXXWZ</t>
  </si>
  <si>
    <t>C38.402w25</t>
  </si>
  <si>
    <t>胸膜滑膜肉瘤</t>
  </si>
  <si>
    <t xml:space="preserve">XMHMRL  </t>
  </si>
  <si>
    <t>C38.402w35</t>
  </si>
  <si>
    <t>胸膜上皮样血管内皮细胞瘤</t>
  </si>
  <si>
    <t>XMSPYXGN</t>
  </si>
  <si>
    <t>C38.402w45</t>
  </si>
  <si>
    <t>右胸膜滑膜肉瘤</t>
  </si>
  <si>
    <t xml:space="preserve">YXMHMRL </t>
  </si>
  <si>
    <t>C38.403</t>
  </si>
  <si>
    <t>胸膜脏层恶性肿瘤</t>
  </si>
  <si>
    <t>XMZCEXZL</t>
  </si>
  <si>
    <t>C38.403w11</t>
  </si>
  <si>
    <t>胸膜脏层癌</t>
  </si>
  <si>
    <t xml:space="preserve">XMZCA   </t>
  </si>
  <si>
    <t>C39.001</t>
  </si>
  <si>
    <t>上呼吸道恶性肿瘤</t>
  </si>
  <si>
    <t>SHXDEXZL</t>
  </si>
  <si>
    <t>C39.001w11</t>
  </si>
  <si>
    <t>上呼吸道癌</t>
  </si>
  <si>
    <t xml:space="preserve">SHXDA   </t>
  </si>
  <si>
    <t>C39.801</t>
  </si>
  <si>
    <t>鼻腔鼻窦恶性肿瘤</t>
  </si>
  <si>
    <t>BQBDEXZL</t>
  </si>
  <si>
    <t>C39.801w11</t>
  </si>
  <si>
    <t>鼻腔鼻窦癌</t>
  </si>
  <si>
    <t xml:space="preserve">BQBDA   </t>
  </si>
  <si>
    <t>C39.901</t>
  </si>
  <si>
    <t>呼吸系统恶性肿瘤</t>
  </si>
  <si>
    <t>HXXTEXZL</t>
  </si>
  <si>
    <t>C39.901w11</t>
  </si>
  <si>
    <t>呼吸系统癌</t>
  </si>
  <si>
    <t xml:space="preserve">HXXTA   </t>
  </si>
  <si>
    <t>C40.0001</t>
  </si>
  <si>
    <t>肩锁关节恶性肿瘤</t>
  </si>
  <si>
    <t>JSGJEXZL</t>
  </si>
  <si>
    <t>C40.0001w11</t>
  </si>
  <si>
    <t>肩锁关节癌</t>
  </si>
  <si>
    <t xml:space="preserve">JSGJA   </t>
  </si>
  <si>
    <t>C40.0002</t>
  </si>
  <si>
    <t>臂骨恶性肿瘤</t>
  </si>
  <si>
    <t xml:space="preserve">BGEXZL  </t>
  </si>
  <si>
    <t>C40.0002w11</t>
  </si>
  <si>
    <t>臂骨癌</t>
  </si>
  <si>
    <t xml:space="preserve">BGA     </t>
  </si>
  <si>
    <t>C40.0003</t>
  </si>
  <si>
    <t>前臂骨恶性肿瘤</t>
  </si>
  <si>
    <t xml:space="preserve">QBGEXZL </t>
  </si>
  <si>
    <t>C40.0003w11</t>
  </si>
  <si>
    <t>前臂骨癌</t>
  </si>
  <si>
    <t xml:space="preserve">QBGA    </t>
  </si>
  <si>
    <t>C40.0004</t>
  </si>
  <si>
    <t>肩骨恶性肿瘤</t>
  </si>
  <si>
    <t xml:space="preserve">JGEXZL  </t>
  </si>
  <si>
    <t>C40.0004w11</t>
  </si>
  <si>
    <t>肩骨癌</t>
  </si>
  <si>
    <t xml:space="preserve">JGA     </t>
  </si>
  <si>
    <t>C40.0005</t>
  </si>
  <si>
    <t>肱骨恶性肿瘤</t>
  </si>
  <si>
    <t>C40.0006</t>
  </si>
  <si>
    <t>桡骨恶性肿瘤</t>
  </si>
  <si>
    <t xml:space="preserve">RGEXZL  </t>
  </si>
  <si>
    <t>C40.0006w11</t>
  </si>
  <si>
    <t>桡骨癌</t>
  </si>
  <si>
    <t xml:space="preserve">RGA     </t>
  </si>
  <si>
    <t>C40.0007</t>
  </si>
  <si>
    <t>肩胛骨恶性肿瘤</t>
  </si>
  <si>
    <t xml:space="preserve">JJGEXZL </t>
  </si>
  <si>
    <t>C40.0008</t>
  </si>
  <si>
    <t>肩胛带恶性肿瘤</t>
  </si>
  <si>
    <t xml:space="preserve">JJDEXZL </t>
  </si>
  <si>
    <t>C40.0008w11</t>
  </si>
  <si>
    <t>肩胛带癌</t>
  </si>
  <si>
    <t xml:space="preserve">JJDA    </t>
  </si>
  <si>
    <t>C40.0009</t>
  </si>
  <si>
    <t>肘关节恶性肿瘤</t>
  </si>
  <si>
    <t xml:space="preserve">ZGJEXZL </t>
  </si>
  <si>
    <t>C40.0009w11</t>
  </si>
  <si>
    <t>肘关节癌</t>
  </si>
  <si>
    <t xml:space="preserve">ZGJA    </t>
  </si>
  <si>
    <t>C40.0010</t>
  </si>
  <si>
    <t>尺骨恶性肿瘤</t>
  </si>
  <si>
    <t xml:space="preserve">CGEXZL  </t>
  </si>
  <si>
    <t>C40.0010w11</t>
  </si>
  <si>
    <t>尺骨癌</t>
  </si>
  <si>
    <t xml:space="preserve">CGA     </t>
  </si>
  <si>
    <t>C40.0011</t>
  </si>
  <si>
    <t>上肢长骨恶性肿瘤</t>
  </si>
  <si>
    <t>SZCGEXZL</t>
  </si>
  <si>
    <t>C40.001w11</t>
  </si>
  <si>
    <t>肱骨癌</t>
  </si>
  <si>
    <t>C40.001w15</t>
  </si>
  <si>
    <t>右肱骨肉瘤</t>
  </si>
  <si>
    <t xml:space="preserve">YGGRL   </t>
  </si>
  <si>
    <t>C40.002w11</t>
  </si>
  <si>
    <t>肩胛骨癌</t>
  </si>
  <si>
    <t xml:space="preserve">JJGA    </t>
  </si>
  <si>
    <t>C40.004w11</t>
  </si>
  <si>
    <t>上肢长骨癌</t>
  </si>
  <si>
    <t xml:space="preserve">SZCGA   </t>
  </si>
  <si>
    <t>C40.0101</t>
  </si>
  <si>
    <t>右肩锁关节恶性肿瘤</t>
  </si>
  <si>
    <t>YJSGJEXZ</t>
  </si>
  <si>
    <t>C40.0101w11</t>
  </si>
  <si>
    <t>右肩锁关节癌</t>
  </si>
  <si>
    <t xml:space="preserve">YJSGJA  </t>
  </si>
  <si>
    <t>C40.0102</t>
  </si>
  <si>
    <t>右臂骨恶性肿瘤</t>
  </si>
  <si>
    <t xml:space="preserve">YBGEXZL </t>
  </si>
  <si>
    <t>C40.0102w11</t>
  </si>
  <si>
    <t>右臂骨癌</t>
  </si>
  <si>
    <t xml:space="preserve">YBGA    </t>
  </si>
  <si>
    <t>C40.0103</t>
  </si>
  <si>
    <t>右前臂骨恶性肿瘤</t>
  </si>
  <si>
    <t>YQBGEXZL</t>
  </si>
  <si>
    <t>C40.0103w11</t>
  </si>
  <si>
    <t>右前臂骨癌</t>
  </si>
  <si>
    <t xml:space="preserve">YQBGA   </t>
  </si>
  <si>
    <t>C40.0104</t>
  </si>
  <si>
    <t>右肩骨恶性肿瘤</t>
  </si>
  <si>
    <t xml:space="preserve">YJGEXZL </t>
  </si>
  <si>
    <t>C40.0104w11</t>
  </si>
  <si>
    <t>右肩骨癌</t>
  </si>
  <si>
    <t xml:space="preserve">YJGA    </t>
  </si>
  <si>
    <t>C40.0104w15</t>
  </si>
  <si>
    <t>右肩软骨肉瘤</t>
  </si>
  <si>
    <t xml:space="preserve">YJRGRL  </t>
  </si>
  <si>
    <t>C40.0105</t>
  </si>
  <si>
    <t>右肱骨恶性肿瘤</t>
  </si>
  <si>
    <t>C40.0105w11</t>
  </si>
  <si>
    <t>右肱骨癌</t>
  </si>
  <si>
    <t>C40.0106</t>
  </si>
  <si>
    <t>右桡骨恶性肿瘤</t>
  </si>
  <si>
    <t xml:space="preserve">YRGEXZL </t>
  </si>
  <si>
    <t>C40.0106w11</t>
  </si>
  <si>
    <t>右桡骨癌</t>
  </si>
  <si>
    <t xml:space="preserve">YRGA    </t>
  </si>
  <si>
    <t>C40.0107</t>
  </si>
  <si>
    <t>右肩胛骨恶性肿瘤</t>
  </si>
  <si>
    <t>YJJGEXZL</t>
  </si>
  <si>
    <t>C40.0107w11</t>
  </si>
  <si>
    <t>右肩胛骨癌</t>
  </si>
  <si>
    <t xml:space="preserve">YJJGA   </t>
  </si>
  <si>
    <t>C40.0107w15</t>
  </si>
  <si>
    <t>右肩胛骨软骨肉瘤</t>
  </si>
  <si>
    <t>YJJGRGRL</t>
  </si>
  <si>
    <t>C40.0108</t>
  </si>
  <si>
    <t>右肩胛带恶性肿瘤</t>
  </si>
  <si>
    <t>YJJDEXZL</t>
  </si>
  <si>
    <t>C40.0108w11</t>
  </si>
  <si>
    <t>右肩胛带癌</t>
  </si>
  <si>
    <t xml:space="preserve">YJJDA   </t>
  </si>
  <si>
    <t>C40.0109</t>
  </si>
  <si>
    <t>右肘关节恶性肿瘤</t>
  </si>
  <si>
    <t>YZGJEXZL</t>
  </si>
  <si>
    <t>C40.0109w11</t>
  </si>
  <si>
    <t>右肘关节癌</t>
  </si>
  <si>
    <t xml:space="preserve">YZGJA   </t>
  </si>
  <si>
    <t>C40.0110</t>
  </si>
  <si>
    <t>右尺骨恶性肿瘤</t>
  </si>
  <si>
    <t xml:space="preserve">YCGEXZL </t>
  </si>
  <si>
    <t>C40.0110w11</t>
  </si>
  <si>
    <t>右尺骨癌</t>
  </si>
  <si>
    <t xml:space="preserve">YCGA    </t>
  </si>
  <si>
    <t>C40.0111</t>
  </si>
  <si>
    <t>右上肢长骨恶性肿瘤</t>
  </si>
  <si>
    <t>YSZCGEXZ</t>
  </si>
  <si>
    <t>C40.0111w11</t>
  </si>
  <si>
    <t>右上肢长骨癌</t>
  </si>
  <si>
    <t xml:space="preserve">YSZCGA  </t>
  </si>
  <si>
    <t>C40.0201</t>
  </si>
  <si>
    <t>左肩锁关节恶性肿瘤</t>
  </si>
  <si>
    <t>ZJSGJEXZ</t>
  </si>
  <si>
    <t>C40.0201w11</t>
  </si>
  <si>
    <t>左肩锁关节癌</t>
  </si>
  <si>
    <t xml:space="preserve">ZJSGJA  </t>
  </si>
  <si>
    <t>C40.0202</t>
  </si>
  <si>
    <t>左臂骨恶性肿瘤</t>
  </si>
  <si>
    <t xml:space="preserve">ZBGEXZL </t>
  </si>
  <si>
    <t>C40.0202w11</t>
  </si>
  <si>
    <t>左臂骨癌</t>
  </si>
  <si>
    <t xml:space="preserve">ZBGA    </t>
  </si>
  <si>
    <t>C40.0203</t>
  </si>
  <si>
    <t>左前臂骨恶性肿瘤</t>
  </si>
  <si>
    <t>ZQBGEXZL</t>
  </si>
  <si>
    <t>C40.0203w11</t>
  </si>
  <si>
    <t>左前臂骨癌</t>
  </si>
  <si>
    <t xml:space="preserve">ZQBGA   </t>
  </si>
  <si>
    <t>C40.0204</t>
  </si>
  <si>
    <t>左肩骨恶性肿瘤</t>
  </si>
  <si>
    <t xml:space="preserve">ZJGEXZL </t>
  </si>
  <si>
    <t>C40.0204w11</t>
  </si>
  <si>
    <t>左肩骨癌</t>
  </si>
  <si>
    <t xml:space="preserve">ZJGA    </t>
  </si>
  <si>
    <t>C40.0205</t>
  </si>
  <si>
    <t>左肱骨恶性肿瘤</t>
  </si>
  <si>
    <t xml:space="preserve">ZGGEXZL </t>
  </si>
  <si>
    <t>C40.0205w11</t>
  </si>
  <si>
    <t>左肱骨癌</t>
  </si>
  <si>
    <t xml:space="preserve">ZGGA    </t>
  </si>
  <si>
    <t>C40.0206</t>
  </si>
  <si>
    <t>左桡骨恶性肿瘤</t>
  </si>
  <si>
    <t xml:space="preserve">ZRGEXZL </t>
  </si>
  <si>
    <t>C40.0206w11</t>
  </si>
  <si>
    <t>左桡骨癌</t>
  </si>
  <si>
    <t xml:space="preserve">ZRGA    </t>
  </si>
  <si>
    <t>C40.0207</t>
  </si>
  <si>
    <t>左肩胛骨恶性肿瘤</t>
  </si>
  <si>
    <t>ZJJGEXZL</t>
  </si>
  <si>
    <t>C40.0207w11</t>
  </si>
  <si>
    <t>左肩胛骨癌</t>
  </si>
  <si>
    <t xml:space="preserve">ZJJGA   </t>
  </si>
  <si>
    <t>C40.0207w15</t>
  </si>
  <si>
    <t>左肩胛骨骨肉瘤</t>
  </si>
  <si>
    <t xml:space="preserve">ZJJGGRL </t>
  </si>
  <si>
    <t>C40.0207w25</t>
  </si>
  <si>
    <t>左肩胛骨肉瘤</t>
  </si>
  <si>
    <t xml:space="preserve">ZJJGRL  </t>
  </si>
  <si>
    <t>C40.0208</t>
  </si>
  <si>
    <t>左肩胛带恶性肿瘤</t>
  </si>
  <si>
    <t>ZJJDEXZL</t>
  </si>
  <si>
    <t>C40.0208w11</t>
  </si>
  <si>
    <t>左肩胛带癌</t>
  </si>
  <si>
    <t xml:space="preserve">ZJJDA   </t>
  </si>
  <si>
    <t>C40.0209</t>
  </si>
  <si>
    <t>左肘关节恶性肿瘤</t>
  </si>
  <si>
    <t>ZZGJEXZL</t>
  </si>
  <si>
    <t>C40.0209w11</t>
  </si>
  <si>
    <t>左肘关节癌</t>
  </si>
  <si>
    <t xml:space="preserve">ZZGJA   </t>
  </si>
  <si>
    <t>C40.0210</t>
  </si>
  <si>
    <t>左尺骨恶性肿瘤</t>
  </si>
  <si>
    <t xml:space="preserve">ZCGEXZL </t>
  </si>
  <si>
    <t>C40.0210w11</t>
  </si>
  <si>
    <t>左尺骨癌</t>
  </si>
  <si>
    <t xml:space="preserve">ZCGA    </t>
  </si>
  <si>
    <t>C40.0211</t>
  </si>
  <si>
    <t>左上肢长骨恶性肿瘤</t>
  </si>
  <si>
    <t>ZSZCGEXZ</t>
  </si>
  <si>
    <t>C40.0211w11</t>
  </si>
  <si>
    <t>左上肢长骨癌</t>
  </si>
  <si>
    <t xml:space="preserve">ZSZCGA  </t>
  </si>
  <si>
    <t>C40.1001</t>
  </si>
  <si>
    <t>指骨恶性肿瘤</t>
  </si>
  <si>
    <t>C40.1002</t>
  </si>
  <si>
    <t>手骨恶性肿瘤</t>
  </si>
  <si>
    <t>C40.1002w11</t>
  </si>
  <si>
    <t>手骨癌</t>
  </si>
  <si>
    <t>C40.1003</t>
  </si>
  <si>
    <t>拇指骨恶性肿瘤</t>
  </si>
  <si>
    <t xml:space="preserve">MZGEXZL </t>
  </si>
  <si>
    <t>C40.1003w11</t>
  </si>
  <si>
    <t>拇指骨癌</t>
  </si>
  <si>
    <t xml:space="preserve">MZGA    </t>
  </si>
  <si>
    <t>C40.1004</t>
  </si>
  <si>
    <t>腕骨恶性肿瘤</t>
  </si>
  <si>
    <t xml:space="preserve">WGEXZL  </t>
  </si>
  <si>
    <t>C40.1004w11</t>
  </si>
  <si>
    <t>腕骨癌</t>
  </si>
  <si>
    <t xml:space="preserve">WGA     </t>
  </si>
  <si>
    <t>C40.1005</t>
  </si>
  <si>
    <t>手关节恶性肿瘤</t>
  </si>
  <si>
    <t xml:space="preserve">SGJEXZL </t>
  </si>
  <si>
    <t>C40.1005w11</t>
  </si>
  <si>
    <t>手关节癌</t>
  </si>
  <si>
    <t xml:space="preserve">SGJA    </t>
  </si>
  <si>
    <t>C40.1006</t>
  </si>
  <si>
    <t>掌骨恶性肿瘤</t>
  </si>
  <si>
    <t>C40.1006w11</t>
  </si>
  <si>
    <t>掌骨癌</t>
  </si>
  <si>
    <t>C40.1007</t>
  </si>
  <si>
    <t>手指骨恶性肿瘤</t>
  </si>
  <si>
    <t xml:space="preserve">SZGEXZL </t>
  </si>
  <si>
    <t>C40.1007w11</t>
  </si>
  <si>
    <t>手指骨癌</t>
  </si>
  <si>
    <t xml:space="preserve">SZGA    </t>
  </si>
  <si>
    <t>C40.1008</t>
  </si>
  <si>
    <t>腕关节恶性肿瘤</t>
  </si>
  <si>
    <t xml:space="preserve">WGJEXZL </t>
  </si>
  <si>
    <t>C40.1008w11</t>
  </si>
  <si>
    <t>腕关节癌</t>
  </si>
  <si>
    <t xml:space="preserve">WGJA    </t>
  </si>
  <si>
    <t>C40.1009</t>
  </si>
  <si>
    <t>上肢短骨恶性肿瘤</t>
  </si>
  <si>
    <t>SZDGEXZL</t>
  </si>
  <si>
    <t>C40.101w11</t>
  </si>
  <si>
    <t>上肢短骨癌</t>
  </si>
  <si>
    <t xml:space="preserve">SZDGA   </t>
  </si>
  <si>
    <t>C40.102w11</t>
  </si>
  <si>
    <t>指骨癌</t>
  </si>
  <si>
    <t>C40.1101</t>
  </si>
  <si>
    <t>右指骨恶性肿瘤</t>
  </si>
  <si>
    <t xml:space="preserve">YZGEXZL </t>
  </si>
  <si>
    <t>C40.1101w11</t>
  </si>
  <si>
    <t>右指骨癌</t>
  </si>
  <si>
    <t xml:space="preserve">YZGA    </t>
  </si>
  <si>
    <t>C40.1102</t>
  </si>
  <si>
    <t>右手骨恶性肿瘤</t>
  </si>
  <si>
    <t xml:space="preserve">YSGEXZL </t>
  </si>
  <si>
    <t>C40.1102w11</t>
  </si>
  <si>
    <t>右手骨癌</t>
  </si>
  <si>
    <t xml:space="preserve">YSGA    </t>
  </si>
  <si>
    <t>C40.1103</t>
  </si>
  <si>
    <t>右拇指骨恶性肿瘤</t>
  </si>
  <si>
    <t>YMZGEXZL</t>
  </si>
  <si>
    <t>C40.1103w11</t>
  </si>
  <si>
    <t>右拇指骨癌</t>
  </si>
  <si>
    <t xml:space="preserve">YMZGA   </t>
  </si>
  <si>
    <t>C40.1104</t>
  </si>
  <si>
    <t>右腕骨恶性肿瘤</t>
  </si>
  <si>
    <t xml:space="preserve">YWGEXZL </t>
  </si>
  <si>
    <t>C40.1104w11</t>
  </si>
  <si>
    <t>右腕骨癌</t>
  </si>
  <si>
    <t xml:space="preserve">YWGA    </t>
  </si>
  <si>
    <t>C40.1105</t>
  </si>
  <si>
    <t>右手关节恶性肿瘤</t>
  </si>
  <si>
    <t>YSGJEXZL</t>
  </si>
  <si>
    <t>C40.1105w11</t>
  </si>
  <si>
    <t>右手关节癌</t>
  </si>
  <si>
    <t xml:space="preserve">YSGJA   </t>
  </si>
  <si>
    <t>C40.1106</t>
  </si>
  <si>
    <t>右掌骨恶性肿瘤</t>
  </si>
  <si>
    <t>C40.1106w11</t>
  </si>
  <si>
    <t>右掌骨癌</t>
  </si>
  <si>
    <t>C40.1107</t>
  </si>
  <si>
    <t>右手指骨恶性肿瘤</t>
  </si>
  <si>
    <t>YSZGEXZL</t>
  </si>
  <si>
    <t>C40.1107w11</t>
  </si>
  <si>
    <t>右手指骨癌</t>
  </si>
  <si>
    <t xml:space="preserve">YSZGA   </t>
  </si>
  <si>
    <t>C40.1108</t>
  </si>
  <si>
    <t>右腕关节恶性肿瘤</t>
  </si>
  <si>
    <t>YWGJEXZL</t>
  </si>
  <si>
    <t>C40.1108w11</t>
  </si>
  <si>
    <t>右腕关节癌</t>
  </si>
  <si>
    <t xml:space="preserve">YWGJA   </t>
  </si>
  <si>
    <t>C40.1109</t>
  </si>
  <si>
    <t>右上肢短骨恶性肿瘤</t>
  </si>
  <si>
    <t>YSZDGEXZ</t>
  </si>
  <si>
    <t>C40.1109w11</t>
  </si>
  <si>
    <t>右上肢短骨癌</t>
  </si>
  <si>
    <t xml:space="preserve">YSZDGA  </t>
  </si>
  <si>
    <t>C40.1201</t>
  </si>
  <si>
    <t>左指骨恶性肿瘤</t>
  </si>
  <si>
    <t xml:space="preserve">ZZGEXZL </t>
  </si>
  <si>
    <t>C40.1201w11</t>
  </si>
  <si>
    <t>左指骨癌</t>
  </si>
  <si>
    <t xml:space="preserve">ZZGA    </t>
  </si>
  <si>
    <t>C40.1202</t>
  </si>
  <si>
    <t>左手骨恶性肿瘤</t>
  </si>
  <si>
    <t xml:space="preserve">ZSGEXZL </t>
  </si>
  <si>
    <t>C40.1202w11</t>
  </si>
  <si>
    <t>左手骨癌</t>
  </si>
  <si>
    <t xml:space="preserve">ZSGA    </t>
  </si>
  <si>
    <t>C40.1203</t>
  </si>
  <si>
    <t>左拇指骨恶性肿瘤</t>
  </si>
  <si>
    <t>ZMZGEXZL</t>
  </si>
  <si>
    <t>C40.1203w11</t>
  </si>
  <si>
    <t>左拇指骨癌</t>
  </si>
  <si>
    <t xml:space="preserve">ZMZGA   </t>
  </si>
  <si>
    <t>C40.1204</t>
  </si>
  <si>
    <t>左腕骨恶性肿瘤</t>
  </si>
  <si>
    <t xml:space="preserve">ZWGEXZL </t>
  </si>
  <si>
    <t>C40.1204w11</t>
  </si>
  <si>
    <t>左腕骨癌</t>
  </si>
  <si>
    <t xml:space="preserve">ZWGA    </t>
  </si>
  <si>
    <t>C40.1205</t>
  </si>
  <si>
    <t>左手关节恶性肿瘤</t>
  </si>
  <si>
    <t>ZSGJEXZL</t>
  </si>
  <si>
    <t>C40.1205w11</t>
  </si>
  <si>
    <t>左手关节癌</t>
  </si>
  <si>
    <t xml:space="preserve">ZSGJA   </t>
  </si>
  <si>
    <t>C40.1206</t>
  </si>
  <si>
    <t>左掌骨恶性肿瘤</t>
  </si>
  <si>
    <t>C40.1206w11</t>
  </si>
  <si>
    <t>左掌骨癌</t>
  </si>
  <si>
    <t>C40.1207</t>
  </si>
  <si>
    <t>左手指骨恶性肿瘤</t>
  </si>
  <si>
    <t>ZSZGEXZL</t>
  </si>
  <si>
    <t>C40.1207w11</t>
  </si>
  <si>
    <t>左手指骨癌</t>
  </si>
  <si>
    <t>C40.1208</t>
  </si>
  <si>
    <t>左腕关节恶性肿瘤</t>
  </si>
  <si>
    <t>ZWGJEXZL</t>
  </si>
  <si>
    <t>C40.1208w11</t>
  </si>
  <si>
    <t>左腕关节癌</t>
  </si>
  <si>
    <t xml:space="preserve">ZWGJA   </t>
  </si>
  <si>
    <t>C40.1209</t>
  </si>
  <si>
    <t>左上肢短骨恶性肿瘤</t>
  </si>
  <si>
    <t>ZSZDGEXZ</t>
  </si>
  <si>
    <t>C40.1209w11</t>
  </si>
  <si>
    <t>左上肢短骨癌</t>
  </si>
  <si>
    <t xml:space="preserve">ZSZDGA  </t>
  </si>
  <si>
    <t>C40.2001</t>
  </si>
  <si>
    <t>腿骨恶性肿瘤</t>
  </si>
  <si>
    <t xml:space="preserve">TGEXZL  </t>
  </si>
  <si>
    <t>C40.2001w11</t>
  </si>
  <si>
    <t>腿骨癌</t>
  </si>
  <si>
    <t xml:space="preserve">TGA     </t>
  </si>
  <si>
    <t>C40.2002</t>
  </si>
  <si>
    <t>股骨恶性肿瘤</t>
  </si>
  <si>
    <t>C40.2003</t>
  </si>
  <si>
    <t>腓骨恶性肿瘤</t>
  </si>
  <si>
    <t xml:space="preserve">FGEXZL  </t>
  </si>
  <si>
    <t>C40.2004</t>
  </si>
  <si>
    <t>膝关节恶性肿瘤</t>
  </si>
  <si>
    <t xml:space="preserve">XGJEXZL </t>
  </si>
  <si>
    <t>C40.2005</t>
  </si>
  <si>
    <t>半月板软骨恶性肿瘤</t>
  </si>
  <si>
    <t>BYBRGEXZ</t>
  </si>
  <si>
    <t>C40.2005w11</t>
  </si>
  <si>
    <t>半月板软骨癌</t>
  </si>
  <si>
    <t xml:space="preserve">BYBRGA  </t>
  </si>
  <si>
    <t>C40.2006</t>
  </si>
  <si>
    <t>膝关节外侧半月板恶性肿瘤</t>
  </si>
  <si>
    <t>XGJWCBYB</t>
  </si>
  <si>
    <t>C40.2006w11</t>
  </si>
  <si>
    <t>膝关节外侧半月板癌</t>
  </si>
  <si>
    <t>C40.2007</t>
  </si>
  <si>
    <t>膝关节内侧半月板恶性肿瘤</t>
  </si>
  <si>
    <t>XGJNCBYB</t>
  </si>
  <si>
    <t>C40.2007w11</t>
  </si>
  <si>
    <t>膝关节内侧半月板癌</t>
  </si>
  <si>
    <t>C40.2008</t>
  </si>
  <si>
    <t>胫骨恶性肿瘤</t>
  </si>
  <si>
    <t>C40.2009</t>
  </si>
  <si>
    <t>下肢长骨恶性肿瘤</t>
  </si>
  <si>
    <t>XZCGEXZL</t>
  </si>
  <si>
    <t>C40.201w11</t>
  </si>
  <si>
    <t>腓骨癌</t>
  </si>
  <si>
    <t xml:space="preserve">FGA     </t>
  </si>
  <si>
    <t>C40.202w11</t>
  </si>
  <si>
    <t>股骨癌</t>
  </si>
  <si>
    <t>C40.202w15</t>
  </si>
  <si>
    <t>右股骨骨肉瘤</t>
  </si>
  <si>
    <t xml:space="preserve">YGGGRL  </t>
  </si>
  <si>
    <t>C40.202w25</t>
  </si>
  <si>
    <t>右股骨肉瘤</t>
  </si>
  <si>
    <t>C40.202w35</t>
  </si>
  <si>
    <t>右股骨远端骨肉瘤</t>
  </si>
  <si>
    <t>YGGYDGRL</t>
  </si>
  <si>
    <t>C40.203w11</t>
  </si>
  <si>
    <t>胫骨癌</t>
  </si>
  <si>
    <t>C40.203w15</t>
  </si>
  <si>
    <t>胫骨肉瘤</t>
  </si>
  <si>
    <t xml:space="preserve">JGRL    </t>
  </si>
  <si>
    <t>C40.208w11</t>
  </si>
  <si>
    <t>膝关节癌</t>
  </si>
  <si>
    <t xml:space="preserve">XGJA    </t>
  </si>
  <si>
    <t>C40.209w11</t>
  </si>
  <si>
    <t>下肢长骨癌</t>
  </si>
  <si>
    <t xml:space="preserve">XZCGA   </t>
  </si>
  <si>
    <t>C40.2101</t>
  </si>
  <si>
    <t>右腿骨恶性肿瘤</t>
  </si>
  <si>
    <t xml:space="preserve">YTGEXZL </t>
  </si>
  <si>
    <t>C40.2101w11</t>
  </si>
  <si>
    <t>右腿骨癌</t>
  </si>
  <si>
    <t xml:space="preserve">YTGA    </t>
  </si>
  <si>
    <t>C40.2101w15</t>
  </si>
  <si>
    <t>右大腿骨肉瘤</t>
  </si>
  <si>
    <t xml:space="preserve">YDTGRL  </t>
  </si>
  <si>
    <t>C40.2101w25</t>
  </si>
  <si>
    <t>右腿骨肉瘤</t>
  </si>
  <si>
    <t xml:space="preserve">YTGRL   </t>
  </si>
  <si>
    <t>C40.2101w35</t>
  </si>
  <si>
    <t>右小腿骨肉瘤</t>
  </si>
  <si>
    <t xml:space="preserve">YXTGRL  </t>
  </si>
  <si>
    <t>C40.2102</t>
  </si>
  <si>
    <t>右股骨恶性肿瘤</t>
  </si>
  <si>
    <t>C40.2102w11</t>
  </si>
  <si>
    <t>右股骨癌</t>
  </si>
  <si>
    <t>C40.2103</t>
  </si>
  <si>
    <t>右腓骨恶性肿瘤</t>
  </si>
  <si>
    <t xml:space="preserve">YFGEXZL </t>
  </si>
  <si>
    <t>C40.2103w11</t>
  </si>
  <si>
    <t>右腓骨癌</t>
  </si>
  <si>
    <t>C40.2104</t>
  </si>
  <si>
    <t>右膝关节恶性肿瘤</t>
  </si>
  <si>
    <t>YXGJEXZL</t>
  </si>
  <si>
    <t>C40.2104w11</t>
  </si>
  <si>
    <t>右膝关节癌</t>
  </si>
  <si>
    <t xml:space="preserve">YXGJA   </t>
  </si>
  <si>
    <t>C40.2104w15</t>
  </si>
  <si>
    <t>右膝恶性腱鞘巨细胞瘤</t>
  </si>
  <si>
    <t>YXEXJQJX</t>
  </si>
  <si>
    <t>C40.2105</t>
  </si>
  <si>
    <t>右半月板软骨恶性肿瘤</t>
  </si>
  <si>
    <t>YBYBRGEX</t>
  </si>
  <si>
    <t>C40.2105w11</t>
  </si>
  <si>
    <t>右半月板软骨癌</t>
  </si>
  <si>
    <t xml:space="preserve">YBYBRGA </t>
  </si>
  <si>
    <t>C40.2106</t>
  </si>
  <si>
    <t>右膝关节外侧半月板恶性肿瘤</t>
  </si>
  <si>
    <t>YXGJWCBY</t>
  </si>
  <si>
    <t>C40.2106w11</t>
  </si>
  <si>
    <t>右膝关节外侧半月板癌</t>
  </si>
  <si>
    <t>C40.2107</t>
  </si>
  <si>
    <t>右膝关节内侧半月板恶性肿瘤</t>
  </si>
  <si>
    <t>YXGJNCBY</t>
  </si>
  <si>
    <t>C40.2107w11</t>
  </si>
  <si>
    <t>右膝关节内侧半月板癌</t>
  </si>
  <si>
    <t>C40.2108</t>
  </si>
  <si>
    <t>右胫骨恶性肿瘤</t>
  </si>
  <si>
    <t>C40.2108w11</t>
  </si>
  <si>
    <t>右胫骨癌</t>
  </si>
  <si>
    <t>C40.2108w15</t>
  </si>
  <si>
    <t>右胫骨恶性纤维组织细胞瘤</t>
  </si>
  <si>
    <t>YJGEXXWZ</t>
  </si>
  <si>
    <t>C40.2108w25</t>
  </si>
  <si>
    <t>右胫骨骨肉瘤</t>
  </si>
  <si>
    <t xml:space="preserve">YJGGRL  </t>
  </si>
  <si>
    <t>C40.2108w35</t>
  </si>
  <si>
    <t>右胫骨肉瘤</t>
  </si>
  <si>
    <t xml:space="preserve">YJGRL   </t>
  </si>
  <si>
    <t>C40.2108w45</t>
  </si>
  <si>
    <t>右胫骨上端恶性肿瘤</t>
  </si>
  <si>
    <t>YJGSDEXZ</t>
  </si>
  <si>
    <t>C40.2108w55</t>
  </si>
  <si>
    <t>右胫骨上端骨肉瘤</t>
  </si>
  <si>
    <t>YJGSDGRL</t>
  </si>
  <si>
    <t>C40.2109</t>
  </si>
  <si>
    <t>右下肢长骨恶性肿瘤</t>
  </si>
  <si>
    <t>YXZCGEXZ</t>
  </si>
  <si>
    <t>C40.2109w11</t>
  </si>
  <si>
    <t>右下肢长骨癌</t>
  </si>
  <si>
    <t xml:space="preserve">YXZCGA  </t>
  </si>
  <si>
    <t>C40.2109w15</t>
  </si>
  <si>
    <t>右下肢骨肉瘤</t>
  </si>
  <si>
    <t xml:space="preserve">YXZGRL  </t>
  </si>
  <si>
    <t>C40.2201</t>
  </si>
  <si>
    <t>左腿骨恶性肿瘤</t>
  </si>
  <si>
    <t xml:space="preserve">ZTGEXZL </t>
  </si>
  <si>
    <t>C40.2201w11</t>
  </si>
  <si>
    <t>左腿骨癌</t>
  </si>
  <si>
    <t xml:space="preserve">ZTGA    </t>
  </si>
  <si>
    <t>C40.2201w15</t>
  </si>
  <si>
    <t>左腿骨肉瘤</t>
  </si>
  <si>
    <t xml:space="preserve">ZTGRL   </t>
  </si>
  <si>
    <t>C40.2202</t>
  </si>
  <si>
    <t>左股骨恶性肿瘤</t>
  </si>
  <si>
    <t>C40.2202w11</t>
  </si>
  <si>
    <t>左股骨癌</t>
  </si>
  <si>
    <t>C40.2202w15</t>
  </si>
  <si>
    <t>左股骨骨肉瘤</t>
  </si>
  <si>
    <t xml:space="preserve">ZGGGRL  </t>
  </si>
  <si>
    <t>C40.2202w25</t>
  </si>
  <si>
    <t>左股骨肉瘤</t>
  </si>
  <si>
    <t xml:space="preserve">ZGGRL   </t>
  </si>
  <si>
    <t>C40.2203</t>
  </si>
  <si>
    <t>左腓骨恶性肿瘤</t>
  </si>
  <si>
    <t xml:space="preserve">ZFGEXZL </t>
  </si>
  <si>
    <t>C40.2203w11</t>
  </si>
  <si>
    <t>左腓骨癌</t>
  </si>
  <si>
    <t xml:space="preserve">ZFGA    </t>
  </si>
  <si>
    <t>C40.2204</t>
  </si>
  <si>
    <t>左膝关节恶性肿瘤</t>
  </si>
  <si>
    <t>ZXGJEXZL</t>
  </si>
  <si>
    <t>C40.2204w11</t>
  </si>
  <si>
    <t>左膝关节癌</t>
  </si>
  <si>
    <t xml:space="preserve">ZXGJA   </t>
  </si>
  <si>
    <t>C40.2205</t>
  </si>
  <si>
    <t>左半月板软骨恶性肿瘤</t>
  </si>
  <si>
    <t>ZBYBRGEX</t>
  </si>
  <si>
    <t>C40.2205w11</t>
  </si>
  <si>
    <t>左半月板软骨癌</t>
  </si>
  <si>
    <t xml:space="preserve">ZBYBRGA </t>
  </si>
  <si>
    <t>C40.2206</t>
  </si>
  <si>
    <t>左膝关节外侧半月板恶性肿瘤</t>
  </si>
  <si>
    <t>ZXGJWCBY</t>
  </si>
  <si>
    <t>C40.2206w11</t>
  </si>
  <si>
    <t>左膝关节外侧半月板癌</t>
  </si>
  <si>
    <t>C40.2207</t>
  </si>
  <si>
    <t>左膝关节内侧半月板恶性肿瘤</t>
  </si>
  <si>
    <t>ZXGJNCBY</t>
  </si>
  <si>
    <t>C40.2207w11</t>
  </si>
  <si>
    <t>左膝关节内侧半月板癌</t>
  </si>
  <si>
    <t>C40.2208</t>
  </si>
  <si>
    <t>左胫骨恶性肿瘤</t>
  </si>
  <si>
    <t>C40.2208w11</t>
  </si>
  <si>
    <t>左胫骨癌</t>
  </si>
  <si>
    <t>C40.2208w15</t>
  </si>
  <si>
    <t>左胫骨骨肉瘤</t>
  </si>
  <si>
    <t xml:space="preserve">ZJGGRL  </t>
  </si>
  <si>
    <t>C40.2209</t>
  </si>
  <si>
    <t>左下肢长骨恶性肿瘤</t>
  </si>
  <si>
    <t>ZXZCGEXZ</t>
  </si>
  <si>
    <t>C40.2209w11</t>
  </si>
  <si>
    <t>左下肢长骨癌</t>
  </si>
  <si>
    <t xml:space="preserve">ZXZCGA  </t>
  </si>
  <si>
    <t>C40.3001</t>
  </si>
  <si>
    <t>踝关节恶性肿瘤</t>
  </si>
  <si>
    <t xml:space="preserve">HGJEXZL </t>
  </si>
  <si>
    <t>C40.3001w11</t>
  </si>
  <si>
    <t>踝关节癌</t>
  </si>
  <si>
    <t xml:space="preserve">HGJA    </t>
  </si>
  <si>
    <t>C40.3002</t>
  </si>
  <si>
    <t>踝骨恶性肿瘤</t>
  </si>
  <si>
    <t xml:space="preserve">HGEXZL  </t>
  </si>
  <si>
    <t>C40.3002w11</t>
  </si>
  <si>
    <t>踝骨癌</t>
  </si>
  <si>
    <t xml:space="preserve">HGA     </t>
  </si>
  <si>
    <t>C40.3003</t>
  </si>
  <si>
    <t>足骨恶性肿瘤</t>
  </si>
  <si>
    <t>C40.3003w11</t>
  </si>
  <si>
    <t>足骨癌</t>
  </si>
  <si>
    <t>C40.3004</t>
  </si>
  <si>
    <t>跟骨恶性肿瘤</t>
  </si>
  <si>
    <t>C40.3004w11</t>
  </si>
  <si>
    <t>跟骨癌</t>
  </si>
  <si>
    <t>C40.3005</t>
  </si>
  <si>
    <t>趾骨恶性肿瘤</t>
  </si>
  <si>
    <t>C40.3006</t>
  </si>
  <si>
    <t>足关节恶性肿瘤</t>
  </si>
  <si>
    <t>C40.3006w11</t>
  </si>
  <si>
    <t>足关节癌</t>
  </si>
  <si>
    <t>C40.3007</t>
  </si>
  <si>
    <t>跖骨恶性肿瘤</t>
  </si>
  <si>
    <t>C40.3007w11</t>
  </si>
  <si>
    <t>跖骨癌</t>
  </si>
  <si>
    <t>C40.3008</t>
  </si>
  <si>
    <t>髌骨恶性肿瘤</t>
  </si>
  <si>
    <t>C40.3008w11</t>
  </si>
  <si>
    <t>髌骨癌</t>
  </si>
  <si>
    <t>C40.3009</t>
  </si>
  <si>
    <t>跗骨恶性肿瘤</t>
  </si>
  <si>
    <t>C40.3009w11</t>
  </si>
  <si>
    <t>跗骨癌</t>
  </si>
  <si>
    <t>C40.3010</t>
  </si>
  <si>
    <t>距骨恶性肿瘤</t>
  </si>
  <si>
    <t>C40.3010w11</t>
  </si>
  <si>
    <t>距骨癌</t>
  </si>
  <si>
    <t>C40.3011</t>
  </si>
  <si>
    <t>舟状骨恶性肿瘤</t>
  </si>
  <si>
    <t>C40.3011w11</t>
  </si>
  <si>
    <t>舟状骨癌</t>
  </si>
  <si>
    <t>C40.3012</t>
  </si>
  <si>
    <t>下肢短骨恶性肿瘤</t>
  </si>
  <si>
    <t>XZDGEXZL</t>
  </si>
  <si>
    <t>C40.301w11</t>
  </si>
  <si>
    <t>下肢短骨癌</t>
  </si>
  <si>
    <t xml:space="preserve">XZDGA   </t>
  </si>
  <si>
    <t>C40.302w11</t>
  </si>
  <si>
    <t>趾骨癌</t>
  </si>
  <si>
    <t>C40.3101</t>
  </si>
  <si>
    <t>右踝关节恶性肿瘤</t>
  </si>
  <si>
    <t>YHGJEXZL</t>
  </si>
  <si>
    <t>C40.3101w11</t>
  </si>
  <si>
    <t>右踝关节癌</t>
  </si>
  <si>
    <t xml:space="preserve">YHGJA   </t>
  </si>
  <si>
    <t>C40.3102</t>
  </si>
  <si>
    <t>右踝骨恶性肿瘤</t>
  </si>
  <si>
    <t xml:space="preserve">YHGEXZL </t>
  </si>
  <si>
    <t>C40.3102w11</t>
  </si>
  <si>
    <t>右踝骨癌</t>
  </si>
  <si>
    <t xml:space="preserve">YHGA    </t>
  </si>
  <si>
    <t>C40.3103</t>
  </si>
  <si>
    <t>右足骨恶性肿瘤</t>
  </si>
  <si>
    <t>C40.3103w11</t>
  </si>
  <si>
    <t>右足骨癌</t>
  </si>
  <si>
    <t>C40.3104</t>
  </si>
  <si>
    <t>右跟骨恶性肿瘤</t>
  </si>
  <si>
    <t>C40.3104w11</t>
  </si>
  <si>
    <t>右跟骨癌</t>
  </si>
  <si>
    <t>C40.3105</t>
  </si>
  <si>
    <t>右趾骨恶性肿瘤</t>
  </si>
  <si>
    <t>C40.3105w11</t>
  </si>
  <si>
    <t>右趾骨癌</t>
  </si>
  <si>
    <t>C40.3106</t>
  </si>
  <si>
    <t>右足关节恶性肿瘤</t>
  </si>
  <si>
    <t>C40.3106w11</t>
  </si>
  <si>
    <t>右足关节癌</t>
  </si>
  <si>
    <t>C40.3107</t>
  </si>
  <si>
    <t>右跖骨恶性肿瘤</t>
  </si>
  <si>
    <t>C40.3107w11</t>
  </si>
  <si>
    <t>右跖骨癌</t>
  </si>
  <si>
    <t>C40.3108</t>
  </si>
  <si>
    <t>右髌骨恶性肿瘤</t>
  </si>
  <si>
    <t>C40.3108w11</t>
  </si>
  <si>
    <t>右髌骨癌</t>
  </si>
  <si>
    <t>C40.3109</t>
  </si>
  <si>
    <t>右跗骨恶性肿瘤</t>
  </si>
  <si>
    <t>C40.3109w11</t>
  </si>
  <si>
    <t>右跗骨癌</t>
  </si>
  <si>
    <t>C40.3110</t>
  </si>
  <si>
    <t>右距骨恶性肿瘤</t>
  </si>
  <si>
    <t>C40.3110w11</t>
  </si>
  <si>
    <t>右距骨癌</t>
  </si>
  <si>
    <t>C40.3111</t>
  </si>
  <si>
    <t>右舟状骨恶性肿瘤</t>
  </si>
  <si>
    <t>YZZGEXZL</t>
  </si>
  <si>
    <t>C40.3111w11</t>
  </si>
  <si>
    <t>右舟状骨癌</t>
  </si>
  <si>
    <t xml:space="preserve">YZZGA   </t>
  </si>
  <si>
    <t>C40.3112</t>
  </si>
  <si>
    <t>右下肢短骨恶性肿瘤</t>
  </si>
  <si>
    <t>YXZDGEXZ</t>
  </si>
  <si>
    <t>C40.3112w11</t>
  </si>
  <si>
    <t>右下肢短骨癌</t>
  </si>
  <si>
    <t xml:space="preserve">YXZDGA  </t>
  </si>
  <si>
    <t>C40.3201</t>
  </si>
  <si>
    <t>左踝关节恶性肿瘤</t>
  </si>
  <si>
    <t>ZHGJEXZL</t>
  </si>
  <si>
    <t>C40.3201w11</t>
  </si>
  <si>
    <t>左踝关节癌</t>
  </si>
  <si>
    <t xml:space="preserve">ZHGJA   </t>
  </si>
  <si>
    <t>C40.3202</t>
  </si>
  <si>
    <t>左踝骨恶性肿瘤</t>
  </si>
  <si>
    <t xml:space="preserve">ZHGEXZL </t>
  </si>
  <si>
    <t>C40.3202w11</t>
  </si>
  <si>
    <t>左踝骨癌</t>
  </si>
  <si>
    <t xml:space="preserve">ZHGA    </t>
  </si>
  <si>
    <t>C40.3203</t>
  </si>
  <si>
    <t>左足骨恶性肿瘤</t>
  </si>
  <si>
    <t>C40.3203w11</t>
  </si>
  <si>
    <t>左足骨癌</t>
  </si>
  <si>
    <t>C40.3204</t>
  </si>
  <si>
    <t>左跟骨恶性肿瘤</t>
  </si>
  <si>
    <t>C40.3204w11</t>
  </si>
  <si>
    <t>左跟骨癌</t>
  </si>
  <si>
    <t>C40.3205</t>
  </si>
  <si>
    <t>左趾骨恶性肿瘤</t>
  </si>
  <si>
    <t>C40.3205w11</t>
  </si>
  <si>
    <t>左趾骨癌</t>
  </si>
  <si>
    <t>C40.3206</t>
  </si>
  <si>
    <t>左足关节恶性肿瘤</t>
  </si>
  <si>
    <t>C40.3206w11</t>
  </si>
  <si>
    <t>左足关节癌</t>
  </si>
  <si>
    <t>C40.3207</t>
  </si>
  <si>
    <t>左跖骨恶性肿瘤</t>
  </si>
  <si>
    <t>C40.3207w11</t>
  </si>
  <si>
    <t>左跖骨癌</t>
  </si>
  <si>
    <t>C40.3208</t>
  </si>
  <si>
    <t>左髌骨恶性肿瘤</t>
  </si>
  <si>
    <t>C40.3208w11</t>
  </si>
  <si>
    <t>左髌骨癌</t>
  </si>
  <si>
    <t>C40.3209</t>
  </si>
  <si>
    <t>左跗骨恶性肿瘤</t>
  </si>
  <si>
    <t>C40.3209w11</t>
  </si>
  <si>
    <t>左跗骨癌</t>
  </si>
  <si>
    <t>C40.3210</t>
  </si>
  <si>
    <t>左距骨恶性肿瘤</t>
  </si>
  <si>
    <t>C40.3210w11</t>
  </si>
  <si>
    <t>左距骨癌</t>
  </si>
  <si>
    <t>C40.3211</t>
  </si>
  <si>
    <t>左舟状骨恶性肿瘤</t>
  </si>
  <si>
    <t>ZZZGEXZL</t>
  </si>
  <si>
    <t>C40.3211w11</t>
  </si>
  <si>
    <t>左舟状骨癌</t>
  </si>
  <si>
    <t xml:space="preserve">ZZZGA   </t>
  </si>
  <si>
    <t>C40.3212</t>
  </si>
  <si>
    <t>左下肢短骨恶性肿瘤</t>
  </si>
  <si>
    <t>ZXZDGEXZ</t>
  </si>
  <si>
    <t>C40.3212w11</t>
  </si>
  <si>
    <t>左下肢短骨癌</t>
  </si>
  <si>
    <t xml:space="preserve">ZXZDGA  </t>
  </si>
  <si>
    <t>C40.9001</t>
  </si>
  <si>
    <t>四肢关节软骨恶性肿瘤</t>
  </si>
  <si>
    <t>SZGJRGEX</t>
  </si>
  <si>
    <t>C40.9002</t>
  </si>
  <si>
    <t>四肢软骨恶性肿瘤</t>
  </si>
  <si>
    <t>SZRGEXZL</t>
  </si>
  <si>
    <t>C40.9002w11</t>
  </si>
  <si>
    <t>四肢软骨癌</t>
  </si>
  <si>
    <t xml:space="preserve">SZRGA   </t>
  </si>
  <si>
    <t>C40.9003</t>
  </si>
  <si>
    <t>四肢关节恶性肿瘤</t>
  </si>
  <si>
    <t>SZGJEXZL</t>
  </si>
  <si>
    <t>C40.9003w11</t>
  </si>
  <si>
    <t>四肢关节癌</t>
  </si>
  <si>
    <t xml:space="preserve">SZGJA   </t>
  </si>
  <si>
    <t>C40.901w11</t>
  </si>
  <si>
    <t>四肢关节软骨癌</t>
  </si>
  <si>
    <t xml:space="preserve">SZGJRGA </t>
  </si>
  <si>
    <t>C40.9101</t>
  </si>
  <si>
    <t>右侧肢体关节软骨恶性肿瘤</t>
  </si>
  <si>
    <t>YCZTGJRG</t>
  </si>
  <si>
    <t>C40.9101w11</t>
  </si>
  <si>
    <t>右侧肢体关节软骨癌</t>
  </si>
  <si>
    <t>C40.9102</t>
  </si>
  <si>
    <t>右侧肢体软骨恶性肿瘤</t>
  </si>
  <si>
    <t>YCZTRGEX</t>
  </si>
  <si>
    <t>C40.9102w11</t>
  </si>
  <si>
    <t>右侧肢体软骨癌</t>
  </si>
  <si>
    <t xml:space="preserve">YCZTRGA </t>
  </si>
  <si>
    <t>C40.9103</t>
  </si>
  <si>
    <t>右侧肢体关节恶性肿瘤</t>
  </si>
  <si>
    <t>YCZTGJEX</t>
  </si>
  <si>
    <t>C40.9103w11</t>
  </si>
  <si>
    <t>右侧肢体关节癌</t>
  </si>
  <si>
    <t xml:space="preserve">YCZTGJA </t>
  </si>
  <si>
    <t>C40.9201</t>
  </si>
  <si>
    <t>左侧肢体关节软骨恶性肿瘤</t>
  </si>
  <si>
    <t>ZCZTGJRG</t>
  </si>
  <si>
    <t>C40.9201w11</t>
  </si>
  <si>
    <t>左侧肢体关节软骨癌</t>
  </si>
  <si>
    <t>C40.9202</t>
  </si>
  <si>
    <t>左侧肢体软骨恶性肿瘤</t>
  </si>
  <si>
    <t>ZCZTRGEX</t>
  </si>
  <si>
    <t>C40.9202w11</t>
  </si>
  <si>
    <t>左侧肢体软骨癌</t>
  </si>
  <si>
    <t xml:space="preserve">ZCZTRGA </t>
  </si>
  <si>
    <t>C40.9203</t>
  </si>
  <si>
    <t>左侧肢体关节恶性肿瘤</t>
  </si>
  <si>
    <t>ZCZTGJEX</t>
  </si>
  <si>
    <t>C40.9203w11</t>
  </si>
  <si>
    <t>左侧肢体关节癌</t>
  </si>
  <si>
    <t xml:space="preserve">ZCZTGJA </t>
  </si>
  <si>
    <t>C41.0101</t>
  </si>
  <si>
    <t>颅骨恶性肿瘤</t>
  </si>
  <si>
    <t xml:space="preserve">LGEXZL  </t>
  </si>
  <si>
    <t>C41.0102</t>
  </si>
  <si>
    <t>颞骨恶性肿瘤</t>
  </si>
  <si>
    <t xml:space="preserve">NGEXZL  </t>
  </si>
  <si>
    <t>C41.0103</t>
  </si>
  <si>
    <t>蝶骨恶性肿瘤</t>
  </si>
  <si>
    <t>C41.0104</t>
  </si>
  <si>
    <t>顶骨恶性肿瘤</t>
  </si>
  <si>
    <t>C41.0105</t>
  </si>
  <si>
    <t>眶骨恶性肿瘤</t>
  </si>
  <si>
    <t xml:space="preserve">KGEXZL  </t>
  </si>
  <si>
    <t>C41.0106</t>
  </si>
  <si>
    <t>枕骨恶性肿瘤</t>
  </si>
  <si>
    <t>C41.0107</t>
  </si>
  <si>
    <t>额骨恶性肿瘤</t>
  </si>
  <si>
    <t xml:space="preserve">EGEXZL  </t>
  </si>
  <si>
    <t>C41.0108</t>
  </si>
  <si>
    <t>筛骨恶性肿瘤</t>
  </si>
  <si>
    <t>C41.0109</t>
  </si>
  <si>
    <t>舌骨恶性肿瘤</t>
  </si>
  <si>
    <t>C41.010w11</t>
  </si>
  <si>
    <t>颅骨癌</t>
  </si>
  <si>
    <t xml:space="preserve">LGA     </t>
  </si>
  <si>
    <t>C41.011w11</t>
  </si>
  <si>
    <t>颞骨癌</t>
  </si>
  <si>
    <t xml:space="preserve">NGA     </t>
  </si>
  <si>
    <t>C41.012w11</t>
  </si>
  <si>
    <t>蝶骨癌</t>
  </si>
  <si>
    <t>C41.013w11</t>
  </si>
  <si>
    <t>顶骨癌</t>
  </si>
  <si>
    <t>C41.014w11</t>
  </si>
  <si>
    <t>眶骨癌</t>
  </si>
  <si>
    <t xml:space="preserve">KGA     </t>
  </si>
  <si>
    <t>C41.015w11</t>
  </si>
  <si>
    <t>枕骨癌</t>
  </si>
  <si>
    <t>C41.016w11</t>
  </si>
  <si>
    <t>额骨癌</t>
  </si>
  <si>
    <t xml:space="preserve">EGA     </t>
  </si>
  <si>
    <t>C41.017w11</t>
  </si>
  <si>
    <t>筛骨癌</t>
  </si>
  <si>
    <t>C41.018w11</t>
  </si>
  <si>
    <t>舌骨癌</t>
  </si>
  <si>
    <t>C41.0201</t>
  </si>
  <si>
    <t>面骨恶性肿瘤</t>
  </si>
  <si>
    <t xml:space="preserve">MGEXZL  </t>
  </si>
  <si>
    <t>C41.0202</t>
  </si>
  <si>
    <t>颧骨恶性肿瘤</t>
  </si>
  <si>
    <t>C41.0203</t>
  </si>
  <si>
    <t>鼻骨恶性肿瘤</t>
  </si>
  <si>
    <t>C41.0204</t>
  </si>
  <si>
    <t>犁骨恶性肿瘤</t>
  </si>
  <si>
    <t>C41.0205</t>
  </si>
  <si>
    <t>鼻甲骨恶性肿瘤</t>
  </si>
  <si>
    <t xml:space="preserve">BJGEXZL </t>
  </si>
  <si>
    <t>C41.0206</t>
  </si>
  <si>
    <t>上颌骨恶性肿瘤</t>
  </si>
  <si>
    <t xml:space="preserve">SHGEXZL </t>
  </si>
  <si>
    <t>C41.021w11</t>
  </si>
  <si>
    <t>面骨癌</t>
  </si>
  <si>
    <t xml:space="preserve">MGA     </t>
  </si>
  <si>
    <t>C41.022w11</t>
  </si>
  <si>
    <t>颧骨癌</t>
  </si>
  <si>
    <t>C41.023w11</t>
  </si>
  <si>
    <t>鼻骨癌</t>
  </si>
  <si>
    <t>C41.025w11</t>
  </si>
  <si>
    <t>犁骨癌</t>
  </si>
  <si>
    <t>C41.026w11</t>
  </si>
  <si>
    <t>鼻甲骨癌</t>
  </si>
  <si>
    <t xml:space="preserve">BJGA    </t>
  </si>
  <si>
    <t>C41.027w11</t>
  </si>
  <si>
    <t>上颌骨癌</t>
  </si>
  <si>
    <t xml:space="preserve">SHGA    </t>
  </si>
  <si>
    <t>C41.027w21</t>
  </si>
  <si>
    <t>上颌骨齿原性恶性肿瘤</t>
  </si>
  <si>
    <t>SHGCYXEX</t>
  </si>
  <si>
    <t>C41.027w31</t>
  </si>
  <si>
    <t>上颌骨非齿源性恶性肿瘤</t>
  </si>
  <si>
    <t>SHGFCYXE</t>
  </si>
  <si>
    <t>C41.101</t>
  </si>
  <si>
    <t>下颌骨恶性肿瘤</t>
  </si>
  <si>
    <t xml:space="preserve">XHGEXZL </t>
  </si>
  <si>
    <t>C41.101w11</t>
  </si>
  <si>
    <t>下颌骨癌</t>
  </si>
  <si>
    <t xml:space="preserve">XHGA    </t>
  </si>
  <si>
    <t>C41.101w15</t>
  </si>
  <si>
    <t>右下颌骨鳞癌</t>
  </si>
  <si>
    <t xml:space="preserve">YXHGLA  </t>
  </si>
  <si>
    <t>C41.101w21</t>
  </si>
  <si>
    <t>下颌骨齿原性恶性肿瘤</t>
  </si>
  <si>
    <t>XHGCYXEX</t>
  </si>
  <si>
    <t>C41.101w25</t>
  </si>
  <si>
    <t>左下颌骨癌</t>
  </si>
  <si>
    <t xml:space="preserve">ZXHGA   </t>
  </si>
  <si>
    <t>C41.101w35</t>
  </si>
  <si>
    <t>左下颌骨肉瘤</t>
  </si>
  <si>
    <t xml:space="preserve">ZXHGRL  </t>
  </si>
  <si>
    <t>C41.101w45</t>
  </si>
  <si>
    <t>左下颌软骨肉瘤</t>
  </si>
  <si>
    <t xml:space="preserve">ZXHRGRL </t>
  </si>
  <si>
    <t>C41.102</t>
  </si>
  <si>
    <t>颌骨恶性肿瘤</t>
  </si>
  <si>
    <t>C41.102w11</t>
  </si>
  <si>
    <t>颌骨癌</t>
  </si>
  <si>
    <t>C41.103</t>
  </si>
  <si>
    <t>颞颌关节恶性肿瘤</t>
  </si>
  <si>
    <t>NHGJEXZL</t>
  </si>
  <si>
    <t>C41.103w11</t>
  </si>
  <si>
    <t>颞颌关节癌</t>
  </si>
  <si>
    <t xml:space="preserve">NHGJA   </t>
  </si>
  <si>
    <t>C41.201</t>
  </si>
  <si>
    <t>脊柱恶性肿瘤</t>
  </si>
  <si>
    <t xml:space="preserve">JZEXZL  </t>
  </si>
  <si>
    <t>C41.201w11</t>
  </si>
  <si>
    <t>脊柱癌</t>
  </si>
  <si>
    <t xml:space="preserve">JZA     </t>
  </si>
  <si>
    <t>C41.202</t>
  </si>
  <si>
    <t>颈椎恶性肿瘤</t>
  </si>
  <si>
    <t>C41.202w11</t>
  </si>
  <si>
    <t>颈椎癌</t>
  </si>
  <si>
    <t>C41.203</t>
  </si>
  <si>
    <t>胸椎恶性肿瘤</t>
  </si>
  <si>
    <t>C41.203w11</t>
  </si>
  <si>
    <t>胸椎癌</t>
  </si>
  <si>
    <t>C41.203w15</t>
  </si>
  <si>
    <t>胸椎多发肿瘤</t>
  </si>
  <si>
    <t xml:space="preserve">XZDFZL  </t>
  </si>
  <si>
    <t>C41.203w25</t>
  </si>
  <si>
    <t>胸椎小细胞癌</t>
  </si>
  <si>
    <t xml:space="preserve">XZXXBA  </t>
  </si>
  <si>
    <t>C41.203w35</t>
  </si>
  <si>
    <t>胸椎小细胞神经内分泌癌</t>
  </si>
  <si>
    <t>XZXXBSJN</t>
  </si>
  <si>
    <t>C41.203w45</t>
  </si>
  <si>
    <t>胸椎尤文氏肉瘤</t>
  </si>
  <si>
    <t xml:space="preserve">XZYWSRL </t>
  </si>
  <si>
    <t>C41.204</t>
  </si>
  <si>
    <t>腰椎恶性肿瘤</t>
  </si>
  <si>
    <t xml:space="preserve">YZEXZL  </t>
  </si>
  <si>
    <t>C41.204w11</t>
  </si>
  <si>
    <t>腰椎癌</t>
  </si>
  <si>
    <t xml:space="preserve">YZA     </t>
  </si>
  <si>
    <t>C41.205</t>
  </si>
  <si>
    <t>椎体恶性肿瘤</t>
  </si>
  <si>
    <t xml:space="preserve">ZTEXZL  </t>
  </si>
  <si>
    <t>C41.205w11</t>
  </si>
  <si>
    <t>椎体癌</t>
  </si>
  <si>
    <t xml:space="preserve">ZTA     </t>
  </si>
  <si>
    <t>C41.206</t>
  </si>
  <si>
    <t>寰椎恶性肿瘤</t>
  </si>
  <si>
    <t xml:space="preserve">HZEXZL  </t>
  </si>
  <si>
    <t>C41.206w11</t>
  </si>
  <si>
    <t>寰椎癌</t>
  </si>
  <si>
    <t xml:space="preserve">HZA     </t>
  </si>
  <si>
    <t>C41.207</t>
  </si>
  <si>
    <t>枢椎恶性肿瘤</t>
  </si>
  <si>
    <t xml:space="preserve">SZEXZL  </t>
  </si>
  <si>
    <t>C41.207w11</t>
  </si>
  <si>
    <t>枢椎癌</t>
  </si>
  <si>
    <t xml:space="preserve">SZA     </t>
  </si>
  <si>
    <t>C41.208</t>
  </si>
  <si>
    <t>背骨恶性肿瘤</t>
  </si>
  <si>
    <t>C41.208w11</t>
  </si>
  <si>
    <t>背骨癌</t>
  </si>
  <si>
    <t>C41.208w15</t>
  </si>
  <si>
    <t>后背部软骨肉瘤</t>
  </si>
  <si>
    <t xml:space="preserve">HBBRGRL </t>
  </si>
  <si>
    <t>C41.208w25</t>
  </si>
  <si>
    <t>左后背部软骨肉瘤</t>
  </si>
  <si>
    <t>ZHBBRGRL</t>
  </si>
  <si>
    <t>C41.209</t>
  </si>
  <si>
    <t>椎间盘恶性肿瘤</t>
  </si>
  <si>
    <t xml:space="preserve">ZJPEXZL </t>
  </si>
  <si>
    <t>C41.209w11</t>
  </si>
  <si>
    <t>椎间盘癌</t>
  </si>
  <si>
    <t xml:space="preserve">ZJPA    </t>
  </si>
  <si>
    <t>C41.210</t>
  </si>
  <si>
    <t>髓核恶性肿瘤</t>
  </si>
  <si>
    <t>C41.210w11</t>
  </si>
  <si>
    <t>髓核癌</t>
  </si>
  <si>
    <t>C41.301</t>
  </si>
  <si>
    <t>肋骨恶性肿瘤</t>
  </si>
  <si>
    <t>C41.301w11</t>
  </si>
  <si>
    <t>肋骨癌</t>
  </si>
  <si>
    <t>C41.301w15</t>
  </si>
  <si>
    <t>右侧肋骨骨肉瘤</t>
  </si>
  <si>
    <t xml:space="preserve">YCLGGRL </t>
  </si>
  <si>
    <t>C41.301w25</t>
  </si>
  <si>
    <t>右肋骨软骨肉瘤</t>
  </si>
  <si>
    <t xml:space="preserve">YLGRGRL </t>
  </si>
  <si>
    <t>C41.301w35</t>
  </si>
  <si>
    <t>左肋骨肉瘤</t>
  </si>
  <si>
    <t xml:space="preserve">ZLGRL   </t>
  </si>
  <si>
    <t>C41.302</t>
  </si>
  <si>
    <t>锁骨恶性肿瘤</t>
  </si>
  <si>
    <t>C41.302w11</t>
  </si>
  <si>
    <t>锁骨癌</t>
  </si>
  <si>
    <t>C41.303</t>
  </si>
  <si>
    <t>胸骨恶性肿瘤</t>
  </si>
  <si>
    <t xml:space="preserve">XGEXZL  </t>
  </si>
  <si>
    <t>C41.303w11</t>
  </si>
  <si>
    <t>胸骨癌</t>
  </si>
  <si>
    <t xml:space="preserve">XGA     </t>
  </si>
  <si>
    <t>C41.303w15</t>
  </si>
  <si>
    <t>右侧胸腔软骨肉瘤</t>
  </si>
  <si>
    <t>YCXQRGRL</t>
  </si>
  <si>
    <t>C41.303w25</t>
  </si>
  <si>
    <t>左胸壁骨肉瘤</t>
  </si>
  <si>
    <t xml:space="preserve">ZXBGRL  </t>
  </si>
  <si>
    <t>C41.304</t>
  </si>
  <si>
    <t>肋软骨恶性肿瘤</t>
  </si>
  <si>
    <t xml:space="preserve">LRGEXZL </t>
  </si>
  <si>
    <t>C41.304w11</t>
  </si>
  <si>
    <t>肋软骨癌</t>
  </si>
  <si>
    <t xml:space="preserve">LRGA    </t>
  </si>
  <si>
    <t>C41.305</t>
  </si>
  <si>
    <t>肋椎关节恶性肿瘤</t>
  </si>
  <si>
    <t>LZGJEXZL</t>
  </si>
  <si>
    <t>C41.305w11</t>
  </si>
  <si>
    <t>肋椎关节癌</t>
  </si>
  <si>
    <t xml:space="preserve">LZGJA   </t>
  </si>
  <si>
    <t>C41.306</t>
  </si>
  <si>
    <t>胸肋关节恶性肿瘤</t>
  </si>
  <si>
    <t>XLGJEXZL</t>
  </si>
  <si>
    <t>C41.306w11</t>
  </si>
  <si>
    <t>胸肋关节癌</t>
  </si>
  <si>
    <t xml:space="preserve">XLGJA   </t>
  </si>
  <si>
    <t>C41.401</t>
  </si>
  <si>
    <t>耻骨恶性肿瘤</t>
  </si>
  <si>
    <t>C41.401w11</t>
  </si>
  <si>
    <t>耻骨癌</t>
  </si>
  <si>
    <t>C41.403</t>
  </si>
  <si>
    <t>髂骨恶性肿瘤</t>
  </si>
  <si>
    <t>C41.403w11</t>
  </si>
  <si>
    <t>髂骨癌</t>
  </si>
  <si>
    <t>C41.403w15</t>
  </si>
  <si>
    <t>右髂骨尤文氏肉瘤</t>
  </si>
  <si>
    <t>YQGYWSRL</t>
  </si>
  <si>
    <t>C41.403w25</t>
  </si>
  <si>
    <t>髂骨神经外胚层肿瘤</t>
  </si>
  <si>
    <t>QGSJWPCZ</t>
  </si>
  <si>
    <t>C41.404</t>
  </si>
  <si>
    <t>盆骨恶性肿瘤</t>
  </si>
  <si>
    <t xml:space="preserve">PGEXZL  </t>
  </si>
  <si>
    <t>C41.404w11</t>
  </si>
  <si>
    <t>盆骨癌</t>
  </si>
  <si>
    <t xml:space="preserve">PGA     </t>
  </si>
  <si>
    <t>C41.404w15</t>
  </si>
  <si>
    <t>左侧骨盆骨肉瘤</t>
  </si>
  <si>
    <t xml:space="preserve">ZCGPGRL </t>
  </si>
  <si>
    <t>C41.405</t>
  </si>
  <si>
    <t>骶骨恶性肿瘤</t>
  </si>
  <si>
    <t>C41.405w11</t>
  </si>
  <si>
    <t>骶骨癌</t>
  </si>
  <si>
    <t>C41.405w15</t>
  </si>
  <si>
    <t>骶骨恶性神经内分泌瘤</t>
  </si>
  <si>
    <t>DGEXSJNF</t>
  </si>
  <si>
    <t>C41.405w25</t>
  </si>
  <si>
    <t>骶骨恶性神经鞘瘤</t>
  </si>
  <si>
    <t>DGEXSJQL</t>
  </si>
  <si>
    <t>C41.406</t>
  </si>
  <si>
    <t>尾骨恶性肿瘤</t>
  </si>
  <si>
    <t>C41.406w11</t>
  </si>
  <si>
    <t>尾骨癌</t>
  </si>
  <si>
    <t>C41.407</t>
  </si>
  <si>
    <t>髋骨恶性肿瘤</t>
  </si>
  <si>
    <t>C41.407w11</t>
  </si>
  <si>
    <t>髋骨癌</t>
  </si>
  <si>
    <t>C41.408</t>
  </si>
  <si>
    <t>髋关节恶性肿瘤</t>
  </si>
  <si>
    <t xml:space="preserve">KGJEXZL </t>
  </si>
  <si>
    <t>C41.408w11</t>
  </si>
  <si>
    <t>髋关节癌</t>
  </si>
  <si>
    <t xml:space="preserve">KGJA    </t>
  </si>
  <si>
    <t>C41.408w15</t>
  </si>
  <si>
    <t>左髋关节尤文氏肉瘤</t>
  </si>
  <si>
    <t>ZKGJYWSR</t>
  </si>
  <si>
    <t>C41.409</t>
  </si>
  <si>
    <t>髋臼恶性肿瘤</t>
  </si>
  <si>
    <t xml:space="preserve">KJEXZL  </t>
  </si>
  <si>
    <t>C41.409w11</t>
  </si>
  <si>
    <t>髋臼癌</t>
  </si>
  <si>
    <t xml:space="preserve">KJA     </t>
  </si>
  <si>
    <t>C41.410</t>
  </si>
  <si>
    <t>无名骨恶性肿瘤</t>
  </si>
  <si>
    <t xml:space="preserve">WMGEXZL </t>
  </si>
  <si>
    <t>C41.410w11</t>
  </si>
  <si>
    <t>无名骨癌</t>
  </si>
  <si>
    <t xml:space="preserve">WMGA    </t>
  </si>
  <si>
    <t>C41.411</t>
  </si>
  <si>
    <t>坐骨恶性肿瘤</t>
  </si>
  <si>
    <t>C41.411w11</t>
  </si>
  <si>
    <t>坐骨癌</t>
  </si>
  <si>
    <t>C41.412</t>
  </si>
  <si>
    <t>耻骨联合恶性肿瘤</t>
  </si>
  <si>
    <t>CGLHEXZL</t>
  </si>
  <si>
    <t>C41.412w11</t>
  </si>
  <si>
    <t>耻骨联合癌</t>
  </si>
  <si>
    <t xml:space="preserve">CGLHA   </t>
  </si>
  <si>
    <t>C41.901</t>
  </si>
  <si>
    <t>骨恶性肿瘤</t>
  </si>
  <si>
    <t>C41.901w11</t>
  </si>
  <si>
    <t>骨癌</t>
  </si>
  <si>
    <t>C41.901w15</t>
  </si>
  <si>
    <t>骨滑膜肉瘤</t>
  </si>
  <si>
    <t xml:space="preserve">GHMRL   </t>
  </si>
  <si>
    <t>C41.901w25</t>
  </si>
  <si>
    <t>骨母细胞瘤</t>
  </si>
  <si>
    <t>C41.901w35</t>
  </si>
  <si>
    <t>骨肉瘤</t>
  </si>
  <si>
    <t xml:space="preserve">GRL     </t>
  </si>
  <si>
    <t>C41.901w45</t>
  </si>
  <si>
    <t>骨外骨肉瘤</t>
  </si>
  <si>
    <t xml:space="preserve">GWGRL   </t>
  </si>
  <si>
    <t>C41.901w55</t>
  </si>
  <si>
    <t>尤文氏骨肉瘤</t>
  </si>
  <si>
    <t xml:space="preserve">YWSGRL  </t>
  </si>
  <si>
    <t>C41.901w65</t>
  </si>
  <si>
    <t>尤文氏瘤</t>
  </si>
  <si>
    <t xml:space="preserve">YWSL    </t>
  </si>
  <si>
    <t>C41.901w75</t>
  </si>
  <si>
    <t>尤文氏肉瘤</t>
  </si>
  <si>
    <t xml:space="preserve">YWSRL   </t>
  </si>
  <si>
    <t>C41.902</t>
  </si>
  <si>
    <t>软骨恶性肿瘤</t>
  </si>
  <si>
    <t>C41.902w11</t>
  </si>
  <si>
    <t>软骨癌</t>
  </si>
  <si>
    <t>C41.902w15</t>
  </si>
  <si>
    <t>背部软骨肉瘤</t>
  </si>
  <si>
    <t xml:space="preserve">BBRGRL  </t>
  </si>
  <si>
    <t>C41.902w25</t>
  </si>
  <si>
    <t>软骨肉瘤</t>
  </si>
  <si>
    <t xml:space="preserve">RGRL    </t>
  </si>
  <si>
    <t>C41.902w35</t>
  </si>
  <si>
    <t>右下颌骨软骨肉瘤</t>
  </si>
  <si>
    <t>YXHGRGRL</t>
  </si>
  <si>
    <t>C41.902w45</t>
  </si>
  <si>
    <t>左背部软骨肉瘤</t>
  </si>
  <si>
    <t xml:space="preserve">ZBBRGRL </t>
  </si>
  <si>
    <t>C41.902w55</t>
  </si>
  <si>
    <t>左侧胸壁软骨肉瘤</t>
  </si>
  <si>
    <t>ZCXBRGRL</t>
  </si>
  <si>
    <t>C41.902w65</t>
  </si>
  <si>
    <t>左股骨软骨肉瘤</t>
  </si>
  <si>
    <t xml:space="preserve">ZGGRGRL </t>
  </si>
  <si>
    <t>C41.902w75</t>
  </si>
  <si>
    <t>左肩胛骨软骨肉瘤</t>
  </si>
  <si>
    <t>ZJJGRGRL</t>
  </si>
  <si>
    <t>C41.902w85</t>
  </si>
  <si>
    <t>左腘窝粘液软骨肉瘤</t>
  </si>
  <si>
    <t>ZWNYRGRL</t>
  </si>
  <si>
    <t>C41.902w95</t>
  </si>
  <si>
    <t>左肱骨软骨肉瘤</t>
  </si>
  <si>
    <t>C41.903</t>
  </si>
  <si>
    <t>关节恶性肿瘤</t>
  </si>
  <si>
    <t xml:space="preserve">GJEXZL  </t>
  </si>
  <si>
    <t>C41.903w11</t>
  </si>
  <si>
    <t>关节癌</t>
  </si>
  <si>
    <t xml:space="preserve">GJA     </t>
  </si>
  <si>
    <t>C41.904</t>
  </si>
  <si>
    <t>骨骼骨恶性肿瘤</t>
  </si>
  <si>
    <t xml:space="preserve">GGGEXZL </t>
  </si>
  <si>
    <t>C41.904w11</t>
  </si>
  <si>
    <t>骨骼骨癌</t>
  </si>
  <si>
    <t xml:space="preserve">GGGA    </t>
  </si>
  <si>
    <t>C41.905</t>
  </si>
  <si>
    <t>关节软骨恶性肿瘤</t>
  </si>
  <si>
    <t>GJRGEXZL</t>
  </si>
  <si>
    <t>C41.905w11</t>
  </si>
  <si>
    <t>关节软骨癌</t>
  </si>
  <si>
    <t xml:space="preserve">GJRGA   </t>
  </si>
  <si>
    <t>C43.001</t>
  </si>
  <si>
    <t>唇恶性黑色素瘤</t>
  </si>
  <si>
    <t xml:space="preserve">CEXHSSL </t>
  </si>
  <si>
    <t>C43.001w11</t>
  </si>
  <si>
    <t>唇黑色素瘤</t>
  </si>
  <si>
    <t xml:space="preserve">CHSSL   </t>
  </si>
  <si>
    <t>C43.001w15</t>
  </si>
  <si>
    <t>口腔恶黑</t>
  </si>
  <si>
    <t xml:space="preserve">KQEH    </t>
  </si>
  <si>
    <t>C43.001w25</t>
  </si>
  <si>
    <t>口腔恶性黑色素瘤</t>
  </si>
  <si>
    <t>KQEXHSSL</t>
  </si>
  <si>
    <t>C43.001w35</t>
  </si>
  <si>
    <t>右唇粘膜恶性黑色素瘤</t>
  </si>
  <si>
    <t>YCNMEXHS</t>
  </si>
  <si>
    <t>C43.1001</t>
  </si>
  <si>
    <t>眼睑恶性黑色素瘤</t>
  </si>
  <si>
    <t>YJEXHSSL</t>
  </si>
  <si>
    <t>C43.101w11</t>
  </si>
  <si>
    <t>眼睑黑色素瘤</t>
  </si>
  <si>
    <t xml:space="preserve">YJHSSL  </t>
  </si>
  <si>
    <t>C43.101w15</t>
  </si>
  <si>
    <t>结膜恶性黑色素瘤</t>
  </si>
  <si>
    <t>JMEXHSSL</t>
  </si>
  <si>
    <t>C43.101w25</t>
  </si>
  <si>
    <t>脉络膜恶黑</t>
  </si>
  <si>
    <t xml:space="preserve">MLMEH   </t>
  </si>
  <si>
    <t>C43.101w35</t>
  </si>
  <si>
    <t>脉络膜黑色素瘤</t>
  </si>
  <si>
    <t xml:space="preserve">MLMHSSL </t>
  </si>
  <si>
    <t>C43.101w45</t>
  </si>
  <si>
    <t>眼部恶性黑色素瘤</t>
  </si>
  <si>
    <t>YBEXHSSL</t>
  </si>
  <si>
    <t>C43.101w55</t>
  </si>
  <si>
    <t>眼底黑色素瘤</t>
  </si>
  <si>
    <t xml:space="preserve">YDHSSL  </t>
  </si>
  <si>
    <t>C43.1101</t>
  </si>
  <si>
    <t>右眼睑恶性黑色素瘤</t>
  </si>
  <si>
    <t>YYJEXHSS</t>
  </si>
  <si>
    <t>C43.1101w11</t>
  </si>
  <si>
    <t>右眼睑黑色素瘤</t>
  </si>
  <si>
    <t xml:space="preserve">YYJHSSL </t>
  </si>
  <si>
    <t>C43.1101w15</t>
  </si>
  <si>
    <t>右泪囊恶性黑色素瘤</t>
  </si>
  <si>
    <t>YLNEXHSS</t>
  </si>
  <si>
    <t>C43.1101w25</t>
  </si>
  <si>
    <t>右眼恶性黑色素瘤</t>
  </si>
  <si>
    <t>C43.1101w35</t>
  </si>
  <si>
    <t>右眼结膜恶性黑色素瘤</t>
  </si>
  <si>
    <t>YYJMEXHS</t>
  </si>
  <si>
    <t>C43.1101w45</t>
  </si>
  <si>
    <t>右眼结膜黑色素瘤</t>
  </si>
  <si>
    <t>YYJMHSSL</t>
  </si>
  <si>
    <t>C43.1101w55</t>
  </si>
  <si>
    <t>右眼脉络膜恶性黑色素瘤</t>
  </si>
  <si>
    <t>YYMLMEXH</t>
  </si>
  <si>
    <t>C43.1101w65</t>
  </si>
  <si>
    <t>右眼上眼睑恶性黑色素瘤</t>
  </si>
  <si>
    <t>YYSYJEXH</t>
  </si>
  <si>
    <t>C43.1201</t>
  </si>
  <si>
    <t>左眼睑恶性黑色素瘤</t>
  </si>
  <si>
    <t>ZYJEXHSS</t>
  </si>
  <si>
    <t>C43.1201w11</t>
  </si>
  <si>
    <t>左眼睑黑色素瘤</t>
  </si>
  <si>
    <t xml:space="preserve">ZYJHSSL </t>
  </si>
  <si>
    <t>C43.1201w15</t>
  </si>
  <si>
    <t>左上眼睑恶性黑色素瘤</t>
  </si>
  <si>
    <t>ZSYJEXHS</t>
  </si>
  <si>
    <t>C43.1201w25</t>
  </si>
  <si>
    <t>左眼恶性黑色素瘤</t>
  </si>
  <si>
    <t>ZYEXHSSL</t>
  </si>
  <si>
    <t>C43.1201w35</t>
  </si>
  <si>
    <t>左眼角巩缘恶性黑色素瘤</t>
  </si>
  <si>
    <t>ZYJGYEXH</t>
  </si>
  <si>
    <t>C43.1201w45</t>
  </si>
  <si>
    <t>左眼角皮肤黑色素瘤</t>
  </si>
  <si>
    <t>ZYJPFHSS</t>
  </si>
  <si>
    <t>C43.1201w55</t>
  </si>
  <si>
    <t>左眼结膜恶黑</t>
  </si>
  <si>
    <t xml:space="preserve">ZYJMEH  </t>
  </si>
  <si>
    <t>C43.1201w65</t>
  </si>
  <si>
    <t>左眼眶恶性黑色素瘤</t>
  </si>
  <si>
    <t>ZYKEXHSS</t>
  </si>
  <si>
    <t>C43.1201w75</t>
  </si>
  <si>
    <t>左眼脉络膜恶性黑色素瘤</t>
  </si>
  <si>
    <t>ZYMLMEXH</t>
  </si>
  <si>
    <t>C43.1201w85</t>
  </si>
  <si>
    <t>左眼脉络膜黑色素瘤</t>
  </si>
  <si>
    <t>ZYMLMHSS</t>
  </si>
  <si>
    <t>C43.2001</t>
  </si>
  <si>
    <t>耳廓恶性黑色素瘤</t>
  </si>
  <si>
    <t>EKEXHSSL</t>
  </si>
  <si>
    <t>C43.2002</t>
  </si>
  <si>
    <t>外耳道恶性黑色素瘤</t>
  </si>
  <si>
    <t>WEDEXHSS</t>
  </si>
  <si>
    <t>C43.2002w11</t>
  </si>
  <si>
    <t>外耳道黑色素瘤</t>
  </si>
  <si>
    <t xml:space="preserve">WEDHSSL </t>
  </si>
  <si>
    <t>C43.2003</t>
  </si>
  <si>
    <t>耳和外耳道恶性黑色素瘤</t>
  </si>
  <si>
    <t>EHWEDEXH</t>
  </si>
  <si>
    <t>C43.201w11</t>
  </si>
  <si>
    <t>耳廓黑色素瘤</t>
  </si>
  <si>
    <t xml:space="preserve">EKHSSL  </t>
  </si>
  <si>
    <t>C43.202w11</t>
  </si>
  <si>
    <t>耳和外耳道黑色素瘤</t>
  </si>
  <si>
    <t>EHWEDHSS</t>
  </si>
  <si>
    <t>C43.2101</t>
  </si>
  <si>
    <t>右耳廓恶性黑色素瘤</t>
  </si>
  <si>
    <t>YEKEXHSS</t>
  </si>
  <si>
    <t>C43.2101w11</t>
  </si>
  <si>
    <t>右耳廓黑色素瘤</t>
  </si>
  <si>
    <t xml:space="preserve">YEKHSSL </t>
  </si>
  <si>
    <t>C43.2101w15</t>
  </si>
  <si>
    <t>右耳廓恶黑</t>
  </si>
  <si>
    <t xml:space="preserve">YEKEH   </t>
  </si>
  <si>
    <t>C43.2101w25</t>
  </si>
  <si>
    <t>右外耳廓黑色素瘤</t>
  </si>
  <si>
    <t>YWEKHSSL</t>
  </si>
  <si>
    <t>C43.2102</t>
  </si>
  <si>
    <t>右外耳道恶性黑色素瘤</t>
  </si>
  <si>
    <t>YWEDEXHS</t>
  </si>
  <si>
    <t>C43.2102w11</t>
  </si>
  <si>
    <t>右外耳道黑色素瘤</t>
  </si>
  <si>
    <t>YWEDHSSL</t>
  </si>
  <si>
    <t>C43.2103</t>
  </si>
  <si>
    <t>右耳和外耳道恶性黑色素瘤</t>
  </si>
  <si>
    <t>YEHWEDEX</t>
  </si>
  <si>
    <t>C43.2103w11</t>
  </si>
  <si>
    <t>右耳和外耳道黑色素瘤</t>
  </si>
  <si>
    <t>YEHWEDHS</t>
  </si>
  <si>
    <t>C43.2103w15</t>
  </si>
  <si>
    <t>右耳后恶黑</t>
  </si>
  <si>
    <t xml:space="preserve">YEHEH   </t>
  </si>
  <si>
    <t>C43.2103w25</t>
  </si>
  <si>
    <t>右耳后恶性黑色素瘤</t>
  </si>
  <si>
    <t>YEHEXHSS</t>
  </si>
  <si>
    <t>C43.2103w35</t>
  </si>
  <si>
    <t>右耳皮肤恶性黑色素瘤</t>
  </si>
  <si>
    <t>YEPFEXHS</t>
  </si>
  <si>
    <t>C43.2103w45</t>
  </si>
  <si>
    <t>右耳下黑色素瘤</t>
  </si>
  <si>
    <t xml:space="preserve">YEXHSSL </t>
  </si>
  <si>
    <t>C43.2201</t>
  </si>
  <si>
    <t>左耳廓恶性黑色素瘤</t>
  </si>
  <si>
    <t>ZEKEXHSS</t>
  </si>
  <si>
    <t>C43.2201w11</t>
  </si>
  <si>
    <t>左耳廓黑色素瘤</t>
  </si>
  <si>
    <t xml:space="preserve">ZEKHSSL </t>
  </si>
  <si>
    <t>C43.2202</t>
  </si>
  <si>
    <t>左外耳道恶性黑色素瘤</t>
  </si>
  <si>
    <t>ZWEDEXHS</t>
  </si>
  <si>
    <t>C43.2202w11</t>
  </si>
  <si>
    <t>左外耳道黑色素瘤</t>
  </si>
  <si>
    <t>ZWEDHSSL</t>
  </si>
  <si>
    <t>C43.2203</t>
  </si>
  <si>
    <t>左耳和外耳道恶性黑色素瘤</t>
  </si>
  <si>
    <t>ZEHWEDEX</t>
  </si>
  <si>
    <t>C43.2203w11</t>
  </si>
  <si>
    <t>左耳和外耳道黑色素瘤</t>
  </si>
  <si>
    <t>ZEHWEDHS</t>
  </si>
  <si>
    <t>C43.2203w15</t>
  </si>
  <si>
    <t>左耳后恶黑</t>
  </si>
  <si>
    <t xml:space="preserve">ZEHEH   </t>
  </si>
  <si>
    <t>C43.2203w25</t>
  </si>
  <si>
    <t>左耳后恶性黑色素瘤</t>
  </si>
  <si>
    <t>ZEHEXHSS</t>
  </si>
  <si>
    <t>C43.2203w35</t>
  </si>
  <si>
    <t>左耳后黑色素瘤</t>
  </si>
  <si>
    <t xml:space="preserve">ZEHHSSL </t>
  </si>
  <si>
    <t>C43.3001</t>
  </si>
  <si>
    <t>面部恶性黑色素瘤</t>
  </si>
  <si>
    <t>MBEXHSSL</t>
  </si>
  <si>
    <t>C43.301w105</t>
  </si>
  <si>
    <t>右鼻腔恶性黑色素瘤</t>
  </si>
  <si>
    <t>YBQEXHSS</t>
  </si>
  <si>
    <t>C43.301w11</t>
  </si>
  <si>
    <t>鼻黑色素瘤</t>
  </si>
  <si>
    <t xml:space="preserve">BHSSL   </t>
  </si>
  <si>
    <t>C43.301w115</t>
  </si>
  <si>
    <t>右鼻翼皮肤恶性黑色素瘤</t>
  </si>
  <si>
    <t>YBYPFEXH</t>
  </si>
  <si>
    <t>C43.301w125</t>
  </si>
  <si>
    <t>左鼻腔恶黑</t>
  </si>
  <si>
    <t xml:space="preserve">ZBQEH   </t>
  </si>
  <si>
    <t>C43.301w135</t>
  </si>
  <si>
    <t>左鼻腔恶性黑色素瘤</t>
  </si>
  <si>
    <t>ZBQEXHSS</t>
  </si>
  <si>
    <t>C43.301w145</t>
  </si>
  <si>
    <t>左梨状窝恶性黑色素瘤</t>
  </si>
  <si>
    <t>ZLZWEXHS</t>
  </si>
  <si>
    <t>C43.301w15</t>
  </si>
  <si>
    <t>鼻部恶性黑色素瘤</t>
  </si>
  <si>
    <t>BBEXHSSL</t>
  </si>
  <si>
    <t>C43.301w25</t>
  </si>
  <si>
    <t>鼻腔恶黑</t>
  </si>
  <si>
    <t xml:space="preserve">BQEH    </t>
  </si>
  <si>
    <t>C43.301w35</t>
  </si>
  <si>
    <t>鼻腔恶性黑色素瘤</t>
  </si>
  <si>
    <t>BQEXHSSL</t>
  </si>
  <si>
    <t>C43.301w45</t>
  </si>
  <si>
    <t>鼻腔黑色素瘤</t>
  </si>
  <si>
    <t xml:space="preserve">BQHSSL  </t>
  </si>
  <si>
    <t>C43.301w55</t>
  </si>
  <si>
    <t>鼻腔黑色素瘤术后复发</t>
  </si>
  <si>
    <t>BQHSSLSH</t>
  </si>
  <si>
    <t>C43.301w65</t>
  </si>
  <si>
    <t>鼻咽恶性黑色素瘤</t>
  </si>
  <si>
    <t>BYEXHSSL</t>
  </si>
  <si>
    <t>C43.301w75</t>
  </si>
  <si>
    <t>鼻咽恶性黑色素瘤术后复发</t>
  </si>
  <si>
    <t>C43.301w85</t>
  </si>
  <si>
    <t>鼻咽黑色素瘤</t>
  </si>
  <si>
    <t xml:space="preserve">BYHSSL  </t>
  </si>
  <si>
    <t>C43.301w95</t>
  </si>
  <si>
    <t>右鼻恶性黑色素瘤</t>
  </si>
  <si>
    <t>C43.302w105</t>
  </si>
  <si>
    <t>右颌下恶性淋巴瘤</t>
  </si>
  <si>
    <t>YHXEXLBL</t>
  </si>
  <si>
    <t>C43.302w11</t>
  </si>
  <si>
    <t>面部黑色素瘤</t>
  </si>
  <si>
    <t xml:space="preserve">MBHSSL  </t>
  </si>
  <si>
    <t>C43.302w115</t>
  </si>
  <si>
    <t>左侧面颊部恶性黑色素瘤</t>
  </si>
  <si>
    <t>ZCMJBEXH</t>
  </si>
  <si>
    <t>C43.302w125</t>
  </si>
  <si>
    <t>左眉弓外侧皮肤恶性黑色素瘤</t>
  </si>
  <si>
    <t>ZMGWCPFE</t>
  </si>
  <si>
    <t>C43.302w135</t>
  </si>
  <si>
    <t>左面部恶性黑色素瘤</t>
  </si>
  <si>
    <t>ZMBEXHSS</t>
  </si>
  <si>
    <t>C43.302w145</t>
  </si>
  <si>
    <t>左腮恶黑</t>
  </si>
  <si>
    <t xml:space="preserve">ZSEH    </t>
  </si>
  <si>
    <t>C43.302w15</t>
  </si>
  <si>
    <t>面部皮肤黑色素瘤</t>
  </si>
  <si>
    <t>MBPFHSSL</t>
  </si>
  <si>
    <t>C43.302w155</t>
  </si>
  <si>
    <t>左腮腺区恶黑</t>
  </si>
  <si>
    <t xml:space="preserve">ZSXQEH  </t>
  </si>
  <si>
    <t>C43.302w165</t>
  </si>
  <si>
    <t>左上腭黑色素瘤</t>
  </si>
  <si>
    <t xml:space="preserve">ZSEHSSL </t>
  </si>
  <si>
    <t>C43.302w175</t>
  </si>
  <si>
    <t>左上腭牙龈恶性黑色素瘤</t>
  </si>
  <si>
    <t>ZSEYYEXH</t>
  </si>
  <si>
    <t>C43.302w185</t>
  </si>
  <si>
    <t>左上颌恶性黑色素瘤</t>
  </si>
  <si>
    <t>ZSHEXHSS</t>
  </si>
  <si>
    <t>C43.302w195</t>
  </si>
  <si>
    <t>左上颌皮肤恶性黑色素瘤</t>
  </si>
  <si>
    <t>ZSHPFEXH</t>
  </si>
  <si>
    <t>C43.302w205</t>
  </si>
  <si>
    <t>左下颌恶性黑色素瘤</t>
  </si>
  <si>
    <t>ZXHEXHSS</t>
  </si>
  <si>
    <t>C43.302w215</t>
  </si>
  <si>
    <t>左下颌皮肤恶黑</t>
  </si>
  <si>
    <t xml:space="preserve">ZXHPFEH </t>
  </si>
  <si>
    <t>C43.302w25</t>
  </si>
  <si>
    <t>下颌恶性黑色素瘤</t>
  </si>
  <si>
    <t>XHEXHSSL</t>
  </si>
  <si>
    <t>C43.302w35</t>
  </si>
  <si>
    <t>右上腭恶性黑色素瘤</t>
  </si>
  <si>
    <t>YSEEXHSS</t>
  </si>
  <si>
    <t>C43.302w45</t>
  </si>
  <si>
    <t>右上腭黑色素瘤</t>
  </si>
  <si>
    <t xml:space="preserve">YSEHSSL </t>
  </si>
  <si>
    <t>C43.302w55</t>
  </si>
  <si>
    <t>右上颚恶黑</t>
  </si>
  <si>
    <t xml:space="preserve">YSEEH   </t>
  </si>
  <si>
    <t>C43.302w65</t>
  </si>
  <si>
    <t>右颜面部恶黑</t>
  </si>
  <si>
    <t xml:space="preserve">YYMBEH  </t>
  </si>
  <si>
    <t>C43.302w75</t>
  </si>
  <si>
    <t>右腭恶黑</t>
  </si>
  <si>
    <t xml:space="preserve">YEEH    </t>
  </si>
  <si>
    <t>C43.302w85</t>
  </si>
  <si>
    <t>右腭恶性黑色素瘤</t>
  </si>
  <si>
    <t>YEEXHSSL</t>
  </si>
  <si>
    <t>C43.302w95</t>
  </si>
  <si>
    <t>右颌下恶黑</t>
  </si>
  <si>
    <t xml:space="preserve">YHXEH   </t>
  </si>
  <si>
    <t>C43.3101</t>
  </si>
  <si>
    <t>鼻恶性黑色素瘤</t>
  </si>
  <si>
    <t xml:space="preserve">BEXHSSL </t>
  </si>
  <si>
    <t>C43.401</t>
  </si>
  <si>
    <t>颈部恶性黑色素瘤</t>
  </si>
  <si>
    <t>JBEXHSSL</t>
  </si>
  <si>
    <t>C43.401w11</t>
  </si>
  <si>
    <t>颈部黑色素瘤</t>
  </si>
  <si>
    <t xml:space="preserve">JBHSSL  </t>
  </si>
  <si>
    <t>C43.401w15</t>
  </si>
  <si>
    <t>颈部恶黑</t>
  </si>
  <si>
    <t xml:space="preserve">JBEH    </t>
  </si>
  <si>
    <t>C43.401w25</t>
  </si>
  <si>
    <t>右颈部恶性黑色素瘤</t>
  </si>
  <si>
    <t>YJBEXHSS</t>
  </si>
  <si>
    <t>C43.401w35</t>
  </si>
  <si>
    <t>左颈恶性黑色素瘤</t>
  </si>
  <si>
    <t>ZJEXHSSL</t>
  </si>
  <si>
    <t>C43.402</t>
  </si>
  <si>
    <t>头皮恶性黑色素瘤</t>
  </si>
  <si>
    <t>TPEXHSSL</t>
  </si>
  <si>
    <t>C43.402w11</t>
  </si>
  <si>
    <t>头皮黑色素瘤</t>
  </si>
  <si>
    <t xml:space="preserve">TPHSSL  </t>
  </si>
  <si>
    <t>C43.402w15</t>
  </si>
  <si>
    <t>头部黑色素瘤</t>
  </si>
  <si>
    <t xml:space="preserve">TBHSSL  </t>
  </si>
  <si>
    <t>C43.402w25</t>
  </si>
  <si>
    <t>头皮恶黑</t>
  </si>
  <si>
    <t xml:space="preserve">TPEH    </t>
  </si>
  <si>
    <t>C43.402w35</t>
  </si>
  <si>
    <t>左枕部恶性黑色素瘤</t>
  </si>
  <si>
    <t>ZZBEXHSS</t>
  </si>
  <si>
    <t>C43.403</t>
  </si>
  <si>
    <t>头皮和颈恶性黑色素瘤</t>
  </si>
  <si>
    <t>TPHJEXHS</t>
  </si>
  <si>
    <t>C43.403w11</t>
  </si>
  <si>
    <t>头皮和颈黑色素瘤</t>
  </si>
  <si>
    <t>TPHJHSSL</t>
  </si>
  <si>
    <t>C43.501w11</t>
  </si>
  <si>
    <t>腹股沟黑色素瘤</t>
  </si>
  <si>
    <t xml:space="preserve">FGGHSSL </t>
  </si>
  <si>
    <t>C43.501w15</t>
  </si>
  <si>
    <t>双腹股沟恶性黑色素瘤</t>
  </si>
  <si>
    <t>SFGGEXHS</t>
  </si>
  <si>
    <t>C43.501w25</t>
  </si>
  <si>
    <t>左腹股沟黑色素瘤</t>
  </si>
  <si>
    <t>ZFGGHSSL</t>
  </si>
  <si>
    <t>C43.502w105</t>
  </si>
  <si>
    <t>腋窝恶性黑色素瘤</t>
  </si>
  <si>
    <t>YWEXHSSL</t>
  </si>
  <si>
    <t>C43.502w11</t>
  </si>
  <si>
    <t>躯干黑色素瘤</t>
  </si>
  <si>
    <t xml:space="preserve">QGHSSL  </t>
  </si>
  <si>
    <t>C43.502w115</t>
  </si>
  <si>
    <t>右胸壁恶性黑色素瘤</t>
  </si>
  <si>
    <t>YXBEXHSS</t>
  </si>
  <si>
    <t>C43.502w125</t>
  </si>
  <si>
    <t>右腰部恶性黑色素瘤</t>
  </si>
  <si>
    <t>YYBEXHSS</t>
  </si>
  <si>
    <t>C43.502w135</t>
  </si>
  <si>
    <t>左背部恶性黑色素瘤</t>
  </si>
  <si>
    <t>ZBBEXHSS</t>
  </si>
  <si>
    <t>C43.502w145</t>
  </si>
  <si>
    <t>左背部黑色素瘤</t>
  </si>
  <si>
    <t xml:space="preserve">ZBBHSSL </t>
  </si>
  <si>
    <t>C43.502w15</t>
  </si>
  <si>
    <t>背部恶性黑色素瘤</t>
  </si>
  <si>
    <t>C43.502w155</t>
  </si>
  <si>
    <t>左腹壁恶性黑色素瘤</t>
  </si>
  <si>
    <t>ZFBEXHSS</t>
  </si>
  <si>
    <t>C43.502w165</t>
  </si>
  <si>
    <t>左腹壁黑色素瘤</t>
  </si>
  <si>
    <t xml:space="preserve">ZFBHSSL </t>
  </si>
  <si>
    <t>C43.502w175</t>
  </si>
  <si>
    <t>左下腹壁恶性黑色素瘤术后</t>
  </si>
  <si>
    <t>ZXFBEXHS</t>
  </si>
  <si>
    <t>C43.502w185</t>
  </si>
  <si>
    <t>左下腹壁黑色素瘤</t>
  </si>
  <si>
    <t>ZXFBHSSL</t>
  </si>
  <si>
    <t>C43.502w195</t>
  </si>
  <si>
    <t>左下腹恶性黑色素瘤</t>
  </si>
  <si>
    <t>ZXFEXHSS</t>
  </si>
  <si>
    <t>C43.502w205</t>
  </si>
  <si>
    <t>左胸背部恶性黑色素瘤</t>
  </si>
  <si>
    <t>ZXBBEXHS</t>
  </si>
  <si>
    <t>C43.502w215</t>
  </si>
  <si>
    <t>左胸壁恶黑</t>
  </si>
  <si>
    <t xml:space="preserve">ZXBEH   </t>
  </si>
  <si>
    <t>C43.502w225</t>
  </si>
  <si>
    <t>左胸壁恶性黑色素瘤</t>
  </si>
  <si>
    <t>ZXBEXHSS</t>
  </si>
  <si>
    <t>C43.502w235</t>
  </si>
  <si>
    <t>左腋窝黑色素瘤</t>
  </si>
  <si>
    <t xml:space="preserve">ZYWHSSL </t>
  </si>
  <si>
    <t>C43.502w245</t>
  </si>
  <si>
    <t>左腋窝淋巴结黑色素瘤</t>
  </si>
  <si>
    <t>ZYWLBJHS</t>
  </si>
  <si>
    <t>C43.502w25</t>
  </si>
  <si>
    <t>背部黑色素瘤</t>
  </si>
  <si>
    <t xml:space="preserve">BBHSSL  </t>
  </si>
  <si>
    <t>C43.502w255</t>
  </si>
  <si>
    <t>左腋下恶黑</t>
  </si>
  <si>
    <t xml:space="preserve">ZYXEH   </t>
  </si>
  <si>
    <t>C43.502w265</t>
  </si>
  <si>
    <t>左腋下黑色素瘤</t>
  </si>
  <si>
    <t xml:space="preserve">ZYXHSSL </t>
  </si>
  <si>
    <t>C43.502w35</t>
  </si>
  <si>
    <t>腹壁恶性黑色素瘤</t>
  </si>
  <si>
    <t>FBEXHSSL</t>
  </si>
  <si>
    <t>C43.502w45</t>
  </si>
  <si>
    <t>后背部恶性黑色素瘤</t>
  </si>
  <si>
    <t>HBBEXHSS</t>
  </si>
  <si>
    <t>C43.502w55</t>
  </si>
  <si>
    <t>躯干皮肤恶性黑色素瘤</t>
  </si>
  <si>
    <t>QGPFEXHS</t>
  </si>
  <si>
    <t>C43.502w65</t>
  </si>
  <si>
    <t>胸壁恶性黑色素瘤</t>
  </si>
  <si>
    <t>XBEXHSSL</t>
  </si>
  <si>
    <t>C43.502w75</t>
  </si>
  <si>
    <t>腰背部恶性黑色素瘤</t>
  </si>
  <si>
    <t>YBBEXHSS</t>
  </si>
  <si>
    <t>C43.502w85</t>
  </si>
  <si>
    <t>腰部恶黑</t>
  </si>
  <si>
    <t xml:space="preserve">YBEH    </t>
  </si>
  <si>
    <t>C43.502w95</t>
  </si>
  <si>
    <t>腰部皮肤恶性黑色素瘤</t>
  </si>
  <si>
    <t>YBPFEXHS</t>
  </si>
  <si>
    <t>C43.503w11</t>
  </si>
  <si>
    <t>肛门皮肤黑色素瘤</t>
  </si>
  <si>
    <t>GMPFHSSL</t>
  </si>
  <si>
    <t>C43.503w15</t>
  </si>
  <si>
    <t>肛门恶性黑色素瘤</t>
  </si>
  <si>
    <t>GMEXHSSL</t>
  </si>
  <si>
    <t>C43.503w25</t>
  </si>
  <si>
    <t>肛门黑色素瘤</t>
  </si>
  <si>
    <t xml:space="preserve">GMHSSL  </t>
  </si>
  <si>
    <t>C43.503w35</t>
  </si>
  <si>
    <t>肛周恶性黑色素瘤</t>
  </si>
  <si>
    <t>GZEXHSSL</t>
  </si>
  <si>
    <t>C43.5101</t>
  </si>
  <si>
    <t>肛门皮肤恶性黑色素瘤</t>
  </si>
  <si>
    <t>GMPFEXHS</t>
  </si>
  <si>
    <t>C43.5201</t>
  </si>
  <si>
    <t>乳房皮肤恶性黑色素瘤</t>
  </si>
  <si>
    <t>RFPFEXHS</t>
  </si>
  <si>
    <t>C43.5201w11</t>
  </si>
  <si>
    <t>乳房皮肤黑色素瘤</t>
  </si>
  <si>
    <t>RFPFHSSL</t>
  </si>
  <si>
    <t>C43.5901</t>
  </si>
  <si>
    <t>腹股沟恶性黑色素瘤</t>
  </si>
  <si>
    <t>FGGEXHSS</t>
  </si>
  <si>
    <t>C43.5902</t>
  </si>
  <si>
    <t>躯干恶性黑色素瘤</t>
  </si>
  <si>
    <t>QGEXHSSL</t>
  </si>
  <si>
    <t>C43.6001</t>
  </si>
  <si>
    <t>上肢恶性黑色素瘤</t>
  </si>
  <si>
    <t>SZEXHSSL</t>
  </si>
  <si>
    <t>C43.6002</t>
  </si>
  <si>
    <t>肩恶性黑色素瘤</t>
  </si>
  <si>
    <t xml:space="preserve">JEXHSSL </t>
  </si>
  <si>
    <t>C43.6002w11</t>
  </si>
  <si>
    <t>肩黑色素瘤</t>
  </si>
  <si>
    <t xml:space="preserve">JHSSL   </t>
  </si>
  <si>
    <t>C43.6003</t>
  </si>
  <si>
    <t>手指恶性黑色素瘤</t>
  </si>
  <si>
    <t>C43.601w11</t>
  </si>
  <si>
    <t>上肢黑色素瘤</t>
  </si>
  <si>
    <t xml:space="preserve">SZHSSL  </t>
  </si>
  <si>
    <t>C43.602w11</t>
  </si>
  <si>
    <t>手指黑色素瘤</t>
  </si>
  <si>
    <t>C43.602w15</t>
  </si>
  <si>
    <t>拇指恶性黑色素瘤</t>
  </si>
  <si>
    <t>MZEXHSSL</t>
  </si>
  <si>
    <t>C43.602w25</t>
  </si>
  <si>
    <t>中指恶黑</t>
  </si>
  <si>
    <t xml:space="preserve">ZZEH    </t>
  </si>
  <si>
    <t>C43.6101</t>
  </si>
  <si>
    <t>右上肢恶性黑色素瘤</t>
  </si>
  <si>
    <t>YSZEXHSS</t>
  </si>
  <si>
    <t>C43.6101w11</t>
  </si>
  <si>
    <t>右上肢黑色素瘤</t>
  </si>
  <si>
    <t xml:space="preserve">YSZHSSL </t>
  </si>
  <si>
    <t>C43.6101w15</t>
  </si>
  <si>
    <t>右上臂恶黑</t>
  </si>
  <si>
    <t xml:space="preserve">YSBEH   </t>
  </si>
  <si>
    <t>C43.6101w25</t>
  </si>
  <si>
    <t>右上臂恶性黑色素瘤</t>
  </si>
  <si>
    <t>YSBEXHSS</t>
  </si>
  <si>
    <t>C43.6101w35</t>
  </si>
  <si>
    <t>右上臂皮肤恶性黑色素瘤</t>
  </si>
  <si>
    <t>YSBPFEXH</t>
  </si>
  <si>
    <t>C43.6101w45</t>
  </si>
  <si>
    <t>右上肢恶黑</t>
  </si>
  <si>
    <t xml:space="preserve">YSZEH   </t>
  </si>
  <si>
    <t>C43.6101w55</t>
  </si>
  <si>
    <t>右手臂恶黑</t>
  </si>
  <si>
    <t>C43.6101w65</t>
  </si>
  <si>
    <t>右肘部恶性黑色素瘤</t>
  </si>
  <si>
    <t>YZBEXHSS</t>
  </si>
  <si>
    <t>C43.6101w75</t>
  </si>
  <si>
    <t>右肱骨上端黑色素瘤</t>
  </si>
  <si>
    <t>YGGSDHSS</t>
  </si>
  <si>
    <t>C43.6101w85</t>
  </si>
  <si>
    <t>右肱骨上段黑色素瘤</t>
  </si>
  <si>
    <t>C43.6102</t>
  </si>
  <si>
    <t>右肩恶性黑色素瘤</t>
  </si>
  <si>
    <t>C43.6102w11</t>
  </si>
  <si>
    <t>右肩黑色素瘤</t>
  </si>
  <si>
    <t>C43.6102w15</t>
  </si>
  <si>
    <t>右锁骨下黑色素瘤</t>
  </si>
  <si>
    <t>YSGXHSSL</t>
  </si>
  <si>
    <t>C43.6103</t>
  </si>
  <si>
    <t>右手指恶性黑色素瘤</t>
  </si>
  <si>
    <t>C43.6103w105</t>
  </si>
  <si>
    <t>右手中指恶性黑色素瘤</t>
  </si>
  <si>
    <t>YSZZEXHS</t>
  </si>
  <si>
    <t>C43.6103w11</t>
  </si>
  <si>
    <t>右手指黑色素瘤</t>
  </si>
  <si>
    <t>C43.6103w115</t>
  </si>
  <si>
    <t>右手中指甲下恶性黑色素瘤</t>
  </si>
  <si>
    <t>YSZZJXEX</t>
  </si>
  <si>
    <t>C43.6103w125</t>
  </si>
  <si>
    <t>右中指恶性黑色素瘤</t>
  </si>
  <si>
    <t>YZZEXHSS</t>
  </si>
  <si>
    <t>C43.6103w15</t>
  </si>
  <si>
    <t>右拇指恶黑</t>
  </si>
  <si>
    <t xml:space="preserve">YMZEH   </t>
  </si>
  <si>
    <t>C43.6103w25</t>
  </si>
  <si>
    <t>右拇指恶性黑色素瘤</t>
  </si>
  <si>
    <t>YMZEXHSS</t>
  </si>
  <si>
    <t>C43.6103w35</t>
  </si>
  <si>
    <t>右拇指黑色素瘤</t>
  </si>
  <si>
    <t xml:space="preserve">YMZHSSL </t>
  </si>
  <si>
    <t>C43.6103w45</t>
  </si>
  <si>
    <t>右拇指甲恶性黑色素瘤</t>
  </si>
  <si>
    <t>YMZJEXHS</t>
  </si>
  <si>
    <t>C43.6103w55</t>
  </si>
  <si>
    <t>右食指恶性黑色素瘤</t>
  </si>
  <si>
    <t>C43.6103w65</t>
  </si>
  <si>
    <t>右手恶性黑色素瘤</t>
  </si>
  <si>
    <t>YSEXHSSL</t>
  </si>
  <si>
    <t>C43.6103w75</t>
  </si>
  <si>
    <t>右手拇指恶性黑色素瘤</t>
  </si>
  <si>
    <t>YSMZEXHS</t>
  </si>
  <si>
    <t>C43.6103w85</t>
  </si>
  <si>
    <t>右手食指恶性黑色素瘤</t>
  </si>
  <si>
    <t>YSSZEXHS</t>
  </si>
  <si>
    <t>C43.6103w95</t>
  </si>
  <si>
    <t>右手小鱼际恶性黑色素瘤</t>
  </si>
  <si>
    <t>YSXYJEXH</t>
  </si>
  <si>
    <t>C43.6201</t>
  </si>
  <si>
    <t>左上肢恶性黑色素瘤</t>
  </si>
  <si>
    <t>ZSZEXHSS</t>
  </si>
  <si>
    <t>C43.6201w11</t>
  </si>
  <si>
    <t>左上肢黑色素瘤</t>
  </si>
  <si>
    <t xml:space="preserve">ZSZHSSL </t>
  </si>
  <si>
    <t>C43.6201w15</t>
  </si>
  <si>
    <t>左前臂恶性黑色素瘤</t>
  </si>
  <si>
    <t>ZQBEXHSS</t>
  </si>
  <si>
    <t>C43.6201w25</t>
  </si>
  <si>
    <t>左上肢恶黑</t>
  </si>
  <si>
    <t xml:space="preserve">ZSZEH   </t>
  </si>
  <si>
    <t>C43.6201w35</t>
  </si>
  <si>
    <t>左手肘恶性黑色素瘤</t>
  </si>
  <si>
    <t>C43.6201w45</t>
  </si>
  <si>
    <t>左手肘皮肤恶性黑色素瘤</t>
  </si>
  <si>
    <t>ZSZPFEXH</t>
  </si>
  <si>
    <t>C43.6202</t>
  </si>
  <si>
    <t>左肩恶性黑色素瘤</t>
  </si>
  <si>
    <t>C43.6202w11</t>
  </si>
  <si>
    <t>左肩黑色素瘤</t>
  </si>
  <si>
    <t xml:space="preserve">ZJHSSL  </t>
  </si>
  <si>
    <t>C43.6202w15</t>
  </si>
  <si>
    <t>左肩背部黑色素瘤</t>
  </si>
  <si>
    <t>ZJBBHSSL</t>
  </si>
  <si>
    <t>C43.6203</t>
  </si>
  <si>
    <t>左手指恶性黑色素瘤</t>
  </si>
  <si>
    <t>C43.6203w105</t>
  </si>
  <si>
    <t>左手小指恶性黑色素瘤</t>
  </si>
  <si>
    <t>ZSXZEXHS</t>
  </si>
  <si>
    <t>C43.6203w11</t>
  </si>
  <si>
    <t>左手指黑色素瘤</t>
  </si>
  <si>
    <t>C43.6203w115</t>
  </si>
  <si>
    <t>左手指甲恶性黑色素瘤</t>
  </si>
  <si>
    <t>ZSZJEXHS</t>
  </si>
  <si>
    <t>C43.6203w125</t>
  </si>
  <si>
    <t>左手中指恶性黑色素瘤</t>
  </si>
  <si>
    <t>ZSZZEXHS</t>
  </si>
  <si>
    <t>C43.6203w135</t>
  </si>
  <si>
    <t>左手中指黑色素瘤</t>
  </si>
  <si>
    <t>ZSZZHSSL</t>
  </si>
  <si>
    <t>C43.6203w145</t>
  </si>
  <si>
    <t>左小指黑色素瘤</t>
  </si>
  <si>
    <t xml:space="preserve">ZXZHSSL </t>
  </si>
  <si>
    <t>C43.6203w15</t>
  </si>
  <si>
    <t>左侧拇指黑色素瘤</t>
  </si>
  <si>
    <t>ZCMZHSSL</t>
  </si>
  <si>
    <t>C43.6203w155</t>
  </si>
  <si>
    <t>左中指恶黑</t>
  </si>
  <si>
    <t xml:space="preserve">ZZZEH   </t>
  </si>
  <si>
    <t>C43.6203w165</t>
  </si>
  <si>
    <t>左中指甲下黑色素瘤</t>
  </si>
  <si>
    <t>ZZZJXHSS</t>
  </si>
  <si>
    <t>C43.6203w25</t>
  </si>
  <si>
    <t>左环指恶性黑色素瘤</t>
  </si>
  <si>
    <t>ZHZEXHSS</t>
  </si>
  <si>
    <t>C43.6203w35</t>
  </si>
  <si>
    <t>左拇指恶黑</t>
  </si>
  <si>
    <t xml:space="preserve">ZMZEH   </t>
  </si>
  <si>
    <t>C43.6203w45</t>
  </si>
  <si>
    <t>左拇指恶性黑色素瘤</t>
  </si>
  <si>
    <t>ZMZEXHSS</t>
  </si>
  <si>
    <t>C43.6203w55</t>
  </si>
  <si>
    <t>左拇趾恶性黑色素瘤</t>
  </si>
  <si>
    <t>C43.6203w65</t>
  </si>
  <si>
    <t>左手恶黑</t>
  </si>
  <si>
    <t>C43.6203w75</t>
  </si>
  <si>
    <t>左手恶性黑色素瘤</t>
  </si>
  <si>
    <t>ZSEXHSSL</t>
  </si>
  <si>
    <t>C43.6203w85</t>
  </si>
  <si>
    <t>左手拇指恶性黑色素瘤</t>
  </si>
  <si>
    <t>ZSMZEXHS</t>
  </si>
  <si>
    <t>C43.6203w95</t>
  </si>
  <si>
    <t>左手拇指指甲恶性黑色素瘤</t>
  </si>
  <si>
    <t>ZSMZZJEX</t>
  </si>
  <si>
    <t>C43.7001</t>
  </si>
  <si>
    <t>下肢恶性黑色素瘤</t>
  </si>
  <si>
    <t>XZEXHSSL</t>
  </si>
  <si>
    <t>C43.7002</t>
  </si>
  <si>
    <t>髋恶性黑色素瘤</t>
  </si>
  <si>
    <t xml:space="preserve">KEXHSSL </t>
  </si>
  <si>
    <t>C43.7002w11</t>
  </si>
  <si>
    <t>髋黑色素瘤</t>
  </si>
  <si>
    <t xml:space="preserve">KHSSL   </t>
  </si>
  <si>
    <t>C43.7002w15</t>
  </si>
  <si>
    <t>臀部恶性黑色素瘤</t>
  </si>
  <si>
    <t>TBEXHSSL</t>
  </si>
  <si>
    <t>C43.7003</t>
  </si>
  <si>
    <t>足恶性黑色素瘤</t>
  </si>
  <si>
    <t xml:space="preserve">ZEXHSSL </t>
  </si>
  <si>
    <t>C43.7003w11</t>
  </si>
  <si>
    <t>足黑色素瘤</t>
  </si>
  <si>
    <t xml:space="preserve">ZHSSL   </t>
  </si>
  <si>
    <t>C43.7003w15</t>
  </si>
  <si>
    <t>足部恶性黑色素瘤</t>
  </si>
  <si>
    <t>ZBEXHSSL</t>
  </si>
  <si>
    <t>C43.7003w25</t>
  </si>
  <si>
    <t>足底恶黑</t>
  </si>
  <si>
    <t xml:space="preserve">ZDEH    </t>
  </si>
  <si>
    <t>C43.7003w35</t>
  </si>
  <si>
    <t>足底恶性黑色素瘤</t>
  </si>
  <si>
    <t>ZDEXHSSL</t>
  </si>
  <si>
    <t>C43.7003w45</t>
  </si>
  <si>
    <t>足底黑色素瘤</t>
  </si>
  <si>
    <t xml:space="preserve">ZDHSSL  </t>
  </si>
  <si>
    <t>C43.701w11</t>
  </si>
  <si>
    <t>下肢黑色素瘤</t>
  </si>
  <si>
    <t xml:space="preserve">XZHSSL  </t>
  </si>
  <si>
    <t>C43.7101</t>
  </si>
  <si>
    <t>右下肢恶性黑色素瘤</t>
  </si>
  <si>
    <t>YXZEXHSS</t>
  </si>
  <si>
    <t>C43.7101w105</t>
  </si>
  <si>
    <t>右踝部恶性黑色素瘤</t>
  </si>
  <si>
    <t>YHBEXHSS</t>
  </si>
  <si>
    <t>C43.7101w11</t>
  </si>
  <si>
    <t>右下肢黑色素瘤</t>
  </si>
  <si>
    <t xml:space="preserve">YXZHSSL </t>
  </si>
  <si>
    <t>C43.7101w15</t>
  </si>
  <si>
    <t>右大腿恶黑</t>
  </si>
  <si>
    <t xml:space="preserve">YDTEH   </t>
  </si>
  <si>
    <t>C43.7101w25</t>
  </si>
  <si>
    <t>右大腿恶性黑色素瘤</t>
  </si>
  <si>
    <t>YDTEXHSS</t>
  </si>
  <si>
    <t>C43.7101w35</t>
  </si>
  <si>
    <t>右大腿黑色素瘤</t>
  </si>
  <si>
    <t xml:space="preserve">YDTHSSL </t>
  </si>
  <si>
    <t>C43.7101w45</t>
  </si>
  <si>
    <t>右腿恶黑</t>
  </si>
  <si>
    <t xml:space="preserve">YTEH    </t>
  </si>
  <si>
    <t>C43.7101w55</t>
  </si>
  <si>
    <t>右下肢恶黑</t>
  </si>
  <si>
    <t xml:space="preserve">YXZEH   </t>
  </si>
  <si>
    <t>C43.7101w65</t>
  </si>
  <si>
    <t>右下肢皮肤黑色素瘤</t>
  </si>
  <si>
    <t>YXZPFHSS</t>
  </si>
  <si>
    <t>C43.7101w75</t>
  </si>
  <si>
    <t>右小腿恶黑</t>
  </si>
  <si>
    <t xml:space="preserve">YXTEH   </t>
  </si>
  <si>
    <t>C43.7101w85</t>
  </si>
  <si>
    <t>右小腿恶性黑色素瘤</t>
  </si>
  <si>
    <t>YXTEXHSS</t>
  </si>
  <si>
    <t>C43.7101w95</t>
  </si>
  <si>
    <t>右小腿黑色素瘤</t>
  </si>
  <si>
    <t xml:space="preserve">YXTHSSL </t>
  </si>
  <si>
    <t>C43.7102</t>
  </si>
  <si>
    <t>右髋恶性黑色素瘤</t>
  </si>
  <si>
    <t>YKEXHSSL</t>
  </si>
  <si>
    <t>C43.7102w11</t>
  </si>
  <si>
    <t>右髋黑色素瘤</t>
  </si>
  <si>
    <t xml:space="preserve">YKHSSL  </t>
  </si>
  <si>
    <t>C43.7102w15</t>
  </si>
  <si>
    <t>右侧臀部皮肤恶性黑色素瘤</t>
  </si>
  <si>
    <t>YCTBPFEX</t>
  </si>
  <si>
    <t>C43.7102w25</t>
  </si>
  <si>
    <t>右臀部恶黑</t>
  </si>
  <si>
    <t xml:space="preserve">YTBEH   </t>
  </si>
  <si>
    <t>C43.7102w35</t>
  </si>
  <si>
    <t>右臀部恶性黑色素瘤</t>
  </si>
  <si>
    <t>YTBEXHSS</t>
  </si>
  <si>
    <t>C43.7102w45</t>
  </si>
  <si>
    <t>右臀部黑色素瘤</t>
  </si>
  <si>
    <t xml:space="preserve">YTBHSSL </t>
  </si>
  <si>
    <t>C43.7103</t>
  </si>
  <si>
    <t>右足恶性黑色素瘤</t>
  </si>
  <si>
    <t>YZEXHSSL</t>
  </si>
  <si>
    <t>C43.7103w105</t>
  </si>
  <si>
    <t>右足拇趾黑色素瘤</t>
  </si>
  <si>
    <t>YZMZHSSL</t>
  </si>
  <si>
    <t>C43.7103w11</t>
  </si>
  <si>
    <t>右足黑色素瘤</t>
  </si>
  <si>
    <t xml:space="preserve">YZHSSL  </t>
  </si>
  <si>
    <t>C43.7103w115</t>
  </si>
  <si>
    <t>右足小趾恶性黑色素瘤</t>
  </si>
  <si>
    <t>YZXZEXHS</t>
  </si>
  <si>
    <t>C43.7103w125</t>
  </si>
  <si>
    <t>右足趾恶性黑色素瘤</t>
  </si>
  <si>
    <t>C43.7103w15</t>
  </si>
  <si>
    <t>右脚底黑色素瘤</t>
  </si>
  <si>
    <t xml:space="preserve">YJDHSSL </t>
  </si>
  <si>
    <t>C43.7103w25</t>
  </si>
  <si>
    <t>右拇趾恶性黑色素瘤</t>
  </si>
  <si>
    <t>C43.7103w35</t>
  </si>
  <si>
    <t>右足底恶黑</t>
  </si>
  <si>
    <t xml:space="preserve">YZDEH   </t>
  </si>
  <si>
    <t>C43.7103w45</t>
  </si>
  <si>
    <t>右足底恶性黑色素瘤</t>
  </si>
  <si>
    <t>YZDEXHSS</t>
  </si>
  <si>
    <t>C43.7103w55</t>
  </si>
  <si>
    <t>右足底黑色素瘤</t>
  </si>
  <si>
    <t xml:space="preserve">YZDHSSL </t>
  </si>
  <si>
    <t>C43.7103w65</t>
  </si>
  <si>
    <t>右足恶黑</t>
  </si>
  <si>
    <t xml:space="preserve">YZEH    </t>
  </si>
  <si>
    <t>C43.7103w75</t>
  </si>
  <si>
    <t>右足恶黑术后复发</t>
  </si>
  <si>
    <t>YZEHSHFF</t>
  </si>
  <si>
    <t>C43.7103w85</t>
  </si>
  <si>
    <t>右足跟恶性黑色素瘤</t>
  </si>
  <si>
    <t>YZGEXHSS</t>
  </si>
  <si>
    <t>C43.7103w95</t>
  </si>
  <si>
    <t>右足拇趾恶性黑色素瘤</t>
  </si>
  <si>
    <t>YZMZEXHS</t>
  </si>
  <si>
    <t>C43.7201</t>
  </si>
  <si>
    <t>左下肢恶性黑色素瘤</t>
  </si>
  <si>
    <t>ZXZEXHSS</t>
  </si>
  <si>
    <t>C43.7201w11</t>
  </si>
  <si>
    <t>左下肢黑色素瘤</t>
  </si>
  <si>
    <t>C43.7201w15</t>
  </si>
  <si>
    <t>左大腿恶性黑色素瘤</t>
  </si>
  <si>
    <t>ZDTEXHSS</t>
  </si>
  <si>
    <t>C43.7201w25</t>
  </si>
  <si>
    <t>左大腿皮肤恶性黑色素瘤</t>
  </si>
  <si>
    <t>ZDTPFEXH</t>
  </si>
  <si>
    <t>C43.7201w35</t>
  </si>
  <si>
    <t>左膝恶黑</t>
  </si>
  <si>
    <t xml:space="preserve">ZXEH    </t>
  </si>
  <si>
    <t>C43.7201w45</t>
  </si>
  <si>
    <t>左下肢恶黑</t>
  </si>
  <si>
    <t xml:space="preserve">ZXZEH   </t>
  </si>
  <si>
    <t>C43.7201w55</t>
  </si>
  <si>
    <t>左下肢皮肤恶性黑色素瘤</t>
  </si>
  <si>
    <t>ZXZPFEXH</t>
  </si>
  <si>
    <t>C43.7201w65</t>
  </si>
  <si>
    <t>左小腿恶黑</t>
  </si>
  <si>
    <t xml:space="preserve">ZXTEH   </t>
  </si>
  <si>
    <t>C43.7201w75</t>
  </si>
  <si>
    <t>左小腿恶性黑色素瘤</t>
  </si>
  <si>
    <t>ZXTEXHSS</t>
  </si>
  <si>
    <t>C43.7201w85</t>
  </si>
  <si>
    <t>左小腿黑色素瘤</t>
  </si>
  <si>
    <t xml:space="preserve">ZXTHSSL </t>
  </si>
  <si>
    <t>C43.7201w95</t>
  </si>
  <si>
    <t>左小腿皮肤恶性黑色素瘤</t>
  </si>
  <si>
    <t>ZXTPFEXH</t>
  </si>
  <si>
    <t>C43.7202</t>
  </si>
  <si>
    <t>左髋恶性黑色素瘤</t>
  </si>
  <si>
    <t>ZKEXHSSL</t>
  </si>
  <si>
    <t>C43.7202w11</t>
  </si>
  <si>
    <t>左髋黑色素瘤</t>
  </si>
  <si>
    <t xml:space="preserve">ZKHSSL  </t>
  </si>
  <si>
    <t>C43.7202w15</t>
  </si>
  <si>
    <t>左侧臀部恶性黑色素瘤</t>
  </si>
  <si>
    <t>ZCTBEXHS</t>
  </si>
  <si>
    <t>C43.7202w25</t>
  </si>
  <si>
    <t>左臀部恶性黑色素瘤</t>
  </si>
  <si>
    <t>ZTBEXHSS</t>
  </si>
  <si>
    <t>C43.7202w35</t>
  </si>
  <si>
    <t>左臀部黑色素瘤</t>
  </si>
  <si>
    <t xml:space="preserve">ZTBHSSL </t>
  </si>
  <si>
    <t>C43.7203</t>
  </si>
  <si>
    <t>左足恶性黑色素瘤</t>
  </si>
  <si>
    <t>ZZEXHSSL</t>
  </si>
  <si>
    <t>C43.7203w11</t>
  </si>
  <si>
    <t>左足黑色素瘤</t>
  </si>
  <si>
    <t xml:space="preserve">ZZHSSL  </t>
  </si>
  <si>
    <t>C43.7203w15</t>
  </si>
  <si>
    <t>左跟部恶性黑色素瘤</t>
  </si>
  <si>
    <t>ZGBEXHSS</t>
  </si>
  <si>
    <t>C43.7203w25</t>
  </si>
  <si>
    <t>左足底恶黑</t>
  </si>
  <si>
    <t xml:space="preserve">ZZDEH   </t>
  </si>
  <si>
    <t>C43.7203w35</t>
  </si>
  <si>
    <t>左足底恶性黑色素瘤</t>
  </si>
  <si>
    <t>ZZDEXHSS</t>
  </si>
  <si>
    <t>C43.7203w45</t>
  </si>
  <si>
    <t>左足底黑色素瘤</t>
  </si>
  <si>
    <t xml:space="preserve">ZZDHSSL </t>
  </si>
  <si>
    <t>C43.7203w55</t>
  </si>
  <si>
    <t>左足恶黑</t>
  </si>
  <si>
    <t>C43.7203w65</t>
  </si>
  <si>
    <t>左足跟恶黑</t>
  </si>
  <si>
    <t xml:space="preserve">ZZGEH   </t>
  </si>
  <si>
    <t>C43.7203w75</t>
  </si>
  <si>
    <t>左足跟恶性黑色素瘤</t>
  </si>
  <si>
    <t>ZZGEXHSS</t>
  </si>
  <si>
    <t>C43.7203w85</t>
  </si>
  <si>
    <t>左足拇趾恶性黑色素瘤</t>
  </si>
  <si>
    <t>ZZMZEXHS</t>
  </si>
  <si>
    <t>C43.7203w95</t>
  </si>
  <si>
    <t>左足趾恶黑</t>
  </si>
  <si>
    <t>C43.901</t>
  </si>
  <si>
    <t>恶性黑色素瘤</t>
  </si>
  <si>
    <t xml:space="preserve">EXHSSL  </t>
  </si>
  <si>
    <t>C43.901w11</t>
  </si>
  <si>
    <t>黑色素瘤</t>
  </si>
  <si>
    <t xml:space="preserve">HSSL    </t>
  </si>
  <si>
    <t>C43.901w15</t>
  </si>
  <si>
    <t>恶黑</t>
  </si>
  <si>
    <t xml:space="preserve">EH      </t>
  </si>
  <si>
    <t>C43.901w25</t>
  </si>
  <si>
    <t>原灶不明恶黑</t>
  </si>
  <si>
    <t xml:space="preserve">YZBMEH  </t>
  </si>
  <si>
    <t>C43.901w35</t>
  </si>
  <si>
    <t>原灶不明恶性黑色素瘤</t>
  </si>
  <si>
    <t>YZBMEXHS</t>
  </si>
  <si>
    <t>C43.902</t>
  </si>
  <si>
    <t>皮肤恶性黑色素瘤</t>
  </si>
  <si>
    <t>PFEXHSSL</t>
  </si>
  <si>
    <t>C43.902w11</t>
  </si>
  <si>
    <t>皮肤黑色素瘤</t>
  </si>
  <si>
    <t xml:space="preserve">PFHSSL  </t>
  </si>
  <si>
    <t>C43.902w15</t>
  </si>
  <si>
    <t>皮肤黑色素瘤,恶性</t>
  </si>
  <si>
    <t>PFHSSL,E</t>
  </si>
  <si>
    <t>C43.902w25</t>
  </si>
  <si>
    <t>恶性雀斑样痣</t>
  </si>
  <si>
    <t xml:space="preserve">EXQBYZ  </t>
  </si>
  <si>
    <t>C44.001</t>
  </si>
  <si>
    <t>唇皮肤恶性肿瘤</t>
  </si>
  <si>
    <t xml:space="preserve">CPFEXZL </t>
  </si>
  <si>
    <t>C44.001w11</t>
  </si>
  <si>
    <t>唇皮肤癌</t>
  </si>
  <si>
    <t xml:space="preserve">CPFA    </t>
  </si>
  <si>
    <t>C44.002</t>
  </si>
  <si>
    <t>上唇皮肤恶性肿瘤</t>
  </si>
  <si>
    <t>SCPFEXZL</t>
  </si>
  <si>
    <t>C44.002w11</t>
  </si>
  <si>
    <t>上唇皮肤癌</t>
  </si>
  <si>
    <t xml:space="preserve">SCPFA   </t>
  </si>
  <si>
    <t>C44.003</t>
  </si>
  <si>
    <t>下唇皮肤恶性肿瘤</t>
  </si>
  <si>
    <t>XCPFEXZL</t>
  </si>
  <si>
    <t>C44.003w11</t>
  </si>
  <si>
    <t>下唇皮肤癌</t>
  </si>
  <si>
    <t xml:space="preserve">XCPFA   </t>
  </si>
  <si>
    <t>C44.1001</t>
  </si>
  <si>
    <t>眼睑恶性肿瘤</t>
  </si>
  <si>
    <t>C44.1002</t>
  </si>
  <si>
    <t>眦恶性肿瘤</t>
  </si>
  <si>
    <t xml:space="preserve">ZEXZL   </t>
  </si>
  <si>
    <t>C44.1002w11</t>
  </si>
  <si>
    <t>眦癌</t>
  </si>
  <si>
    <t xml:space="preserve">ZA      </t>
  </si>
  <si>
    <t>C44.1003</t>
  </si>
  <si>
    <t>内眦恶性肿瘤</t>
  </si>
  <si>
    <t xml:space="preserve">NZEXZL  </t>
  </si>
  <si>
    <t>C44.1003w11</t>
  </si>
  <si>
    <t>内眦癌</t>
  </si>
  <si>
    <t xml:space="preserve">NZA     </t>
  </si>
  <si>
    <t>C44.1004</t>
  </si>
  <si>
    <t>外眦恶性肿瘤</t>
  </si>
  <si>
    <t xml:space="preserve">WZEXZL  </t>
  </si>
  <si>
    <t>C44.1004w11</t>
  </si>
  <si>
    <t>外眦癌</t>
  </si>
  <si>
    <t xml:space="preserve">WZA     </t>
  </si>
  <si>
    <t>C44.1005</t>
  </si>
  <si>
    <t>上睑恶性肿瘤</t>
  </si>
  <si>
    <t>C44.1005w11</t>
  </si>
  <si>
    <t>上睑癌</t>
  </si>
  <si>
    <t>C44.1006</t>
  </si>
  <si>
    <t>下睑恶性肿瘤</t>
  </si>
  <si>
    <t>C44.1006w11</t>
  </si>
  <si>
    <t>下睑癌</t>
  </si>
  <si>
    <t>C44.1007</t>
  </si>
  <si>
    <t>睑板腺恶性肿瘤</t>
  </si>
  <si>
    <t xml:space="preserve">JBXEXZL </t>
  </si>
  <si>
    <t>C44.101w11</t>
  </si>
  <si>
    <t>睑板腺癌</t>
  </si>
  <si>
    <t xml:space="preserve">JBXA    </t>
  </si>
  <si>
    <t>C44.102w11</t>
  </si>
  <si>
    <t>眼睑癌</t>
  </si>
  <si>
    <t>C44.102w15</t>
  </si>
  <si>
    <t>眼睑腺癌</t>
  </si>
  <si>
    <t xml:space="preserve">YJXA    </t>
  </si>
  <si>
    <t>C44.1101</t>
  </si>
  <si>
    <t>右眼睑恶性肿瘤</t>
  </si>
  <si>
    <t xml:space="preserve">YYJEXZL </t>
  </si>
  <si>
    <t>C44.1101w11</t>
  </si>
  <si>
    <t>右眼睑癌</t>
  </si>
  <si>
    <t xml:space="preserve">YYJA    </t>
  </si>
  <si>
    <t>C44.1101w15</t>
  </si>
  <si>
    <t>右眼角基底细胞癌</t>
  </si>
  <si>
    <t>YYJJDXBA</t>
  </si>
  <si>
    <t>C44.1102</t>
  </si>
  <si>
    <t>右眦恶性肿瘤</t>
  </si>
  <si>
    <t>C44.1102w11</t>
  </si>
  <si>
    <t>右眦癌</t>
  </si>
  <si>
    <t>C44.1103</t>
  </si>
  <si>
    <t>右内眦恶性肿瘤</t>
  </si>
  <si>
    <t xml:space="preserve">YNZEXZL </t>
  </si>
  <si>
    <t>C44.1103w11</t>
  </si>
  <si>
    <t>右内眦癌</t>
  </si>
  <si>
    <t xml:space="preserve">YNZA    </t>
  </si>
  <si>
    <t>C44.1104</t>
  </si>
  <si>
    <t>右外眦恶性肿瘤</t>
  </si>
  <si>
    <t xml:space="preserve">YWZEXZL </t>
  </si>
  <si>
    <t>C44.1104w11</t>
  </si>
  <si>
    <t>右外眦癌</t>
  </si>
  <si>
    <t xml:space="preserve">YWZA    </t>
  </si>
  <si>
    <t>C44.1105</t>
  </si>
  <si>
    <t>右上睑恶性肿瘤</t>
  </si>
  <si>
    <t xml:space="preserve">YSJEXZL </t>
  </si>
  <si>
    <t>C44.1105w11</t>
  </si>
  <si>
    <t>右上睑癌</t>
  </si>
  <si>
    <t xml:space="preserve">YSJA    </t>
  </si>
  <si>
    <t>C44.1106</t>
  </si>
  <si>
    <t>右下睑恶性肿瘤</t>
  </si>
  <si>
    <t xml:space="preserve">YXJEXZL </t>
  </si>
  <si>
    <t>C44.1106w11</t>
  </si>
  <si>
    <t>右下睑癌</t>
  </si>
  <si>
    <t xml:space="preserve">YXJA    </t>
  </si>
  <si>
    <t>C44.1107</t>
  </si>
  <si>
    <t>右睑板腺恶性肿瘤</t>
  </si>
  <si>
    <t>YJBXEXZL</t>
  </si>
  <si>
    <t>C44.1107w11</t>
  </si>
  <si>
    <t>右睑板腺癌</t>
  </si>
  <si>
    <t xml:space="preserve">YJBXA   </t>
  </si>
  <si>
    <t>C44.1201</t>
  </si>
  <si>
    <t>左眼睑恶性肿瘤</t>
  </si>
  <si>
    <t xml:space="preserve">ZYJEXZL </t>
  </si>
  <si>
    <t>C44.1201w11</t>
  </si>
  <si>
    <t>左眼睑癌</t>
  </si>
  <si>
    <t xml:space="preserve">ZYJA    </t>
  </si>
  <si>
    <t>C44.1201w15</t>
  </si>
  <si>
    <t>左眼睑嗜酸细胞腺癌</t>
  </si>
  <si>
    <t>ZYJSSXBX</t>
  </si>
  <si>
    <t>C44.1201w25</t>
  </si>
  <si>
    <t>左眼睑腺癌</t>
  </si>
  <si>
    <t xml:space="preserve">ZYJXA   </t>
  </si>
  <si>
    <t>C44.1202</t>
  </si>
  <si>
    <t>左眦恶性肿瘤</t>
  </si>
  <si>
    <t xml:space="preserve">ZZEXZL  </t>
  </si>
  <si>
    <t>C44.1202w11</t>
  </si>
  <si>
    <t>左眦癌</t>
  </si>
  <si>
    <t xml:space="preserve">ZZA     </t>
  </si>
  <si>
    <t>C44.1203</t>
  </si>
  <si>
    <t>左内眦恶性肿瘤</t>
  </si>
  <si>
    <t xml:space="preserve">ZNZEXZL </t>
  </si>
  <si>
    <t>C44.1203w11</t>
  </si>
  <si>
    <t>左内眦癌</t>
  </si>
  <si>
    <t xml:space="preserve">ZNZA    </t>
  </si>
  <si>
    <t>C44.1204</t>
  </si>
  <si>
    <t>左外眦恶性肿瘤</t>
  </si>
  <si>
    <t xml:space="preserve">ZWZEXZL </t>
  </si>
  <si>
    <t>C44.1204w11</t>
  </si>
  <si>
    <t>左外眦癌</t>
  </si>
  <si>
    <t xml:space="preserve">ZWZA    </t>
  </si>
  <si>
    <t>C44.1205</t>
  </si>
  <si>
    <t>左上睑恶性肿瘤</t>
  </si>
  <si>
    <t xml:space="preserve">ZSJEXZL </t>
  </si>
  <si>
    <t>C44.1205w11</t>
  </si>
  <si>
    <t>左上睑癌</t>
  </si>
  <si>
    <t xml:space="preserve">ZSJA    </t>
  </si>
  <si>
    <t>C44.1206</t>
  </si>
  <si>
    <t>左下睑恶性肿瘤</t>
  </si>
  <si>
    <t xml:space="preserve">ZXJEXZL </t>
  </si>
  <si>
    <t>C44.1206w11</t>
  </si>
  <si>
    <t>左下睑癌</t>
  </si>
  <si>
    <t xml:space="preserve">ZXJA    </t>
  </si>
  <si>
    <t>C44.1206w15</t>
  </si>
  <si>
    <t>左下睑嗜酸细胞癌</t>
  </si>
  <si>
    <t>ZXJSSXBA</t>
  </si>
  <si>
    <t>C44.1207</t>
  </si>
  <si>
    <t>左睑板腺恶性肿瘤</t>
  </si>
  <si>
    <t>ZJBXEXZL</t>
  </si>
  <si>
    <t>C44.1207w11</t>
  </si>
  <si>
    <t>左睑板腺癌</t>
  </si>
  <si>
    <t xml:space="preserve">ZJBXA   </t>
  </si>
  <si>
    <t>C44.2001</t>
  </si>
  <si>
    <t>耳廓恶性肿瘤</t>
  </si>
  <si>
    <t xml:space="preserve">EKEXZL  </t>
  </si>
  <si>
    <t>C44.2001w11</t>
  </si>
  <si>
    <t>耳廓癌</t>
  </si>
  <si>
    <t xml:space="preserve">EKA     </t>
  </si>
  <si>
    <t>C44.2002</t>
  </si>
  <si>
    <t>耵聍腺恶性肿瘤</t>
  </si>
  <si>
    <t xml:space="preserve">DNXEXZL </t>
  </si>
  <si>
    <t>C44.2002w11</t>
  </si>
  <si>
    <t>耵聍腺癌</t>
  </si>
  <si>
    <t>C44.2003</t>
  </si>
  <si>
    <t>耳甲恶性肿瘤</t>
  </si>
  <si>
    <t xml:space="preserve">EJEXZL  </t>
  </si>
  <si>
    <t>C44.2003w11</t>
  </si>
  <si>
    <t>耳甲癌</t>
  </si>
  <si>
    <t xml:space="preserve">EJA     </t>
  </si>
  <si>
    <t>C44.2004</t>
  </si>
  <si>
    <t>耳恶性肿瘤</t>
  </si>
  <si>
    <t>C44.2005</t>
  </si>
  <si>
    <t>耳垂恶性肿瘤</t>
  </si>
  <si>
    <t xml:space="preserve">ECEXZL  </t>
  </si>
  <si>
    <t>C44.2005w11</t>
  </si>
  <si>
    <t>耳垂癌</t>
  </si>
  <si>
    <t xml:space="preserve">ECA     </t>
  </si>
  <si>
    <t>C44.2006</t>
  </si>
  <si>
    <t>外耳道恶性肿瘤</t>
  </si>
  <si>
    <t xml:space="preserve">WEDEXZL </t>
  </si>
  <si>
    <t>C44.2007</t>
  </si>
  <si>
    <t>耳道恶性肿瘤</t>
  </si>
  <si>
    <t>C44.2007w11</t>
  </si>
  <si>
    <t>耳道癌</t>
  </si>
  <si>
    <t>C44.2007w15</t>
  </si>
  <si>
    <t>外耳鳞癌</t>
  </si>
  <si>
    <t xml:space="preserve">WELA    </t>
  </si>
  <si>
    <t>C44.2008</t>
  </si>
  <si>
    <t>外耳道口恶性肿瘤</t>
  </si>
  <si>
    <t>WEDKEXZL</t>
  </si>
  <si>
    <t>C44.2008w11</t>
  </si>
  <si>
    <t>外耳道口癌</t>
  </si>
  <si>
    <t xml:space="preserve">WEDKA   </t>
  </si>
  <si>
    <t>C44.2009</t>
  </si>
  <si>
    <t>耳轮恶性肿瘤</t>
  </si>
  <si>
    <t xml:space="preserve">ELEXZL  </t>
  </si>
  <si>
    <t>C44.2009w11</t>
  </si>
  <si>
    <t>耳轮癌</t>
  </si>
  <si>
    <t xml:space="preserve">ELA     </t>
  </si>
  <si>
    <t>C44.2010</t>
  </si>
  <si>
    <t>耳廓皮肤恶性肿瘤</t>
  </si>
  <si>
    <t>EKPFEXZL</t>
  </si>
  <si>
    <t>C44.2010w11</t>
  </si>
  <si>
    <t>耳廓皮肤癌</t>
  </si>
  <si>
    <t xml:space="preserve">EKPFA   </t>
  </si>
  <si>
    <t>C44.2011</t>
  </si>
  <si>
    <t>耳屏恶性肿瘤</t>
  </si>
  <si>
    <t xml:space="preserve">EPEXZL  </t>
  </si>
  <si>
    <t>C44.2011w11</t>
  </si>
  <si>
    <t>耳屏癌</t>
  </si>
  <si>
    <t xml:space="preserve">EPA     </t>
  </si>
  <si>
    <t>C44.201w11</t>
  </si>
  <si>
    <t>耳癌</t>
  </si>
  <si>
    <t>C44.201w15</t>
  </si>
  <si>
    <t>耳鳞癌</t>
  </si>
  <si>
    <t>C44.201w21</t>
  </si>
  <si>
    <t>耳部恶性肿瘤</t>
  </si>
  <si>
    <t xml:space="preserve">EBEXZL  </t>
  </si>
  <si>
    <t>C44.202w11</t>
  </si>
  <si>
    <t>外耳道癌</t>
  </si>
  <si>
    <t xml:space="preserve">WEDA    </t>
  </si>
  <si>
    <t>C44.202w15</t>
  </si>
  <si>
    <t>外耳道鳞癌</t>
  </si>
  <si>
    <t xml:space="preserve">WEDLA   </t>
  </si>
  <si>
    <t>C44.202w25</t>
  </si>
  <si>
    <t>外耳道腺样囊性癌</t>
  </si>
  <si>
    <t>WEDXYNXA</t>
  </si>
  <si>
    <t>C44.2101</t>
  </si>
  <si>
    <t>右耳廓恶性肿瘤</t>
  </si>
  <si>
    <t xml:space="preserve">YEKEXZL </t>
  </si>
  <si>
    <t>C44.2101w11</t>
  </si>
  <si>
    <t>右耳廓癌</t>
  </si>
  <si>
    <t xml:space="preserve">YEKA    </t>
  </si>
  <si>
    <t>C44.2102</t>
  </si>
  <si>
    <t>右耵聍腺恶性肿瘤</t>
  </si>
  <si>
    <t>YDNXEXZL</t>
  </si>
  <si>
    <t>C44.2102w11</t>
  </si>
  <si>
    <t>右耵聍腺癌</t>
  </si>
  <si>
    <t xml:space="preserve">YDNXA   </t>
  </si>
  <si>
    <t>C44.2103</t>
  </si>
  <si>
    <t>右耳甲恶性肿瘤</t>
  </si>
  <si>
    <t xml:space="preserve">YEJEXZL </t>
  </si>
  <si>
    <t>C44.2103w11</t>
  </si>
  <si>
    <t>右耳甲癌</t>
  </si>
  <si>
    <t xml:space="preserve">YEJA    </t>
  </si>
  <si>
    <t>C44.2104</t>
  </si>
  <si>
    <t>右耳恶性肿瘤</t>
  </si>
  <si>
    <t>C44.2104w11</t>
  </si>
  <si>
    <t>右耳癌</t>
  </si>
  <si>
    <t>C44.2105</t>
  </si>
  <si>
    <t>右耳垂恶性肿瘤</t>
  </si>
  <si>
    <t xml:space="preserve">YECEXZL </t>
  </si>
  <si>
    <t>C44.2105w11</t>
  </si>
  <si>
    <t>右耳垂癌</t>
  </si>
  <si>
    <t xml:space="preserve">YECA    </t>
  </si>
  <si>
    <t>C44.2106</t>
  </si>
  <si>
    <t>右外耳道恶性肿瘤</t>
  </si>
  <si>
    <t>YWEDEXZL</t>
  </si>
  <si>
    <t>C44.2106w11</t>
  </si>
  <si>
    <t>右外耳道癌</t>
  </si>
  <si>
    <t xml:space="preserve">YWEDA   </t>
  </si>
  <si>
    <t>C44.2106w15</t>
  </si>
  <si>
    <t>右侧外耳道癌</t>
  </si>
  <si>
    <t xml:space="preserve">YCWEDA  </t>
  </si>
  <si>
    <t>C44.2106w25</t>
  </si>
  <si>
    <t>右外耳道腺样囊腺癌</t>
  </si>
  <si>
    <t>YWEDXYNX</t>
  </si>
  <si>
    <t>C44.2107</t>
  </si>
  <si>
    <t>右耳道恶性肿瘤</t>
  </si>
  <si>
    <t xml:space="preserve">YEDEXZL </t>
  </si>
  <si>
    <t>C44.2107w11</t>
  </si>
  <si>
    <t>右耳道癌</t>
  </si>
  <si>
    <t xml:space="preserve">YEDA    </t>
  </si>
  <si>
    <t>C44.2108</t>
  </si>
  <si>
    <t>右外耳道口恶性肿瘤</t>
  </si>
  <si>
    <t>YWEDKEXZ</t>
  </si>
  <si>
    <t>C44.2108w11</t>
  </si>
  <si>
    <t>右外耳道口癌</t>
  </si>
  <si>
    <t xml:space="preserve">YWEDKA  </t>
  </si>
  <si>
    <t>C44.2109</t>
  </si>
  <si>
    <t>右耳轮恶性肿瘤</t>
  </si>
  <si>
    <t xml:space="preserve">YELEXZL </t>
  </si>
  <si>
    <t>C44.2109w11</t>
  </si>
  <si>
    <t>右耳轮癌</t>
  </si>
  <si>
    <t xml:space="preserve">YELA    </t>
  </si>
  <si>
    <t>C44.2110</t>
  </si>
  <si>
    <t>右耳廓皮肤恶性肿瘤</t>
  </si>
  <si>
    <t>YEKPFEXZ</t>
  </si>
  <si>
    <t>C44.2110w11</t>
  </si>
  <si>
    <t>右耳廓皮肤癌</t>
  </si>
  <si>
    <t xml:space="preserve">YEKPFA  </t>
  </si>
  <si>
    <t>C44.2111</t>
  </si>
  <si>
    <t>右耳屏恶性肿瘤</t>
  </si>
  <si>
    <t xml:space="preserve">YEPEXZL </t>
  </si>
  <si>
    <t>C44.2111w11</t>
  </si>
  <si>
    <t>右耳屏癌</t>
  </si>
  <si>
    <t xml:space="preserve">YEPA    </t>
  </si>
  <si>
    <t>C44.2111w15</t>
  </si>
  <si>
    <t>右耳前基底细胞癌</t>
  </si>
  <si>
    <t>YEQJDXBA</t>
  </si>
  <si>
    <t>C44.2201</t>
  </si>
  <si>
    <t>左耳廓恶性肿瘤</t>
  </si>
  <si>
    <t xml:space="preserve">ZEKEXZL </t>
  </si>
  <si>
    <t>C44.2201w11</t>
  </si>
  <si>
    <t>左耳廓癌</t>
  </si>
  <si>
    <t xml:space="preserve">ZEKA    </t>
  </si>
  <si>
    <t>C44.2202</t>
  </si>
  <si>
    <t>左耵聍腺恶性肿瘤</t>
  </si>
  <si>
    <t>ZDNXEXZL</t>
  </si>
  <si>
    <t>C44.2202w11</t>
  </si>
  <si>
    <t>左耵聍腺癌</t>
  </si>
  <si>
    <t xml:space="preserve">ZDNXA   </t>
  </si>
  <si>
    <t>C44.2203</t>
  </si>
  <si>
    <t>左耳甲恶性肿瘤</t>
  </si>
  <si>
    <t xml:space="preserve">ZEJEXZL </t>
  </si>
  <si>
    <t>C44.2203w11</t>
  </si>
  <si>
    <t>左耳甲癌</t>
  </si>
  <si>
    <t xml:space="preserve">ZEJA    </t>
  </si>
  <si>
    <t>C44.2204</t>
  </si>
  <si>
    <t>左耳恶性肿瘤</t>
  </si>
  <si>
    <t>C44.2204w11</t>
  </si>
  <si>
    <t>左耳癌</t>
  </si>
  <si>
    <t>C44.2204w15</t>
  </si>
  <si>
    <t>左耳鳞癌</t>
  </si>
  <si>
    <t xml:space="preserve">ZELA    </t>
  </si>
  <si>
    <t>C44.2205</t>
  </si>
  <si>
    <t>左耳垂恶性肿瘤</t>
  </si>
  <si>
    <t xml:space="preserve">ZECEXZL </t>
  </si>
  <si>
    <t>C44.2205w11</t>
  </si>
  <si>
    <t>左耳垂癌</t>
  </si>
  <si>
    <t xml:space="preserve">ZECA    </t>
  </si>
  <si>
    <t>C44.2206</t>
  </si>
  <si>
    <t>左外耳道恶性肿瘤</t>
  </si>
  <si>
    <t>ZWEDEXZL</t>
  </si>
  <si>
    <t>C44.2206w11</t>
  </si>
  <si>
    <t>左外耳道癌</t>
  </si>
  <si>
    <t xml:space="preserve">ZWEDA   </t>
  </si>
  <si>
    <t>C44.2206w15</t>
  </si>
  <si>
    <t>左侧外耳道癌</t>
  </si>
  <si>
    <t xml:space="preserve">ZCWEDA  </t>
  </si>
  <si>
    <t>C44.2206w25</t>
  </si>
  <si>
    <t>左外耳腺样囊腺癌</t>
  </si>
  <si>
    <t>ZWEXYNXA</t>
  </si>
  <si>
    <t>C44.2207</t>
  </si>
  <si>
    <t>左耳道恶性肿瘤</t>
  </si>
  <si>
    <t xml:space="preserve">ZEDEXZL </t>
  </si>
  <si>
    <t>C44.2207w11</t>
  </si>
  <si>
    <t>左耳道癌</t>
  </si>
  <si>
    <t xml:space="preserve">ZEDA    </t>
  </si>
  <si>
    <t>C44.2208</t>
  </si>
  <si>
    <t>左外耳道口恶性肿瘤</t>
  </si>
  <si>
    <t>ZWEDKEXZ</t>
  </si>
  <si>
    <t>C44.2208w11</t>
  </si>
  <si>
    <t>左外耳道口癌</t>
  </si>
  <si>
    <t xml:space="preserve">ZWEDKA  </t>
  </si>
  <si>
    <t>C44.2209</t>
  </si>
  <si>
    <t>左耳轮恶性肿瘤</t>
  </si>
  <si>
    <t xml:space="preserve">ZELEXZL </t>
  </si>
  <si>
    <t>C44.2209w11</t>
  </si>
  <si>
    <t>左耳轮癌</t>
  </si>
  <si>
    <t>C44.2210</t>
  </si>
  <si>
    <t>左耳廓皮肤恶性肿瘤</t>
  </si>
  <si>
    <t>ZEKPFEXZ</t>
  </si>
  <si>
    <t>C44.2210w11</t>
  </si>
  <si>
    <t>左耳廓皮肤癌</t>
  </si>
  <si>
    <t xml:space="preserve">ZEKPFA  </t>
  </si>
  <si>
    <t>C44.2211</t>
  </si>
  <si>
    <t>左耳屏恶性肿瘤</t>
  </si>
  <si>
    <t xml:space="preserve">ZEPEXZL </t>
  </si>
  <si>
    <t>C44.2211w11</t>
  </si>
  <si>
    <t>左耳屏癌</t>
  </si>
  <si>
    <t xml:space="preserve">ZEPA    </t>
  </si>
  <si>
    <t>C44.3001</t>
  </si>
  <si>
    <t>面部皮肤恶性肿瘤</t>
  </si>
  <si>
    <t>MBPFEXZL</t>
  </si>
  <si>
    <t>C44.301w11</t>
  </si>
  <si>
    <t>鼻部皮肤癌</t>
  </si>
  <si>
    <t xml:space="preserve">BBPFA   </t>
  </si>
  <si>
    <t>C44.301w15</t>
  </si>
  <si>
    <t>鼻部基底细胞癌</t>
  </si>
  <si>
    <t xml:space="preserve">BBJDXBA </t>
  </si>
  <si>
    <t>C44.301w25</t>
  </si>
  <si>
    <t>鼻皮肤恶性肿瘤</t>
  </si>
  <si>
    <t xml:space="preserve">BPFEXZL </t>
  </si>
  <si>
    <t>C44.302w11</t>
  </si>
  <si>
    <t>鼻唇沟癌</t>
  </si>
  <si>
    <t xml:space="preserve">BCGA    </t>
  </si>
  <si>
    <t>C44.303w11</t>
  </si>
  <si>
    <t>额部皮肤癌</t>
  </si>
  <si>
    <t xml:space="preserve">EBPFA   </t>
  </si>
  <si>
    <t>C44.303w15</t>
  </si>
  <si>
    <t>左额部皮肤癌</t>
  </si>
  <si>
    <t xml:space="preserve">ZEBPFA  </t>
  </si>
  <si>
    <t>C44.303w25</t>
  </si>
  <si>
    <t>左前额基底细胞癌</t>
  </si>
  <si>
    <t>ZQEJDXBA</t>
  </si>
  <si>
    <t>C44.304w11</t>
  </si>
  <si>
    <t>面部皮肤癌</t>
  </si>
  <si>
    <t xml:space="preserve">MBPFA   </t>
  </si>
  <si>
    <t>C44.304w15</t>
  </si>
  <si>
    <t>面部基底细胞癌</t>
  </si>
  <si>
    <t xml:space="preserve">MBJDXBA </t>
  </si>
  <si>
    <t>C44.304w25</t>
  </si>
  <si>
    <t>面部鳞癌</t>
  </si>
  <si>
    <t xml:space="preserve">MBLA    </t>
  </si>
  <si>
    <t>C44.304w35</t>
  </si>
  <si>
    <t>右颊部基底细胞癌</t>
  </si>
  <si>
    <t>YJBJDXBA</t>
  </si>
  <si>
    <t>C44.304w45</t>
  </si>
  <si>
    <t>右颊鳞癌</t>
  </si>
  <si>
    <t xml:space="preserve">YJLA    </t>
  </si>
  <si>
    <t>C44.304w55</t>
  </si>
  <si>
    <t>右颊鳞状细胞癌</t>
  </si>
  <si>
    <t xml:space="preserve">YJLZXBA </t>
  </si>
  <si>
    <t>C44.304w65</t>
  </si>
  <si>
    <t>右面部皮肤癌</t>
  </si>
  <si>
    <t xml:space="preserve">YMBPFA  </t>
  </si>
  <si>
    <t>C44.304w75</t>
  </si>
  <si>
    <t>左面部皮肤癌</t>
  </si>
  <si>
    <t xml:space="preserve">ZMBPFA  </t>
  </si>
  <si>
    <t>C44.304w85</t>
  </si>
  <si>
    <t>左颧骨皮肤癌</t>
  </si>
  <si>
    <t xml:space="preserve">ZQGPFA  </t>
  </si>
  <si>
    <t>C44.304w95</t>
  </si>
  <si>
    <t>左上腭鳞癌</t>
  </si>
  <si>
    <t xml:space="preserve">ZSELA   </t>
  </si>
  <si>
    <t>C44.305w11</t>
  </si>
  <si>
    <t>颞部皮肤癌</t>
  </si>
  <si>
    <t xml:space="preserve">NBPFA   </t>
  </si>
  <si>
    <t>C44.305w15</t>
  </si>
  <si>
    <t>右颞部鳞癌</t>
  </si>
  <si>
    <t xml:space="preserve">YNBLA   </t>
  </si>
  <si>
    <t>C44.305w25</t>
  </si>
  <si>
    <t>右颞骨鳞癌</t>
  </si>
  <si>
    <t xml:space="preserve">YNGLA   </t>
  </si>
  <si>
    <t>C44.306w11</t>
  </si>
  <si>
    <t>鼻翼癌</t>
  </si>
  <si>
    <t>C44.306w15</t>
  </si>
  <si>
    <t>左鼻翼癌</t>
  </si>
  <si>
    <t xml:space="preserve">ZBYA    </t>
  </si>
  <si>
    <t>C44.3101</t>
  </si>
  <si>
    <t>鼻部皮肤恶性肿瘤</t>
  </si>
  <si>
    <t>BBPFEXZL</t>
  </si>
  <si>
    <t>C44.3102</t>
  </si>
  <si>
    <t>鼻唇沟恶性肿瘤</t>
  </si>
  <si>
    <t xml:space="preserve">BCGEXZL </t>
  </si>
  <si>
    <t>C44.3103</t>
  </si>
  <si>
    <t>鼻翼恶性肿瘤</t>
  </si>
  <si>
    <t>C44.3104</t>
  </si>
  <si>
    <t>鼻柱恶性肿瘤</t>
  </si>
  <si>
    <t xml:space="preserve">BZEXZL  </t>
  </si>
  <si>
    <t>C44.3104w11</t>
  </si>
  <si>
    <t>鼻柱癌</t>
  </si>
  <si>
    <t xml:space="preserve">BZA     </t>
  </si>
  <si>
    <t>C44.3105</t>
  </si>
  <si>
    <t>外鼻恶性肿瘤</t>
  </si>
  <si>
    <t xml:space="preserve">WBEXZL  </t>
  </si>
  <si>
    <t>C44.3105w11</t>
  </si>
  <si>
    <t>外鼻癌</t>
  </si>
  <si>
    <t xml:space="preserve">WBA     </t>
  </si>
  <si>
    <t>C44.3901</t>
  </si>
  <si>
    <t>额部皮肤恶性肿瘤</t>
  </si>
  <si>
    <t>EBPFEXZL</t>
  </si>
  <si>
    <t>C44.3902</t>
  </si>
  <si>
    <t>颌部皮肤恶性肿瘤</t>
  </si>
  <si>
    <t>HBPFEXZL</t>
  </si>
  <si>
    <t>C44.3902w11</t>
  </si>
  <si>
    <t>颌部皮肤癌</t>
  </si>
  <si>
    <t xml:space="preserve">HBPFA   </t>
  </si>
  <si>
    <t>C44.3902w15</t>
  </si>
  <si>
    <t>右下颌基底细胞癌</t>
  </si>
  <si>
    <t>YXHJDXBA</t>
  </si>
  <si>
    <t>C44.3902w25</t>
  </si>
  <si>
    <t>右下颌鳞癌</t>
  </si>
  <si>
    <t xml:space="preserve">YXHLA   </t>
  </si>
  <si>
    <t>C44.3903</t>
  </si>
  <si>
    <t>颞部皮肤恶性肿瘤</t>
  </si>
  <si>
    <t>NBPFEXZL</t>
  </si>
  <si>
    <t>C44.3904</t>
  </si>
  <si>
    <t>颏部皮肤恶性肿瘤</t>
  </si>
  <si>
    <t>KBPFEXZL</t>
  </si>
  <si>
    <t>C44.3904w11</t>
  </si>
  <si>
    <t>颏部皮肤癌</t>
  </si>
  <si>
    <t xml:space="preserve">KBPFA   </t>
  </si>
  <si>
    <t>C44.3905</t>
  </si>
  <si>
    <t>眉毛恶性肿瘤</t>
  </si>
  <si>
    <t xml:space="preserve">MMEXZL  </t>
  </si>
  <si>
    <t>C44.3905w11</t>
  </si>
  <si>
    <t>眉毛癌</t>
  </si>
  <si>
    <t xml:space="preserve">MMA     </t>
  </si>
  <si>
    <t>C44.401</t>
  </si>
  <si>
    <t>颌下皮肤恶性肿瘤</t>
  </si>
  <si>
    <t>HXPFEXZL</t>
  </si>
  <si>
    <t>C44.401w11</t>
  </si>
  <si>
    <t>颌下皮肤癌</t>
  </si>
  <si>
    <t xml:space="preserve">HXPFA   </t>
  </si>
  <si>
    <t>C44.402</t>
  </si>
  <si>
    <t>颈部皮肤恶性肿瘤</t>
  </si>
  <si>
    <t>JBPFEXZL</t>
  </si>
  <si>
    <t>C44.402w11</t>
  </si>
  <si>
    <t>颈部皮肤癌</t>
  </si>
  <si>
    <t xml:space="preserve">JBPFA   </t>
  </si>
  <si>
    <t>C44.402w15</t>
  </si>
  <si>
    <t>颈部鳞癌</t>
  </si>
  <si>
    <t xml:space="preserve">JBLA    </t>
  </si>
  <si>
    <t>C44.402w25</t>
  </si>
  <si>
    <t>右颈基底细胞癌</t>
  </si>
  <si>
    <t xml:space="preserve">YJJDXBA </t>
  </si>
  <si>
    <t>C44.402w35</t>
  </si>
  <si>
    <t>右颈鳞癌</t>
  </si>
  <si>
    <t>C44.402w45</t>
  </si>
  <si>
    <t>左颈部鳞癌</t>
  </si>
  <si>
    <t xml:space="preserve">ZJBLA   </t>
  </si>
  <si>
    <t>C44.402w55</t>
  </si>
  <si>
    <t>左颈鳞癌</t>
  </si>
  <si>
    <t xml:space="preserve">ZJLA    </t>
  </si>
  <si>
    <t>C44.402w65</t>
  </si>
  <si>
    <t>左上颈黏液表皮癌</t>
  </si>
  <si>
    <t>ZSJNYBPA</t>
  </si>
  <si>
    <t>C44.403</t>
  </si>
  <si>
    <t>头颈皮肤恶性肿瘤</t>
  </si>
  <si>
    <t>TJPFEXZL</t>
  </si>
  <si>
    <t>C44.403w11</t>
  </si>
  <si>
    <t>头颈皮肤癌</t>
  </si>
  <si>
    <t xml:space="preserve">TJPFA   </t>
  </si>
  <si>
    <t>C44.404</t>
  </si>
  <si>
    <t>头皮恶性肿瘤</t>
  </si>
  <si>
    <t xml:space="preserve">TPEXZL  </t>
  </si>
  <si>
    <t>C44.404w11</t>
  </si>
  <si>
    <t>头皮癌</t>
  </si>
  <si>
    <t xml:space="preserve">TPA     </t>
  </si>
  <si>
    <t>C44.404w15</t>
  </si>
  <si>
    <t>头部隆突性皮肤纤维肉瘤</t>
  </si>
  <si>
    <t>TBLTXPFX</t>
  </si>
  <si>
    <t>C44.404w25</t>
  </si>
  <si>
    <t>头皮基底细胞癌</t>
  </si>
  <si>
    <t xml:space="preserve">TPJDXBA </t>
  </si>
  <si>
    <t>C44.404w35</t>
  </si>
  <si>
    <t>头皮鳞癌</t>
  </si>
  <si>
    <t xml:space="preserve">TPLA    </t>
  </si>
  <si>
    <t>C44.404w45</t>
  </si>
  <si>
    <t>头皮皮脂腺癌</t>
  </si>
  <si>
    <t xml:space="preserve">TPPZXA  </t>
  </si>
  <si>
    <t>C44.404w55</t>
  </si>
  <si>
    <t>头皮上皮样肉瘤</t>
  </si>
  <si>
    <t xml:space="preserve">TPSPYRL </t>
  </si>
  <si>
    <t>C44.404w65</t>
  </si>
  <si>
    <t>头皮血管肉瘤</t>
  </si>
  <si>
    <t xml:space="preserve">TPXGRL  </t>
  </si>
  <si>
    <t>C44.404w75</t>
  </si>
  <si>
    <t>头枕部基底细胞癌</t>
  </si>
  <si>
    <t>TZBJDXBA</t>
  </si>
  <si>
    <t>C44.405</t>
  </si>
  <si>
    <t>颈区皮肤恶性肿瘤</t>
  </si>
  <si>
    <t>JQPFEXZL</t>
  </si>
  <si>
    <t>C44.405w11</t>
  </si>
  <si>
    <t>颈区皮肤癌</t>
  </si>
  <si>
    <t xml:space="preserve">JQPFA   </t>
  </si>
  <si>
    <t>C44.406</t>
  </si>
  <si>
    <t>锁骨上区皮肤恶性肿瘤</t>
  </si>
  <si>
    <t>SGSQPFEX</t>
  </si>
  <si>
    <t>C44.406w11</t>
  </si>
  <si>
    <t>锁骨上区皮肤癌</t>
  </si>
  <si>
    <t xml:space="preserve">SGSQPFA </t>
  </si>
  <si>
    <t>C44.407</t>
  </si>
  <si>
    <t>头部皮肤恶性肿瘤</t>
  </si>
  <si>
    <t>TBPFEXZL</t>
  </si>
  <si>
    <t>C44.407w11</t>
  </si>
  <si>
    <t>头部皮肤癌</t>
  </si>
  <si>
    <t xml:space="preserve">TBPFA   </t>
  </si>
  <si>
    <t>C44.501w11</t>
  </si>
  <si>
    <t>背部皮肤癌</t>
  </si>
  <si>
    <t>C44.501w15</t>
  </si>
  <si>
    <t>背皮肤恶性肿瘤</t>
  </si>
  <si>
    <t>C44.502w11</t>
  </si>
  <si>
    <t>躯干皮肤癌</t>
  </si>
  <si>
    <t xml:space="preserve">QGPFA   </t>
  </si>
  <si>
    <t>C44.502w15</t>
  </si>
  <si>
    <t>前胸壁基底细胞癌</t>
  </si>
  <si>
    <t>QXBJDXBA</t>
  </si>
  <si>
    <t>C44.503w11</t>
  </si>
  <si>
    <t>臀部皮肤癌</t>
  </si>
  <si>
    <t>C44.505w11</t>
  </si>
  <si>
    <t>胸壁皮肤癌</t>
  </si>
  <si>
    <t xml:space="preserve">XBPFA   </t>
  </si>
  <si>
    <t>C44.505w15</t>
  </si>
  <si>
    <t>胸壁皮肤鳞癌</t>
  </si>
  <si>
    <t xml:space="preserve">XBPFLA  </t>
  </si>
  <si>
    <t>C44.505w25</t>
  </si>
  <si>
    <t>左胸壁Askin细胞瘤</t>
  </si>
  <si>
    <t>ZXBASKIN</t>
  </si>
  <si>
    <t>C44.505w35</t>
  </si>
  <si>
    <t>左胸壁鳞癌</t>
  </si>
  <si>
    <t xml:space="preserve">ZXBLA   </t>
  </si>
  <si>
    <t>C44.506w11</t>
  </si>
  <si>
    <t>乳房皮肤癌</t>
  </si>
  <si>
    <t xml:space="preserve">RFPFA   </t>
  </si>
  <si>
    <t>C44.507w11</t>
  </si>
  <si>
    <t>肛周皮肤癌</t>
  </si>
  <si>
    <t xml:space="preserve">GZPFA   </t>
  </si>
  <si>
    <t>C44.5101</t>
  </si>
  <si>
    <t>肛门皮肤恶性肿瘤</t>
  </si>
  <si>
    <t>GMPFEXZL</t>
  </si>
  <si>
    <t>C44.5101w11</t>
  </si>
  <si>
    <t>肛门皮肤癌</t>
  </si>
  <si>
    <t xml:space="preserve">GMPFA   </t>
  </si>
  <si>
    <t>C44.5102</t>
  </si>
  <si>
    <t>肛周皮肤恶性肿瘤</t>
  </si>
  <si>
    <t>GZPFEXZL</t>
  </si>
  <si>
    <t>C44.5201</t>
  </si>
  <si>
    <t>乳房皮肤恶性肿瘤</t>
  </si>
  <si>
    <t>RFPFEXZL</t>
  </si>
  <si>
    <t>C44.5901</t>
  </si>
  <si>
    <t>腹部皮肤恶性肿瘤</t>
  </si>
  <si>
    <t>FBPFEXZL</t>
  </si>
  <si>
    <t>C44.5901w11</t>
  </si>
  <si>
    <t>腹部皮肤癌</t>
  </si>
  <si>
    <t xml:space="preserve">FBPFA   </t>
  </si>
  <si>
    <t>C44.5901w15</t>
  </si>
  <si>
    <t>下腹部基底细胞癌</t>
  </si>
  <si>
    <t>XFBJDXBA</t>
  </si>
  <si>
    <t>C44.5902</t>
  </si>
  <si>
    <t>腹壁皮肤恶性肿瘤</t>
  </si>
  <si>
    <t>C44.5902w11</t>
  </si>
  <si>
    <t>腹壁皮肤癌</t>
  </si>
  <si>
    <t>C44.5902w15</t>
  </si>
  <si>
    <t>下腹壁低恶性皮肤纤维肉瘤</t>
  </si>
  <si>
    <t>XFBDEXPF</t>
  </si>
  <si>
    <t>C44.5902w25</t>
  </si>
  <si>
    <t>下腹壁皮肤癌</t>
  </si>
  <si>
    <t xml:space="preserve">XFBPFA  </t>
  </si>
  <si>
    <t>C44.5902w35</t>
  </si>
  <si>
    <t>右腹壁基底细胞癌</t>
  </si>
  <si>
    <t>YFBJDXBA</t>
  </si>
  <si>
    <t>C44.5902w45</t>
  </si>
  <si>
    <t>右下腹壁基底细胞癌</t>
  </si>
  <si>
    <t>YXFBJDXB</t>
  </si>
  <si>
    <t>C44.5902w55</t>
  </si>
  <si>
    <t>左腹壁皮粘液腺癌</t>
  </si>
  <si>
    <t>ZFBPNYXA</t>
  </si>
  <si>
    <t>C44.5903</t>
  </si>
  <si>
    <t>腋部皮肤恶性肿瘤</t>
  </si>
  <si>
    <t>YBPFEXZL</t>
  </si>
  <si>
    <t>C44.5903w11</t>
  </si>
  <si>
    <t>腋部皮肤癌</t>
  </si>
  <si>
    <t xml:space="preserve">YBPFA   </t>
  </si>
  <si>
    <t>C44.5903w15</t>
  </si>
  <si>
    <t>左腋窝大汗腺癌</t>
  </si>
  <si>
    <t xml:space="preserve">ZYWDHXA </t>
  </si>
  <si>
    <t>C44.5904</t>
  </si>
  <si>
    <t>背部皮肤恶性肿瘤</t>
  </si>
  <si>
    <t>C44.5905</t>
  </si>
  <si>
    <t>臀部皮肤恶性肿瘤</t>
  </si>
  <si>
    <t>C44.5906</t>
  </si>
  <si>
    <t>胸部皮肤恶性肿瘤</t>
  </si>
  <si>
    <t>XBPFEXZL</t>
  </si>
  <si>
    <t>C44.5906w11</t>
  </si>
  <si>
    <t>胸部皮肤癌</t>
  </si>
  <si>
    <t>C44.5906w15</t>
  </si>
  <si>
    <t>胸部皮肤鳞癌</t>
  </si>
  <si>
    <t>C44.5907</t>
  </si>
  <si>
    <t>胸壁皮肤恶性肿瘤</t>
  </si>
  <si>
    <t>C44.5908</t>
  </si>
  <si>
    <t>肋腹皮肤恶性肿瘤</t>
  </si>
  <si>
    <t>LFPFEXZL</t>
  </si>
  <si>
    <t>C44.5908w11</t>
  </si>
  <si>
    <t>肋腹皮肤癌</t>
  </si>
  <si>
    <t xml:space="preserve">LFPFA   </t>
  </si>
  <si>
    <t>C44.5909</t>
  </si>
  <si>
    <t>腹股沟皮肤恶性肿瘤</t>
  </si>
  <si>
    <t>FGGPFEXZ</t>
  </si>
  <si>
    <t>C44.5909w11</t>
  </si>
  <si>
    <t>腹股沟皮肤癌</t>
  </si>
  <si>
    <t xml:space="preserve">FGGPFA  </t>
  </si>
  <si>
    <t>C44.5910</t>
  </si>
  <si>
    <t>会阴皮肤恶性肿瘤</t>
  </si>
  <si>
    <t>HYPFEXZL</t>
  </si>
  <si>
    <t>C44.5910w11</t>
  </si>
  <si>
    <t>会阴皮肤癌</t>
  </si>
  <si>
    <t xml:space="preserve">HYPFA   </t>
  </si>
  <si>
    <t>C44.5910w15</t>
  </si>
  <si>
    <t>会阴部paget's病</t>
  </si>
  <si>
    <t>HYBPAGET</t>
  </si>
  <si>
    <t>C44.5910w25</t>
  </si>
  <si>
    <t>会阴部皮肤癌</t>
  </si>
  <si>
    <t xml:space="preserve">HYBPFA  </t>
  </si>
  <si>
    <t>C44.5910w35</t>
  </si>
  <si>
    <t>会阴腺样囊性癌</t>
  </si>
  <si>
    <t xml:space="preserve">HYXYNXA </t>
  </si>
  <si>
    <t>C44.5911</t>
  </si>
  <si>
    <t>躯干皮肤恶性肿瘤</t>
  </si>
  <si>
    <t>QGPFEXZL</t>
  </si>
  <si>
    <t>C44.5912</t>
  </si>
  <si>
    <t>脐皮肤恶性肿瘤</t>
  </si>
  <si>
    <t xml:space="preserve">QPFEXZL </t>
  </si>
  <si>
    <t>C44.5912w11</t>
  </si>
  <si>
    <t>脐皮肤癌</t>
  </si>
  <si>
    <t xml:space="preserve">QPFA    </t>
  </si>
  <si>
    <t>C44.5913</t>
  </si>
  <si>
    <t>臀区皮肤恶性肿瘤</t>
  </si>
  <si>
    <t>TQPFEXZL</t>
  </si>
  <si>
    <t>C44.5913w11</t>
  </si>
  <si>
    <t>臀区皮肤癌</t>
  </si>
  <si>
    <t xml:space="preserve">TQPFA   </t>
  </si>
  <si>
    <t>C44.5913w15</t>
  </si>
  <si>
    <t>肛周鳞癌</t>
  </si>
  <si>
    <t xml:space="preserve">GZLA    </t>
  </si>
  <si>
    <t>C44.5914</t>
  </si>
  <si>
    <t>锁骨下区皮肤恶性肿瘤</t>
  </si>
  <si>
    <t>SGXQPFEX</t>
  </si>
  <si>
    <t>C44.5914w11</t>
  </si>
  <si>
    <t>锁骨下区皮肤癌</t>
  </si>
  <si>
    <t xml:space="preserve">SGXQPFA </t>
  </si>
  <si>
    <t>C44.5915</t>
  </si>
  <si>
    <t>腹股沟区皮肤恶性肿瘤</t>
  </si>
  <si>
    <t>FGGQPFEX</t>
  </si>
  <si>
    <t>C44.5915w11</t>
  </si>
  <si>
    <t>腹股沟区皮肤癌</t>
  </si>
  <si>
    <t xml:space="preserve">FGGQPFA </t>
  </si>
  <si>
    <t>C44.5916</t>
  </si>
  <si>
    <t>骶尾区皮肤恶性肿瘤</t>
  </si>
  <si>
    <t>DWQPFEXZ</t>
  </si>
  <si>
    <t>C44.5916w11</t>
  </si>
  <si>
    <t>骶尾区皮肤癌</t>
  </si>
  <si>
    <t xml:space="preserve">DWQPFA  </t>
  </si>
  <si>
    <t>C44.5917</t>
  </si>
  <si>
    <t>肩胛区皮肤恶性肿瘤</t>
  </si>
  <si>
    <t>JJQPFEXZ</t>
  </si>
  <si>
    <t>C44.5917w11</t>
  </si>
  <si>
    <t>肩胛区皮肤癌</t>
  </si>
  <si>
    <t xml:space="preserve">JJQPFA  </t>
  </si>
  <si>
    <t>C44.5918</t>
  </si>
  <si>
    <t>脐恶性肿瘤</t>
  </si>
  <si>
    <t xml:space="preserve">QEXZL   </t>
  </si>
  <si>
    <t>C44.5918w11</t>
  </si>
  <si>
    <t>脐癌</t>
  </si>
  <si>
    <t xml:space="preserve">QA      </t>
  </si>
  <si>
    <t>C44.5918w15</t>
  </si>
  <si>
    <t>脐导管癌</t>
  </si>
  <si>
    <t xml:space="preserve">QDGA    </t>
  </si>
  <si>
    <t>C44.5918w25</t>
  </si>
  <si>
    <t>脐尿管腺癌</t>
  </si>
  <si>
    <t xml:space="preserve">QNGXA   </t>
  </si>
  <si>
    <t>C44.6001</t>
  </si>
  <si>
    <t>肘窝皮肤恶性肿瘤</t>
  </si>
  <si>
    <t>ZWPFEXZL</t>
  </si>
  <si>
    <t>C44.6001w11</t>
  </si>
  <si>
    <t>肘窝皮肤癌</t>
  </si>
  <si>
    <t xml:space="preserve">ZWPFA   </t>
  </si>
  <si>
    <t>C44.6002</t>
  </si>
  <si>
    <t>臂部皮肤恶性肿瘤</t>
  </si>
  <si>
    <t>C44.6002w11</t>
  </si>
  <si>
    <t>臂部皮肤癌</t>
  </si>
  <si>
    <t>C44.6003</t>
  </si>
  <si>
    <t>肘部皮肤恶性肿瘤</t>
  </si>
  <si>
    <t>ZBPFEXZL</t>
  </si>
  <si>
    <t>C44.6003w11</t>
  </si>
  <si>
    <t>肘部皮肤癌</t>
  </si>
  <si>
    <t xml:space="preserve">ZBPFA   </t>
  </si>
  <si>
    <t>C44.6004</t>
  </si>
  <si>
    <t>手指皮肤恶性肿瘤</t>
  </si>
  <si>
    <t>SZPFEXZL</t>
  </si>
  <si>
    <t>C44.6005</t>
  </si>
  <si>
    <t>前臂皮肤恶性肿瘤</t>
  </si>
  <si>
    <t>QBPFEXZL</t>
  </si>
  <si>
    <t>C44.6005w11</t>
  </si>
  <si>
    <t>前臂皮肤癌</t>
  </si>
  <si>
    <t xml:space="preserve">QBPFA   </t>
  </si>
  <si>
    <t>C44.6006</t>
  </si>
  <si>
    <t>手皮肤恶性肿瘤</t>
  </si>
  <si>
    <t xml:space="preserve">SPFEXZL </t>
  </si>
  <si>
    <t>C44.6007</t>
  </si>
  <si>
    <t>手掌皮肤恶性肿瘤</t>
  </si>
  <si>
    <t>C44.6007w11</t>
  </si>
  <si>
    <t>手掌皮肤癌</t>
  </si>
  <si>
    <t xml:space="preserve">SZPFA   </t>
  </si>
  <si>
    <t>C44.6008</t>
  </si>
  <si>
    <t>肩部皮肤恶性肿瘤</t>
  </si>
  <si>
    <t>C44.6008w11</t>
  </si>
  <si>
    <t>肩部皮肤癌</t>
  </si>
  <si>
    <t>C44.6009</t>
  </si>
  <si>
    <t>拇指皮肤恶性肿瘤</t>
  </si>
  <si>
    <t>MZPFEXZL</t>
  </si>
  <si>
    <t>C44.6009w11</t>
  </si>
  <si>
    <t>拇指皮肤癌</t>
  </si>
  <si>
    <t xml:space="preserve">MZPFA   </t>
  </si>
  <si>
    <t>C44.6010</t>
  </si>
  <si>
    <t>上肢皮肤恶性肿瘤</t>
  </si>
  <si>
    <t>C44.6011</t>
  </si>
  <si>
    <t>腕皮肤恶性肿瘤</t>
  </si>
  <si>
    <t xml:space="preserve">WPFEXZL </t>
  </si>
  <si>
    <t>C44.6011w11</t>
  </si>
  <si>
    <t>腕皮肤癌</t>
  </si>
  <si>
    <t xml:space="preserve">WPFA    </t>
  </si>
  <si>
    <t>C44.6012</t>
  </si>
  <si>
    <t>指甲恶性肿瘤</t>
  </si>
  <si>
    <t xml:space="preserve">ZJEXZL  </t>
  </si>
  <si>
    <t>C44.6012w11</t>
  </si>
  <si>
    <t>指甲癌</t>
  </si>
  <si>
    <t xml:space="preserve">ZJA     </t>
  </si>
  <si>
    <t>C44.601w11</t>
  </si>
  <si>
    <t>上肢皮肤癌</t>
  </si>
  <si>
    <t>C44.602w11</t>
  </si>
  <si>
    <t>手皮肤癌</t>
  </si>
  <si>
    <t xml:space="preserve">SPFA    </t>
  </si>
  <si>
    <t>C44.603w11</t>
  </si>
  <si>
    <t>手指皮肤癌</t>
  </si>
  <si>
    <t>C44.6101</t>
  </si>
  <si>
    <t>右肘窝皮肤恶性肿瘤</t>
  </si>
  <si>
    <t>YZWPFEXZ</t>
  </si>
  <si>
    <t>C44.6101w11</t>
  </si>
  <si>
    <t>右肘窝皮肤癌</t>
  </si>
  <si>
    <t xml:space="preserve">YZWPFA  </t>
  </si>
  <si>
    <t>C44.6102</t>
  </si>
  <si>
    <t>右臂部皮肤恶性肿瘤</t>
  </si>
  <si>
    <t>YBBPFEXZ</t>
  </si>
  <si>
    <t>C44.6102w11</t>
  </si>
  <si>
    <t>右臂部皮肤癌</t>
  </si>
  <si>
    <t xml:space="preserve">YBBPFA  </t>
  </si>
  <si>
    <t>C44.6103</t>
  </si>
  <si>
    <t>右肘部皮肤恶性肿瘤</t>
  </si>
  <si>
    <t>YZBPFEXZ</t>
  </si>
  <si>
    <t>C44.6103w11</t>
  </si>
  <si>
    <t>右肘部皮肤癌</t>
  </si>
  <si>
    <t xml:space="preserve">YZBPFA  </t>
  </si>
  <si>
    <t>C44.6104</t>
  </si>
  <si>
    <t>右手指皮肤恶性肿瘤</t>
  </si>
  <si>
    <t>YSZPFEXZ</t>
  </si>
  <si>
    <t>C44.6104w11</t>
  </si>
  <si>
    <t>右手指皮肤癌</t>
  </si>
  <si>
    <t xml:space="preserve">YSZPFA  </t>
  </si>
  <si>
    <t>C44.6104w15</t>
  </si>
  <si>
    <t>右食指鳞癌</t>
  </si>
  <si>
    <t xml:space="preserve">YSZLA   </t>
  </si>
  <si>
    <t>C44.6104w25</t>
  </si>
  <si>
    <t>右手环指鳞癌</t>
  </si>
  <si>
    <t xml:space="preserve">YSHZLA  </t>
  </si>
  <si>
    <t>C44.6104w35</t>
  </si>
  <si>
    <t>右手食指鳞癌</t>
  </si>
  <si>
    <t xml:space="preserve">YSSZLA  </t>
  </si>
  <si>
    <t>C44.6105</t>
  </si>
  <si>
    <t>右前臂皮肤恶性肿瘤</t>
  </si>
  <si>
    <t>YQBPFEXZ</t>
  </si>
  <si>
    <t>C44.6105w11</t>
  </si>
  <si>
    <t>右前臂皮肤癌</t>
  </si>
  <si>
    <t xml:space="preserve">YQBPFA  </t>
  </si>
  <si>
    <t>C44.6106</t>
  </si>
  <si>
    <t>右手皮肤恶性肿瘤</t>
  </si>
  <si>
    <t>YSPFEXZL</t>
  </si>
  <si>
    <t>C44.6106w11</t>
  </si>
  <si>
    <t>右手皮肤癌</t>
  </si>
  <si>
    <t xml:space="preserve">YSPFA   </t>
  </si>
  <si>
    <t>C44.6106w15</t>
  </si>
  <si>
    <t>右手背鳞癌</t>
  </si>
  <si>
    <t xml:space="preserve">YSBLA   </t>
  </si>
  <si>
    <t>C44.6107</t>
  </si>
  <si>
    <t>右手掌皮肤恶性肿瘤</t>
  </si>
  <si>
    <t>C44.6107w11</t>
  </si>
  <si>
    <t>右手掌皮肤癌</t>
  </si>
  <si>
    <t>C44.6108</t>
  </si>
  <si>
    <t>右肩部皮肤恶性肿瘤</t>
  </si>
  <si>
    <t>YJBPFEXZ</t>
  </si>
  <si>
    <t>C44.6108w11</t>
  </si>
  <si>
    <t>右肩部皮肤癌</t>
  </si>
  <si>
    <t xml:space="preserve">YJBPFA  </t>
  </si>
  <si>
    <t>C44.6108w15</t>
  </si>
  <si>
    <t>右肩基底细胞癌</t>
  </si>
  <si>
    <t>C44.6108w25</t>
  </si>
  <si>
    <t>右肩皮肤癌</t>
  </si>
  <si>
    <t xml:space="preserve">YJPFA   </t>
  </si>
  <si>
    <t>C44.6109</t>
  </si>
  <si>
    <t>右拇指皮肤恶性肿瘤</t>
  </si>
  <si>
    <t>YMZPFEXZ</t>
  </si>
  <si>
    <t>C44.6109w11</t>
  </si>
  <si>
    <t>右拇指皮肤癌</t>
  </si>
  <si>
    <t xml:space="preserve">YMZPFA  </t>
  </si>
  <si>
    <t>C44.6110</t>
  </si>
  <si>
    <t>右上肢皮肤恶性肿瘤</t>
  </si>
  <si>
    <t>C44.6110w11</t>
  </si>
  <si>
    <t>右上肢皮肤癌</t>
  </si>
  <si>
    <t>C44.6111</t>
  </si>
  <si>
    <t>右腕皮肤恶性肿瘤</t>
  </si>
  <si>
    <t>YWPFEXZL</t>
  </si>
  <si>
    <t>C44.6111w11</t>
  </si>
  <si>
    <t>右腕皮肤癌</t>
  </si>
  <si>
    <t xml:space="preserve">YWPFA   </t>
  </si>
  <si>
    <t>C44.6112</t>
  </si>
  <si>
    <t>右指甲恶性肿瘤</t>
  </si>
  <si>
    <t xml:space="preserve">YZJEXZL </t>
  </si>
  <si>
    <t>C44.6112w11</t>
  </si>
  <si>
    <t>右指甲癌</t>
  </si>
  <si>
    <t xml:space="preserve">YZJA    </t>
  </si>
  <si>
    <t>C44.6201</t>
  </si>
  <si>
    <t>左肘窝皮肤恶性肿瘤</t>
  </si>
  <si>
    <t>ZZWPFEXZ</t>
  </si>
  <si>
    <t>C44.6201w11</t>
  </si>
  <si>
    <t>左肘窝皮肤癌</t>
  </si>
  <si>
    <t xml:space="preserve">ZZWPFA  </t>
  </si>
  <si>
    <t>C44.6202</t>
  </si>
  <si>
    <t>左臂部皮肤恶性肿瘤</t>
  </si>
  <si>
    <t>ZBBPFEXZ</t>
  </si>
  <si>
    <t>C44.6202w11</t>
  </si>
  <si>
    <t>左臂部皮肤癌</t>
  </si>
  <si>
    <t xml:space="preserve">ZBBPFA  </t>
  </si>
  <si>
    <t>C44.6203</t>
  </si>
  <si>
    <t>左肘部皮肤恶性肿瘤</t>
  </si>
  <si>
    <t>ZZBPFEXZ</t>
  </si>
  <si>
    <t>C44.6203w11</t>
  </si>
  <si>
    <t>左肘部皮肤癌</t>
  </si>
  <si>
    <t xml:space="preserve">ZZBPFA  </t>
  </si>
  <si>
    <t>C44.6204</t>
  </si>
  <si>
    <t>左手指皮肤恶性肿瘤</t>
  </si>
  <si>
    <t>ZSZPFEXZ</t>
  </si>
  <si>
    <t>C44.6204w11</t>
  </si>
  <si>
    <t>左手指皮肤癌</t>
  </si>
  <si>
    <t xml:space="preserve">ZSZPFA  </t>
  </si>
  <si>
    <t>C44.6205</t>
  </si>
  <si>
    <t>左前臂皮肤恶性肿瘤</t>
  </si>
  <si>
    <t>ZQBPFEXZ</t>
  </si>
  <si>
    <t>C44.6205w11</t>
  </si>
  <si>
    <t>左前臂皮肤癌</t>
  </si>
  <si>
    <t xml:space="preserve">ZQBPFA  </t>
  </si>
  <si>
    <t>C44.6206</t>
  </si>
  <si>
    <t>左手皮肤恶性肿瘤</t>
  </si>
  <si>
    <t>ZSPFEXZL</t>
  </si>
  <si>
    <t>C44.6206w11</t>
  </si>
  <si>
    <t>左手皮肤癌</t>
  </si>
  <si>
    <t xml:space="preserve">ZSPFA   </t>
  </si>
  <si>
    <t>C44.6206w15</t>
  </si>
  <si>
    <t>左手皮肤汗腺癌</t>
  </si>
  <si>
    <t xml:space="preserve">ZSPFHXA </t>
  </si>
  <si>
    <t>C44.6207</t>
  </si>
  <si>
    <t>左手掌皮肤恶性肿瘤</t>
  </si>
  <si>
    <t>C44.6207w11</t>
  </si>
  <si>
    <t>左手掌皮肤癌</t>
  </si>
  <si>
    <t>C44.6208</t>
  </si>
  <si>
    <t>左肩部皮肤恶性肿瘤</t>
  </si>
  <si>
    <t>ZJBPFEXZ</t>
  </si>
  <si>
    <t>C44.6208w11</t>
  </si>
  <si>
    <t>左肩部皮肤癌</t>
  </si>
  <si>
    <t xml:space="preserve">ZJBPFA  </t>
  </si>
  <si>
    <t>C44.6209</t>
  </si>
  <si>
    <t>左拇指皮肤恶性肿瘤</t>
  </si>
  <si>
    <t>ZMZPFEXZ</t>
  </si>
  <si>
    <t>C44.6209w11</t>
  </si>
  <si>
    <t>左拇指皮肤癌</t>
  </si>
  <si>
    <t xml:space="preserve">ZMZPFA  </t>
  </si>
  <si>
    <t>C44.6209w15</t>
  </si>
  <si>
    <t>左大拇指鳞癌</t>
  </si>
  <si>
    <t xml:space="preserve">ZDMZLA  </t>
  </si>
  <si>
    <t>C44.6209w25</t>
  </si>
  <si>
    <t>左拇指鳞癌</t>
  </si>
  <si>
    <t xml:space="preserve">ZMZLA   </t>
  </si>
  <si>
    <t>C44.6210</t>
  </si>
  <si>
    <t>左上肢皮肤恶性肿瘤</t>
  </si>
  <si>
    <t>C44.6210w11</t>
  </si>
  <si>
    <t>左上肢皮肤癌</t>
  </si>
  <si>
    <t>C44.6211</t>
  </si>
  <si>
    <t>左腕皮肤恶性肿瘤</t>
  </si>
  <si>
    <t>C44.6211w11</t>
  </si>
  <si>
    <t>左腕皮肤癌</t>
  </si>
  <si>
    <t>C44.6212</t>
  </si>
  <si>
    <t>左指甲恶性肿瘤</t>
  </si>
  <si>
    <t xml:space="preserve">ZZJEXZL </t>
  </si>
  <si>
    <t>C44.6212w11</t>
  </si>
  <si>
    <t>左指甲癌</t>
  </si>
  <si>
    <t xml:space="preserve">ZZJA    </t>
  </si>
  <si>
    <t>C44.7001</t>
  </si>
  <si>
    <t>踝皮肤恶性肿瘤</t>
  </si>
  <si>
    <t xml:space="preserve">HPFEXZL </t>
  </si>
  <si>
    <t>C44.7001w11</t>
  </si>
  <si>
    <t>踝皮肤癌</t>
  </si>
  <si>
    <t xml:space="preserve">HPFA    </t>
  </si>
  <si>
    <t>C44.7002</t>
  </si>
  <si>
    <t>小腿皮肤恶性肿瘤</t>
  </si>
  <si>
    <t>XTPFEXZL</t>
  </si>
  <si>
    <t>C44.7002w11</t>
  </si>
  <si>
    <t>小腿皮肤癌</t>
  </si>
  <si>
    <t xml:space="preserve">XTPFA   </t>
  </si>
  <si>
    <t>C44.7003</t>
  </si>
  <si>
    <t>足皮肤恶性肿瘤</t>
  </si>
  <si>
    <t xml:space="preserve">ZPFEXZL </t>
  </si>
  <si>
    <t>C44.7004</t>
  </si>
  <si>
    <t>足跟皮肤恶性肿瘤</t>
  </si>
  <si>
    <t>ZGPFEXZL</t>
  </si>
  <si>
    <t>C44.7004w11</t>
  </si>
  <si>
    <t>足跟皮肤癌</t>
  </si>
  <si>
    <t xml:space="preserve">ZGPFA   </t>
  </si>
  <si>
    <t>C44.7004w15</t>
  </si>
  <si>
    <t>足跟部鳞癌</t>
  </si>
  <si>
    <t xml:space="preserve">ZGBLA   </t>
  </si>
  <si>
    <t>C44.7006</t>
  </si>
  <si>
    <t>膝部皮肤恶性肿瘤</t>
  </si>
  <si>
    <t>C44.7006w11</t>
  </si>
  <si>
    <t>膝部皮肤癌</t>
  </si>
  <si>
    <t>C44.7007</t>
  </si>
  <si>
    <t>腿部皮肤恶性肿瘤</t>
  </si>
  <si>
    <t>C44.7007w11</t>
  </si>
  <si>
    <t>腿部皮肤癌</t>
  </si>
  <si>
    <t>C44.7008</t>
  </si>
  <si>
    <t>下肢皮肤恶性肿瘤</t>
  </si>
  <si>
    <t>XZPFEXZL</t>
  </si>
  <si>
    <t>C44.7009</t>
  </si>
  <si>
    <t>腘窝皮肤恶性肿瘤</t>
  </si>
  <si>
    <t>C44.7009w11</t>
  </si>
  <si>
    <t>腘窝皮肤癌</t>
  </si>
  <si>
    <t>C44.7010</t>
  </si>
  <si>
    <t>大腿皮肤恶性肿瘤</t>
  </si>
  <si>
    <t>DTPFEXZL</t>
  </si>
  <si>
    <t>C44.7010w11</t>
  </si>
  <si>
    <t>大腿皮肤癌</t>
  </si>
  <si>
    <t xml:space="preserve">DTPFA   </t>
  </si>
  <si>
    <t>C44.7011</t>
  </si>
  <si>
    <t>趾皮肤恶性肿瘤</t>
  </si>
  <si>
    <t>C44.7011w11</t>
  </si>
  <si>
    <t>趾皮肤癌</t>
  </si>
  <si>
    <t xml:space="preserve">ZPFA    </t>
  </si>
  <si>
    <t>C44.7012</t>
  </si>
  <si>
    <t>足底皮肤恶性肿瘤</t>
  </si>
  <si>
    <t>ZDPFEXZL</t>
  </si>
  <si>
    <t>C44.7012w11</t>
  </si>
  <si>
    <t>足底皮肤癌</t>
  </si>
  <si>
    <t xml:space="preserve">ZDPFA   </t>
  </si>
  <si>
    <t>C44.7013</t>
  </si>
  <si>
    <t>足底恶性肿瘤</t>
  </si>
  <si>
    <t xml:space="preserve">ZDEXZL  </t>
  </si>
  <si>
    <t>C44.7013w11</t>
  </si>
  <si>
    <t>足底癌</t>
  </si>
  <si>
    <t xml:space="preserve">ZDA     </t>
  </si>
  <si>
    <t>C44.7014</t>
  </si>
  <si>
    <t>趾甲恶性肿瘤</t>
  </si>
  <si>
    <t>C44.7014w11</t>
  </si>
  <si>
    <t>趾甲癌</t>
  </si>
  <si>
    <t>C44.701w11</t>
  </si>
  <si>
    <t>下肢皮肤癌</t>
  </si>
  <si>
    <t xml:space="preserve">XZPFA   </t>
  </si>
  <si>
    <t>C44.702w11</t>
  </si>
  <si>
    <t>足皮肤癌</t>
  </si>
  <si>
    <t>C44.7101</t>
  </si>
  <si>
    <t>右踝皮肤恶性肿瘤</t>
  </si>
  <si>
    <t>YHPFEXZL</t>
  </si>
  <si>
    <t>C44.7101w11</t>
  </si>
  <si>
    <t>右踝皮肤癌</t>
  </si>
  <si>
    <t xml:space="preserve">YHPFA   </t>
  </si>
  <si>
    <t>C44.7102</t>
  </si>
  <si>
    <t>右小腿皮肤恶性肿瘤</t>
  </si>
  <si>
    <t>YXTPFEXZ</t>
  </si>
  <si>
    <t>C44.7102w11</t>
  </si>
  <si>
    <t>右小腿皮肤癌</t>
  </si>
  <si>
    <t xml:space="preserve">YXTPFA  </t>
  </si>
  <si>
    <t>C44.7102w15</t>
  </si>
  <si>
    <t>右胫前鳞癌</t>
  </si>
  <si>
    <t xml:space="preserve">YJQLA   </t>
  </si>
  <si>
    <t>C44.7103</t>
  </si>
  <si>
    <t>右足皮肤恶性肿瘤</t>
  </si>
  <si>
    <t>YZPFEXZL</t>
  </si>
  <si>
    <t>C44.7103w11</t>
  </si>
  <si>
    <t>右足皮肤癌</t>
  </si>
  <si>
    <t xml:space="preserve">YZPFA   </t>
  </si>
  <si>
    <t>C44.7103w15</t>
  </si>
  <si>
    <t>右足高分化鳞癌</t>
  </si>
  <si>
    <t xml:space="preserve">YZGFHLA </t>
  </si>
  <si>
    <t>C44.7103w25</t>
  </si>
  <si>
    <t>右足汗腺癌</t>
  </si>
  <si>
    <t xml:space="preserve">YZHXA   </t>
  </si>
  <si>
    <t>C44.7103w35</t>
  </si>
  <si>
    <t>右足鳞癌</t>
  </si>
  <si>
    <t xml:space="preserve">YZLA    </t>
  </si>
  <si>
    <t>C44.7103w45</t>
  </si>
  <si>
    <t>右足皮肤高分化鳞癌</t>
  </si>
  <si>
    <t>YZPFGFHL</t>
  </si>
  <si>
    <t>C44.7104</t>
  </si>
  <si>
    <t>右足跟皮肤恶性肿瘤</t>
  </si>
  <si>
    <t>YZGPFEXZ</t>
  </si>
  <si>
    <t>C44.7104w11</t>
  </si>
  <si>
    <t>右足跟皮肤癌</t>
  </si>
  <si>
    <t xml:space="preserve">YZGPFA  </t>
  </si>
  <si>
    <t>C44.7105</t>
  </si>
  <si>
    <t>右臀部皮肤恶性肿瘤</t>
  </si>
  <si>
    <t>YTBPFEXZ</t>
  </si>
  <si>
    <t>C44.7105w11</t>
  </si>
  <si>
    <t>右臀部皮肤癌</t>
  </si>
  <si>
    <t xml:space="preserve">YTBPFA  </t>
  </si>
  <si>
    <t>C44.7106</t>
  </si>
  <si>
    <t>右膝部皮肤恶性肿瘤</t>
  </si>
  <si>
    <t>YXBPFEXZ</t>
  </si>
  <si>
    <t>C44.7106w11</t>
  </si>
  <si>
    <t>右膝部皮肤癌</t>
  </si>
  <si>
    <t xml:space="preserve">YXBPFA  </t>
  </si>
  <si>
    <t>C44.7107</t>
  </si>
  <si>
    <t>右腿部皮肤恶性肿瘤</t>
  </si>
  <si>
    <t>C44.7107w11</t>
  </si>
  <si>
    <t>右腿部皮肤癌</t>
  </si>
  <si>
    <t>C44.7108</t>
  </si>
  <si>
    <t>右下肢皮肤恶性肿瘤</t>
  </si>
  <si>
    <t>YXZPFEXZ</t>
  </si>
  <si>
    <t>C44.7108w11</t>
  </si>
  <si>
    <t>右下肢皮肤癌</t>
  </si>
  <si>
    <t xml:space="preserve">YXZPFA  </t>
  </si>
  <si>
    <t>C44.7109</t>
  </si>
  <si>
    <t>右腘窝皮肤恶性肿瘤</t>
  </si>
  <si>
    <t>C44.7109w11</t>
  </si>
  <si>
    <t>右腘窝皮肤癌</t>
  </si>
  <si>
    <t>C44.7110</t>
  </si>
  <si>
    <t>右大腿皮肤恶性肿瘤</t>
  </si>
  <si>
    <t>YDTPFEXZ</t>
  </si>
  <si>
    <t>C44.7110w11</t>
  </si>
  <si>
    <t>右大腿皮肤癌</t>
  </si>
  <si>
    <t xml:space="preserve">YDTPFA  </t>
  </si>
  <si>
    <t>C44.7110w15</t>
  </si>
  <si>
    <t>右大腿高分化鳞癌</t>
  </si>
  <si>
    <t>YDTGFHLA</t>
  </si>
  <si>
    <t>C44.7110w25</t>
  </si>
  <si>
    <t>右大腿根部汗腺癌</t>
  </si>
  <si>
    <t>YDTGBHXA</t>
  </si>
  <si>
    <t>C44.7111</t>
  </si>
  <si>
    <t>右趾皮肤恶性肿瘤</t>
  </si>
  <si>
    <t>C44.7111w11</t>
  </si>
  <si>
    <t>右趾皮肤癌</t>
  </si>
  <si>
    <t>C44.7112</t>
  </si>
  <si>
    <t>右足底皮肤恶性肿瘤</t>
  </si>
  <si>
    <t>YZDPFEXZ</t>
  </si>
  <si>
    <t>C44.7112w11</t>
  </si>
  <si>
    <t>右足底皮肤癌</t>
  </si>
  <si>
    <t xml:space="preserve">YZDPFA  </t>
  </si>
  <si>
    <t>C44.7113</t>
  </si>
  <si>
    <t>右足底恶性肿瘤</t>
  </si>
  <si>
    <t xml:space="preserve">YZDEXZL </t>
  </si>
  <si>
    <t>C44.7113w11</t>
  </si>
  <si>
    <t>右足底癌</t>
  </si>
  <si>
    <t xml:space="preserve">YZDA    </t>
  </si>
  <si>
    <t>C44.7114</t>
  </si>
  <si>
    <t>右趾甲恶性肿瘤</t>
  </si>
  <si>
    <t>C44.7114w11</t>
  </si>
  <si>
    <t>右趾甲癌</t>
  </si>
  <si>
    <t>C44.7201</t>
  </si>
  <si>
    <t>左踝皮肤恶性肿瘤</t>
  </si>
  <si>
    <t>ZHPFEXZL</t>
  </si>
  <si>
    <t>C44.7201w11</t>
  </si>
  <si>
    <t>左踝皮肤癌</t>
  </si>
  <si>
    <t xml:space="preserve">ZHPFA   </t>
  </si>
  <si>
    <t>C44.7202</t>
  </si>
  <si>
    <t>左小腿皮肤恶性肿瘤</t>
  </si>
  <si>
    <t>ZXTPFEXZ</t>
  </si>
  <si>
    <t>C44.7202w11</t>
  </si>
  <si>
    <t>左小腿皮肤癌</t>
  </si>
  <si>
    <t xml:space="preserve">ZXTPFA  </t>
  </si>
  <si>
    <t>C44.7202w15</t>
  </si>
  <si>
    <t>左侧小腿皮肤癌</t>
  </si>
  <si>
    <t xml:space="preserve">ZCXTPFA </t>
  </si>
  <si>
    <t>C44.7202w25</t>
  </si>
  <si>
    <t>左小腿高分化鳞状细胞癌</t>
  </si>
  <si>
    <t>ZXTGFHLZ</t>
  </si>
  <si>
    <t>C44.7202w35</t>
  </si>
  <si>
    <t>左小腿鳞状细胞癌</t>
  </si>
  <si>
    <t>ZXTLZXBA</t>
  </si>
  <si>
    <t>C44.7202w45</t>
  </si>
  <si>
    <t>左小腿内侧基底细胞癌</t>
  </si>
  <si>
    <t>ZXTNCJDX</t>
  </si>
  <si>
    <t>C44.7203</t>
  </si>
  <si>
    <t>左足皮肤恶性肿瘤</t>
  </si>
  <si>
    <t>ZZPFEXZL</t>
  </si>
  <si>
    <t>C44.7203w11</t>
  </si>
  <si>
    <t>左足皮肤癌</t>
  </si>
  <si>
    <t xml:space="preserve">ZZPFA   </t>
  </si>
  <si>
    <t>C44.7203w15</t>
  </si>
  <si>
    <t>左足背皮肤鳞癌</t>
  </si>
  <si>
    <t xml:space="preserve">ZZBPFLA </t>
  </si>
  <si>
    <t>C44.7203w25</t>
  </si>
  <si>
    <t>左足鳞癌</t>
  </si>
  <si>
    <t xml:space="preserve">ZZLA    </t>
  </si>
  <si>
    <t>C44.7204</t>
  </si>
  <si>
    <t>左足跟皮肤恶性肿瘤</t>
  </si>
  <si>
    <t>ZZGPFEXZ</t>
  </si>
  <si>
    <t>C44.7204w11</t>
  </si>
  <si>
    <t>左足跟皮肤癌</t>
  </si>
  <si>
    <t xml:space="preserve">ZZGPFA  </t>
  </si>
  <si>
    <t>C44.7205</t>
  </si>
  <si>
    <t>左臀部皮肤恶性肿瘤</t>
  </si>
  <si>
    <t>ZTBPFEXZ</t>
  </si>
  <si>
    <t>C44.7205w11</t>
  </si>
  <si>
    <t>左臀部皮肤癌</t>
  </si>
  <si>
    <t xml:space="preserve">ZTBPFA  </t>
  </si>
  <si>
    <t>C44.7206</t>
  </si>
  <si>
    <t>左膝部皮肤恶性肿瘤</t>
  </si>
  <si>
    <t>ZXBPFEXZ</t>
  </si>
  <si>
    <t>C44.7206w11</t>
  </si>
  <si>
    <t>左膝部皮肤癌</t>
  </si>
  <si>
    <t xml:space="preserve">ZXBPFA  </t>
  </si>
  <si>
    <t>C44.7207</t>
  </si>
  <si>
    <t>左腿部皮肤恶性肿瘤</t>
  </si>
  <si>
    <t>C44.7207w11</t>
  </si>
  <si>
    <t>左腿部皮肤癌</t>
  </si>
  <si>
    <t>C44.7208</t>
  </si>
  <si>
    <t>左下肢皮肤恶性肿瘤</t>
  </si>
  <si>
    <t>ZXZPFEXZ</t>
  </si>
  <si>
    <t>C44.7208w11</t>
  </si>
  <si>
    <t>左下肢皮肤癌</t>
  </si>
  <si>
    <t xml:space="preserve">ZXZPFA  </t>
  </si>
  <si>
    <t>C44.7209</t>
  </si>
  <si>
    <t>左腘窝皮肤恶性肿瘤</t>
  </si>
  <si>
    <t>C44.7209w11</t>
  </si>
  <si>
    <t>左腘窝皮肤癌</t>
  </si>
  <si>
    <t>C44.7210</t>
  </si>
  <si>
    <t>左大腿皮肤恶性肿瘤</t>
  </si>
  <si>
    <t>ZDTPFEXZ</t>
  </si>
  <si>
    <t>C44.7210w11</t>
  </si>
  <si>
    <t>左大腿皮肤癌</t>
  </si>
  <si>
    <t xml:space="preserve">ZDTPFA  </t>
  </si>
  <si>
    <t>C44.7211</t>
  </si>
  <si>
    <t>左趾皮肤恶性肿瘤</t>
  </si>
  <si>
    <t>C44.7211w11</t>
  </si>
  <si>
    <t>左趾皮肤癌</t>
  </si>
  <si>
    <t>C44.7212</t>
  </si>
  <si>
    <t>左足底皮肤恶性肿瘤</t>
  </si>
  <si>
    <t>ZZDPFEXZ</t>
  </si>
  <si>
    <t>C44.7212w11</t>
  </si>
  <si>
    <t>左足底皮肤癌</t>
  </si>
  <si>
    <t xml:space="preserve">ZZDPFA  </t>
  </si>
  <si>
    <t>C44.7213</t>
  </si>
  <si>
    <t>左足底恶性肿瘤</t>
  </si>
  <si>
    <t xml:space="preserve">ZZDEXZL </t>
  </si>
  <si>
    <t>C44.7213w11</t>
  </si>
  <si>
    <t>左足底癌</t>
  </si>
  <si>
    <t xml:space="preserve">ZZDA    </t>
  </si>
  <si>
    <t>C44.7214</t>
  </si>
  <si>
    <t>左趾甲恶性肿瘤</t>
  </si>
  <si>
    <t>C44.7214w11</t>
  </si>
  <si>
    <t>左趾甲癌</t>
  </si>
  <si>
    <t>C44.901</t>
  </si>
  <si>
    <t>汗腺恶性肿瘤</t>
  </si>
  <si>
    <t xml:space="preserve">HXEXZL  </t>
  </si>
  <si>
    <t>C44.901w11</t>
  </si>
  <si>
    <t>汗腺癌</t>
  </si>
  <si>
    <t xml:space="preserve">HXA     </t>
  </si>
  <si>
    <t>C44.901w15</t>
  </si>
  <si>
    <t>汗腺腺癌</t>
  </si>
  <si>
    <t>C44.902</t>
  </si>
  <si>
    <t>皮肤恶性肿瘤</t>
  </si>
  <si>
    <t xml:space="preserve">PFEXZL  </t>
  </si>
  <si>
    <t>C44.902w11</t>
  </si>
  <si>
    <t>皮肤癌</t>
  </si>
  <si>
    <t xml:space="preserve">PFA     </t>
  </si>
  <si>
    <t>C44.902w15</t>
  </si>
  <si>
    <t>基底细胞癌</t>
  </si>
  <si>
    <t xml:space="preserve">JDXBA   </t>
  </si>
  <si>
    <t>C44.902w25</t>
  </si>
  <si>
    <t>基底细胞瘤</t>
  </si>
  <si>
    <t xml:space="preserve">JDXBL   </t>
  </si>
  <si>
    <t>C44.902w35</t>
  </si>
  <si>
    <t>皮肤恶纤组</t>
  </si>
  <si>
    <t xml:space="preserve">PFEXZ   </t>
  </si>
  <si>
    <t>C44.902w45</t>
  </si>
  <si>
    <t>皮肤基底细胞癌</t>
  </si>
  <si>
    <t xml:space="preserve">PFJDXBA </t>
  </si>
  <si>
    <t>C44.902w55</t>
  </si>
  <si>
    <t>皮肤鳞癌</t>
  </si>
  <si>
    <t xml:space="preserve">PFLA    </t>
  </si>
  <si>
    <t>C44.902w65</t>
  </si>
  <si>
    <t>皮肤纤维肉瘤</t>
  </si>
  <si>
    <t xml:space="preserve">PFXWRL  </t>
  </si>
  <si>
    <t>C44.903</t>
  </si>
  <si>
    <t>皮肤溃疡癌变</t>
  </si>
  <si>
    <t xml:space="preserve">PFKYAB  </t>
  </si>
  <si>
    <t>C44.904</t>
  </si>
  <si>
    <t>皮脂腺恶性肿瘤</t>
  </si>
  <si>
    <t xml:space="preserve">PZXEXZL </t>
  </si>
  <si>
    <t>C44.904w11</t>
  </si>
  <si>
    <t>皮脂腺癌</t>
  </si>
  <si>
    <t xml:space="preserve">PZXA    </t>
  </si>
  <si>
    <t>C45.001</t>
  </si>
  <si>
    <t>胸膜间皮瘤</t>
  </si>
  <si>
    <t xml:space="preserve">XMJPL   </t>
  </si>
  <si>
    <t>C45.001w105</t>
  </si>
  <si>
    <t>左胸壁恶性间皮瘤</t>
  </si>
  <si>
    <t>ZXBEXJPL</t>
  </si>
  <si>
    <t>C45.001w11</t>
  </si>
  <si>
    <t>胸膜恶性间皮瘤</t>
  </si>
  <si>
    <t xml:space="preserve">XMEXJPL </t>
  </si>
  <si>
    <t>C45.001w115</t>
  </si>
  <si>
    <t>左胸间皮瘤</t>
  </si>
  <si>
    <t xml:space="preserve">ZXJPL   </t>
  </si>
  <si>
    <t>C45.001w125</t>
  </si>
  <si>
    <t>左胸膜间皮瘤</t>
  </si>
  <si>
    <t xml:space="preserve">ZXMJPL  </t>
  </si>
  <si>
    <t>C45.001w135</t>
  </si>
  <si>
    <t>左胸腔恶性间皮瘤</t>
  </si>
  <si>
    <t>ZXQEXJPL</t>
  </si>
  <si>
    <t>C45.001w15</t>
  </si>
  <si>
    <t>恶性胸膜间皮瘤</t>
  </si>
  <si>
    <t xml:space="preserve">EXXMJPL </t>
  </si>
  <si>
    <t>C45.001w25</t>
  </si>
  <si>
    <t>胸壁间皮瘤</t>
  </si>
  <si>
    <t xml:space="preserve">XBJPL   </t>
  </si>
  <si>
    <t>C45.001w35</t>
  </si>
  <si>
    <t>右侧恶性胸膜间皮瘤</t>
  </si>
  <si>
    <t>YCEXXMJP</t>
  </si>
  <si>
    <t>C45.001w45</t>
  </si>
  <si>
    <t>右胸壁恶性间皮瘤</t>
  </si>
  <si>
    <t>YXBEXJPL</t>
  </si>
  <si>
    <t>C45.001w55</t>
  </si>
  <si>
    <t>右胸间皮瘤</t>
  </si>
  <si>
    <t xml:space="preserve">YXJPL   </t>
  </si>
  <si>
    <t>C45.001w65</t>
  </si>
  <si>
    <t>右胸膜间皮瘤</t>
  </si>
  <si>
    <t xml:space="preserve">YXMJPL  </t>
  </si>
  <si>
    <t>C45.001w75</t>
  </si>
  <si>
    <t>左侧恶性胸膜间皮瘤</t>
  </si>
  <si>
    <t>ZCEXXMJP</t>
  </si>
  <si>
    <t>C45.001w85</t>
  </si>
  <si>
    <t>左侧胸膜间皮瘤</t>
  </si>
  <si>
    <t xml:space="preserve">ZCXMJPL </t>
  </si>
  <si>
    <t>C45.001w95</t>
  </si>
  <si>
    <t>左恶性胸膜间皮瘤</t>
  </si>
  <si>
    <t>ZEXXMJPL</t>
  </si>
  <si>
    <t>C45.101</t>
  </si>
  <si>
    <t>腹膜间皮瘤</t>
  </si>
  <si>
    <t xml:space="preserve">FMJPL   </t>
  </si>
  <si>
    <t>C45.101w11</t>
  </si>
  <si>
    <t>腹膜恶性间皮瘤</t>
  </si>
  <si>
    <t xml:space="preserve">FMEXJPL </t>
  </si>
  <si>
    <t>C45.102</t>
  </si>
  <si>
    <t>肠系膜间皮瘤</t>
  </si>
  <si>
    <t xml:space="preserve">CXMJPL  </t>
  </si>
  <si>
    <t>C45.102w11</t>
  </si>
  <si>
    <t>肠系膜恶性间皮瘤</t>
  </si>
  <si>
    <t>CXMEXJPL</t>
  </si>
  <si>
    <t>C45.103</t>
  </si>
  <si>
    <t>结肠系膜间皮瘤</t>
  </si>
  <si>
    <t xml:space="preserve">JCXMJPL </t>
  </si>
  <si>
    <t>C45.103w11</t>
  </si>
  <si>
    <t>结肠系膜恶性间皮瘤</t>
  </si>
  <si>
    <t>JCXMEXJP</t>
  </si>
  <si>
    <t>C45.104</t>
  </si>
  <si>
    <t>网膜间皮瘤</t>
  </si>
  <si>
    <t xml:space="preserve">WMJPL   </t>
  </si>
  <si>
    <t>C45.104w11</t>
  </si>
  <si>
    <t>网膜恶性间皮瘤</t>
  </si>
  <si>
    <t xml:space="preserve">WMEXJPL </t>
  </si>
  <si>
    <t>C45.105</t>
  </si>
  <si>
    <t>腹膜壁层间皮瘤</t>
  </si>
  <si>
    <t xml:space="preserve">FMBCJPL </t>
  </si>
  <si>
    <t>C45.105w11</t>
  </si>
  <si>
    <t>腹膜壁层恶性间皮瘤</t>
  </si>
  <si>
    <t>FMBCEXJP</t>
  </si>
  <si>
    <t>C45.105w15</t>
  </si>
  <si>
    <t>腹部间皮瘤</t>
  </si>
  <si>
    <t xml:space="preserve">FBJPL   </t>
  </si>
  <si>
    <t>C45.105w25</t>
  </si>
  <si>
    <t>腺壁恶性间皮瘤</t>
  </si>
  <si>
    <t xml:space="preserve">XBEXJPL </t>
  </si>
  <si>
    <t>C45.106</t>
  </si>
  <si>
    <t>盆腔腹膜间皮瘤</t>
  </si>
  <si>
    <t xml:space="preserve">PQFMJPL </t>
  </si>
  <si>
    <t>C45.106w11</t>
  </si>
  <si>
    <t>盆腔腹膜恶性间皮瘤</t>
  </si>
  <si>
    <t>PQFMEXJP</t>
  </si>
  <si>
    <t>C45.107</t>
  </si>
  <si>
    <t>陷凹间皮瘤</t>
  </si>
  <si>
    <t xml:space="preserve">XAJPL   </t>
  </si>
  <si>
    <t>C45.107w11</t>
  </si>
  <si>
    <t>陷凹腭恶性间皮瘤</t>
  </si>
  <si>
    <t>XAEEXJPL</t>
  </si>
  <si>
    <t>C45.201</t>
  </si>
  <si>
    <t>心包间皮瘤</t>
  </si>
  <si>
    <t>C45.201w11</t>
  </si>
  <si>
    <t>心包恶性间皮瘤</t>
  </si>
  <si>
    <t>C45.701</t>
  </si>
  <si>
    <t>胃间皮瘤</t>
  </si>
  <si>
    <t xml:space="preserve">WJPL    </t>
  </si>
  <si>
    <t>C45.701w11</t>
  </si>
  <si>
    <t>胃恶性间皮瘤</t>
  </si>
  <si>
    <t xml:space="preserve">WEXJPL  </t>
  </si>
  <si>
    <t>C45.702</t>
  </si>
  <si>
    <t>腹膜后间皮瘤</t>
  </si>
  <si>
    <t xml:space="preserve">FMHJPL  </t>
  </si>
  <si>
    <t>C45.702w11</t>
  </si>
  <si>
    <t>腹膜后恶性间皮瘤</t>
  </si>
  <si>
    <t>FMHEXJPL</t>
  </si>
  <si>
    <t>C45.703</t>
  </si>
  <si>
    <t>结肠间皮瘤</t>
  </si>
  <si>
    <t xml:space="preserve">JCJPL   </t>
  </si>
  <si>
    <t>C45.703w11</t>
  </si>
  <si>
    <t>结肠恶性间皮瘤</t>
  </si>
  <si>
    <t xml:space="preserve">JCEXJPL </t>
  </si>
  <si>
    <t>C45.704</t>
  </si>
  <si>
    <t>卵巢间皮瘤</t>
  </si>
  <si>
    <t xml:space="preserve">LCJPL   </t>
  </si>
  <si>
    <t>C45.704w11</t>
  </si>
  <si>
    <t>卵巢恶性间皮瘤</t>
  </si>
  <si>
    <t xml:space="preserve">LCEXJPL </t>
  </si>
  <si>
    <t>C45.705</t>
  </si>
  <si>
    <t>直肠间皮瘤</t>
  </si>
  <si>
    <t xml:space="preserve">ZCJPL   </t>
  </si>
  <si>
    <t>C45.705w11</t>
  </si>
  <si>
    <t>直肠恶性间皮瘤</t>
  </si>
  <si>
    <t xml:space="preserve">ZCEXJPL </t>
  </si>
  <si>
    <t>C45.901</t>
  </si>
  <si>
    <t>间皮瘤</t>
  </si>
  <si>
    <t xml:space="preserve">JPL     </t>
  </si>
  <si>
    <t>C45.901w11</t>
  </si>
  <si>
    <t>恶性间皮瘤</t>
  </si>
  <si>
    <t xml:space="preserve">EXJPL   </t>
  </si>
  <si>
    <t>C46.001</t>
  </si>
  <si>
    <t>皮肤卡波西肉瘤</t>
  </si>
  <si>
    <t xml:space="preserve">PFKBXRL </t>
  </si>
  <si>
    <t>C46.101</t>
  </si>
  <si>
    <t>软组织卡波西肉瘤</t>
  </si>
  <si>
    <t>RZZKBXRL</t>
  </si>
  <si>
    <t>C46.102</t>
  </si>
  <si>
    <t>血管卡波西肉瘤</t>
  </si>
  <si>
    <t xml:space="preserve">XGKBXRL </t>
  </si>
  <si>
    <t>C46.103</t>
  </si>
  <si>
    <t>结缔组织卡波西肉瘤</t>
  </si>
  <si>
    <t>JDZZKBXR</t>
  </si>
  <si>
    <t>C46.104</t>
  </si>
  <si>
    <t>筋膜卡波西肉瘤</t>
  </si>
  <si>
    <t xml:space="preserve">JMKBXRL </t>
  </si>
  <si>
    <t>C46.105</t>
  </si>
  <si>
    <t>韧带卡波西肉瘤</t>
  </si>
  <si>
    <t xml:space="preserve">RDKBXRL </t>
  </si>
  <si>
    <t>C46.106</t>
  </si>
  <si>
    <t>淋巴管卡波西肉瘤</t>
  </si>
  <si>
    <t>LBGKBXRL</t>
  </si>
  <si>
    <t>C46.107</t>
  </si>
  <si>
    <t>肌肉卡波西肉瘤</t>
  </si>
  <si>
    <t xml:space="preserve">JRKBXRL </t>
  </si>
  <si>
    <t>C46.201</t>
  </si>
  <si>
    <t>腭卡波西肉瘤</t>
  </si>
  <si>
    <t xml:space="preserve">EKBXRL  </t>
  </si>
  <si>
    <t>C46.301</t>
  </si>
  <si>
    <t>淋巴结卡波西肉瘤</t>
  </si>
  <si>
    <t>LBJKBXRL</t>
  </si>
  <si>
    <t>C46.302</t>
  </si>
  <si>
    <t>淋巴腺卡波西肉瘤</t>
  </si>
  <si>
    <t>LBXKBXRL</t>
  </si>
  <si>
    <t>C46.7x41</t>
  </si>
  <si>
    <t>胃卡波西肉瘤</t>
  </si>
  <si>
    <t xml:space="preserve">WKBXRL  </t>
  </si>
  <si>
    <t>C46.7x42</t>
  </si>
  <si>
    <t>小肠卡波西肉瘤</t>
  </si>
  <si>
    <t xml:space="preserve">XCKBXRL </t>
  </si>
  <si>
    <t>C46.7x43</t>
  </si>
  <si>
    <t>结肠卡波西肉瘤</t>
  </si>
  <si>
    <t xml:space="preserve">JCKBXRL </t>
  </si>
  <si>
    <t>C46.7x44</t>
  </si>
  <si>
    <t>直肠卡波西肉瘤</t>
  </si>
  <si>
    <t xml:space="preserve">ZCKBXRL </t>
  </si>
  <si>
    <t>C46.7x45</t>
  </si>
  <si>
    <t>胃肠道卡波西肉瘤</t>
  </si>
  <si>
    <t>WCDKBXRL</t>
  </si>
  <si>
    <t>C46.7x501</t>
  </si>
  <si>
    <t>肺卡波西肉瘤</t>
  </si>
  <si>
    <t xml:space="preserve">FKBXRL  </t>
  </si>
  <si>
    <t>C46.7x511</t>
  </si>
  <si>
    <t>右肺卡波西肉瘤</t>
  </si>
  <si>
    <t xml:space="preserve">YFKBXRL </t>
  </si>
  <si>
    <t>C46.7x521</t>
  </si>
  <si>
    <t>左肺卡波西肉瘤</t>
  </si>
  <si>
    <t xml:space="preserve">ZFKBXRL </t>
  </si>
  <si>
    <t>C46.901</t>
  </si>
  <si>
    <t>卡波西肉瘤</t>
  </si>
  <si>
    <t xml:space="preserve">KBXRL   </t>
  </si>
  <si>
    <t>C47.001</t>
  </si>
  <si>
    <t>头部周围神经恶性肿瘤</t>
  </si>
  <si>
    <t>TBZWSJEX</t>
  </si>
  <si>
    <t>C47.001w11</t>
  </si>
  <si>
    <t>头部周围神经癌</t>
  </si>
  <si>
    <t xml:space="preserve">TBZWSJA </t>
  </si>
  <si>
    <t>C47.002</t>
  </si>
  <si>
    <t>面部周围神经恶性肿瘤</t>
  </si>
  <si>
    <t>MBZWSJEX</t>
  </si>
  <si>
    <t>C47.002w11</t>
  </si>
  <si>
    <t>面部周围神经癌</t>
  </si>
  <si>
    <t xml:space="preserve">MBZWSJA </t>
  </si>
  <si>
    <t>C47.003</t>
  </si>
  <si>
    <t>颈部周围神经恶性肿瘤</t>
  </si>
  <si>
    <t>JBZWSJEX</t>
  </si>
  <si>
    <t>C47.003w11</t>
  </si>
  <si>
    <t>颈部周围神经癌</t>
  </si>
  <si>
    <t xml:space="preserve">JBZWSJA </t>
  </si>
  <si>
    <t>C47.003w15</t>
  </si>
  <si>
    <t>左颈神经内分泌癌</t>
  </si>
  <si>
    <t>ZJSJNFMA</t>
  </si>
  <si>
    <t>C47.004</t>
  </si>
  <si>
    <t>颈区周围神经恶性肿瘤</t>
  </si>
  <si>
    <t>JQZWSJEX</t>
  </si>
  <si>
    <t>C47.004w11</t>
  </si>
  <si>
    <t>颈区周围神经癌</t>
  </si>
  <si>
    <t xml:space="preserve">JQZWSJA </t>
  </si>
  <si>
    <t>C47.005</t>
  </si>
  <si>
    <t>翼状窝周围神经恶性肿瘤</t>
  </si>
  <si>
    <t>YZWZWSJE</t>
  </si>
  <si>
    <t>C47.005w11</t>
  </si>
  <si>
    <t>翼状窝周围神经癌</t>
  </si>
  <si>
    <t>YZWZWSJA</t>
  </si>
  <si>
    <t>C47.006</t>
  </si>
  <si>
    <t>锁骨上区周围神经恶性肿瘤</t>
  </si>
  <si>
    <t>SGSQZWSJ</t>
  </si>
  <si>
    <t>C47.006w11</t>
  </si>
  <si>
    <t>锁骨上区周围神经癌</t>
  </si>
  <si>
    <t>C47.007</t>
  </si>
  <si>
    <t>颈丛恶性肿瘤</t>
  </si>
  <si>
    <t>C47.007w11</t>
  </si>
  <si>
    <t>颈丛癌</t>
  </si>
  <si>
    <t>C47.008</t>
  </si>
  <si>
    <t>颊部周围神经恶性肿瘤</t>
  </si>
  <si>
    <t>C47.008w11</t>
  </si>
  <si>
    <t>颊部周围神经癌</t>
  </si>
  <si>
    <t>C47.009</t>
  </si>
  <si>
    <t>颏部周围神经恶性肿瘤</t>
  </si>
  <si>
    <t>KBZWSJEX</t>
  </si>
  <si>
    <t>C47.009w11</t>
  </si>
  <si>
    <t>颏部周围神经癌</t>
  </si>
  <si>
    <t xml:space="preserve">KBZWSJA </t>
  </si>
  <si>
    <t>C47.010</t>
  </si>
  <si>
    <t>额部周围神经恶性肿瘤</t>
  </si>
  <si>
    <t>EBZWSJEX</t>
  </si>
  <si>
    <t>C47.010w11</t>
  </si>
  <si>
    <t>额部周围神经癌</t>
  </si>
  <si>
    <t xml:space="preserve">EBZWSJA </t>
  </si>
  <si>
    <t>C47.011</t>
  </si>
  <si>
    <t>头皮周围神经恶性肿瘤</t>
  </si>
  <si>
    <t>TPZWSJEX</t>
  </si>
  <si>
    <t>C47.011w11</t>
  </si>
  <si>
    <t>头皮周围神经癌</t>
  </si>
  <si>
    <t xml:space="preserve">TPZWSJA </t>
  </si>
  <si>
    <t>C47.012</t>
  </si>
  <si>
    <t>颞部周围神经恶性肿瘤</t>
  </si>
  <si>
    <t>NBZWSJEX</t>
  </si>
  <si>
    <t>C47.012w11</t>
  </si>
  <si>
    <t>颞部周围神经癌</t>
  </si>
  <si>
    <t xml:space="preserve">NBZWSJA </t>
  </si>
  <si>
    <t>C47.1001</t>
  </si>
  <si>
    <t>上肢周围神经恶性肿瘤</t>
  </si>
  <si>
    <t>SZZWSJEX</t>
  </si>
  <si>
    <t>C47.1002</t>
  </si>
  <si>
    <t>肘窝周围神经恶性肿瘤</t>
  </si>
  <si>
    <t>ZWZWSJEX</t>
  </si>
  <si>
    <t>C47.1002w11</t>
  </si>
  <si>
    <t>肘窝周围神经癌</t>
  </si>
  <si>
    <t xml:space="preserve">ZWZWSJA </t>
  </si>
  <si>
    <t>C47.1003</t>
  </si>
  <si>
    <t>臂周围神经恶性肿瘤</t>
  </si>
  <si>
    <t>BZWSJEXZ</t>
  </si>
  <si>
    <t>C47.1003w11</t>
  </si>
  <si>
    <t>臂周围神经癌</t>
  </si>
  <si>
    <t xml:space="preserve">BZWSJA  </t>
  </si>
  <si>
    <t>C47.1004</t>
  </si>
  <si>
    <t>肘周围神经恶性肿瘤</t>
  </si>
  <si>
    <t>ZZWSJEXZ</t>
  </si>
  <si>
    <t>C47.1004w11</t>
  </si>
  <si>
    <t>肘周围神经癌</t>
  </si>
  <si>
    <t xml:space="preserve">ZZWSJA  </t>
  </si>
  <si>
    <t>C47.1005</t>
  </si>
  <si>
    <t>手指周围神经恶性肿瘤</t>
  </si>
  <si>
    <t>C47.1005w11</t>
  </si>
  <si>
    <t>手指周围神经癌</t>
  </si>
  <si>
    <t xml:space="preserve">SZZWSJA </t>
  </si>
  <si>
    <t>C47.1006</t>
  </si>
  <si>
    <t>前臂周围神经恶性肿瘤</t>
  </si>
  <si>
    <t>QBZWSJEX</t>
  </si>
  <si>
    <t>C47.1006w11</t>
  </si>
  <si>
    <t>前臂周围神经癌</t>
  </si>
  <si>
    <t xml:space="preserve">QBZWSJA </t>
  </si>
  <si>
    <t>C47.1007</t>
  </si>
  <si>
    <t>手周围神经恶性肿瘤</t>
  </si>
  <si>
    <t>SZWSJEXZ</t>
  </si>
  <si>
    <t>C47.1007w11</t>
  </si>
  <si>
    <t>手周围神经癌</t>
  </si>
  <si>
    <t xml:space="preserve">SZWSJA  </t>
  </si>
  <si>
    <t>C47.1008</t>
  </si>
  <si>
    <t>肩周围神经恶性肿瘤</t>
  </si>
  <si>
    <t>JZWSJEXZ</t>
  </si>
  <si>
    <t>C47.1008w11</t>
  </si>
  <si>
    <t>肩周围神经癌</t>
  </si>
  <si>
    <t xml:space="preserve">JZWSJA  </t>
  </si>
  <si>
    <t>C47.1009</t>
  </si>
  <si>
    <t>拇指周围神经恶性肿瘤</t>
  </si>
  <si>
    <t>MZZWSJEX</t>
  </si>
  <si>
    <t>C47.1009w11</t>
  </si>
  <si>
    <t>拇指周围神经癌</t>
  </si>
  <si>
    <t xml:space="preserve">MZZWSJA </t>
  </si>
  <si>
    <t>C47.1010</t>
  </si>
  <si>
    <t>腕周围神经恶性肿瘤</t>
  </si>
  <si>
    <t>WZWSJEXZ</t>
  </si>
  <si>
    <t>C47.1010w11</t>
  </si>
  <si>
    <t>腕周围神经癌</t>
  </si>
  <si>
    <t xml:space="preserve">WZWSJA  </t>
  </si>
  <si>
    <t>C47.1011</t>
  </si>
  <si>
    <t>臂神经恶性肿瘤</t>
  </si>
  <si>
    <t xml:space="preserve">BSJEXZL </t>
  </si>
  <si>
    <t>C47.1011w11</t>
  </si>
  <si>
    <t>臂神经癌</t>
  </si>
  <si>
    <t xml:space="preserve">BSJA    </t>
  </si>
  <si>
    <t>C47.1012</t>
  </si>
  <si>
    <t>臂丛恶性肿瘤</t>
  </si>
  <si>
    <t xml:space="preserve">BCEXZL  </t>
  </si>
  <si>
    <t>C47.1012w11</t>
  </si>
  <si>
    <t>臂丛癌</t>
  </si>
  <si>
    <t xml:space="preserve">BCA     </t>
  </si>
  <si>
    <t>C47.1013</t>
  </si>
  <si>
    <t>正中神经恶性肿瘤</t>
  </si>
  <si>
    <t>ZZSJEXZL</t>
  </si>
  <si>
    <t>C47.1013w11</t>
  </si>
  <si>
    <t>正中神经癌</t>
  </si>
  <si>
    <t xml:space="preserve">ZZSJA   </t>
  </si>
  <si>
    <t>C47.1014</t>
  </si>
  <si>
    <t>桡神经恶性肿瘤</t>
  </si>
  <si>
    <t xml:space="preserve">RSJEXZL </t>
  </si>
  <si>
    <t>C47.1014w11</t>
  </si>
  <si>
    <t>桡神经癌</t>
  </si>
  <si>
    <t xml:space="preserve">RSJA    </t>
  </si>
  <si>
    <t>C47.1015</t>
  </si>
  <si>
    <t>尺神经恶性肿瘤</t>
  </si>
  <si>
    <t xml:space="preserve">CSJEXZL </t>
  </si>
  <si>
    <t>C47.1015w11</t>
  </si>
  <si>
    <t>尺神经癌</t>
  </si>
  <si>
    <t xml:space="preserve">CSJA    </t>
  </si>
  <si>
    <t>C47.102w11</t>
  </si>
  <si>
    <t>上肢周围神经癌</t>
  </si>
  <si>
    <t>C47.1101</t>
  </si>
  <si>
    <t>右上肢周围神经恶性肿瘤</t>
  </si>
  <si>
    <t>YSZZWSJE</t>
  </si>
  <si>
    <t>C47.1101w11</t>
  </si>
  <si>
    <t>右上肢周围神经癌</t>
  </si>
  <si>
    <t>YSZZWSJA</t>
  </si>
  <si>
    <t>C47.1102</t>
  </si>
  <si>
    <t>右肘窝周围神经恶性肿瘤</t>
  </si>
  <si>
    <t>C47.1102w11</t>
  </si>
  <si>
    <t>右肘窝周围神经癌</t>
  </si>
  <si>
    <t>C47.1102w15</t>
  </si>
  <si>
    <t>右肘恶性神经鞘瘤</t>
  </si>
  <si>
    <t>YZEXSJQL</t>
  </si>
  <si>
    <t>C47.1103</t>
  </si>
  <si>
    <t>右臂周围神经恶性肿瘤</t>
  </si>
  <si>
    <t>YBZWSJEX</t>
  </si>
  <si>
    <t>C47.1103w11</t>
  </si>
  <si>
    <t>右臂周围神经癌</t>
  </si>
  <si>
    <t xml:space="preserve">YBZWSJA </t>
  </si>
  <si>
    <t>C47.1104</t>
  </si>
  <si>
    <t>右肘周围神经恶性肿瘤</t>
  </si>
  <si>
    <t>YZZWSJEX</t>
  </si>
  <si>
    <t>C47.1104w11</t>
  </si>
  <si>
    <t>右肘周围神经癌</t>
  </si>
  <si>
    <t xml:space="preserve">YZZWSJA </t>
  </si>
  <si>
    <t>C47.1105</t>
  </si>
  <si>
    <t>右手指周围神经恶性肿瘤</t>
  </si>
  <si>
    <t>C47.1105w11</t>
  </si>
  <si>
    <t>右手指周围神经癌</t>
  </si>
  <si>
    <t>C47.1106</t>
  </si>
  <si>
    <t>右前臂周围神经恶性肿瘤</t>
  </si>
  <si>
    <t>YQBZWSJE</t>
  </si>
  <si>
    <t>C47.1106w11</t>
  </si>
  <si>
    <t>右前臂周围神经癌</t>
  </si>
  <si>
    <t>YQBZWSJA</t>
  </si>
  <si>
    <t>C47.1107</t>
  </si>
  <si>
    <t>右手周围神经恶性肿瘤</t>
  </si>
  <si>
    <t>YSZWSJEX</t>
  </si>
  <si>
    <t>C47.1107w11</t>
  </si>
  <si>
    <t>右手周围神经癌</t>
  </si>
  <si>
    <t xml:space="preserve">YSZWSJA </t>
  </si>
  <si>
    <t>C47.1108</t>
  </si>
  <si>
    <t>右肩周围神经恶性肿瘤</t>
  </si>
  <si>
    <t>YJZWSJEX</t>
  </si>
  <si>
    <t>C47.1108w11</t>
  </si>
  <si>
    <t>右肩周围神经癌</t>
  </si>
  <si>
    <t xml:space="preserve">YJZWSJA </t>
  </si>
  <si>
    <t>C47.1108w15</t>
  </si>
  <si>
    <t>右肩部恶性神经鞘瘤</t>
  </si>
  <si>
    <t>YJBEXSJQ</t>
  </si>
  <si>
    <t>C47.1109</t>
  </si>
  <si>
    <t>右拇指周围神经恶性肿瘤</t>
  </si>
  <si>
    <t>YMZZWSJE</t>
  </si>
  <si>
    <t>C47.1109w11</t>
  </si>
  <si>
    <t>右拇指周围神经癌</t>
  </si>
  <si>
    <t>YMZZWSJA</t>
  </si>
  <si>
    <t>C47.1110</t>
  </si>
  <si>
    <t>右腕周围神经恶性肿瘤</t>
  </si>
  <si>
    <t>YWZWSJEX</t>
  </si>
  <si>
    <t>C47.1110w11</t>
  </si>
  <si>
    <t>右腕周围神经癌</t>
  </si>
  <si>
    <t xml:space="preserve">YWZWSJA </t>
  </si>
  <si>
    <t>C47.1111</t>
  </si>
  <si>
    <t>右臂神经恶性肿瘤</t>
  </si>
  <si>
    <t>YBSJEXZL</t>
  </si>
  <si>
    <t>C47.1111w11</t>
  </si>
  <si>
    <t>右臂神经癌</t>
  </si>
  <si>
    <t xml:space="preserve">YBSJA   </t>
  </si>
  <si>
    <t>C47.1112</t>
  </si>
  <si>
    <t>右臂丛恶性肿瘤</t>
  </si>
  <si>
    <t xml:space="preserve">YBCEXZL </t>
  </si>
  <si>
    <t>C47.1112w11</t>
  </si>
  <si>
    <t>右臂丛癌</t>
  </si>
  <si>
    <t xml:space="preserve">YBCA    </t>
  </si>
  <si>
    <t>C47.1113</t>
  </si>
  <si>
    <t>右正中神经恶性肿瘤</t>
  </si>
  <si>
    <t>YZZSJEXZ</t>
  </si>
  <si>
    <t>C47.1113w11</t>
  </si>
  <si>
    <t>右正中神经癌</t>
  </si>
  <si>
    <t xml:space="preserve">YZZSJA  </t>
  </si>
  <si>
    <t>C47.1114</t>
  </si>
  <si>
    <t>右桡神经恶性肿瘤</t>
  </si>
  <si>
    <t>YRSJEXZL</t>
  </si>
  <si>
    <t>C47.1114w11</t>
  </si>
  <si>
    <t>右桡神经癌</t>
  </si>
  <si>
    <t xml:space="preserve">YRSJA   </t>
  </si>
  <si>
    <t>C47.1115</t>
  </si>
  <si>
    <t>右尺神经恶性肿瘤</t>
  </si>
  <si>
    <t>YCSJEXZL</t>
  </si>
  <si>
    <t>C47.1115w11</t>
  </si>
  <si>
    <t>右尺神经癌</t>
  </si>
  <si>
    <t xml:space="preserve">YCSJA   </t>
  </si>
  <si>
    <t>C47.1201</t>
  </si>
  <si>
    <t>左上肢周围神经恶性肿瘤</t>
  </si>
  <si>
    <t>ZSZZWSJE</t>
  </si>
  <si>
    <t>C47.1201w11</t>
  </si>
  <si>
    <t>左上肢周围神经癌</t>
  </si>
  <si>
    <t>ZSZZWSJA</t>
  </si>
  <si>
    <t>C47.1202</t>
  </si>
  <si>
    <t>左肘窝周围神经恶性肿瘤</t>
  </si>
  <si>
    <t>ZZWZWSJE</t>
  </si>
  <si>
    <t>C47.1202w11</t>
  </si>
  <si>
    <t>左肘窝周围神经癌</t>
  </si>
  <si>
    <t>ZZWZWSJA</t>
  </si>
  <si>
    <t>C47.1202w15</t>
  </si>
  <si>
    <t>左肘恶性外周神经腱鞘瘤</t>
  </si>
  <si>
    <t>ZZEXWZSJ</t>
  </si>
  <si>
    <t>C47.1202w25</t>
  </si>
  <si>
    <t>左肘关节恶性外周性神经鞘瘤</t>
  </si>
  <si>
    <t>ZZGJEXWZ</t>
  </si>
  <si>
    <t>C47.1203</t>
  </si>
  <si>
    <t>左臂周围神经恶性肿瘤</t>
  </si>
  <si>
    <t>ZBZWSJEX</t>
  </si>
  <si>
    <t>C47.1203w11</t>
  </si>
  <si>
    <t>左臂周围神经癌</t>
  </si>
  <si>
    <t xml:space="preserve">ZBZWSJA </t>
  </si>
  <si>
    <t>C47.1204</t>
  </si>
  <si>
    <t>左肘周围神经恶性肿瘤</t>
  </si>
  <si>
    <t>ZZZWSJEX</t>
  </si>
  <si>
    <t>C47.1204w11</t>
  </si>
  <si>
    <t>左肘周围神经癌</t>
  </si>
  <si>
    <t xml:space="preserve">ZZZWSJA </t>
  </si>
  <si>
    <t>C47.1205</t>
  </si>
  <si>
    <t>左手指周围神经恶性肿瘤</t>
  </si>
  <si>
    <t>C47.1205w11</t>
  </si>
  <si>
    <t>左手指周围神经癌</t>
  </si>
  <si>
    <t>C47.1206</t>
  </si>
  <si>
    <t>左前臂周围神经恶性肿瘤</t>
  </si>
  <si>
    <t>ZQBZWSJE</t>
  </si>
  <si>
    <t>C47.1206w11</t>
  </si>
  <si>
    <t>左前臂周围神经癌</t>
  </si>
  <si>
    <t>ZQBZWSJA</t>
  </si>
  <si>
    <t>C47.1207</t>
  </si>
  <si>
    <t>左手周围神经恶性肿瘤</t>
  </si>
  <si>
    <t>ZSZWSJEX</t>
  </si>
  <si>
    <t>C47.1207w11</t>
  </si>
  <si>
    <t>左手周围神经癌</t>
  </si>
  <si>
    <t xml:space="preserve">ZSZWSJA </t>
  </si>
  <si>
    <t>C47.1207w15</t>
  </si>
  <si>
    <t>左手原始神经外胚层肿瘤</t>
  </si>
  <si>
    <t>ZSYSSJWP</t>
  </si>
  <si>
    <t>C47.1208</t>
  </si>
  <si>
    <t>左肩周围神经恶性肿瘤</t>
  </si>
  <si>
    <t>ZJZWSJEX</t>
  </si>
  <si>
    <t>C47.1208w11</t>
  </si>
  <si>
    <t>左肩周围神经癌</t>
  </si>
  <si>
    <t xml:space="preserve">ZJZWSJA </t>
  </si>
  <si>
    <t>C47.1209</t>
  </si>
  <si>
    <t>左拇指周围神经恶性肿瘤</t>
  </si>
  <si>
    <t>ZMZZWSJE</t>
  </si>
  <si>
    <t>C47.1209w11</t>
  </si>
  <si>
    <t>左拇指周围神经癌</t>
  </si>
  <si>
    <t>ZMZZWSJA</t>
  </si>
  <si>
    <t>C47.1210</t>
  </si>
  <si>
    <t>左腕周围神经恶性肿瘤</t>
  </si>
  <si>
    <t>C47.1210w11</t>
  </si>
  <si>
    <t>左腕周围神经癌</t>
  </si>
  <si>
    <t>C47.1211</t>
  </si>
  <si>
    <t>左臂神经恶性肿瘤</t>
  </si>
  <si>
    <t>ZBSJEXZL</t>
  </si>
  <si>
    <t>C47.1211w11</t>
  </si>
  <si>
    <t>左臂神经癌</t>
  </si>
  <si>
    <t xml:space="preserve">ZBSJA   </t>
  </si>
  <si>
    <t>C47.1212</t>
  </si>
  <si>
    <t>左臂丛恶性肿瘤</t>
  </si>
  <si>
    <t xml:space="preserve">ZBCEXZL </t>
  </si>
  <si>
    <t>C47.1212w11</t>
  </si>
  <si>
    <t>左臂丛癌</t>
  </si>
  <si>
    <t xml:space="preserve">ZBCA    </t>
  </si>
  <si>
    <t>C47.1213</t>
  </si>
  <si>
    <t>左正中神经恶性肿瘤</t>
  </si>
  <si>
    <t>ZZZSJEXZ</t>
  </si>
  <si>
    <t>C47.1213w11</t>
  </si>
  <si>
    <t>左正中神经癌</t>
  </si>
  <si>
    <t xml:space="preserve">ZZZSJA  </t>
  </si>
  <si>
    <t>C47.1214</t>
  </si>
  <si>
    <t>左桡神经恶性肿瘤</t>
  </si>
  <si>
    <t>ZRSJEXZL</t>
  </si>
  <si>
    <t>C47.1214w11</t>
  </si>
  <si>
    <t>左桡神经癌</t>
  </si>
  <si>
    <t xml:space="preserve">ZRSJA   </t>
  </si>
  <si>
    <t>C47.1215</t>
  </si>
  <si>
    <t>左尺神经恶性肿瘤</t>
  </si>
  <si>
    <t>ZCSJEXZL</t>
  </si>
  <si>
    <t>C47.1215w11</t>
  </si>
  <si>
    <t>左尺神经癌</t>
  </si>
  <si>
    <t xml:space="preserve">ZCSJA   </t>
  </si>
  <si>
    <t>C47.2001</t>
  </si>
  <si>
    <t>下肢周围神经恶性肿瘤</t>
  </si>
  <si>
    <t>XZZWSJEX</t>
  </si>
  <si>
    <t>C47.2002</t>
  </si>
  <si>
    <t>踝周围神经恶性肿瘤</t>
  </si>
  <si>
    <t>HZWSJEXZ</t>
  </si>
  <si>
    <t>C47.2002w11</t>
  </si>
  <si>
    <t>踝周围神经癌</t>
  </si>
  <si>
    <t xml:space="preserve">HZWSJA  </t>
  </si>
  <si>
    <t>C47.2003</t>
  </si>
  <si>
    <t>小腿周围神经恶性肿瘤</t>
  </si>
  <si>
    <t>XTZWSJEX</t>
  </si>
  <si>
    <t>C47.2003w11</t>
  </si>
  <si>
    <t>小腿周围神经癌</t>
  </si>
  <si>
    <t xml:space="preserve">XTZWSJA </t>
  </si>
  <si>
    <t>C47.2004</t>
  </si>
  <si>
    <t>足周围神经恶性肿瘤</t>
  </si>
  <si>
    <t>C47.2004w11</t>
  </si>
  <si>
    <t>足周围神经癌</t>
  </si>
  <si>
    <t>C47.2005</t>
  </si>
  <si>
    <t>足跟周围神经恶性肿瘤</t>
  </si>
  <si>
    <t>ZGZWSJEX</t>
  </si>
  <si>
    <t>C47.2005w11</t>
  </si>
  <si>
    <t>足跟周围神经癌</t>
  </si>
  <si>
    <t xml:space="preserve">ZGZWSJA </t>
  </si>
  <si>
    <t>C47.2007</t>
  </si>
  <si>
    <t>膝周围神经恶性肿瘤</t>
  </si>
  <si>
    <t>XZWSJEXZ</t>
  </si>
  <si>
    <t>C47.2007w11</t>
  </si>
  <si>
    <t>膝周围神经癌</t>
  </si>
  <si>
    <t xml:space="preserve">XZWSJA  </t>
  </si>
  <si>
    <t>C47.2008</t>
  </si>
  <si>
    <t>腿周围神经恶性肿瘤</t>
  </si>
  <si>
    <t>TZWSJEXZ</t>
  </si>
  <si>
    <t>C47.2008w11</t>
  </si>
  <si>
    <t>腿周围神经癌</t>
  </si>
  <si>
    <t xml:space="preserve">TZWSJA  </t>
  </si>
  <si>
    <t>C47.2009</t>
  </si>
  <si>
    <t>腘窝周围神经恶性肿瘤</t>
  </si>
  <si>
    <t>C47.2009w11</t>
  </si>
  <si>
    <t>腘窝周围神经癌</t>
  </si>
  <si>
    <t>C47.2010</t>
  </si>
  <si>
    <t>大腿周围神经恶性肿瘤</t>
  </si>
  <si>
    <t>DTZWSJEX</t>
  </si>
  <si>
    <t>C47.2010w11</t>
  </si>
  <si>
    <t>大腿周围神经癌</t>
  </si>
  <si>
    <t xml:space="preserve">DTZWSJA </t>
  </si>
  <si>
    <t>C47.2011</t>
  </si>
  <si>
    <t>趾周围神经恶性肿瘤</t>
  </si>
  <si>
    <t>C47.2011w11</t>
  </si>
  <si>
    <t>趾周围神经癌</t>
  </si>
  <si>
    <t>C47.2012</t>
  </si>
  <si>
    <t>股神经恶性肿瘤</t>
  </si>
  <si>
    <t xml:space="preserve">GSJEXZL </t>
  </si>
  <si>
    <t>C47.2013</t>
  </si>
  <si>
    <t>闭孔神经恶性肿瘤</t>
  </si>
  <si>
    <t>BKSJEXZL</t>
  </si>
  <si>
    <t>C47.2013w11</t>
  </si>
  <si>
    <t>闭孔神经癌</t>
  </si>
  <si>
    <t xml:space="preserve">BKSJA   </t>
  </si>
  <si>
    <t>C47.2014</t>
  </si>
  <si>
    <t>坐骨神经恶性肿瘤</t>
  </si>
  <si>
    <t>ZGSJEXZL</t>
  </si>
  <si>
    <t>C47.2014w11</t>
  </si>
  <si>
    <t>坐骨神经癌</t>
  </si>
  <si>
    <t xml:space="preserve">ZGSJA   </t>
  </si>
  <si>
    <t>C47.201w11</t>
  </si>
  <si>
    <t>股神经癌</t>
  </si>
  <si>
    <t xml:space="preserve">GSJA    </t>
  </si>
  <si>
    <t>C47.202w11</t>
  </si>
  <si>
    <t>下肢周围神经癌</t>
  </si>
  <si>
    <t xml:space="preserve">XZZWSJA </t>
  </si>
  <si>
    <t>C47.2101</t>
  </si>
  <si>
    <t>右下肢周围神经恶性肿瘤</t>
  </si>
  <si>
    <t>YXZZWSJE</t>
  </si>
  <si>
    <t>C47.2101w11</t>
  </si>
  <si>
    <t>右下肢周围神经癌</t>
  </si>
  <si>
    <t>YXZZWSJA</t>
  </si>
  <si>
    <t>C47.2101w15</t>
  </si>
  <si>
    <t>右膝关节恶性神经鞘瘤</t>
  </si>
  <si>
    <t>YXGJEXSJ</t>
  </si>
  <si>
    <t>C47.2101w25</t>
  </si>
  <si>
    <t>右下肢神经肉瘤</t>
  </si>
  <si>
    <t xml:space="preserve">YXZSJRL </t>
  </si>
  <si>
    <t>C47.2102</t>
  </si>
  <si>
    <t>右踝周围神经恶性肿瘤</t>
  </si>
  <si>
    <t>YHZWSJEX</t>
  </si>
  <si>
    <t>C47.2102w11</t>
  </si>
  <si>
    <t>右踝周围神经癌</t>
  </si>
  <si>
    <t xml:space="preserve">YHZWSJA </t>
  </si>
  <si>
    <t>C47.2103</t>
  </si>
  <si>
    <t>右小腿周围神经恶性肿瘤</t>
  </si>
  <si>
    <t>YXTZWSJE</t>
  </si>
  <si>
    <t>C47.2103w11</t>
  </si>
  <si>
    <t>右小腿周围神经癌</t>
  </si>
  <si>
    <t>YXTZWSJA</t>
  </si>
  <si>
    <t>C47.2104</t>
  </si>
  <si>
    <t>右足周围神经恶性肿瘤</t>
  </si>
  <si>
    <t>C47.2104w11</t>
  </si>
  <si>
    <t>右足周围神经癌</t>
  </si>
  <si>
    <t>C47.2105</t>
  </si>
  <si>
    <t>右足跟周围神经恶性肿瘤</t>
  </si>
  <si>
    <t>YZGZWSJE</t>
  </si>
  <si>
    <t>C47.2105w11</t>
  </si>
  <si>
    <t>右足跟周围神经癌</t>
  </si>
  <si>
    <t>YZGZWSJA</t>
  </si>
  <si>
    <t>C47.2106</t>
  </si>
  <si>
    <t>右臀部周围神经恶性肿瘤</t>
  </si>
  <si>
    <t>YTBZWSJE</t>
  </si>
  <si>
    <t>C47.2106w11</t>
  </si>
  <si>
    <t>右臀部周围神经癌</t>
  </si>
  <si>
    <t>YTBZWSJA</t>
  </si>
  <si>
    <t>C47.2107</t>
  </si>
  <si>
    <t>右膝周围神经恶性肿瘤</t>
  </si>
  <si>
    <t>YXZWSJEX</t>
  </si>
  <si>
    <t>C47.2107w11</t>
  </si>
  <si>
    <t>右膝周围神经癌</t>
  </si>
  <si>
    <t xml:space="preserve">YXZWSJA </t>
  </si>
  <si>
    <t>C47.2108</t>
  </si>
  <si>
    <t>右腿周围神经恶性肿瘤</t>
  </si>
  <si>
    <t>YTZWSJEX</t>
  </si>
  <si>
    <t>C47.2108w11</t>
  </si>
  <si>
    <t>右腿周围神经癌</t>
  </si>
  <si>
    <t xml:space="preserve">YTZWSJA </t>
  </si>
  <si>
    <t>C47.2109</t>
  </si>
  <si>
    <t>右腘窝周围神经恶性肿瘤</t>
  </si>
  <si>
    <t>C47.2109w11</t>
  </si>
  <si>
    <t>右腘窝周围神经癌</t>
  </si>
  <si>
    <t>C47.2110</t>
  </si>
  <si>
    <t>右大腿周围神经恶性肿瘤</t>
  </si>
  <si>
    <t>YDTZWSJE</t>
  </si>
  <si>
    <t>C47.2110w11</t>
  </si>
  <si>
    <t>右大腿周围神经癌</t>
  </si>
  <si>
    <t>YDTZWSJA</t>
  </si>
  <si>
    <t>C47.2110w15</t>
  </si>
  <si>
    <t>右大腿复发性恶性神经鞘瘤</t>
  </si>
  <si>
    <t>YDTFFXEX</t>
  </si>
  <si>
    <t>C47.2110w25</t>
  </si>
  <si>
    <t>右大腿根部恶性神经鞘瘤</t>
  </si>
  <si>
    <t>YDTGBEXS</t>
  </si>
  <si>
    <t>C47.2111</t>
  </si>
  <si>
    <t>右趾周围神经恶性肿瘤</t>
  </si>
  <si>
    <t>C47.2111w11</t>
  </si>
  <si>
    <t>右趾周围神经癌</t>
  </si>
  <si>
    <t>C47.2112</t>
  </si>
  <si>
    <t>右股神经恶性肿瘤</t>
  </si>
  <si>
    <t>YGSJEXZL</t>
  </si>
  <si>
    <t>C47.2112w11</t>
  </si>
  <si>
    <t>右股神经癌</t>
  </si>
  <si>
    <t xml:space="preserve">YGSJA   </t>
  </si>
  <si>
    <t>C47.2113</t>
  </si>
  <si>
    <t>右闭孔神经恶性肿瘤</t>
  </si>
  <si>
    <t>YBKSJEXZ</t>
  </si>
  <si>
    <t>C47.2113w11</t>
  </si>
  <si>
    <t>右闭孔神经癌</t>
  </si>
  <si>
    <t xml:space="preserve">YBKSJA  </t>
  </si>
  <si>
    <t>C47.2114</t>
  </si>
  <si>
    <t>右坐骨神经恶性肿瘤</t>
  </si>
  <si>
    <t>YZGSJEXZ</t>
  </si>
  <si>
    <t>C47.2114w11</t>
  </si>
  <si>
    <t>右坐骨神经癌</t>
  </si>
  <si>
    <t xml:space="preserve">YZGSJA  </t>
  </si>
  <si>
    <t>C47.2201</t>
  </si>
  <si>
    <t>左下肢周围神经恶性肿瘤</t>
  </si>
  <si>
    <t>ZXZZWSJE</t>
  </si>
  <si>
    <t>C47.2201w11</t>
  </si>
  <si>
    <t>左下肢周围神经癌</t>
  </si>
  <si>
    <t>ZXZZWSJA</t>
  </si>
  <si>
    <t>C47.2201w15</t>
  </si>
  <si>
    <t>左大腿恶性神经鞘瘤</t>
  </si>
  <si>
    <t>ZDTEXSJQ</t>
  </si>
  <si>
    <t>C47.2202</t>
  </si>
  <si>
    <t>左踝周围神经恶性肿瘤</t>
  </si>
  <si>
    <t>ZHZWSJEX</t>
  </si>
  <si>
    <t>C47.2202w11</t>
  </si>
  <si>
    <t>左踝周围神经癌</t>
  </si>
  <si>
    <t xml:space="preserve">ZHZWSJA </t>
  </si>
  <si>
    <t>C47.2203</t>
  </si>
  <si>
    <t>左小腿周围神经恶性肿瘤</t>
  </si>
  <si>
    <t>ZXTZWSJE</t>
  </si>
  <si>
    <t>C47.2203w11</t>
  </si>
  <si>
    <t>左小腿周围神经癌</t>
  </si>
  <si>
    <t>ZXTZWSJA</t>
  </si>
  <si>
    <t>C47.2203w15</t>
  </si>
  <si>
    <t>左小腿中段恶性鞘瘤</t>
  </si>
  <si>
    <t>ZXTZDEXQ</t>
  </si>
  <si>
    <t>C47.2204</t>
  </si>
  <si>
    <t>左足周围神经恶性肿瘤</t>
  </si>
  <si>
    <t>C47.2204w11</t>
  </si>
  <si>
    <t>左足周围神经癌</t>
  </si>
  <si>
    <t>C47.2204w15</t>
  </si>
  <si>
    <t>左足底恶性神经鞘瘤</t>
  </si>
  <si>
    <t>ZZDEXSJQ</t>
  </si>
  <si>
    <t>C47.2205</t>
  </si>
  <si>
    <t>左足跟周围神经恶性肿瘤</t>
  </si>
  <si>
    <t>ZZGZWSJE</t>
  </si>
  <si>
    <t>C47.2205w11</t>
  </si>
  <si>
    <t>左足跟周围神经癌</t>
  </si>
  <si>
    <t>ZZGZWSJA</t>
  </si>
  <si>
    <t>C47.2206</t>
  </si>
  <si>
    <t>左臀部周围神经恶性肿瘤</t>
  </si>
  <si>
    <t>ZTBZWSJE</t>
  </si>
  <si>
    <t>C47.2206w11</t>
  </si>
  <si>
    <t>左臀部周围神经癌</t>
  </si>
  <si>
    <t>ZTBZWSJA</t>
  </si>
  <si>
    <t>C47.2207</t>
  </si>
  <si>
    <t>左膝周围神经恶性肿瘤</t>
  </si>
  <si>
    <t>ZXZWSJEX</t>
  </si>
  <si>
    <t>C47.2207w11</t>
  </si>
  <si>
    <t>左膝周围神经癌</t>
  </si>
  <si>
    <t xml:space="preserve">ZXZWSJA </t>
  </si>
  <si>
    <t>C47.2208</t>
  </si>
  <si>
    <t>左腿周围神经恶性肿瘤</t>
  </si>
  <si>
    <t>ZTZWSJEX</t>
  </si>
  <si>
    <t>C47.2208w11</t>
  </si>
  <si>
    <t>左腿周围神经癌</t>
  </si>
  <si>
    <t xml:space="preserve">ZTZWSJA </t>
  </si>
  <si>
    <t>C47.2209</t>
  </si>
  <si>
    <t>左腘窝周围神经恶性肿瘤</t>
  </si>
  <si>
    <t>C47.2209w11</t>
  </si>
  <si>
    <t>左腘窝周围神经癌</t>
  </si>
  <si>
    <t>C47.2210</t>
  </si>
  <si>
    <t>左大腿周围神经恶性肿瘤</t>
  </si>
  <si>
    <t>ZDTZWSJE</t>
  </si>
  <si>
    <t>C47.2210w11</t>
  </si>
  <si>
    <t>左大腿周围神经癌</t>
  </si>
  <si>
    <t>ZDTZWSJA</t>
  </si>
  <si>
    <t>C47.2211</t>
  </si>
  <si>
    <t>左趾周围神经恶性肿瘤</t>
  </si>
  <si>
    <t>C47.2211w11</t>
  </si>
  <si>
    <t>左趾周围神经癌</t>
  </si>
  <si>
    <t>C47.2212</t>
  </si>
  <si>
    <t>左股神经恶性肿瘤</t>
  </si>
  <si>
    <t>C47.2212w11</t>
  </si>
  <si>
    <t>左股神经癌</t>
  </si>
  <si>
    <t>C47.2213</t>
  </si>
  <si>
    <t>左闭孔神经恶性肿瘤</t>
  </si>
  <si>
    <t>ZBKSJEXZ</t>
  </si>
  <si>
    <t>C47.2213w11</t>
  </si>
  <si>
    <t>左闭孔神经癌</t>
  </si>
  <si>
    <t xml:space="preserve">ZBKSJA  </t>
  </si>
  <si>
    <t>C47.2214</t>
  </si>
  <si>
    <t>左坐骨神经恶性肿瘤</t>
  </si>
  <si>
    <t>ZZGSJEXZ</t>
  </si>
  <si>
    <t>C47.2214w11</t>
  </si>
  <si>
    <t>左坐骨神经癌</t>
  </si>
  <si>
    <t xml:space="preserve">ZZGSJA  </t>
  </si>
  <si>
    <t>C47.301</t>
  </si>
  <si>
    <t>胸部周围神经恶性肿瘤</t>
  </si>
  <si>
    <t>XBZWSJEX</t>
  </si>
  <si>
    <t>C47.301w11</t>
  </si>
  <si>
    <t>胸部周围神经癌</t>
  </si>
  <si>
    <t xml:space="preserve">XBZWSJA </t>
  </si>
  <si>
    <t>C47.301w15</t>
  </si>
  <si>
    <t>胸壁神经外胚层肿瘤</t>
  </si>
  <si>
    <t>XBSJWPCZ</t>
  </si>
  <si>
    <t>C47.301w25</t>
  </si>
  <si>
    <t>胸壁外胚层肿瘤</t>
  </si>
  <si>
    <t xml:space="preserve">XBWPCZL </t>
  </si>
  <si>
    <t>C47.301w35</t>
  </si>
  <si>
    <t>胸部恶性神经鞘瘤</t>
  </si>
  <si>
    <t>XBEXSJQL</t>
  </si>
  <si>
    <t>C47.301w45</t>
  </si>
  <si>
    <t>左胸部外胚层瘤</t>
  </si>
  <si>
    <t xml:space="preserve">ZXBWPCL </t>
  </si>
  <si>
    <t>C47.301w55</t>
  </si>
  <si>
    <t>左胸恶性外周神经鞘瘤</t>
  </si>
  <si>
    <t>ZXEXWZSJ</t>
  </si>
  <si>
    <t>C47.302</t>
  </si>
  <si>
    <t>腋部周围神经恶性肿瘤</t>
  </si>
  <si>
    <t>C47.302w11</t>
  </si>
  <si>
    <t>腋部周围神经癌</t>
  </si>
  <si>
    <t>C47.302w15</t>
  </si>
  <si>
    <t>左腋恶性神经鞘瘤</t>
  </si>
  <si>
    <t>ZYEXSJQL</t>
  </si>
  <si>
    <t>C47.303</t>
  </si>
  <si>
    <t>胸壁周围神经恶性肿瘤</t>
  </si>
  <si>
    <t>C47.303w11</t>
  </si>
  <si>
    <t>胸壁周围神经癌</t>
  </si>
  <si>
    <t>C47.304</t>
  </si>
  <si>
    <t>锁骨下区周围神经恶性肿瘤</t>
  </si>
  <si>
    <t>SGXQZWSJ</t>
  </si>
  <si>
    <t>C47.304w11</t>
  </si>
  <si>
    <t>锁骨下区周围神经癌</t>
  </si>
  <si>
    <t>C47.305</t>
  </si>
  <si>
    <t>肩胛区周围神经恶性肿瘤</t>
  </si>
  <si>
    <t>JJQZWSJE</t>
  </si>
  <si>
    <t>C47.305w11</t>
  </si>
  <si>
    <t>肩胛区周围神经癌</t>
  </si>
  <si>
    <t>JJQZWSJA</t>
  </si>
  <si>
    <t>C47.306</t>
  </si>
  <si>
    <t>肋间神经恶性肿瘤</t>
  </si>
  <si>
    <t>LJSJEXZL</t>
  </si>
  <si>
    <t>C47.306w11</t>
  </si>
  <si>
    <t>肋间神经癌</t>
  </si>
  <si>
    <t xml:space="preserve">LJSJA   </t>
  </si>
  <si>
    <t>C47.401</t>
  </si>
  <si>
    <t>腹部周围神经恶性肿瘤</t>
  </si>
  <si>
    <t>FBZWSJEX</t>
  </si>
  <si>
    <t>C47.401w11</t>
  </si>
  <si>
    <t>腹部周围神经癌</t>
  </si>
  <si>
    <t xml:space="preserve">FBZWSJA </t>
  </si>
  <si>
    <t>C47.402</t>
  </si>
  <si>
    <t>腹壁周围神经恶性肿瘤</t>
  </si>
  <si>
    <t>C47.402w11</t>
  </si>
  <si>
    <t>腹壁周围神经癌</t>
  </si>
  <si>
    <t>C47.403</t>
  </si>
  <si>
    <t>脐部周围神经恶性肿瘤</t>
  </si>
  <si>
    <t>C47.403w11</t>
  </si>
  <si>
    <t>脐部周围神经癌</t>
  </si>
  <si>
    <t>C47.501</t>
  </si>
  <si>
    <t>盆腔周围神经恶性肿瘤</t>
  </si>
  <si>
    <t>PQZWSJEX</t>
  </si>
  <si>
    <t>C47.501w11</t>
  </si>
  <si>
    <t>盆腔周围神经癌</t>
  </si>
  <si>
    <t xml:space="preserve">PQZWSJA </t>
  </si>
  <si>
    <t>C47.501w15</t>
  </si>
  <si>
    <t>右侧盆腔恶性神经鞘瘤</t>
  </si>
  <si>
    <t>YCPQEXSJ</t>
  </si>
  <si>
    <t>C47.501w25</t>
  </si>
  <si>
    <t>左髂骨恶性外周神经鞘瘤</t>
  </si>
  <si>
    <t>ZQGEXWZS</t>
  </si>
  <si>
    <t>C47.502</t>
  </si>
  <si>
    <t>腹股沟周围神经恶性肿瘤</t>
  </si>
  <si>
    <t>FGGZWSJE</t>
  </si>
  <si>
    <t>C47.502w11</t>
  </si>
  <si>
    <t>腹股沟周围神经癌</t>
  </si>
  <si>
    <t>FGGZWSJA</t>
  </si>
  <si>
    <t>C47.503</t>
  </si>
  <si>
    <t>臀部周围神经恶性肿瘤</t>
  </si>
  <si>
    <t>C47.503w11</t>
  </si>
  <si>
    <t>臀部周围神经癌</t>
  </si>
  <si>
    <t>C47.503w15</t>
  </si>
  <si>
    <t>肛周恶性神经鞘瘤</t>
  </si>
  <si>
    <t>GZEXSJQL</t>
  </si>
  <si>
    <t>C47.503w25</t>
  </si>
  <si>
    <t>左臀神经内分泌肿瘤</t>
  </si>
  <si>
    <t>ZTSJNFMZ</t>
  </si>
  <si>
    <t>C47.504</t>
  </si>
  <si>
    <t>会阴周围神经恶性肿瘤</t>
  </si>
  <si>
    <t>HYZWSJEX</t>
  </si>
  <si>
    <t>C47.504w11</t>
  </si>
  <si>
    <t>会阴周围神经癌</t>
  </si>
  <si>
    <t xml:space="preserve">HYZWSJA </t>
  </si>
  <si>
    <t>C47.505</t>
  </si>
  <si>
    <t>臀区周围神经恶性肿瘤</t>
  </si>
  <si>
    <t>TQZWSJEX</t>
  </si>
  <si>
    <t>C47.505w11</t>
  </si>
  <si>
    <t>臀区周围神经癌</t>
  </si>
  <si>
    <t xml:space="preserve">TQZWSJA </t>
  </si>
  <si>
    <t>C47.506</t>
  </si>
  <si>
    <t>腹股沟区周围神经恶性肿瘤</t>
  </si>
  <si>
    <t>FGGQZWSJ</t>
  </si>
  <si>
    <t>C47.506w11</t>
  </si>
  <si>
    <t>腹股沟区周围神经癌</t>
  </si>
  <si>
    <t>C47.507</t>
  </si>
  <si>
    <t>骶尾区周围神经恶性肿瘤</t>
  </si>
  <si>
    <t>DWQZWSJE</t>
  </si>
  <si>
    <t>C47.507w11</t>
  </si>
  <si>
    <t>骶尾区周围神经癌</t>
  </si>
  <si>
    <t>DWQZWSJA</t>
  </si>
  <si>
    <t>C47.508</t>
  </si>
  <si>
    <t>腰骶丛恶性肿瘤</t>
  </si>
  <si>
    <t xml:space="preserve">YDCEXZL </t>
  </si>
  <si>
    <t>C47.508w11</t>
  </si>
  <si>
    <t>腰骶丛癌</t>
  </si>
  <si>
    <t xml:space="preserve">YDCA    </t>
  </si>
  <si>
    <t>C47.509</t>
  </si>
  <si>
    <t>骶神经恶性肿瘤</t>
  </si>
  <si>
    <t xml:space="preserve">DSJEXZL </t>
  </si>
  <si>
    <t>C47.509w11</t>
  </si>
  <si>
    <t>骶神经癌</t>
  </si>
  <si>
    <t xml:space="preserve">DSJA    </t>
  </si>
  <si>
    <t>C47.510</t>
  </si>
  <si>
    <t>骶丛恶性肿瘤</t>
  </si>
  <si>
    <t xml:space="preserve">DCEXZL  </t>
  </si>
  <si>
    <t>C47.510w11</t>
  </si>
  <si>
    <t>骶丛癌</t>
  </si>
  <si>
    <t>C47.601</t>
  </si>
  <si>
    <t>躯干周围神经恶性肿瘤</t>
  </si>
  <si>
    <t>QGZWSJEX</t>
  </si>
  <si>
    <t>C47.601w11</t>
  </si>
  <si>
    <t>躯干周围神经癌</t>
  </si>
  <si>
    <t xml:space="preserve">QGZWSJA </t>
  </si>
  <si>
    <t>C47.602</t>
  </si>
  <si>
    <t>背部周围神经恶性肿瘤</t>
  </si>
  <si>
    <t>BBZWSJEX</t>
  </si>
  <si>
    <t>C47.602w11</t>
  </si>
  <si>
    <t>背部周围神经癌</t>
  </si>
  <si>
    <t xml:space="preserve">BBZWSJA </t>
  </si>
  <si>
    <t>C47.602w15</t>
  </si>
  <si>
    <t>背部恶性神经鞘瘤</t>
  </si>
  <si>
    <t>BBEXSJQL</t>
  </si>
  <si>
    <t>C47.603</t>
  </si>
  <si>
    <t>肋腹周围神经恶性肿瘤</t>
  </si>
  <si>
    <t>LFZWSJEX</t>
  </si>
  <si>
    <t>C47.603w11</t>
  </si>
  <si>
    <t>肋腹周围神经癌</t>
  </si>
  <si>
    <t xml:space="preserve">LFZWSJA </t>
  </si>
  <si>
    <t>C47.603w15</t>
  </si>
  <si>
    <t>右腹膜后恶性外周神经鞘瘤</t>
  </si>
  <si>
    <t>YFMHEXWZ</t>
  </si>
  <si>
    <t>C47.604</t>
  </si>
  <si>
    <t>腰神经恶性肿瘤</t>
  </si>
  <si>
    <t>C47.604w11</t>
  </si>
  <si>
    <t>腰神经癌</t>
  </si>
  <si>
    <t>C47.901</t>
  </si>
  <si>
    <t>神经节恶性肿瘤</t>
  </si>
  <si>
    <t xml:space="preserve">SJJEXZL </t>
  </si>
  <si>
    <t>C47.901w11</t>
  </si>
  <si>
    <t>神经节癌</t>
  </si>
  <si>
    <t xml:space="preserve">SJJA    </t>
  </si>
  <si>
    <t>C47.902</t>
  </si>
  <si>
    <t>神经恶性肿瘤</t>
  </si>
  <si>
    <t>C47.902w11</t>
  </si>
  <si>
    <t>神经癌</t>
  </si>
  <si>
    <t>C47.902w15</t>
  </si>
  <si>
    <t>神经母细胞瘤</t>
  </si>
  <si>
    <t xml:space="preserve">SJMXBL  </t>
  </si>
  <si>
    <t>C47.902w25</t>
  </si>
  <si>
    <t>神经内分泌癌</t>
  </si>
  <si>
    <t xml:space="preserve">SJNFMA  </t>
  </si>
  <si>
    <t>C47.902w35</t>
  </si>
  <si>
    <t>神经内分泌瘤</t>
  </si>
  <si>
    <t xml:space="preserve">SJNFML  </t>
  </si>
  <si>
    <t>C47.902w45</t>
  </si>
  <si>
    <t>神经内分泌肿瘤</t>
  </si>
  <si>
    <t xml:space="preserve">SJNFMZL </t>
  </si>
  <si>
    <t>C47.902w55</t>
  </si>
  <si>
    <t>神经内胚层肿瘤</t>
  </si>
  <si>
    <t xml:space="preserve">SJNPCZL </t>
  </si>
  <si>
    <t>C47.902w65</t>
  </si>
  <si>
    <t>神经外胚层肿瘤</t>
  </si>
  <si>
    <t xml:space="preserve">SJWPCZL </t>
  </si>
  <si>
    <t>C47.902w75</t>
  </si>
  <si>
    <t>神经纤维瘤恶变</t>
  </si>
  <si>
    <t xml:space="preserve">SJXWLEB </t>
  </si>
  <si>
    <t>C47.902w85</t>
  </si>
  <si>
    <t>中枢神经细胞瘤</t>
  </si>
  <si>
    <t xml:space="preserve">ZSSJXBL </t>
  </si>
  <si>
    <t>C47.903</t>
  </si>
  <si>
    <t>副交感神经系统恶性肿瘤</t>
  </si>
  <si>
    <t>FJGSJXTE</t>
  </si>
  <si>
    <t>C47.903w11</t>
  </si>
  <si>
    <t>副交感神经系统癌</t>
  </si>
  <si>
    <t>FJGSJXTA</t>
  </si>
  <si>
    <t>C47.904</t>
  </si>
  <si>
    <t>周围神经恶性肿瘤</t>
  </si>
  <si>
    <t>ZWSJEXZL</t>
  </si>
  <si>
    <t>C47.904w11</t>
  </si>
  <si>
    <t>PNET</t>
  </si>
  <si>
    <t xml:space="preserve">PNET    </t>
  </si>
  <si>
    <t>C47.904w15</t>
  </si>
  <si>
    <t>原始神经外胚层恶性肿瘤</t>
  </si>
  <si>
    <t>YSSJWPCE</t>
  </si>
  <si>
    <t>C47.904w21</t>
  </si>
  <si>
    <t>周围神经癌</t>
  </si>
  <si>
    <t xml:space="preserve">ZWSJA   </t>
  </si>
  <si>
    <t>C47.904w25</t>
  </si>
  <si>
    <t>原始神经外胚层瘤</t>
  </si>
  <si>
    <t>YSSJWPCL</t>
  </si>
  <si>
    <t>C47.904w35</t>
  </si>
  <si>
    <t>原始神经外胚层肿瘤</t>
  </si>
  <si>
    <t>YSSJWPCZ</t>
  </si>
  <si>
    <t>C47.904w45</t>
  </si>
  <si>
    <t>原始神经外胚叶恶性肿瘤</t>
  </si>
  <si>
    <t>YSSJWPYE</t>
  </si>
  <si>
    <t>C47.904w55</t>
  </si>
  <si>
    <t>原始神经外胚肿瘤</t>
  </si>
  <si>
    <t>YSSJWPZL</t>
  </si>
  <si>
    <t>C47.904w65</t>
  </si>
  <si>
    <t>原始性外胚层恶性肿瘤</t>
  </si>
  <si>
    <t>YSXWPCEX</t>
  </si>
  <si>
    <t>C47.905</t>
  </si>
  <si>
    <t>脊神经恶性肿瘤</t>
  </si>
  <si>
    <t xml:space="preserve">JSJEXZL </t>
  </si>
  <si>
    <t>C47.905w11</t>
  </si>
  <si>
    <t>脊神经癌</t>
  </si>
  <si>
    <t xml:space="preserve">JSJA    </t>
  </si>
  <si>
    <t>C47.906</t>
  </si>
  <si>
    <t>交感神经系统恶性肿瘤</t>
  </si>
  <si>
    <t>JGSJXTEX</t>
  </si>
  <si>
    <t>C47.906w11</t>
  </si>
  <si>
    <t>交感神经系统癌</t>
  </si>
  <si>
    <t xml:space="preserve">JGSJXTA </t>
  </si>
  <si>
    <t>C48.001</t>
  </si>
  <si>
    <t>腹膜后组织恶性肿瘤</t>
  </si>
  <si>
    <t>FMHZZEXZ</t>
  </si>
  <si>
    <t>C48.001w105</t>
  </si>
  <si>
    <t>腹膜后浆液性囊腺癌</t>
  </si>
  <si>
    <t>FMHJYXNX</t>
  </si>
  <si>
    <t>C48.001w11</t>
  </si>
  <si>
    <t>腹膜后癌</t>
  </si>
  <si>
    <t xml:space="preserve">FMHA    </t>
  </si>
  <si>
    <t>C48.001w115</t>
  </si>
  <si>
    <t>腹膜后平滑肌肉瘤</t>
  </si>
  <si>
    <t>FMHPHJRL</t>
  </si>
  <si>
    <t>C48.001w125</t>
  </si>
  <si>
    <t>腹膜后肉瘤</t>
  </si>
  <si>
    <t xml:space="preserve">FMHRL   </t>
  </si>
  <si>
    <t>C48.001w135</t>
  </si>
  <si>
    <t>腹膜后腺癌</t>
  </si>
  <si>
    <t xml:space="preserve">FMHXA   </t>
  </si>
  <si>
    <t>C48.001w145</t>
  </si>
  <si>
    <t>腹膜后脂肪肉瘤</t>
  </si>
  <si>
    <t xml:space="preserve">FMHZFRL </t>
  </si>
  <si>
    <t>C48.001w15</t>
  </si>
  <si>
    <t>腹膜后GIST</t>
  </si>
  <si>
    <t xml:space="preserve">FMHGIST </t>
  </si>
  <si>
    <t>C48.001w155</t>
  </si>
  <si>
    <t>腹膜外横纹肌肉瘤</t>
  </si>
  <si>
    <t>FMWHWJRL</t>
  </si>
  <si>
    <t>C48.001w165</t>
  </si>
  <si>
    <t>腹主动脉旁恶性肿瘤</t>
  </si>
  <si>
    <t>FZDMPEXZ</t>
  </si>
  <si>
    <t>C48.001w175</t>
  </si>
  <si>
    <t>后腹膜恶性胃肠间质瘤</t>
  </si>
  <si>
    <t>HFMEXWCJ</t>
  </si>
  <si>
    <t>C48.001w185</t>
  </si>
  <si>
    <t>后腹膜恶性纤维细胞瘤</t>
  </si>
  <si>
    <t>HFMEXXWX</t>
  </si>
  <si>
    <t>C48.001w195</t>
  </si>
  <si>
    <t>后腹膜节细胞神经瘤</t>
  </si>
  <si>
    <t>HFMJXBSJ</t>
  </si>
  <si>
    <t>C48.001w205</t>
  </si>
  <si>
    <t>后腹膜肉瘤</t>
  </si>
  <si>
    <t xml:space="preserve">HFMRL   </t>
  </si>
  <si>
    <t>C48.001w215</t>
  </si>
  <si>
    <t>后腹膜软组织肉瘤</t>
  </si>
  <si>
    <t>HFMRZZRL</t>
  </si>
  <si>
    <t>C48.001w225</t>
  </si>
  <si>
    <t>后腹膜脂肪肉瘤</t>
  </si>
  <si>
    <t xml:space="preserve">HFMZFRL </t>
  </si>
  <si>
    <t>C48.001w235</t>
  </si>
  <si>
    <t>右腹膜后脂肪肉瘤</t>
  </si>
  <si>
    <t>YFMHZFRL</t>
  </si>
  <si>
    <t>C48.001w245</t>
  </si>
  <si>
    <t>左侧腹膜后脂肪肉瘤</t>
  </si>
  <si>
    <t>ZCFMHZFR</t>
  </si>
  <si>
    <t>C48.001w25</t>
  </si>
  <si>
    <t>腹膜后低分化癌</t>
  </si>
  <si>
    <t xml:space="preserve">FMHDFHA </t>
  </si>
  <si>
    <t>C48.001w35</t>
  </si>
  <si>
    <t>腹膜后恶纤组</t>
  </si>
  <si>
    <t xml:space="preserve">FMHEXZ  </t>
  </si>
  <si>
    <t>C48.001w45</t>
  </si>
  <si>
    <t>腹膜后恶性间叶瘤</t>
  </si>
  <si>
    <t>FMHEXJYL</t>
  </si>
  <si>
    <t>C48.001w55</t>
  </si>
  <si>
    <t>腹膜后恶性上皮样血管平滑肌脂肪瘤</t>
  </si>
  <si>
    <t>FMHEXSPY</t>
  </si>
  <si>
    <t>C48.001w65</t>
  </si>
  <si>
    <t>腹膜后恶性纤维瘤</t>
  </si>
  <si>
    <t>FMHEXXWL</t>
  </si>
  <si>
    <t>C48.001w75</t>
  </si>
  <si>
    <t>腹膜后恶性纤维肉瘤</t>
  </si>
  <si>
    <t>FMHEXXWR</t>
  </si>
  <si>
    <t>C48.001w85</t>
  </si>
  <si>
    <t>腹膜后恶性纤维组织细胞瘤</t>
  </si>
  <si>
    <t>FMHEXXWZ</t>
  </si>
  <si>
    <t>C48.001w95</t>
  </si>
  <si>
    <t>腹膜后间质瘤</t>
  </si>
  <si>
    <t xml:space="preserve">FMHJZL  </t>
  </si>
  <si>
    <t>C48.002</t>
  </si>
  <si>
    <t>肾上腺周围组织恶性肿瘤</t>
  </si>
  <si>
    <t>SSXZWZZE</t>
  </si>
  <si>
    <t>C48.002w11</t>
  </si>
  <si>
    <t>肾上腺周围组织癌</t>
  </si>
  <si>
    <t>SSXZWZZA</t>
  </si>
  <si>
    <t>C48.003</t>
  </si>
  <si>
    <t>肾周围组织恶性肿瘤</t>
  </si>
  <si>
    <t>SZWZZEXZ</t>
  </si>
  <si>
    <t>C48.003w11</t>
  </si>
  <si>
    <t>肾周围组织癌</t>
  </si>
  <si>
    <t xml:space="preserve">SZWZZA  </t>
  </si>
  <si>
    <t>C48.004</t>
  </si>
  <si>
    <t>胰腺周围组织恶性肿瘤</t>
  </si>
  <si>
    <t>YXZWZZEX</t>
  </si>
  <si>
    <t>C48.004w11</t>
  </si>
  <si>
    <t>胰腺周围组织癌</t>
  </si>
  <si>
    <t xml:space="preserve">YXZWZZA </t>
  </si>
  <si>
    <t>C48.005</t>
  </si>
  <si>
    <t>盲肠后组织恶性肿瘤</t>
  </si>
  <si>
    <t>MCHZZEXZ</t>
  </si>
  <si>
    <t>C48.005w11</t>
  </si>
  <si>
    <t>盲肠后组织癌</t>
  </si>
  <si>
    <t xml:space="preserve">MCHZZA  </t>
  </si>
  <si>
    <t>C48.101</t>
  </si>
  <si>
    <t>肠系膜恶性肿瘤</t>
  </si>
  <si>
    <t xml:space="preserve">CXMEXZL </t>
  </si>
  <si>
    <t>C48.101w11</t>
  </si>
  <si>
    <t>肠系膜癌</t>
  </si>
  <si>
    <t xml:space="preserve">CXMA    </t>
  </si>
  <si>
    <t>C48.101w15</t>
  </si>
  <si>
    <t>肠系膜间质瘤</t>
  </si>
  <si>
    <t xml:space="preserve">CXMJZL  </t>
  </si>
  <si>
    <t>C48.101w25</t>
  </si>
  <si>
    <t>肠系膜纤维母细胞瘤</t>
  </si>
  <si>
    <t>CXMXWMXB</t>
  </si>
  <si>
    <t>C48.101w35</t>
  </si>
  <si>
    <t>小肠系膜恶性肿瘤</t>
  </si>
  <si>
    <t>XCXMEXZL</t>
  </si>
  <si>
    <t>C48.102</t>
  </si>
  <si>
    <t>结肠系膜恶性肿瘤</t>
  </si>
  <si>
    <t>JCXMEXZL</t>
  </si>
  <si>
    <t>C48.102w11</t>
  </si>
  <si>
    <t>结肠系膜癌</t>
  </si>
  <si>
    <t xml:space="preserve">JCXMA   </t>
  </si>
  <si>
    <t>C48.103</t>
  </si>
  <si>
    <t>网膜恶性肿瘤</t>
  </si>
  <si>
    <t xml:space="preserve">WMEXZL  </t>
  </si>
  <si>
    <t>C48.103w11</t>
  </si>
  <si>
    <t>网膜癌</t>
  </si>
  <si>
    <t xml:space="preserve">WMA     </t>
  </si>
  <si>
    <t>C48.104</t>
  </si>
  <si>
    <t>盆腔腹膜恶性肿瘤</t>
  </si>
  <si>
    <t>PQFMEXZL</t>
  </si>
  <si>
    <t>C48.104w11</t>
  </si>
  <si>
    <t>盆腔腹膜癌</t>
  </si>
  <si>
    <t xml:space="preserve">PQFMA   </t>
  </si>
  <si>
    <t>C48.105</t>
  </si>
  <si>
    <t>腹膜壁层恶性肿瘤</t>
  </si>
  <si>
    <t>FMBCEXZL</t>
  </si>
  <si>
    <t>C48.105w11</t>
  </si>
  <si>
    <t>腹膜壁层癌</t>
  </si>
  <si>
    <t xml:space="preserve">FMBCA   </t>
  </si>
  <si>
    <t>C48.106</t>
  </si>
  <si>
    <t>阑尾系膜恶性肿瘤</t>
  </si>
  <si>
    <t>LWXMEXZL</t>
  </si>
  <si>
    <t>C48.106w11</t>
  </si>
  <si>
    <t>阑尾系膜癌</t>
  </si>
  <si>
    <t xml:space="preserve">LWXMA   </t>
  </si>
  <si>
    <t>C48.107</t>
  </si>
  <si>
    <t>直肠子宫腺凹恶性肿瘤</t>
  </si>
  <si>
    <t>ZCZGXAEX</t>
  </si>
  <si>
    <t>C48.107w11</t>
  </si>
  <si>
    <t>直肠子宫腺凹癌</t>
  </si>
  <si>
    <t xml:space="preserve">ZCZGXAA </t>
  </si>
  <si>
    <t>C48.108</t>
  </si>
  <si>
    <t>道格拉斯腺凹恶性肿瘤</t>
  </si>
  <si>
    <t>DGLSXAEX</t>
  </si>
  <si>
    <t>C48.108w11</t>
  </si>
  <si>
    <t>道格拉斯腺凹癌</t>
  </si>
  <si>
    <t xml:space="preserve">DGLSXAA </t>
  </si>
  <si>
    <t>C48.109</t>
  </si>
  <si>
    <t>腺凹恶性肿瘤</t>
  </si>
  <si>
    <t xml:space="preserve">XAEXZL  </t>
  </si>
  <si>
    <t>C48.109w11</t>
  </si>
  <si>
    <t>腺凹癌</t>
  </si>
  <si>
    <t xml:space="preserve">XAA     </t>
  </si>
  <si>
    <t>C48.201</t>
  </si>
  <si>
    <t>腹膜恶性肿瘤</t>
  </si>
  <si>
    <t>C48.201w105</t>
  </si>
  <si>
    <t>原发性腹膜肿瘤</t>
  </si>
  <si>
    <t xml:space="preserve">YFXFMZL </t>
  </si>
  <si>
    <t>C48.201w11</t>
  </si>
  <si>
    <t>腹膜癌</t>
  </si>
  <si>
    <t>C48.201w15</t>
  </si>
  <si>
    <t>腹膜GIST</t>
  </si>
  <si>
    <t xml:space="preserve">FMGIST  </t>
  </si>
  <si>
    <t>C48.201w25</t>
  </si>
  <si>
    <t>腹膜恶性纤维细胞瘤</t>
  </si>
  <si>
    <t>FMEXXWXB</t>
  </si>
  <si>
    <t>C48.201w35</t>
  </si>
  <si>
    <t>腹膜高分化浆液性乳头状囊腺癌</t>
  </si>
  <si>
    <t>FMGFHJYX</t>
  </si>
  <si>
    <t>C48.201w45</t>
  </si>
  <si>
    <t>腹膜胚胎横纹肌肉瘤</t>
  </si>
  <si>
    <t>FMPTHWJR</t>
  </si>
  <si>
    <t>C48.201w55</t>
  </si>
  <si>
    <t>腹膜腺癌</t>
  </si>
  <si>
    <t xml:space="preserve">FMXA    </t>
  </si>
  <si>
    <t>C48.201w65</t>
  </si>
  <si>
    <t>腹膜黏液性癌</t>
  </si>
  <si>
    <t xml:space="preserve">FMNYXA  </t>
  </si>
  <si>
    <t>C48.201w75</t>
  </si>
  <si>
    <t>原发腹膜癌</t>
  </si>
  <si>
    <t xml:space="preserve">YFFMA   </t>
  </si>
  <si>
    <t>C48.201w85</t>
  </si>
  <si>
    <t>原发腹膜腺癌</t>
  </si>
  <si>
    <t xml:space="preserve">YFFMXA  </t>
  </si>
  <si>
    <t>C48.201w95</t>
  </si>
  <si>
    <t>原发性腹膜癌</t>
  </si>
  <si>
    <t xml:space="preserve">YFXFMA  </t>
  </si>
  <si>
    <t>C48.202</t>
  </si>
  <si>
    <t>腹膜腔恶性肿瘤</t>
  </si>
  <si>
    <t xml:space="preserve">FMQEXZL </t>
  </si>
  <si>
    <t>C48.202w11</t>
  </si>
  <si>
    <t>腹膜腔癌</t>
  </si>
  <si>
    <t xml:space="preserve">FMQA    </t>
  </si>
  <si>
    <t>C49.001</t>
  </si>
  <si>
    <t>耳结缔组织恶性肿瘤</t>
  </si>
  <si>
    <t>EJDZZEXZ</t>
  </si>
  <si>
    <t>C49.001w11</t>
  </si>
  <si>
    <t>耳结缔组织癌</t>
  </si>
  <si>
    <t xml:space="preserve">EJDZZA  </t>
  </si>
  <si>
    <t>C49.002</t>
  </si>
  <si>
    <t>颈部结缔组织恶性肿瘤</t>
  </si>
  <si>
    <t>JBJDZZEX</t>
  </si>
  <si>
    <t>C49.002w105</t>
  </si>
  <si>
    <t>左颈部头皮血管肉瘤</t>
  </si>
  <si>
    <t>ZJBTPXGR</t>
  </si>
  <si>
    <t>C49.002w11</t>
  </si>
  <si>
    <t>颈部结缔组织癌</t>
  </si>
  <si>
    <t xml:space="preserve">JBJDZZA </t>
  </si>
  <si>
    <t>C49.002w15</t>
  </si>
  <si>
    <t>颈部横纹肌肉瘤</t>
  </si>
  <si>
    <t xml:space="preserve">JBHWJRL </t>
  </si>
  <si>
    <t>C49.002w25</t>
  </si>
  <si>
    <t>项部纤维肉瘤</t>
  </si>
  <si>
    <t xml:space="preserve">XBXWRL  </t>
  </si>
  <si>
    <t>C49.002w35</t>
  </si>
  <si>
    <t>右侧颈部血管肉瘤</t>
  </si>
  <si>
    <t>YCJBXGRL</t>
  </si>
  <si>
    <t>C49.002w45</t>
  </si>
  <si>
    <t>右颈部恶性纤维组织细胞瘤</t>
  </si>
  <si>
    <t>YJBEXXWZ</t>
  </si>
  <si>
    <t>C49.002w55</t>
  </si>
  <si>
    <t>右颈部肌肉间低分化泡状核细胞癌</t>
  </si>
  <si>
    <t>YJBJRJDF</t>
  </si>
  <si>
    <t>C49.002w65</t>
  </si>
  <si>
    <t>右颈部肌纤维母细胞肉瘤</t>
  </si>
  <si>
    <t>YJBJXWMX</t>
  </si>
  <si>
    <t>C49.002w75</t>
  </si>
  <si>
    <t>右颈部肉瘤</t>
  </si>
  <si>
    <t xml:space="preserve">YJBRL   </t>
  </si>
  <si>
    <t>C49.002w85</t>
  </si>
  <si>
    <t>右颈部纤维低分化泡状核细胞癌</t>
  </si>
  <si>
    <t>YJBXWDFH</t>
  </si>
  <si>
    <t>C49.002w95</t>
  </si>
  <si>
    <t>左颈部滑膜肉瘤</t>
  </si>
  <si>
    <t xml:space="preserve">ZJBHMRL </t>
  </si>
  <si>
    <t>C49.003</t>
  </si>
  <si>
    <t>面部结缔组织恶性肿瘤</t>
  </si>
  <si>
    <t>MBJDZZEX</t>
  </si>
  <si>
    <t>C49.003w11</t>
  </si>
  <si>
    <t>面部结缔组织癌</t>
  </si>
  <si>
    <t xml:space="preserve">MBJDZZA </t>
  </si>
  <si>
    <t>C49.003w15</t>
  </si>
  <si>
    <t>右鼻腔恶纤组</t>
  </si>
  <si>
    <t xml:space="preserve">YBQEXZ  </t>
  </si>
  <si>
    <t>C49.003w25</t>
  </si>
  <si>
    <t>左扁桃体腺泡状横纹肌肉瘤</t>
  </si>
  <si>
    <t>ZBTTXPZH</t>
  </si>
  <si>
    <t>C49.003w35</t>
  </si>
  <si>
    <t>左面部肉瘤</t>
  </si>
  <si>
    <t xml:space="preserve">ZMBRL   </t>
  </si>
  <si>
    <t>C49.004</t>
  </si>
  <si>
    <t>颞部结缔组织恶性肿瘤</t>
  </si>
  <si>
    <t>NBJDZZEX</t>
  </si>
  <si>
    <t>C49.004w11</t>
  </si>
  <si>
    <t>颞部结缔组织癌</t>
  </si>
  <si>
    <t xml:space="preserve">NBJDZZA </t>
  </si>
  <si>
    <t>C49.004w15</t>
  </si>
  <si>
    <t>右腮腺纤维肉瘤</t>
  </si>
  <si>
    <t xml:space="preserve">YSXXWRL </t>
  </si>
  <si>
    <t>C49.004w25</t>
  </si>
  <si>
    <t>右颞部肉瘤</t>
  </si>
  <si>
    <t xml:space="preserve">YNBRL   </t>
  </si>
  <si>
    <t>C49.004w35</t>
  </si>
  <si>
    <t>右颞枕小细胞胶母细胞瘤</t>
  </si>
  <si>
    <t>YNZXXBJM</t>
  </si>
  <si>
    <t>C49.004w45</t>
  </si>
  <si>
    <t>左侧颞下窝软组织肉瘤</t>
  </si>
  <si>
    <t>ZCNXWRZZ</t>
  </si>
  <si>
    <t>C49.004w55</t>
  </si>
  <si>
    <t>左腮腺纤维肉瘤</t>
  </si>
  <si>
    <t xml:space="preserve">ZSXXWRL </t>
  </si>
  <si>
    <t>C49.004w65</t>
  </si>
  <si>
    <t>左翼腭窝肉瘤</t>
  </si>
  <si>
    <t xml:space="preserve">ZYEWRL  </t>
  </si>
  <si>
    <t>C49.004w75</t>
  </si>
  <si>
    <t>左颞下窝肉瘤</t>
  </si>
  <si>
    <t xml:space="preserve">ZNXWRL  </t>
  </si>
  <si>
    <t>C49.004w85</t>
  </si>
  <si>
    <t>左颞下窝软骨肉瘤</t>
  </si>
  <si>
    <t>ZNXWRGRL</t>
  </si>
  <si>
    <t>C49.004w95</t>
  </si>
  <si>
    <t>左颞下窝软组织肉瘤</t>
  </si>
  <si>
    <t>ZNXWRZZR</t>
  </si>
  <si>
    <t>C49.005</t>
  </si>
  <si>
    <t>头部结缔组织恶性肿瘤</t>
  </si>
  <si>
    <t>TBJDZZEX</t>
  </si>
  <si>
    <t>C49.005w11</t>
  </si>
  <si>
    <t>头部结缔组织癌</t>
  </si>
  <si>
    <t xml:space="preserve">TBJDZZA </t>
  </si>
  <si>
    <t>C49.005w15</t>
  </si>
  <si>
    <t>枕部平滑肌肉瘤</t>
  </si>
  <si>
    <t xml:space="preserve">ZBPHJRL </t>
  </si>
  <si>
    <t>C49.005w25</t>
  </si>
  <si>
    <t>枕部肉瘤</t>
  </si>
  <si>
    <t xml:space="preserve">ZBRL    </t>
  </si>
  <si>
    <t>C49.005w35</t>
  </si>
  <si>
    <t>左顶头皮血管肉瘤</t>
  </si>
  <si>
    <t>ZDTPXGRL</t>
  </si>
  <si>
    <t>C49.005w45</t>
  </si>
  <si>
    <t>左顶枕血管外膜细胞瘤</t>
  </si>
  <si>
    <t>ZDZXGWMX</t>
  </si>
  <si>
    <t>C49.007</t>
  </si>
  <si>
    <t>翼状窝结缔组织恶性肿瘤</t>
  </si>
  <si>
    <t>YZWJDZZE</t>
  </si>
  <si>
    <t>C49.007w11</t>
  </si>
  <si>
    <t>翼状窝结缔组织癌</t>
  </si>
  <si>
    <t>YZWJDZZA</t>
  </si>
  <si>
    <t>C49.008</t>
  </si>
  <si>
    <t>颊部结缔组织恶性肿瘤</t>
  </si>
  <si>
    <t>C49.008w11</t>
  </si>
  <si>
    <t>颊部结缔组织癌</t>
  </si>
  <si>
    <t>C49.009</t>
  </si>
  <si>
    <t>头皮结缔组织恶性肿瘤</t>
  </si>
  <si>
    <t>TPJDZZEX</t>
  </si>
  <si>
    <t>C49.009w11</t>
  </si>
  <si>
    <t>头皮结缔组织癌</t>
  </si>
  <si>
    <t xml:space="preserve">TPJDZZA </t>
  </si>
  <si>
    <t>C49.010</t>
  </si>
  <si>
    <t>颏部结缔组织恶性肿瘤</t>
  </si>
  <si>
    <t>KBJDZZEX</t>
  </si>
  <si>
    <t>C49.010w11</t>
  </si>
  <si>
    <t>颏部结缔组织癌</t>
  </si>
  <si>
    <t xml:space="preserve">KBJDZZA </t>
  </si>
  <si>
    <t>C49.010w15</t>
  </si>
  <si>
    <t>右侧颌面横纹肌肉瘤</t>
  </si>
  <si>
    <t>YCHMHWJR</t>
  </si>
  <si>
    <t>C49.010w25</t>
  </si>
  <si>
    <t>右颌部横纹肌肉瘤</t>
  </si>
  <si>
    <t>YHBHWJRL</t>
  </si>
  <si>
    <t>C49.011</t>
  </si>
  <si>
    <t>颈区结缔组织恶性肿瘤</t>
  </si>
  <si>
    <t>JQJDZZEX</t>
  </si>
  <si>
    <t>C49.011w11</t>
  </si>
  <si>
    <t>颈区结缔组织癌</t>
  </si>
  <si>
    <t xml:space="preserve">JQJDZZA </t>
  </si>
  <si>
    <t>C49.012</t>
  </si>
  <si>
    <t>额部结缔组织恶性肿瘤</t>
  </si>
  <si>
    <t>EBJDZZEX</t>
  </si>
  <si>
    <t>C49.012w11</t>
  </si>
  <si>
    <t>额部结缔组织癌</t>
  </si>
  <si>
    <t xml:space="preserve">EBJDZZA </t>
  </si>
  <si>
    <t>C49.013</t>
  </si>
  <si>
    <t>锁骨上区结缔组织恶性肿瘤</t>
  </si>
  <si>
    <t>SGSQJDZZ</t>
  </si>
  <si>
    <t>C49.013w11</t>
  </si>
  <si>
    <t>锁骨上区结缔组织癌</t>
  </si>
  <si>
    <t>C49.013w15</t>
  </si>
  <si>
    <t>锁骨上纤维肉瘤</t>
  </si>
  <si>
    <t xml:space="preserve">SGSXWRL </t>
  </si>
  <si>
    <t>C49.013w25</t>
  </si>
  <si>
    <t>右侧锁骨区血管肉瘤</t>
  </si>
  <si>
    <t>YCSGQXGR</t>
  </si>
  <si>
    <t>C49.013w35</t>
  </si>
  <si>
    <t>右侧锁骨上血管肉瘤</t>
  </si>
  <si>
    <t>YCSGSXGR</t>
  </si>
  <si>
    <t>C49.013w45</t>
  </si>
  <si>
    <t>右锁骨上纤维肉瘤</t>
  </si>
  <si>
    <t>YSGSXWRL</t>
  </si>
  <si>
    <t>C49.013w55</t>
  </si>
  <si>
    <t>右锁上肉瘤</t>
  </si>
  <si>
    <t xml:space="preserve">YSSRL   </t>
  </si>
  <si>
    <t>C49.013w65</t>
  </si>
  <si>
    <t>左锁骨上滑膜肉瘤</t>
  </si>
  <si>
    <t>ZSGSHMRL</t>
  </si>
  <si>
    <t>C49.013w75</t>
  </si>
  <si>
    <t>左锁骨上肉瘤</t>
  </si>
  <si>
    <t xml:space="preserve">ZSGSRL  </t>
  </si>
  <si>
    <t>C49.013w85</t>
  </si>
  <si>
    <t>左锁骨上纤维肉瘤</t>
  </si>
  <si>
    <t>ZSGSXWRL</t>
  </si>
  <si>
    <t>C49.013w95</t>
  </si>
  <si>
    <t>左锁骨下梭型细胞肉瘤</t>
  </si>
  <si>
    <t>ZSGXSXXB</t>
  </si>
  <si>
    <t>C49.014</t>
  </si>
  <si>
    <t>耳软骨恶性肿瘤</t>
  </si>
  <si>
    <t xml:space="preserve">ERGEXZL </t>
  </si>
  <si>
    <t>C49.014w11</t>
  </si>
  <si>
    <t>耳软骨癌</t>
  </si>
  <si>
    <t xml:space="preserve">ERGA    </t>
  </si>
  <si>
    <t>C49.015</t>
  </si>
  <si>
    <t>颈动脉恶性肿瘤</t>
  </si>
  <si>
    <t xml:space="preserve">JDMEXZL </t>
  </si>
  <si>
    <t>C49.015w11</t>
  </si>
  <si>
    <t>颈动脉癌</t>
  </si>
  <si>
    <t xml:space="preserve">JDMA    </t>
  </si>
  <si>
    <t>C49.016</t>
  </si>
  <si>
    <t>咬肌恶性肿瘤</t>
  </si>
  <si>
    <t>C49.016w11</t>
  </si>
  <si>
    <t>咬肌癌</t>
  </si>
  <si>
    <t>C49.017</t>
  </si>
  <si>
    <t>胸锁乳突肌恶性肿瘤</t>
  </si>
  <si>
    <t>XSRTJEXZ</t>
  </si>
  <si>
    <t>C49.017w11</t>
  </si>
  <si>
    <t>胸锁乳突肌癌</t>
  </si>
  <si>
    <t xml:space="preserve">XSRTJA  </t>
  </si>
  <si>
    <t>C49.018</t>
  </si>
  <si>
    <t>睑结缔组织恶性肿瘤</t>
  </si>
  <si>
    <t>JJDZZEXZ</t>
  </si>
  <si>
    <t>C49.018w11</t>
  </si>
  <si>
    <t>睑结缔组织癌</t>
  </si>
  <si>
    <t xml:space="preserve">JJDZZA  </t>
  </si>
  <si>
    <t>C49.1001</t>
  </si>
  <si>
    <t>上肢结缔组织恶性肿瘤</t>
  </si>
  <si>
    <t>SZJDZZEX</t>
  </si>
  <si>
    <t>C49.1002</t>
  </si>
  <si>
    <t>肘窝结缔组织恶性肿瘤</t>
  </si>
  <si>
    <t>ZWJDZZEX</t>
  </si>
  <si>
    <t>C49.1002w11</t>
  </si>
  <si>
    <t>肘窝结缔组织癌</t>
  </si>
  <si>
    <t xml:space="preserve">ZWJDZZA </t>
  </si>
  <si>
    <t>C49.1003</t>
  </si>
  <si>
    <t>臂结缔组织恶性肿瘤</t>
  </si>
  <si>
    <t>BJDZZEXZ</t>
  </si>
  <si>
    <t>C49.1003w11</t>
  </si>
  <si>
    <t>臂结缔组织癌</t>
  </si>
  <si>
    <t xml:space="preserve">BJDZZA  </t>
  </si>
  <si>
    <t>C49.1003w15</t>
  </si>
  <si>
    <t>前臂Ewing肉瘤</t>
  </si>
  <si>
    <t>QBEWINGR</t>
  </si>
  <si>
    <t>C49.1004</t>
  </si>
  <si>
    <t>肘结缔组织恶性肿瘤</t>
  </si>
  <si>
    <t>ZJDZZEXZ</t>
  </si>
  <si>
    <t>C49.1004w11</t>
  </si>
  <si>
    <t>肘结缔组织癌</t>
  </si>
  <si>
    <t xml:space="preserve">ZJDZZA  </t>
  </si>
  <si>
    <t>C49.1005</t>
  </si>
  <si>
    <t>手指结缔组织恶性肿瘤</t>
  </si>
  <si>
    <t>C49.1005w11</t>
  </si>
  <si>
    <t>手指结缔组织癌</t>
  </si>
  <si>
    <t xml:space="preserve">SZJDZZA </t>
  </si>
  <si>
    <t>C49.1006</t>
  </si>
  <si>
    <t>前臂结缔组织恶性肿瘤</t>
  </si>
  <si>
    <t>QBJDZZEX</t>
  </si>
  <si>
    <t>C49.1006w11</t>
  </si>
  <si>
    <t>前臂结缔组织癌</t>
  </si>
  <si>
    <t xml:space="preserve">QBJDZZA </t>
  </si>
  <si>
    <t>C49.1007</t>
  </si>
  <si>
    <t>手结缔组织恶性肿瘤</t>
  </si>
  <si>
    <t>SJDZZEXZ</t>
  </si>
  <si>
    <t>C49.1007w11</t>
  </si>
  <si>
    <t>手结缔组织癌</t>
  </si>
  <si>
    <t xml:space="preserve">SJDZZA  </t>
  </si>
  <si>
    <t>C49.1008</t>
  </si>
  <si>
    <t>肩结缔组织恶性肿瘤</t>
  </si>
  <si>
    <t>C49.1008w11</t>
  </si>
  <si>
    <t>肩结缔组织癌</t>
  </si>
  <si>
    <t>C49.1009</t>
  </si>
  <si>
    <t>拇指结缔组织恶性肿瘤</t>
  </si>
  <si>
    <t>MZJDZZEX</t>
  </si>
  <si>
    <t>C49.1009w11</t>
  </si>
  <si>
    <t>拇指结缔组织癌</t>
  </si>
  <si>
    <t xml:space="preserve">MZJDZZA </t>
  </si>
  <si>
    <t>C49.1010</t>
  </si>
  <si>
    <t>腕结缔组织恶性肿瘤</t>
  </si>
  <si>
    <t>WJDZZEXZ</t>
  </si>
  <si>
    <t>C49.1010w11</t>
  </si>
  <si>
    <t>腕结缔组织癌</t>
  </si>
  <si>
    <t xml:space="preserve">WJDZZA  </t>
  </si>
  <si>
    <t>C49.1011</t>
  </si>
  <si>
    <t>肱二头肌恶性肿瘤</t>
  </si>
  <si>
    <t>GETJEXZL</t>
  </si>
  <si>
    <t>C49.1011w11</t>
  </si>
  <si>
    <t>肱二头肌癌</t>
  </si>
  <si>
    <t xml:space="preserve">GETJA   </t>
  </si>
  <si>
    <t>C49.1012</t>
  </si>
  <si>
    <t>肱肌恶性肿瘤</t>
  </si>
  <si>
    <t>C49.1012w11</t>
  </si>
  <si>
    <t>肱肌癌</t>
  </si>
  <si>
    <t>C49.1013</t>
  </si>
  <si>
    <t>喙肱肌恶性肿瘤</t>
  </si>
  <si>
    <t>C49.1013w11</t>
  </si>
  <si>
    <t>喙肱肌癌</t>
  </si>
  <si>
    <t>C49.1014</t>
  </si>
  <si>
    <t>三角肌恶性肿瘤</t>
  </si>
  <si>
    <t>C49.1014w11</t>
  </si>
  <si>
    <t>三角肌癌</t>
  </si>
  <si>
    <t>C49.1015</t>
  </si>
  <si>
    <t>掌腱膜恶性肿瘤</t>
  </si>
  <si>
    <t xml:space="preserve">ZJMEXZL </t>
  </si>
  <si>
    <t>C49.1015w11</t>
  </si>
  <si>
    <t>掌腱膜癌</t>
  </si>
  <si>
    <t xml:space="preserve">ZJMA    </t>
  </si>
  <si>
    <t>C49.1016</t>
  </si>
  <si>
    <t>掌筋膜恶性肿瘤</t>
  </si>
  <si>
    <t>C49.1016w11</t>
  </si>
  <si>
    <t>掌筋膜癌</t>
  </si>
  <si>
    <t>C49.1017</t>
  </si>
  <si>
    <t>桡动脉恶性肿瘤</t>
  </si>
  <si>
    <t xml:space="preserve">RDMEXZL </t>
  </si>
  <si>
    <t>C49.1017w11</t>
  </si>
  <si>
    <t>桡动脉癌</t>
  </si>
  <si>
    <t xml:space="preserve">RDMA    </t>
  </si>
  <si>
    <t>C49.1018</t>
  </si>
  <si>
    <t>肱三头肌恶性肿瘤</t>
  </si>
  <si>
    <t>GSTJEXZL</t>
  </si>
  <si>
    <t>C49.1018w11</t>
  </si>
  <si>
    <t>肱三头肌癌</t>
  </si>
  <si>
    <t xml:space="preserve">GSTJA   </t>
  </si>
  <si>
    <t>C49.1019</t>
  </si>
  <si>
    <t>尺动脉恶性肿瘤</t>
  </si>
  <si>
    <t xml:space="preserve">CDMEXZL </t>
  </si>
  <si>
    <t>C49.1019w11</t>
  </si>
  <si>
    <t>尺动脉癌</t>
  </si>
  <si>
    <t xml:space="preserve">CDMA    </t>
  </si>
  <si>
    <t>C49.101w11</t>
  </si>
  <si>
    <t>上肢结缔组织癌</t>
  </si>
  <si>
    <t>C49.101w15</t>
  </si>
  <si>
    <t>上肢胶质细胞瘤</t>
  </si>
  <si>
    <t xml:space="preserve">SZJZXBL </t>
  </si>
  <si>
    <t>C49.101w25</t>
  </si>
  <si>
    <t>上肢软组织肉瘤</t>
  </si>
  <si>
    <t xml:space="preserve">SZRZZRL </t>
  </si>
  <si>
    <t>C49.101w35</t>
  </si>
  <si>
    <t>上肢星形细胞瘤</t>
  </si>
  <si>
    <t xml:space="preserve">SZXXXBL </t>
  </si>
  <si>
    <t>C49.1101</t>
  </si>
  <si>
    <t>右上肢结缔组织恶性肿瘤</t>
  </si>
  <si>
    <t>YSZJDZZE</t>
  </si>
  <si>
    <t>C49.1101w11</t>
  </si>
  <si>
    <t>右上肢结缔组织癌</t>
  </si>
  <si>
    <t>YSZJDZZA</t>
  </si>
  <si>
    <t>C49.1101w15</t>
  </si>
  <si>
    <t>右上肢肉瘤</t>
  </si>
  <si>
    <t xml:space="preserve">YSZRL   </t>
  </si>
  <si>
    <t>C49.1101w25</t>
  </si>
  <si>
    <t>右上肢神经纤维肉瘤</t>
  </si>
  <si>
    <t>YSZSJXWR</t>
  </si>
  <si>
    <t>C49.1101w35</t>
  </si>
  <si>
    <t>右上肢血管肉瘤</t>
  </si>
  <si>
    <t xml:space="preserve">YSZXGRL </t>
  </si>
  <si>
    <t>C49.1101w45</t>
  </si>
  <si>
    <t>右上肢脂肪肉瘤</t>
  </si>
  <si>
    <t xml:space="preserve">YSZZFRL </t>
  </si>
  <si>
    <t>C49.1102</t>
  </si>
  <si>
    <t>右肘窝结缔组织恶性肿瘤</t>
  </si>
  <si>
    <t>C49.1102w11</t>
  </si>
  <si>
    <t>右肘窝结缔组织癌</t>
  </si>
  <si>
    <t>C49.1103</t>
  </si>
  <si>
    <t>右臂结缔组织恶性肿瘤</t>
  </si>
  <si>
    <t>YBJDZZEX</t>
  </si>
  <si>
    <t>C49.1103w11</t>
  </si>
  <si>
    <t>右臂结缔组织癌</t>
  </si>
  <si>
    <t xml:space="preserve">YBJDZZA </t>
  </si>
  <si>
    <t>C49.1103w15</t>
  </si>
  <si>
    <t>右臂恶性纤维肉瘤</t>
  </si>
  <si>
    <t>YBEXXWRL</t>
  </si>
  <si>
    <t>C49.1103w25</t>
  </si>
  <si>
    <t>右臂上皮样肉瘤</t>
  </si>
  <si>
    <t xml:space="preserve">YBSPYRL </t>
  </si>
  <si>
    <t>C49.1103w35</t>
  </si>
  <si>
    <t>右上臂恶纤组</t>
  </si>
  <si>
    <t xml:space="preserve">YSBEXZ  </t>
  </si>
  <si>
    <t>C49.1103w45</t>
  </si>
  <si>
    <t>右上臂放射后肉瘤</t>
  </si>
  <si>
    <t>YSBFSHRL</t>
  </si>
  <si>
    <t>C49.1103w55</t>
  </si>
  <si>
    <t>右上臂横纹肌肉瘤</t>
  </si>
  <si>
    <t>YSBHWJRL</t>
  </si>
  <si>
    <t>C49.1103w65</t>
  </si>
  <si>
    <t>右上臂隆突性皮纤维肉瘤</t>
  </si>
  <si>
    <t>YSBLTXPX</t>
  </si>
  <si>
    <t>C49.1103w75</t>
  </si>
  <si>
    <t>右上臂纤维肉瘤</t>
  </si>
  <si>
    <t xml:space="preserve">YSBXWRL </t>
  </si>
  <si>
    <t>C49.1103w85</t>
  </si>
  <si>
    <t>右上臂脂肪肉瘤</t>
  </si>
  <si>
    <t xml:space="preserve">YSBZFRL </t>
  </si>
  <si>
    <t>C49.1104</t>
  </si>
  <si>
    <t>右肘结缔组织恶性肿瘤</t>
  </si>
  <si>
    <t>YZJDZZEX</t>
  </si>
  <si>
    <t>C49.1104w11</t>
  </si>
  <si>
    <t>右肘结缔组织癌</t>
  </si>
  <si>
    <t xml:space="preserve">YZJDZZA </t>
  </si>
  <si>
    <t>C49.1104w15</t>
  </si>
  <si>
    <t>右肘部横纹肌肉瘤</t>
  </si>
  <si>
    <t>YZBHWJRL</t>
  </si>
  <si>
    <t>C49.1104w25</t>
  </si>
  <si>
    <t>右肘部滑膜肉瘤</t>
  </si>
  <si>
    <t xml:space="preserve">YZBHMRL </t>
  </si>
  <si>
    <t>C49.1104w35</t>
  </si>
  <si>
    <t>右肘部脂肪肉瘤</t>
  </si>
  <si>
    <t xml:space="preserve">YZBZFRL </t>
  </si>
  <si>
    <t>C49.1105</t>
  </si>
  <si>
    <t>右手指结缔组织恶性肿瘤</t>
  </si>
  <si>
    <t>C49.1105w11</t>
  </si>
  <si>
    <t>右手指结缔组织癌</t>
  </si>
  <si>
    <t>C49.1106</t>
  </si>
  <si>
    <t>右前臂结缔组织恶性肿瘤</t>
  </si>
  <si>
    <t>YQBJDZZE</t>
  </si>
  <si>
    <t>C49.1106w11</t>
  </si>
  <si>
    <t>右前臂结缔组织癌</t>
  </si>
  <si>
    <t>YQBJDZZA</t>
  </si>
  <si>
    <t>C49.1106w15</t>
  </si>
  <si>
    <t>右前臂EWING肉瘤</t>
  </si>
  <si>
    <t>YQBEWING</t>
  </si>
  <si>
    <t>C49.1106w25</t>
  </si>
  <si>
    <t>右前臂横纹肌肉瘤</t>
  </si>
  <si>
    <t>YQBHWJRL</t>
  </si>
  <si>
    <t>C49.1106w35</t>
  </si>
  <si>
    <t>右前臂皮肤隆突性肉瘤</t>
  </si>
  <si>
    <t>YQBPFLTX</t>
  </si>
  <si>
    <t>C49.1106w45</t>
  </si>
  <si>
    <t>右前臂平滑肌肉瘤</t>
  </si>
  <si>
    <t>YQBPHJRL</t>
  </si>
  <si>
    <t>C49.1106w55</t>
  </si>
  <si>
    <t>右前臂纤维肉瘤</t>
  </si>
  <si>
    <t xml:space="preserve">YQBXWRL </t>
  </si>
  <si>
    <t>C49.1107</t>
  </si>
  <si>
    <t>右手结缔组织恶性肿瘤</t>
  </si>
  <si>
    <t>YSJDZZEX</t>
  </si>
  <si>
    <t>C49.1107w11</t>
  </si>
  <si>
    <t>右手结缔组织癌</t>
  </si>
  <si>
    <t xml:space="preserve">YSJDZZA </t>
  </si>
  <si>
    <t>C49.1107w15</t>
  </si>
  <si>
    <t>右手大鱼际皮肤隆突性纤维肉瘤</t>
  </si>
  <si>
    <t>YSDYJPFL</t>
  </si>
  <si>
    <t>C49.1107w25</t>
  </si>
  <si>
    <t>右手掌滑膜肉瘤</t>
  </si>
  <si>
    <t xml:space="preserve">YSZHMRL </t>
  </si>
  <si>
    <t>C49.1108</t>
  </si>
  <si>
    <t>右肩结缔组织恶性肿瘤</t>
  </si>
  <si>
    <t>YJJDZZEX</t>
  </si>
  <si>
    <t>C49.1108w105</t>
  </si>
  <si>
    <t>右肩胛滑膜肉瘤</t>
  </si>
  <si>
    <t xml:space="preserve">YJJHMRL </t>
  </si>
  <si>
    <t>C49.1108w11</t>
  </si>
  <si>
    <t>右肩结缔组织癌</t>
  </si>
  <si>
    <t xml:space="preserve">YJJDZZA </t>
  </si>
  <si>
    <t>C49.1108w15</t>
  </si>
  <si>
    <t>右背肩梭形细胞肉瘤</t>
  </si>
  <si>
    <t>YBJSXXBR</t>
  </si>
  <si>
    <t>C49.1108w25</t>
  </si>
  <si>
    <t>右侧肩部软组织肉瘤</t>
  </si>
  <si>
    <t>YCJBRZZR</t>
  </si>
  <si>
    <t>C49.1108w35</t>
  </si>
  <si>
    <t>右肩背部隆突性纤维肉瘤</t>
  </si>
  <si>
    <t>YJBBLTXX</t>
  </si>
  <si>
    <t>C49.1108w45</t>
  </si>
  <si>
    <t>右肩部孤立性纤维恶性肿瘤</t>
  </si>
  <si>
    <t>YJBGLXXW</t>
  </si>
  <si>
    <t>C49.1108w55</t>
  </si>
  <si>
    <t>右肩部隆突性纤维肉瘤</t>
  </si>
  <si>
    <t>YJBLTXXW</t>
  </si>
  <si>
    <t>C49.1108w65</t>
  </si>
  <si>
    <t>右肩部软组织肉瘤</t>
  </si>
  <si>
    <t>YJBRZZRL</t>
  </si>
  <si>
    <t>C49.1108w75</t>
  </si>
  <si>
    <t>右肩部纤维肉瘤</t>
  </si>
  <si>
    <t xml:space="preserve">YJBXWRL </t>
  </si>
  <si>
    <t>C49.1108w85</t>
  </si>
  <si>
    <t>右肩胚胎性横纹肌肉瘤</t>
  </si>
  <si>
    <t>YJPTXHWJ</t>
  </si>
  <si>
    <t>C49.1108w95</t>
  </si>
  <si>
    <t>右肩软组织肉瘤</t>
  </si>
  <si>
    <t xml:space="preserve">YJRZZRL </t>
  </si>
  <si>
    <t>C49.1109</t>
  </si>
  <si>
    <t>右拇指结缔组织恶性肿瘤</t>
  </si>
  <si>
    <t>YMZJDZZE</t>
  </si>
  <si>
    <t>C49.1109w11</t>
  </si>
  <si>
    <t>右拇指结缔组织癌</t>
  </si>
  <si>
    <t>YMZJDZZA</t>
  </si>
  <si>
    <t>C49.1110</t>
  </si>
  <si>
    <t>右腕结缔组织恶性肿瘤</t>
  </si>
  <si>
    <t>YWJDZZEX</t>
  </si>
  <si>
    <t>C49.1110w11</t>
  </si>
  <si>
    <t>右腕结缔组织癌</t>
  </si>
  <si>
    <t xml:space="preserve">YWJDZZA </t>
  </si>
  <si>
    <t>C49.1110w15</t>
  </si>
  <si>
    <t>右手腕上皮样肉瘤</t>
  </si>
  <si>
    <t>YSWSPYRL</t>
  </si>
  <si>
    <t>C49.1111</t>
  </si>
  <si>
    <t>右肱二头肌恶性肿瘤</t>
  </si>
  <si>
    <t>YGETJEXZ</t>
  </si>
  <si>
    <t>C49.1111w11</t>
  </si>
  <si>
    <t>右肱二头肌癌</t>
  </si>
  <si>
    <t xml:space="preserve">YGETJA  </t>
  </si>
  <si>
    <t>C49.1112</t>
  </si>
  <si>
    <t>右肱肌恶性肿瘤</t>
  </si>
  <si>
    <t xml:space="preserve">YGJEXZL </t>
  </si>
  <si>
    <t>C49.1112w11</t>
  </si>
  <si>
    <t>右肱肌癌</t>
  </si>
  <si>
    <t xml:space="preserve">YGJA    </t>
  </si>
  <si>
    <t>C49.1113</t>
  </si>
  <si>
    <t>右喙肱肌恶性肿瘤</t>
  </si>
  <si>
    <t>C49.1113w11</t>
  </si>
  <si>
    <t>右喙肱肌癌</t>
  </si>
  <si>
    <t>C49.1114</t>
  </si>
  <si>
    <t>右三角肌恶性肿瘤</t>
  </si>
  <si>
    <t>YSJJEXZL</t>
  </si>
  <si>
    <t>C49.1114w11</t>
  </si>
  <si>
    <t>右三角肌癌</t>
  </si>
  <si>
    <t xml:space="preserve">YSJJA   </t>
  </si>
  <si>
    <t>C49.1115</t>
  </si>
  <si>
    <t>右掌腱膜恶性肿瘤</t>
  </si>
  <si>
    <t>YZJMEXZL</t>
  </si>
  <si>
    <t>C49.1115w11</t>
  </si>
  <si>
    <t>右掌腱膜癌</t>
  </si>
  <si>
    <t xml:space="preserve">YZJMA   </t>
  </si>
  <si>
    <t>C49.1116</t>
  </si>
  <si>
    <t>右掌筋膜恶性肿瘤</t>
  </si>
  <si>
    <t>C49.1116w11</t>
  </si>
  <si>
    <t>右掌筋膜癌</t>
  </si>
  <si>
    <t>C49.1117</t>
  </si>
  <si>
    <t>右桡动脉恶性肿瘤</t>
  </si>
  <si>
    <t>YRDMEXZL</t>
  </si>
  <si>
    <t>C49.1117w11</t>
  </si>
  <si>
    <t>右桡动脉癌</t>
  </si>
  <si>
    <t xml:space="preserve">YRDMA   </t>
  </si>
  <si>
    <t>C49.1118</t>
  </si>
  <si>
    <t>右肱三头肌恶性肿瘤</t>
  </si>
  <si>
    <t>YGSTJEXZ</t>
  </si>
  <si>
    <t>C49.1118w11</t>
  </si>
  <si>
    <t>右肱三头肌癌</t>
  </si>
  <si>
    <t xml:space="preserve">YGSTJA  </t>
  </si>
  <si>
    <t>C49.1119</t>
  </si>
  <si>
    <t>右尺动脉恶性肿瘤</t>
  </si>
  <si>
    <t>YCDMEXZL</t>
  </si>
  <si>
    <t>C49.1119w11</t>
  </si>
  <si>
    <t>右尺动脉癌</t>
  </si>
  <si>
    <t xml:space="preserve">YCDMA   </t>
  </si>
  <si>
    <t>C49.1201</t>
  </si>
  <si>
    <t>左上肢结缔组织恶性肿瘤</t>
  </si>
  <si>
    <t>ZSZJDZZE</t>
  </si>
  <si>
    <t>C49.1201w11</t>
  </si>
  <si>
    <t>左上肢结缔组织癌</t>
  </si>
  <si>
    <t>ZSZJDZZA</t>
  </si>
  <si>
    <t>C49.1201w15</t>
  </si>
  <si>
    <t>左上肢纤维肉瘤</t>
  </si>
  <si>
    <t xml:space="preserve">ZSZXWRL </t>
  </si>
  <si>
    <t>C49.1202</t>
  </si>
  <si>
    <t>左肘窝结缔组织恶性肿瘤</t>
  </si>
  <si>
    <t>ZZWJDZZE</t>
  </si>
  <si>
    <t>C49.1202w11</t>
  </si>
  <si>
    <t>左肘窝结缔组织癌</t>
  </si>
  <si>
    <t>ZZWJDZZA</t>
  </si>
  <si>
    <t>C49.1203</t>
  </si>
  <si>
    <t>左臂结缔组织恶性肿瘤</t>
  </si>
  <si>
    <t>ZBJDZZEX</t>
  </si>
  <si>
    <t>C49.1203w11</t>
  </si>
  <si>
    <t>左臂结缔组织癌</t>
  </si>
  <si>
    <t xml:space="preserve">ZBJDZZA </t>
  </si>
  <si>
    <t>C49.1203w15</t>
  </si>
  <si>
    <t>左臂恶性纤维组织细胞瘤</t>
  </si>
  <si>
    <t>ZBEXXWZZ</t>
  </si>
  <si>
    <t>C49.1203w25</t>
  </si>
  <si>
    <t>左臂肉瘤</t>
  </si>
  <si>
    <t>C49.1203w35</t>
  </si>
  <si>
    <t>左上臂恶性纤维组织细胞瘤</t>
  </si>
  <si>
    <t>ZSBEXXWZ</t>
  </si>
  <si>
    <t>C49.1203w45</t>
  </si>
  <si>
    <t>左上臂平滑肌肉瘤</t>
  </si>
  <si>
    <t>ZSBPHJRL</t>
  </si>
  <si>
    <t>C49.1203w55</t>
  </si>
  <si>
    <t>左上臂软组织恶性肿瘤</t>
  </si>
  <si>
    <t>ZSBRZZEX</t>
  </si>
  <si>
    <t>C49.1203w65</t>
  </si>
  <si>
    <t>左上臂纤维肉瘤</t>
  </si>
  <si>
    <t xml:space="preserve">ZSBXWRL </t>
  </si>
  <si>
    <t>C49.1203w75</t>
  </si>
  <si>
    <t>左上臂脂肪肉瘤</t>
  </si>
  <si>
    <t xml:space="preserve">ZSBZFRL </t>
  </si>
  <si>
    <t>C49.1203w85</t>
  </si>
  <si>
    <t>左桡骨恶性纤维组织细胞瘤</t>
  </si>
  <si>
    <t>ZRGEXXWZ</t>
  </si>
  <si>
    <t>C49.1204</t>
  </si>
  <si>
    <t>左肘结缔组织恶性肿瘤</t>
  </si>
  <si>
    <t>ZZJDZZEX</t>
  </si>
  <si>
    <t>C49.1204w11</t>
  </si>
  <si>
    <t>左肘结缔组织癌</t>
  </si>
  <si>
    <t xml:space="preserve">ZZJDZZA </t>
  </si>
  <si>
    <t>C49.1204w15</t>
  </si>
  <si>
    <t>左肘部滑膜肉瘤</t>
  </si>
  <si>
    <t xml:space="preserve">ZZBHMRL </t>
  </si>
  <si>
    <t>C49.1205</t>
  </si>
  <si>
    <t>左手指结缔组织恶性肿瘤</t>
  </si>
  <si>
    <t>C49.1205w11</t>
  </si>
  <si>
    <t>左手指结缔组织癌</t>
  </si>
  <si>
    <t>C49.1205w15</t>
  </si>
  <si>
    <t>左手环指汗管样小腺癌</t>
  </si>
  <si>
    <t>ZSHZHGYX</t>
  </si>
  <si>
    <t>C49.1205w25</t>
  </si>
  <si>
    <t>左手中指恶性纤维组织细胞瘤</t>
  </si>
  <si>
    <t>ZSZZEXXW</t>
  </si>
  <si>
    <t>C49.1206</t>
  </si>
  <si>
    <t>左前臂结缔组织恶性肿瘤</t>
  </si>
  <si>
    <t>ZQBJDZZE</t>
  </si>
  <si>
    <t>C49.1206w11</t>
  </si>
  <si>
    <t>左前臂结缔组织癌</t>
  </si>
  <si>
    <t>ZQBJDZZA</t>
  </si>
  <si>
    <t>C49.1206w15</t>
  </si>
  <si>
    <t>左前臂EWINGS肉瘤</t>
  </si>
  <si>
    <t>ZQBEWING</t>
  </si>
  <si>
    <t>C49.1206w25</t>
  </si>
  <si>
    <t>左前臂Ewing/PNET肉瘤</t>
  </si>
  <si>
    <t>C49.1206w35</t>
  </si>
  <si>
    <t>左前臂多行性脂肪肉瘤</t>
  </si>
  <si>
    <t>ZQBDXXZF</t>
  </si>
  <si>
    <t>C49.1206w45</t>
  </si>
  <si>
    <t>左前臂平滑肌肉瘤</t>
  </si>
  <si>
    <t>ZQBPHJRL</t>
  </si>
  <si>
    <t>C49.1206w55</t>
  </si>
  <si>
    <t>左前臂肉瘤</t>
  </si>
  <si>
    <t xml:space="preserve">ZQBRL   </t>
  </si>
  <si>
    <t>C49.1206w65</t>
  </si>
  <si>
    <t>左前臂上皮样肉瘤</t>
  </si>
  <si>
    <t>ZQBSPYRL</t>
  </si>
  <si>
    <t>C49.1206w75</t>
  </si>
  <si>
    <t>左前臂腺泡横纹肌肉瘤</t>
  </si>
  <si>
    <t>ZQBXPHWJ</t>
  </si>
  <si>
    <t>C49.1206w85</t>
  </si>
  <si>
    <t>左前臂脂肪肉瘤</t>
  </si>
  <si>
    <t xml:space="preserve">ZQBZFRL </t>
  </si>
  <si>
    <t>C49.1207</t>
  </si>
  <si>
    <t>左手结缔组织恶性肿瘤</t>
  </si>
  <si>
    <t>ZSJDZZEX</t>
  </si>
  <si>
    <t>C49.1207w11</t>
  </si>
  <si>
    <t>左手结缔组织癌</t>
  </si>
  <si>
    <t xml:space="preserve">ZSJDZZA </t>
  </si>
  <si>
    <t>C49.1207w15</t>
  </si>
  <si>
    <t>左手横纹肌肉瘤</t>
  </si>
  <si>
    <t xml:space="preserve">ZSHWJRL </t>
  </si>
  <si>
    <t>C49.1208</t>
  </si>
  <si>
    <t>左肩结缔组织恶性肿瘤</t>
  </si>
  <si>
    <t>ZJJDZZEX</t>
  </si>
  <si>
    <t>C49.1208w11</t>
  </si>
  <si>
    <t>左肩结缔组织癌</t>
  </si>
  <si>
    <t xml:space="preserve">ZJJDZZA </t>
  </si>
  <si>
    <t>C49.1209</t>
  </si>
  <si>
    <t>左拇指结缔组织恶性肿瘤</t>
  </si>
  <si>
    <t>ZMZJDZZE</t>
  </si>
  <si>
    <t>C49.1209w11</t>
  </si>
  <si>
    <t>左拇指结缔组织癌</t>
  </si>
  <si>
    <t>ZMZJDZZA</t>
  </si>
  <si>
    <t>C49.1210</t>
  </si>
  <si>
    <t>左腕结缔组织恶性肿瘤</t>
  </si>
  <si>
    <t>C49.1210w11</t>
  </si>
  <si>
    <t>左腕结缔组织癌</t>
  </si>
  <si>
    <t>C49.1211</t>
  </si>
  <si>
    <t>左肱二头肌恶性肿瘤</t>
  </si>
  <si>
    <t>ZGETJEXZ</t>
  </si>
  <si>
    <t>C49.1211w11</t>
  </si>
  <si>
    <t>左肱二头肌癌</t>
  </si>
  <si>
    <t xml:space="preserve">ZGETJA  </t>
  </si>
  <si>
    <t>C49.1212</t>
  </si>
  <si>
    <t>左肱肌恶性肿瘤</t>
  </si>
  <si>
    <t>C49.1212w11</t>
  </si>
  <si>
    <t>左肱肌癌</t>
  </si>
  <si>
    <t>C49.1213</t>
  </si>
  <si>
    <t>左喙肱肌恶性肿瘤</t>
  </si>
  <si>
    <t>C49.1213w11</t>
  </si>
  <si>
    <t>左喙肱肌癌</t>
  </si>
  <si>
    <t>C49.1214</t>
  </si>
  <si>
    <t>左三角肌恶性肿瘤</t>
  </si>
  <si>
    <t>ZSJJEXZL</t>
  </si>
  <si>
    <t>C49.1214w11</t>
  </si>
  <si>
    <t>左三角肌癌</t>
  </si>
  <si>
    <t xml:space="preserve">ZSJJA   </t>
  </si>
  <si>
    <t>C49.1215</t>
  </si>
  <si>
    <t>左掌腱膜恶性肿瘤</t>
  </si>
  <si>
    <t>ZZJMEXZL</t>
  </si>
  <si>
    <t>C49.1215w11</t>
  </si>
  <si>
    <t>左掌腱膜癌</t>
  </si>
  <si>
    <t xml:space="preserve">ZZJMA   </t>
  </si>
  <si>
    <t>C49.1216</t>
  </si>
  <si>
    <t>左掌筋膜恶性肿瘤</t>
  </si>
  <si>
    <t>C49.1216w11</t>
  </si>
  <si>
    <t>左掌筋膜癌</t>
  </si>
  <si>
    <t>C49.1217</t>
  </si>
  <si>
    <t>左桡动脉恶性肿瘤</t>
  </si>
  <si>
    <t>ZRDMEXZL</t>
  </si>
  <si>
    <t>C49.1217w11</t>
  </si>
  <si>
    <t>左桡动脉癌</t>
  </si>
  <si>
    <t xml:space="preserve">ZRDMA   </t>
  </si>
  <si>
    <t>C49.1218</t>
  </si>
  <si>
    <t>左肱三头肌恶性肿瘤</t>
  </si>
  <si>
    <t>ZGSTJEXZ</t>
  </si>
  <si>
    <t>C49.1218w11</t>
  </si>
  <si>
    <t>左肱三头肌癌</t>
  </si>
  <si>
    <t xml:space="preserve">ZGSTJA  </t>
  </si>
  <si>
    <t>C49.1219</t>
  </si>
  <si>
    <t>左尺动脉恶性肿瘤</t>
  </si>
  <si>
    <t>ZCDMEXZL</t>
  </si>
  <si>
    <t>C49.1219w11</t>
  </si>
  <si>
    <t>左尺动脉癌</t>
  </si>
  <si>
    <t xml:space="preserve">ZCDMA   </t>
  </si>
  <si>
    <t>C49.2001</t>
  </si>
  <si>
    <t>下肢结缔组织恶性肿瘤</t>
  </si>
  <si>
    <t>XZJDZZEX</t>
  </si>
  <si>
    <t>C49.2002</t>
  </si>
  <si>
    <t>踝结缔组织恶性肿瘤</t>
  </si>
  <si>
    <t>C49.2002w11</t>
  </si>
  <si>
    <t>踝结缔组织癌</t>
  </si>
  <si>
    <t>C49.2003</t>
  </si>
  <si>
    <t>小腿结缔组织恶性肿瘤</t>
  </si>
  <si>
    <t>XTJDZZEX</t>
  </si>
  <si>
    <t>C49.2003w11</t>
  </si>
  <si>
    <t>小腿结缔组织癌</t>
  </si>
  <si>
    <t xml:space="preserve">XTJDZZA </t>
  </si>
  <si>
    <t>C49.2004</t>
  </si>
  <si>
    <t>足结缔组织恶性肿瘤</t>
  </si>
  <si>
    <t>C49.2004w11</t>
  </si>
  <si>
    <t>足结缔组织癌</t>
  </si>
  <si>
    <t>C49.2005</t>
  </si>
  <si>
    <t>足跟结缔组织恶性肿瘤</t>
  </si>
  <si>
    <t>ZGJDZZEX</t>
  </si>
  <si>
    <t>C49.2005w11</t>
  </si>
  <si>
    <t>足跟结缔组织癌</t>
  </si>
  <si>
    <t xml:space="preserve">ZGJDZZA </t>
  </si>
  <si>
    <t>C49.2006</t>
  </si>
  <si>
    <t>臀部结缔组织恶性肿瘤</t>
  </si>
  <si>
    <t>C49.2006w11</t>
  </si>
  <si>
    <t>臀部结缔组织癌</t>
  </si>
  <si>
    <t>C49.2006w15</t>
  </si>
  <si>
    <t>臀部恶纤组</t>
  </si>
  <si>
    <t xml:space="preserve">TBEXZ   </t>
  </si>
  <si>
    <t>C49.2006w25</t>
  </si>
  <si>
    <t>臀部滑膜肉瘤</t>
  </si>
  <si>
    <t xml:space="preserve">TBHMRL  </t>
  </si>
  <si>
    <t>C49.2006w35</t>
  </si>
  <si>
    <t>臀部纤维肉瘤</t>
  </si>
  <si>
    <t xml:space="preserve">TBXWRL  </t>
  </si>
  <si>
    <t>C49.2007</t>
  </si>
  <si>
    <t>膝结缔组织恶性肿瘤</t>
  </si>
  <si>
    <t>XJDZZEXZ</t>
  </si>
  <si>
    <t>C49.2007w11</t>
  </si>
  <si>
    <t>膝结缔组织癌</t>
  </si>
  <si>
    <t xml:space="preserve">XJDZZA  </t>
  </si>
  <si>
    <t>C49.2007w15</t>
  </si>
  <si>
    <t>膝部滑膜肉瘤</t>
  </si>
  <si>
    <t xml:space="preserve">XBHMRL  </t>
  </si>
  <si>
    <t>C49.2008</t>
  </si>
  <si>
    <t>腿结缔组织恶性肿瘤</t>
  </si>
  <si>
    <t>TJDZZEXZ</t>
  </si>
  <si>
    <t>C49.2008w11</t>
  </si>
  <si>
    <t>腿结缔组织癌</t>
  </si>
  <si>
    <t xml:space="preserve">TJDZZA  </t>
  </si>
  <si>
    <t>C49.2009</t>
  </si>
  <si>
    <t>腘窝结缔组织恶性肿瘤</t>
  </si>
  <si>
    <t>C49.2009w11</t>
  </si>
  <si>
    <t>腘窝结缔组织癌</t>
  </si>
  <si>
    <t>C49.2010</t>
  </si>
  <si>
    <t>大腿结缔组织恶性肿瘤</t>
  </si>
  <si>
    <t>DTJDZZEX</t>
  </si>
  <si>
    <t>C49.2010w11</t>
  </si>
  <si>
    <t>大腿结缔组织癌</t>
  </si>
  <si>
    <t xml:space="preserve">DTJDZZA </t>
  </si>
  <si>
    <t>C49.2010w15</t>
  </si>
  <si>
    <t>大腿肉瘤</t>
  </si>
  <si>
    <t xml:space="preserve">DTRL    </t>
  </si>
  <si>
    <t>C49.2010w25</t>
  </si>
  <si>
    <t>大腿软组织肉瘤</t>
  </si>
  <si>
    <t xml:space="preserve">DTRZZRL </t>
  </si>
  <si>
    <t>C49.2010w35</t>
  </si>
  <si>
    <t>大腿脂肪肉瘤</t>
  </si>
  <si>
    <t xml:space="preserve">DTZFRL  </t>
  </si>
  <si>
    <t>C49.2011</t>
  </si>
  <si>
    <t>趾结缔组织恶性肿瘤</t>
  </si>
  <si>
    <t>C49.2011w11</t>
  </si>
  <si>
    <t>趾结缔组织癌</t>
  </si>
  <si>
    <t>C49.2012</t>
  </si>
  <si>
    <t>股二头肌恶性肿瘤</t>
  </si>
  <si>
    <t>C49.2012w11</t>
  </si>
  <si>
    <t>股二头肌癌</t>
  </si>
  <si>
    <t>C49.2013</t>
  </si>
  <si>
    <t>股动脉恶性肿瘤</t>
  </si>
  <si>
    <t xml:space="preserve">GDMEXZL </t>
  </si>
  <si>
    <t>C49.2013w11</t>
  </si>
  <si>
    <t>股动脉癌</t>
  </si>
  <si>
    <t xml:space="preserve">GDMA    </t>
  </si>
  <si>
    <t>C49.2014</t>
  </si>
  <si>
    <t>腓肠肌恶性肿瘤</t>
  </si>
  <si>
    <t xml:space="preserve">FCJEXZL </t>
  </si>
  <si>
    <t>C49.2014w11</t>
  </si>
  <si>
    <t>腓肠肌癌</t>
  </si>
  <si>
    <t xml:space="preserve">FCJA    </t>
  </si>
  <si>
    <t>C49.2015</t>
  </si>
  <si>
    <t>足底腱膜恶性肿瘤</t>
  </si>
  <si>
    <t>ZDJMEXZL</t>
  </si>
  <si>
    <t>C49.2015w11</t>
  </si>
  <si>
    <t>足底腱膜癌</t>
  </si>
  <si>
    <t xml:space="preserve">ZDJMA   </t>
  </si>
  <si>
    <t>C49.2016</t>
  </si>
  <si>
    <t>足底筋膜恶性肿瘤</t>
  </si>
  <si>
    <t>C49.2016w11</t>
  </si>
  <si>
    <t>足底筋膜癌</t>
  </si>
  <si>
    <t>C49.2017</t>
  </si>
  <si>
    <t>股四头肌恶性肿瘤</t>
  </si>
  <si>
    <t>C49.2017w11</t>
  </si>
  <si>
    <t>股四头肌癌</t>
  </si>
  <si>
    <t>C49.201w11</t>
  </si>
  <si>
    <t>下肢结缔组织癌</t>
  </si>
  <si>
    <t xml:space="preserve">XZJDZZA </t>
  </si>
  <si>
    <t>C49.201w15</t>
  </si>
  <si>
    <t>下肢纤维肉瘤</t>
  </si>
  <si>
    <t xml:space="preserve">XZXWRL  </t>
  </si>
  <si>
    <t>C49.2101</t>
  </si>
  <si>
    <t>右下肢结缔组织恶性肿瘤</t>
  </si>
  <si>
    <t>YXZJDZZE</t>
  </si>
  <si>
    <t>C49.2101w11</t>
  </si>
  <si>
    <t>右下肢结缔组织癌</t>
  </si>
  <si>
    <t>YXZJDZZA</t>
  </si>
  <si>
    <t>C49.2101w15</t>
  </si>
  <si>
    <t>右下肢恶性纤维组织细胞瘤</t>
  </si>
  <si>
    <t>YXZEXXWZ</t>
  </si>
  <si>
    <t>C49.2101w25</t>
  </si>
  <si>
    <t>右下肢滑膜肉瘤</t>
  </si>
  <si>
    <t xml:space="preserve">YXZHMRL </t>
  </si>
  <si>
    <t>C49.2102</t>
  </si>
  <si>
    <t>右踝结缔组织恶性肿瘤</t>
  </si>
  <si>
    <t>YHJDZZEX</t>
  </si>
  <si>
    <t>C49.2102w11</t>
  </si>
  <si>
    <t>右踝结缔组织癌</t>
  </si>
  <si>
    <t xml:space="preserve">YHJDZZA </t>
  </si>
  <si>
    <t>C49.2102w15</t>
  </si>
  <si>
    <t>右侧踝部纤维肉瘤</t>
  </si>
  <si>
    <t>YCHBXWRL</t>
  </si>
  <si>
    <t>C49.2103</t>
  </si>
  <si>
    <t>右小腿结缔组织恶性肿瘤</t>
  </si>
  <si>
    <t>YXTJDZZE</t>
  </si>
  <si>
    <t>C49.2103w105</t>
  </si>
  <si>
    <t>右胫前近端梭形细胞肉瘤</t>
  </si>
  <si>
    <t>YJQJDSXX</t>
  </si>
  <si>
    <t>C49.2103w11</t>
  </si>
  <si>
    <t>右小腿结缔组织癌</t>
  </si>
  <si>
    <t>YXTJDZZA</t>
  </si>
  <si>
    <t>C49.2103w15</t>
  </si>
  <si>
    <t>右小腿恶性纤维组织细胞瘤</t>
  </si>
  <si>
    <t>YXTEXXWZ</t>
  </si>
  <si>
    <t>C49.2103w25</t>
  </si>
  <si>
    <t>右小腿滑膜肉瘤</t>
  </si>
  <si>
    <t xml:space="preserve">YXTHMRL </t>
  </si>
  <si>
    <t>C49.2103w35</t>
  </si>
  <si>
    <t>右小腿肉瘤</t>
  </si>
  <si>
    <t xml:space="preserve">YXTRL   </t>
  </si>
  <si>
    <t>C49.2103w45</t>
  </si>
  <si>
    <t>右小腿软组织肉瘤</t>
  </si>
  <si>
    <t>YXTRZZRL</t>
  </si>
  <si>
    <t>C49.2103w55</t>
  </si>
  <si>
    <t>右小腿梭形细胞肉瘤</t>
  </si>
  <si>
    <t>YXTSXXBR</t>
  </si>
  <si>
    <t>C49.2103w65</t>
  </si>
  <si>
    <t>右小腿纤维肉瘤</t>
  </si>
  <si>
    <t xml:space="preserve">YXTXWRL </t>
  </si>
  <si>
    <t>C49.2103w75</t>
  </si>
  <si>
    <t>右小腿腺泡状软组织肉瘤</t>
  </si>
  <si>
    <t>YXTXPZRZ</t>
  </si>
  <si>
    <t>C49.2103w85</t>
  </si>
  <si>
    <t>右小腿脂肪肉瘤</t>
  </si>
  <si>
    <t xml:space="preserve">YXTZFRL </t>
  </si>
  <si>
    <t>C49.2103w95</t>
  </si>
  <si>
    <t>右胫前复发性肿瘤</t>
  </si>
  <si>
    <t>YJQFFXZL</t>
  </si>
  <si>
    <t>C49.2104</t>
  </si>
  <si>
    <t>右足结缔组织恶性肿瘤</t>
  </si>
  <si>
    <t>C49.2104w11</t>
  </si>
  <si>
    <t>右足结缔组织癌</t>
  </si>
  <si>
    <t>C49.2104w15</t>
  </si>
  <si>
    <t>右足背平滑肌肉瘤</t>
  </si>
  <si>
    <t>YZBPHJRL</t>
  </si>
  <si>
    <t>C49.2104w25</t>
  </si>
  <si>
    <t>右足背肉瘤</t>
  </si>
  <si>
    <t xml:space="preserve">YZBRL   </t>
  </si>
  <si>
    <t>C49.2104w35</t>
  </si>
  <si>
    <t>右足底纤维肉瘤</t>
  </si>
  <si>
    <t xml:space="preserve">YZDXWRL </t>
  </si>
  <si>
    <t>C49.2104w45</t>
  </si>
  <si>
    <t>右足平滑肌肉瘤</t>
  </si>
  <si>
    <t xml:space="preserve">YZPHJRL </t>
  </si>
  <si>
    <t>C49.2104w55</t>
  </si>
  <si>
    <t>右足肉瘤</t>
  </si>
  <si>
    <t xml:space="preserve">YZRL    </t>
  </si>
  <si>
    <t>C49.2104w65</t>
  </si>
  <si>
    <t>右足软组织肉瘤</t>
  </si>
  <si>
    <t xml:space="preserve">YZRZZRL </t>
  </si>
  <si>
    <t>C49.2104w75</t>
  </si>
  <si>
    <t>右足纤维肉瘤</t>
  </si>
  <si>
    <t xml:space="preserve">YZXWRL  </t>
  </si>
  <si>
    <t>C49.2105</t>
  </si>
  <si>
    <t>右足跟结缔组织恶性肿瘤</t>
  </si>
  <si>
    <t>YZGJDZZE</t>
  </si>
  <si>
    <t>C49.2105w11</t>
  </si>
  <si>
    <t>右足跟结缔组织癌</t>
  </si>
  <si>
    <t>YZGJDZZA</t>
  </si>
  <si>
    <t>C49.2106</t>
  </si>
  <si>
    <t>右臀部结缔组织恶性肿瘤</t>
  </si>
  <si>
    <t>YTBJDZZE</t>
  </si>
  <si>
    <t>C49.2106w11</t>
  </si>
  <si>
    <t>右臀部结缔组织癌</t>
  </si>
  <si>
    <t>YTBJDZZA</t>
  </si>
  <si>
    <t>C49.2106w15</t>
  </si>
  <si>
    <t>右臀部软组织肉瘤</t>
  </si>
  <si>
    <t>YTBRZZRL</t>
  </si>
  <si>
    <t>C49.2106w25</t>
  </si>
  <si>
    <t>右臀纤维粘液肉瘤</t>
  </si>
  <si>
    <t>YTXWNYRL</t>
  </si>
  <si>
    <t>C49.2106w35</t>
  </si>
  <si>
    <t>右臀粘液纤维肉瘤</t>
  </si>
  <si>
    <t>YTNYXWRL</t>
  </si>
  <si>
    <t>C49.2107</t>
  </si>
  <si>
    <t>右膝结缔组织恶性肿瘤</t>
  </si>
  <si>
    <t>YXJDZZEX</t>
  </si>
  <si>
    <t>C49.2107w11</t>
  </si>
  <si>
    <t>右膝结缔组织癌</t>
  </si>
  <si>
    <t xml:space="preserve">YXJDZZA </t>
  </si>
  <si>
    <t>C49.2107w15</t>
  </si>
  <si>
    <t>右膝恶性纤维组织细胞瘤</t>
  </si>
  <si>
    <t>YXEXXWZZ</t>
  </si>
  <si>
    <t>C49.2107w25</t>
  </si>
  <si>
    <t>右膝关节滑膜肉瘤</t>
  </si>
  <si>
    <t>YXGJHMRL</t>
  </si>
  <si>
    <t>C49.2107w35</t>
  </si>
  <si>
    <t>右膝关节内侧肉瘤</t>
  </si>
  <si>
    <t>YXGJNCRL</t>
  </si>
  <si>
    <t>C49.2108</t>
  </si>
  <si>
    <t>右腿结缔组织恶性肿瘤</t>
  </si>
  <si>
    <t>YTJDZZEX</t>
  </si>
  <si>
    <t>C49.2108w11</t>
  </si>
  <si>
    <t>右腿结缔组织癌</t>
  </si>
  <si>
    <t xml:space="preserve">YTJDZZA </t>
  </si>
  <si>
    <t>C49.2108w15</t>
  </si>
  <si>
    <t>右腿恶性纤维组织细胞瘤</t>
  </si>
  <si>
    <t>YTEXXWZZ</t>
  </si>
  <si>
    <t>C49.2108w25</t>
  </si>
  <si>
    <t>右腿骨滑膜肉瘤</t>
  </si>
  <si>
    <t xml:space="preserve">YTGHMRL </t>
  </si>
  <si>
    <t>C49.2108w35</t>
  </si>
  <si>
    <t>右腿滑膜肉瘤</t>
  </si>
  <si>
    <t xml:space="preserve">YTHMRL  </t>
  </si>
  <si>
    <t>C49.2108w45</t>
  </si>
  <si>
    <t>右腿肉瘤</t>
  </si>
  <si>
    <t xml:space="preserve">YTRL    </t>
  </si>
  <si>
    <t>C49.2108w55</t>
  </si>
  <si>
    <t>右腿软组织肉瘤</t>
  </si>
  <si>
    <t xml:space="preserve">YTRZZRL </t>
  </si>
  <si>
    <t>C49.2108w65</t>
  </si>
  <si>
    <t>右腿纤维肉瘤</t>
  </si>
  <si>
    <t xml:space="preserve">YTXWRL  </t>
  </si>
  <si>
    <t>C49.2108w75</t>
  </si>
  <si>
    <t>右腿脂肪肉瘤</t>
  </si>
  <si>
    <t xml:space="preserve">YTZFRL  </t>
  </si>
  <si>
    <t>C49.2109</t>
  </si>
  <si>
    <t>右腘窝结缔组织恶性肿瘤</t>
  </si>
  <si>
    <t>C49.2109w11</t>
  </si>
  <si>
    <t>右腘窝结缔组织癌</t>
  </si>
  <si>
    <t>C49.2109w15</t>
  </si>
  <si>
    <t>右腘窝肉瘤</t>
  </si>
  <si>
    <t xml:space="preserve">YWRL    </t>
  </si>
  <si>
    <t>C49.2110</t>
  </si>
  <si>
    <t>右大腿结缔组织恶性肿瘤</t>
  </si>
  <si>
    <t>YDTJDZZE</t>
  </si>
  <si>
    <t>C49.2110w105</t>
  </si>
  <si>
    <t>右大腿纤维肉瘤</t>
  </si>
  <si>
    <t xml:space="preserve">YDTXWRL </t>
  </si>
  <si>
    <t>C49.2110w11</t>
  </si>
  <si>
    <t>右大腿结缔组织癌</t>
  </si>
  <si>
    <t>YDTJDZZA</t>
  </si>
  <si>
    <t>C49.2110w115</t>
  </si>
  <si>
    <t>右大腿小端软组织肉瘤</t>
  </si>
  <si>
    <t>YDTXDRZZ</t>
  </si>
  <si>
    <t>C49.2110w125</t>
  </si>
  <si>
    <t>右大腿血管平滑肌肉瘤</t>
  </si>
  <si>
    <t>YDTXGPHJ</t>
  </si>
  <si>
    <t>C49.2110w135</t>
  </si>
  <si>
    <t>右大腿粘液性脂肪肉瘤</t>
  </si>
  <si>
    <t>YDTNYXZF</t>
  </si>
  <si>
    <t>C49.2110w145</t>
  </si>
  <si>
    <t>右大腿脂肪肉瘤</t>
  </si>
  <si>
    <t xml:space="preserve">YDTZFRL </t>
  </si>
  <si>
    <t>C49.2110w15</t>
  </si>
  <si>
    <t>右大腿恶纤组</t>
  </si>
  <si>
    <t xml:space="preserve">YDTEXZ  </t>
  </si>
  <si>
    <t>C49.2110w25</t>
  </si>
  <si>
    <t>右大腿恶性纤维细胞瘤</t>
  </si>
  <si>
    <t>YDTEXXWX</t>
  </si>
  <si>
    <t>C49.2110w35</t>
  </si>
  <si>
    <t>右大腿横纹肌肉瘤术后复发</t>
  </si>
  <si>
    <t>YDTHWJRL</t>
  </si>
  <si>
    <t>C49.2110w45</t>
  </si>
  <si>
    <t>右大腿滑膜肉瘤</t>
  </si>
  <si>
    <t xml:space="preserve">YDTHMRL </t>
  </si>
  <si>
    <t>C49.2110w55</t>
  </si>
  <si>
    <t>右大腿内侧脂肪肉瘤</t>
  </si>
  <si>
    <t>YDTNCZFR</t>
  </si>
  <si>
    <t>C49.2110w65</t>
  </si>
  <si>
    <t>右大腿胚胎性横纹肌肉瘤</t>
  </si>
  <si>
    <t>YDTPTXHW</t>
  </si>
  <si>
    <t>C49.2110w75</t>
  </si>
  <si>
    <t>右大腿皮肤隆突性纤维肉瘤</t>
  </si>
  <si>
    <t>YDTPFLTX</t>
  </si>
  <si>
    <t>C49.2110w85</t>
  </si>
  <si>
    <t>右大腿软组织肉瘤</t>
  </si>
  <si>
    <t>YDTRZZRL</t>
  </si>
  <si>
    <t>C49.2110w95</t>
  </si>
  <si>
    <t>右大腿下端脂肪肉瘤</t>
  </si>
  <si>
    <t>YDTXDZFR</t>
  </si>
  <si>
    <t>C49.2111</t>
  </si>
  <si>
    <t>右趾结缔组织恶性肿瘤</t>
  </si>
  <si>
    <t>C49.2111w11</t>
  </si>
  <si>
    <t>右趾结缔组织癌</t>
  </si>
  <si>
    <t>C49.2112</t>
  </si>
  <si>
    <t>右股二头肌恶性肿瘤</t>
  </si>
  <si>
    <t>C49.2112w11</t>
  </si>
  <si>
    <t>右股二头肌癌</t>
  </si>
  <si>
    <t>C49.2112w15</t>
  </si>
  <si>
    <t>右股二头肌内侧肉瘤</t>
  </si>
  <si>
    <t>YGETJNCR</t>
  </si>
  <si>
    <t>C49.2113</t>
  </si>
  <si>
    <t>右股动脉恶性肿瘤</t>
  </si>
  <si>
    <t>YGDMEXZL</t>
  </si>
  <si>
    <t>C49.2113w11</t>
  </si>
  <si>
    <t>右股动脉癌</t>
  </si>
  <si>
    <t xml:space="preserve">YGDMA   </t>
  </si>
  <si>
    <t>C49.2114</t>
  </si>
  <si>
    <t>右腓肠肌恶性肿瘤</t>
  </si>
  <si>
    <t>YFCJEXZL</t>
  </si>
  <si>
    <t>C49.2114w11</t>
  </si>
  <si>
    <t>右腓肠肌癌</t>
  </si>
  <si>
    <t xml:space="preserve">YFCJA   </t>
  </si>
  <si>
    <t>C49.2115</t>
  </si>
  <si>
    <t>右足底腱膜恶性肿瘤</t>
  </si>
  <si>
    <t>YZDJMEXZ</t>
  </si>
  <si>
    <t>C49.2115w11</t>
  </si>
  <si>
    <t>右足底腱膜癌</t>
  </si>
  <si>
    <t xml:space="preserve">YZDJMA  </t>
  </si>
  <si>
    <t>C49.2116</t>
  </si>
  <si>
    <t>右足底筋膜恶性肿瘤</t>
  </si>
  <si>
    <t>C49.2116w11</t>
  </si>
  <si>
    <t>右足底筋膜癌</t>
  </si>
  <si>
    <t>C49.2117</t>
  </si>
  <si>
    <t>右股四头肌恶性肿瘤</t>
  </si>
  <si>
    <t>C49.2117w11</t>
  </si>
  <si>
    <t>右股四头肌癌</t>
  </si>
  <si>
    <t>C49.2201</t>
  </si>
  <si>
    <t>左下肢结缔组织恶性肿瘤</t>
  </si>
  <si>
    <t>ZXZJDZZE</t>
  </si>
  <si>
    <t>C49.2201w105</t>
  </si>
  <si>
    <t>左胫骨远端恶性纤维组织细胞瘤</t>
  </si>
  <si>
    <t>ZJGYDEXX</t>
  </si>
  <si>
    <t>C49.2201w11</t>
  </si>
  <si>
    <t>左下肢结缔组织癌</t>
  </si>
  <si>
    <t>ZXZJDZZA</t>
  </si>
  <si>
    <t>C49.2201w15</t>
  </si>
  <si>
    <t>左侧腓骨梭行细胞肉瘤</t>
  </si>
  <si>
    <t>ZCFGSXXB</t>
  </si>
  <si>
    <t>C49.2201w25</t>
  </si>
  <si>
    <t>左股骨滑膜肉瘤</t>
  </si>
  <si>
    <t xml:space="preserve">ZGGHMRL </t>
  </si>
  <si>
    <t>C49.2201w35</t>
  </si>
  <si>
    <t>左下肢肉瘤</t>
  </si>
  <si>
    <t xml:space="preserve">ZXZRL   </t>
  </si>
  <si>
    <t>C49.2201w45</t>
  </si>
  <si>
    <t>左下肢软组织肉瘤</t>
  </si>
  <si>
    <t>ZXZRZZRL</t>
  </si>
  <si>
    <t>C49.2201w55</t>
  </si>
  <si>
    <t>左下肢腺泡状软组织肉瘤</t>
  </si>
  <si>
    <t>ZXZXPZRZ</t>
  </si>
  <si>
    <t>C49.2201w65</t>
  </si>
  <si>
    <t>左下肢血管平滑肌肉瘤</t>
  </si>
  <si>
    <t>ZXZXGPHJ</t>
  </si>
  <si>
    <t>C49.2201w75</t>
  </si>
  <si>
    <t>左下肢脂肪肉瘤</t>
  </si>
  <si>
    <t xml:space="preserve">ZXZZFRL </t>
  </si>
  <si>
    <t>C49.2201w85</t>
  </si>
  <si>
    <t>左胫骨恶性纤维组织细胞瘤</t>
  </si>
  <si>
    <t>ZJGEXXWZ</t>
  </si>
  <si>
    <t>C49.2201w95</t>
  </si>
  <si>
    <t>左胫骨下段脂肪肉瘤</t>
  </si>
  <si>
    <t>ZJGXDZFR</t>
  </si>
  <si>
    <t>C49.2202</t>
  </si>
  <si>
    <t>左踝结缔组织恶性肿瘤</t>
  </si>
  <si>
    <t>ZHJDZZEX</t>
  </si>
  <si>
    <t>C49.2202w11</t>
  </si>
  <si>
    <t>左踝结缔组织癌</t>
  </si>
  <si>
    <t xml:space="preserve">ZHJDZZA </t>
  </si>
  <si>
    <t>C49.2202w15</t>
  </si>
  <si>
    <t>左踝恶纤组</t>
  </si>
  <si>
    <t xml:space="preserve">ZHEXZ   </t>
  </si>
  <si>
    <t>C49.2203</t>
  </si>
  <si>
    <t>左小腿结缔组织恶性肿瘤</t>
  </si>
  <si>
    <t>ZXTJDZZE</t>
  </si>
  <si>
    <t>C49.2203w11</t>
  </si>
  <si>
    <t>左小腿结缔组织癌</t>
  </si>
  <si>
    <t>ZXTJDZZA</t>
  </si>
  <si>
    <t>C49.2203w15</t>
  </si>
  <si>
    <t>左小腿肌纤维母细胞瘤</t>
  </si>
  <si>
    <t>ZXTJXWMX</t>
  </si>
  <si>
    <t>C49.2203w25</t>
  </si>
  <si>
    <t>左小腿软组织肉瘤</t>
  </si>
  <si>
    <t>ZXTRZZRL</t>
  </si>
  <si>
    <t>C49.2203w35</t>
  </si>
  <si>
    <t>左小腿上皮样血管肉瘤</t>
  </si>
  <si>
    <t>ZXTSPYXG</t>
  </si>
  <si>
    <t>C49.2203w45</t>
  </si>
  <si>
    <t>左小腿纤维肉瘤</t>
  </si>
  <si>
    <t xml:space="preserve">ZXTXWRL </t>
  </si>
  <si>
    <t>C49.2203w55</t>
  </si>
  <si>
    <t>左小腿腺泡样软组织肉瘤</t>
  </si>
  <si>
    <t>ZXTXPYRZ</t>
  </si>
  <si>
    <t>C49.2203w65</t>
  </si>
  <si>
    <t>左小腿脂肪肉瘤</t>
  </si>
  <si>
    <t xml:space="preserve">ZXTZFRL </t>
  </si>
  <si>
    <t>C49.2204</t>
  </si>
  <si>
    <t>左足结缔组织恶性肿瘤</t>
  </si>
  <si>
    <t>C49.2204w11</t>
  </si>
  <si>
    <t>左足结缔组织癌</t>
  </si>
  <si>
    <t>C49.2204w15</t>
  </si>
  <si>
    <t>左足底软组织肉瘤</t>
  </si>
  <si>
    <t>ZZDRZZRL</t>
  </si>
  <si>
    <t>C49.2204w25</t>
  </si>
  <si>
    <t>左足滑膜肉瘤</t>
  </si>
  <si>
    <t xml:space="preserve">ZZHMRL  </t>
  </si>
  <si>
    <t>C49.2204w35</t>
  </si>
  <si>
    <t>左足透明细胞肉瘤</t>
  </si>
  <si>
    <t>ZZTMXBRL</t>
  </si>
  <si>
    <t>C49.2205</t>
  </si>
  <si>
    <t>左足跟结缔组织恶性肿瘤</t>
  </si>
  <si>
    <t>ZZGJDZZE</t>
  </si>
  <si>
    <t>C49.2205w11</t>
  </si>
  <si>
    <t>左足跟结缔组织癌</t>
  </si>
  <si>
    <t>ZZGJDZZA</t>
  </si>
  <si>
    <t>C49.2206</t>
  </si>
  <si>
    <t>左臀部结缔组织恶性肿瘤</t>
  </si>
  <si>
    <t>ZTBJDZZE</t>
  </si>
  <si>
    <t>C49.2206w11</t>
  </si>
  <si>
    <t>左臀部结缔组织癌</t>
  </si>
  <si>
    <t>ZTBJDZZA</t>
  </si>
  <si>
    <t>C49.2206w15</t>
  </si>
  <si>
    <t>左臀部恶性纤维组织细胞瘤</t>
  </si>
  <si>
    <t>ZTBEXXWZ</t>
  </si>
  <si>
    <t>C49.2206w25</t>
  </si>
  <si>
    <t>左臀部横纹肌肉瘤</t>
  </si>
  <si>
    <t>ZTBHWJRL</t>
  </si>
  <si>
    <t>C49.2206w35</t>
  </si>
  <si>
    <t>左臀部软组织小细胞癌</t>
  </si>
  <si>
    <t>ZTBRZZXX</t>
  </si>
  <si>
    <t>C49.2206w45</t>
  </si>
  <si>
    <t>左髋部上皮样肉瘤</t>
  </si>
  <si>
    <t>ZKBSPYRL</t>
  </si>
  <si>
    <t>C49.2206w55</t>
  </si>
  <si>
    <t>左髋部纤维肉瘤</t>
  </si>
  <si>
    <t xml:space="preserve">ZKBXWRL </t>
  </si>
  <si>
    <t>C49.2206w65</t>
  </si>
  <si>
    <t>左髋部纤维脂肪肉瘤</t>
  </si>
  <si>
    <t>ZKBXWZFR</t>
  </si>
  <si>
    <t>C49.2206w75</t>
  </si>
  <si>
    <t>左髋臼部肉瘤</t>
  </si>
  <si>
    <t xml:space="preserve">ZKJBRL  </t>
  </si>
  <si>
    <t>C49.2207</t>
  </si>
  <si>
    <t>左膝结缔组织恶性肿瘤</t>
  </si>
  <si>
    <t>ZXJDZZEX</t>
  </si>
  <si>
    <t>C49.2207w11</t>
  </si>
  <si>
    <t>左膝结缔组织癌</t>
  </si>
  <si>
    <t xml:space="preserve">ZXJDZZA </t>
  </si>
  <si>
    <t>C49.2207w15</t>
  </si>
  <si>
    <t>左膝部滑膜肉瘤</t>
  </si>
  <si>
    <t xml:space="preserve">ZXBHMRL </t>
  </si>
  <si>
    <t>C49.2207w25</t>
  </si>
  <si>
    <t>左膝恶性纤维组织细胞瘤</t>
  </si>
  <si>
    <t>ZXEXXWZZ</t>
  </si>
  <si>
    <t>C49.2207w35</t>
  </si>
  <si>
    <t>左膝关节滑膜肉瘤</t>
  </si>
  <si>
    <t>ZXGJHMRL</t>
  </si>
  <si>
    <t>C49.2207w45</t>
  </si>
  <si>
    <t>左膝滑膜肉瘤</t>
  </si>
  <si>
    <t xml:space="preserve">ZXHMRL  </t>
  </si>
  <si>
    <t>C49.2208</t>
  </si>
  <si>
    <t>左腿结缔组织恶性肿瘤</t>
  </si>
  <si>
    <t>ZTJDZZEX</t>
  </si>
  <si>
    <t>C49.2208w11</t>
  </si>
  <si>
    <t>左腿结缔组织癌</t>
  </si>
  <si>
    <t xml:space="preserve">ZTJDZZA </t>
  </si>
  <si>
    <t>C49.2208w15</t>
  </si>
  <si>
    <t>左腿恶性纤维组织细胞瘤</t>
  </si>
  <si>
    <t>ZTEXXWZZ</t>
  </si>
  <si>
    <t>C49.2208w25</t>
  </si>
  <si>
    <t>左腿混合性血管内皮细胞瘤</t>
  </si>
  <si>
    <t>ZTHHXXGN</t>
  </si>
  <si>
    <t>C49.2209</t>
  </si>
  <si>
    <t>左腘窝结缔组织恶性肿瘤</t>
  </si>
  <si>
    <t>C49.2209w11</t>
  </si>
  <si>
    <t>左腘窝结缔组织癌</t>
  </si>
  <si>
    <t>C49.2209w15</t>
  </si>
  <si>
    <t>左腘窝滑膜肉瘤</t>
  </si>
  <si>
    <t xml:space="preserve">ZWHMRL  </t>
  </si>
  <si>
    <t>C49.2209w25</t>
  </si>
  <si>
    <t>左腘窝肉瘤</t>
  </si>
  <si>
    <t xml:space="preserve">ZWRL    </t>
  </si>
  <si>
    <t>C49.2209w35</t>
  </si>
  <si>
    <t>左窝隆突性纤维肉瘤</t>
  </si>
  <si>
    <t>ZWLTXXWR</t>
  </si>
  <si>
    <t>C49.2210</t>
  </si>
  <si>
    <t>左大腿结缔组织恶性肿瘤</t>
  </si>
  <si>
    <t>ZDTJDZZE</t>
  </si>
  <si>
    <t>C49.2210w105</t>
  </si>
  <si>
    <t>左大腿肉瘤</t>
  </si>
  <si>
    <t xml:space="preserve">ZDTRL   </t>
  </si>
  <si>
    <t>C49.2210w11</t>
  </si>
  <si>
    <t>左大腿结缔组织癌</t>
  </si>
  <si>
    <t>ZDTJDZZA</t>
  </si>
  <si>
    <t>C49.2210w115</t>
  </si>
  <si>
    <t>左大腿软组织肉瘤</t>
  </si>
  <si>
    <t>ZDTRZZRL</t>
  </si>
  <si>
    <t>C49.2210w125</t>
  </si>
  <si>
    <t>左大腿梭形细胞血管内皮瘤</t>
  </si>
  <si>
    <t>ZDTSXXBX</t>
  </si>
  <si>
    <t>C49.2210w135</t>
  </si>
  <si>
    <t>左大腿纤维肉瘤</t>
  </si>
  <si>
    <t xml:space="preserve">ZDTXWRL </t>
  </si>
  <si>
    <t>C49.2210w145</t>
  </si>
  <si>
    <t>左大腿腺泡状纤维组织肉瘤</t>
  </si>
  <si>
    <t>ZDTXPZXW</t>
  </si>
  <si>
    <t>C49.2210w15</t>
  </si>
  <si>
    <t>左大腿恶纤组</t>
  </si>
  <si>
    <t xml:space="preserve">ZDTEXZ  </t>
  </si>
  <si>
    <t>C49.2210w155</t>
  </si>
  <si>
    <t>左大腿原始神经外胚层肿瘤</t>
  </si>
  <si>
    <t>ZDTYSSJW</t>
  </si>
  <si>
    <t>C49.2210w165</t>
  </si>
  <si>
    <t>左大腿脂肪肉瘤</t>
  </si>
  <si>
    <t xml:space="preserve">ZDTZFRL </t>
  </si>
  <si>
    <t>C49.2210w25</t>
  </si>
  <si>
    <t>左大腿恶性纤维组织细胞瘤</t>
  </si>
  <si>
    <t>ZDTEXXWZ</t>
  </si>
  <si>
    <t>C49.2210w35</t>
  </si>
  <si>
    <t>左大腿腹股沟软组织肉瘤</t>
  </si>
  <si>
    <t>ZDTFGGRZ</t>
  </si>
  <si>
    <t>C49.2210w45</t>
  </si>
  <si>
    <t>左大腿骨膜肉瘤</t>
  </si>
  <si>
    <t xml:space="preserve">ZDTGMRL </t>
  </si>
  <si>
    <t>C49.2210w55</t>
  </si>
  <si>
    <t>左大腿滑膜肉瘤</t>
  </si>
  <si>
    <t xml:space="preserve">ZDTHMRL </t>
  </si>
  <si>
    <t>C49.2210w65</t>
  </si>
  <si>
    <t>左大腿隆突纤维肉瘤</t>
  </si>
  <si>
    <t>ZDTLTXWR</t>
  </si>
  <si>
    <t>C49.2210w75</t>
  </si>
  <si>
    <t>左大腿内侧滑膜肉瘤</t>
  </si>
  <si>
    <t>ZDTNCHMR</t>
  </si>
  <si>
    <t>C49.2210w85</t>
  </si>
  <si>
    <t>左大腿内侧肉瘤</t>
  </si>
  <si>
    <t xml:space="preserve">ZDTNCRL </t>
  </si>
  <si>
    <t>C49.2210w95</t>
  </si>
  <si>
    <t>左大腿内侧脂肪肉瘤</t>
  </si>
  <si>
    <t>ZDTNCZFR</t>
  </si>
  <si>
    <t>C49.2211</t>
  </si>
  <si>
    <t>左趾结缔组织恶性肿瘤</t>
  </si>
  <si>
    <t>C49.2211w11</t>
  </si>
  <si>
    <t>左趾结缔组织癌</t>
  </si>
  <si>
    <t>C49.2212</t>
  </si>
  <si>
    <t>左股二头肌恶性肿瘤</t>
  </si>
  <si>
    <t>C49.2212w11</t>
  </si>
  <si>
    <t>左股二头肌癌</t>
  </si>
  <si>
    <t>C49.2213</t>
  </si>
  <si>
    <t>左股动脉恶性肿瘤</t>
  </si>
  <si>
    <t>ZGDMEXZL</t>
  </si>
  <si>
    <t>C49.2213w11</t>
  </si>
  <si>
    <t>左股动脉癌</t>
  </si>
  <si>
    <t xml:space="preserve">ZGDMA   </t>
  </si>
  <si>
    <t>C49.2214</t>
  </si>
  <si>
    <t>左腓肠肌恶性肿瘤</t>
  </si>
  <si>
    <t>ZFCJEXZL</t>
  </si>
  <si>
    <t>C49.2214w11</t>
  </si>
  <si>
    <t>左腓肠肌癌</t>
  </si>
  <si>
    <t xml:space="preserve">ZFCJA   </t>
  </si>
  <si>
    <t>C49.2215</t>
  </si>
  <si>
    <t>左足底腱膜恶性肿瘤</t>
  </si>
  <si>
    <t>ZZDJMEXZ</t>
  </si>
  <si>
    <t>C49.2215w11</t>
  </si>
  <si>
    <t>左足底腱膜癌</t>
  </si>
  <si>
    <t xml:space="preserve">ZZDJMA  </t>
  </si>
  <si>
    <t>C49.2216</t>
  </si>
  <si>
    <t>左足底筋膜恶性肿瘤</t>
  </si>
  <si>
    <t>C49.2216w11</t>
  </si>
  <si>
    <t>左足底筋膜癌</t>
  </si>
  <si>
    <t>C49.2217</t>
  </si>
  <si>
    <t>左股四头肌恶性肿瘤</t>
  </si>
  <si>
    <t>C49.2217w11</t>
  </si>
  <si>
    <t>左股四头肌癌</t>
  </si>
  <si>
    <t>C49.301</t>
  </si>
  <si>
    <t>横膈恶性肿瘤</t>
  </si>
  <si>
    <t>C49.301w11</t>
  </si>
  <si>
    <t>横膈癌</t>
  </si>
  <si>
    <t>C49.301w15</t>
  </si>
  <si>
    <t>膈下颗粒细胞瘤</t>
  </si>
  <si>
    <t xml:space="preserve">GXKLXBL </t>
  </si>
  <si>
    <t>C49.301w25</t>
  </si>
  <si>
    <t>膈下未分化细胞癌</t>
  </si>
  <si>
    <t>GXWFHXBA</t>
  </si>
  <si>
    <t>C49.302</t>
  </si>
  <si>
    <t>肩胛区结缔组织恶性肿瘤</t>
  </si>
  <si>
    <t>JJQJDZZE</t>
  </si>
  <si>
    <t>C49.302w11</t>
  </si>
  <si>
    <t>肩胛区结缔组织癌</t>
  </si>
  <si>
    <t>JJQJDZZA</t>
  </si>
  <si>
    <t>C49.303</t>
  </si>
  <si>
    <t>胸结缔组织恶性肿瘤</t>
  </si>
  <si>
    <t>C49.303w11</t>
  </si>
  <si>
    <t>胸结缔组织癌</t>
  </si>
  <si>
    <t>C49.303w15</t>
  </si>
  <si>
    <t>胸部肉瘤</t>
  </si>
  <si>
    <t xml:space="preserve">XBRL    </t>
  </si>
  <si>
    <t>C49.303w25</t>
  </si>
  <si>
    <t>胸内恶性纤维组织细胞瘤</t>
  </si>
  <si>
    <t>XNEXXWZZ</t>
  </si>
  <si>
    <t>C49.303w35</t>
  </si>
  <si>
    <t>右胸脂肪肉瘤</t>
  </si>
  <si>
    <t xml:space="preserve">YXZFRL  </t>
  </si>
  <si>
    <t>C49.303w45</t>
  </si>
  <si>
    <t>左胸恶性纤维组织细胞瘤</t>
  </si>
  <si>
    <t>C49.304</t>
  </si>
  <si>
    <t>腋结缔组织恶性肿瘤</t>
  </si>
  <si>
    <t>YJDZZEXZ</t>
  </si>
  <si>
    <t>C49.304w11</t>
  </si>
  <si>
    <t>腋结缔组织癌</t>
  </si>
  <si>
    <t xml:space="preserve">YJDZZA  </t>
  </si>
  <si>
    <t>C49.304w15</t>
  </si>
  <si>
    <t>腋窝软组织肉瘤</t>
  </si>
  <si>
    <t xml:space="preserve">YWRZZRL </t>
  </si>
  <si>
    <t>C49.304w25</t>
  </si>
  <si>
    <t>右腋窝肉瘤</t>
  </si>
  <si>
    <t xml:space="preserve">YYWRL   </t>
  </si>
  <si>
    <t>C49.304w35</t>
  </si>
  <si>
    <t>右腋下中度恶性纤维组织细胞瘤</t>
  </si>
  <si>
    <t>YYXZDEXX</t>
  </si>
  <si>
    <t>C49.305</t>
  </si>
  <si>
    <t>大血管恶性肿瘤</t>
  </si>
  <si>
    <t xml:space="preserve">DXGEXZL </t>
  </si>
  <si>
    <t>C49.305w11</t>
  </si>
  <si>
    <t>大血管癌</t>
  </si>
  <si>
    <t xml:space="preserve">DXGA    </t>
  </si>
  <si>
    <t>C49.306</t>
  </si>
  <si>
    <t>胸壁结缔组织恶性肿瘤</t>
  </si>
  <si>
    <t>XBJDZZEX</t>
  </si>
  <si>
    <t>C49.306w105</t>
  </si>
  <si>
    <t>右胸壁恶性纤维瘤</t>
  </si>
  <si>
    <t>YXBEXXWL</t>
  </si>
  <si>
    <t>C49.306w11</t>
  </si>
  <si>
    <t>胸壁结缔组织癌</t>
  </si>
  <si>
    <t xml:space="preserve">XBJDZZA </t>
  </si>
  <si>
    <t>C49.306w115</t>
  </si>
  <si>
    <t>右胸壁皮肤隆起性纤维肉瘤</t>
  </si>
  <si>
    <t>YXBPFLQX</t>
  </si>
  <si>
    <t>C49.306w125</t>
  </si>
  <si>
    <t>右胸壁梭型细胞肉瘤</t>
  </si>
  <si>
    <t>YXBSXXBR</t>
  </si>
  <si>
    <t>C49.306w135</t>
  </si>
  <si>
    <t>左侧胸壁恶性纤维细胞瘤</t>
  </si>
  <si>
    <t>ZCXBEXXW</t>
  </si>
  <si>
    <t>C49.306w145</t>
  </si>
  <si>
    <t>左侧胸壁恶性纤维组织细胞瘤</t>
  </si>
  <si>
    <t>C49.306w15</t>
  </si>
  <si>
    <t>胸壁恶纤组</t>
  </si>
  <si>
    <t xml:space="preserve">XBEXZ   </t>
  </si>
  <si>
    <t>C49.306w155</t>
  </si>
  <si>
    <t>左胸壁恶纤组</t>
  </si>
  <si>
    <t xml:space="preserve">ZXBEXZ  </t>
  </si>
  <si>
    <t>C49.306w165</t>
  </si>
  <si>
    <t>左胸壁恶性孤立纤维肿瘤</t>
  </si>
  <si>
    <t>ZXBEXGLX</t>
  </si>
  <si>
    <t>C49.306w175</t>
  </si>
  <si>
    <t>左胸壁恶性纤维组织细胞瘤</t>
  </si>
  <si>
    <t>ZXBEXXWZ</t>
  </si>
  <si>
    <t>C49.306w185</t>
  </si>
  <si>
    <t>左胸壁非典型纤维组织细胞瘤</t>
  </si>
  <si>
    <t>ZXBFDXXW</t>
  </si>
  <si>
    <t>C49.306w195</t>
  </si>
  <si>
    <t>左胸壁隆突性皮肤纤维肉瘤</t>
  </si>
  <si>
    <t>ZXBLTXPF</t>
  </si>
  <si>
    <t>C49.306w205</t>
  </si>
  <si>
    <t>左胸壁软组织肉瘤</t>
  </si>
  <si>
    <t>ZXBRZZRL</t>
  </si>
  <si>
    <t>C49.306w215</t>
  </si>
  <si>
    <t>左胸壁外胚层肿瘤</t>
  </si>
  <si>
    <t>ZXBWPCZL</t>
  </si>
  <si>
    <t>C49.306w225</t>
  </si>
  <si>
    <t>左胸壁纤维肉瘤</t>
  </si>
  <si>
    <t xml:space="preserve">ZXBXWRL </t>
  </si>
  <si>
    <t>C49.306w235</t>
  </si>
  <si>
    <t>左胸壁炎性肌纤维母细胞瘤</t>
  </si>
  <si>
    <t>ZXBYXJXW</t>
  </si>
  <si>
    <t>C49.306w245</t>
  </si>
  <si>
    <t>左胸壁脂肪肉瘤</t>
  </si>
  <si>
    <t xml:space="preserve">ZXBZFRL </t>
  </si>
  <si>
    <t>C49.306w25</t>
  </si>
  <si>
    <t>胸壁恶性平滑肌瘤</t>
  </si>
  <si>
    <t>XBEXPHJL</t>
  </si>
  <si>
    <t>C49.306w35</t>
  </si>
  <si>
    <t>胸壁恶性纤维瘤</t>
  </si>
  <si>
    <t xml:space="preserve">XBEXXWL </t>
  </si>
  <si>
    <t>C49.306w45</t>
  </si>
  <si>
    <t>胸壁恶性纤维组织细胞瘤</t>
  </si>
  <si>
    <t>XBEXXWZZ</t>
  </si>
  <si>
    <t>C49.306w55</t>
  </si>
  <si>
    <t>胸壁隆突性纤维肉瘤</t>
  </si>
  <si>
    <t>XBLTXXWR</t>
  </si>
  <si>
    <t>C49.306w65</t>
  </si>
  <si>
    <t>胸壁肉瘤</t>
  </si>
  <si>
    <t>C49.306w75</t>
  </si>
  <si>
    <t>胸壁透明细胞肉瘤</t>
  </si>
  <si>
    <t>XBTMXBRL</t>
  </si>
  <si>
    <t>C49.306w85</t>
  </si>
  <si>
    <t>胸壁纤维肉瘤</t>
  </si>
  <si>
    <t>C49.306w95</t>
  </si>
  <si>
    <t>胸壁纤维组织细胞瘤</t>
  </si>
  <si>
    <t>XBXWZZXB</t>
  </si>
  <si>
    <t>C49.307</t>
  </si>
  <si>
    <t>锁骨下区结缔组织恶性肿瘤</t>
  </si>
  <si>
    <t>SGXQJDZZ</t>
  </si>
  <si>
    <t>C49.307w11</t>
  </si>
  <si>
    <t>锁骨下区结缔组织癌</t>
  </si>
  <si>
    <t>C49.308</t>
  </si>
  <si>
    <t>主动脉恶性肿瘤</t>
  </si>
  <si>
    <t xml:space="preserve">ZDMEXZL </t>
  </si>
  <si>
    <t>C49.308w11</t>
  </si>
  <si>
    <t>主动脉癌</t>
  </si>
  <si>
    <t xml:space="preserve">ZDMA    </t>
  </si>
  <si>
    <t>C49.309</t>
  </si>
  <si>
    <t>腋动脉恶性肿瘤</t>
  </si>
  <si>
    <t xml:space="preserve">YDMEXZL </t>
  </si>
  <si>
    <t>C49.309w11</t>
  </si>
  <si>
    <t>腋动脉癌</t>
  </si>
  <si>
    <t xml:space="preserve">YDMA    </t>
  </si>
  <si>
    <t>C49.310</t>
  </si>
  <si>
    <t>肋间肌恶性肿瘤</t>
  </si>
  <si>
    <t xml:space="preserve">LJJEXZL </t>
  </si>
  <si>
    <t>C49.310w11</t>
  </si>
  <si>
    <t>肋间肌癌</t>
  </si>
  <si>
    <t xml:space="preserve">LJJA    </t>
  </si>
  <si>
    <t>C49.311</t>
  </si>
  <si>
    <t>乳房内动脉恶性肿瘤</t>
  </si>
  <si>
    <t>RFNDMEXZ</t>
  </si>
  <si>
    <t>C49.311w11</t>
  </si>
  <si>
    <t>乳房内动脉癌</t>
  </si>
  <si>
    <t xml:space="preserve">RFNDMA  </t>
  </si>
  <si>
    <t>C49.312</t>
  </si>
  <si>
    <t>背阔肌恶性肿瘤</t>
  </si>
  <si>
    <t xml:space="preserve">BKJEXZL </t>
  </si>
  <si>
    <t>C49.312w105</t>
  </si>
  <si>
    <t>腰椎恶性纤维组织细胞瘤</t>
  </si>
  <si>
    <t>YZEXXWZZ</t>
  </si>
  <si>
    <t>C49.312w11</t>
  </si>
  <si>
    <t>背阔肌癌</t>
  </si>
  <si>
    <t xml:space="preserve">BKJA    </t>
  </si>
  <si>
    <t>C49.312w115</t>
  </si>
  <si>
    <t>右腰部隆突性纤维肉瘤</t>
  </si>
  <si>
    <t>YYBLTXXW</t>
  </si>
  <si>
    <t>C49.312w125</t>
  </si>
  <si>
    <t>左腰部恶性纤维组织细胞瘤</t>
  </si>
  <si>
    <t>ZYBEXXWZ</t>
  </si>
  <si>
    <t>C49.312w135</t>
  </si>
  <si>
    <t>左腰恶性纤维组织细胞瘤</t>
  </si>
  <si>
    <t>ZYEXXWZZ</t>
  </si>
  <si>
    <t>C49.312w15</t>
  </si>
  <si>
    <t>背部恶纤组</t>
  </si>
  <si>
    <t xml:space="preserve">BBEXZ   </t>
  </si>
  <si>
    <t>C49.312w25</t>
  </si>
  <si>
    <t>背部恶性纤维组织细胞瘤</t>
  </si>
  <si>
    <t>BBEXXWZZ</t>
  </si>
  <si>
    <t>C49.312w35</t>
  </si>
  <si>
    <t>背部纤维肉瘤</t>
  </si>
  <si>
    <t xml:space="preserve">BBXWRL  </t>
  </si>
  <si>
    <t>C49.312w45</t>
  </si>
  <si>
    <t>背部脂肪肉瘤</t>
  </si>
  <si>
    <t xml:space="preserve">BBZFRL  </t>
  </si>
  <si>
    <t>C49.312w55</t>
  </si>
  <si>
    <t>后背皮肤隆突性纤维肉瘤</t>
  </si>
  <si>
    <t>HBPFLTXX</t>
  </si>
  <si>
    <t>C49.312w65</t>
  </si>
  <si>
    <t>腰背部纤维肉瘤</t>
  </si>
  <si>
    <t xml:space="preserve">YBBXWRL </t>
  </si>
  <si>
    <t>C49.312w75</t>
  </si>
  <si>
    <t>腰背部脂肪肉瘤</t>
  </si>
  <si>
    <t xml:space="preserve">YBBZFRL </t>
  </si>
  <si>
    <t>C49.312w85</t>
  </si>
  <si>
    <t>腰部恶纤组</t>
  </si>
  <si>
    <t xml:space="preserve">YBEXZ   </t>
  </si>
  <si>
    <t>C49.312w95</t>
  </si>
  <si>
    <t>腰部恶性纤维组织细胞瘤</t>
  </si>
  <si>
    <t>YBEXXWZZ</t>
  </si>
  <si>
    <t>C49.313</t>
  </si>
  <si>
    <t>胸大肌恶性肿瘤</t>
  </si>
  <si>
    <t xml:space="preserve">XDJEXZL </t>
  </si>
  <si>
    <t>C49.313w11</t>
  </si>
  <si>
    <t>胸大肌癌</t>
  </si>
  <si>
    <t xml:space="preserve">XDJA    </t>
  </si>
  <si>
    <t>C49.314</t>
  </si>
  <si>
    <t>锁骨下动脉恶性肿瘤</t>
  </si>
  <si>
    <t>SGXDMEXZ</t>
  </si>
  <si>
    <t>C49.314w11</t>
  </si>
  <si>
    <t>锁骨下动脉癌</t>
  </si>
  <si>
    <t xml:space="preserve">SGXDMA  </t>
  </si>
  <si>
    <t>C49.315</t>
  </si>
  <si>
    <t>上腔静脉恶性肿瘤</t>
  </si>
  <si>
    <t>SQJMEXZL</t>
  </si>
  <si>
    <t>C49.315w11</t>
  </si>
  <si>
    <t>上腔静脉癌</t>
  </si>
  <si>
    <t xml:space="preserve">SQJMA   </t>
  </si>
  <si>
    <t>C49.316</t>
  </si>
  <si>
    <t>胸导管恶性肿瘤</t>
  </si>
  <si>
    <t xml:space="preserve">XDGEXZL </t>
  </si>
  <si>
    <t>C49.316w11</t>
  </si>
  <si>
    <t>胸导管癌</t>
  </si>
  <si>
    <t xml:space="preserve">XDGA    </t>
  </si>
  <si>
    <t>C49.317</t>
  </si>
  <si>
    <t>斜方肌恶性肿瘤</t>
  </si>
  <si>
    <t xml:space="preserve">XFJEXZL </t>
  </si>
  <si>
    <t>C49.317w11</t>
  </si>
  <si>
    <t>斜方肌癌</t>
  </si>
  <si>
    <t xml:space="preserve">XFJA    </t>
  </si>
  <si>
    <t>C49.4001</t>
  </si>
  <si>
    <t>腹部结缔组织恶性肿瘤</t>
  </si>
  <si>
    <t>FBJDZZEX</t>
  </si>
  <si>
    <t>C49.4002</t>
  </si>
  <si>
    <t>下腔静脉恶性肿瘤</t>
  </si>
  <si>
    <t>XQJMEXZL</t>
  </si>
  <si>
    <t>C49.4003</t>
  </si>
  <si>
    <t>腹壁结缔组织恶性肿瘤</t>
  </si>
  <si>
    <t>C49.4004</t>
  </si>
  <si>
    <t>季肋部结缔组织恶性肿瘤</t>
  </si>
  <si>
    <t>JLBJDZZE</t>
  </si>
  <si>
    <t>C49.4005</t>
  </si>
  <si>
    <t>脐部结缔组织恶性肿瘤</t>
  </si>
  <si>
    <t>C49.4005w11</t>
  </si>
  <si>
    <t>脐部结缔组织癌</t>
  </si>
  <si>
    <t>C49.4006</t>
  </si>
  <si>
    <t>腹主动脉恶性肿瘤</t>
  </si>
  <si>
    <t>FZDMEXZL</t>
  </si>
  <si>
    <t>C49.4006w11</t>
  </si>
  <si>
    <t>腹主动脉癌</t>
  </si>
  <si>
    <t xml:space="preserve">FZDMA   </t>
  </si>
  <si>
    <t>C49.4007</t>
  </si>
  <si>
    <t>腹腔静脉恶性肿瘤</t>
  </si>
  <si>
    <t>FQJMEXZL</t>
  </si>
  <si>
    <t>C49.4007w11</t>
  </si>
  <si>
    <t>腹腔静脉癌</t>
  </si>
  <si>
    <t xml:space="preserve">FQJMA   </t>
  </si>
  <si>
    <t>C49.4008</t>
  </si>
  <si>
    <t>腹壁肌肉恶性肿瘤</t>
  </si>
  <si>
    <t>FBJREXZL</t>
  </si>
  <si>
    <t>C49.4008w11</t>
  </si>
  <si>
    <t>腹壁肌肉癌</t>
  </si>
  <si>
    <t xml:space="preserve">FBJRA   </t>
  </si>
  <si>
    <t>C49.4009</t>
  </si>
  <si>
    <t>腹腔动脉恶性肿瘤</t>
  </si>
  <si>
    <t>FQDMEXZL</t>
  </si>
  <si>
    <t>C49.4009w11</t>
  </si>
  <si>
    <t>腹腔动脉癌</t>
  </si>
  <si>
    <t xml:space="preserve">FQDMA   </t>
  </si>
  <si>
    <t>C49.4010</t>
  </si>
  <si>
    <t>髂腰肌恶性肿瘤</t>
  </si>
  <si>
    <t xml:space="preserve">QYJEXZL </t>
  </si>
  <si>
    <t>C49.4010w11</t>
  </si>
  <si>
    <t>髂腰肌癌</t>
  </si>
  <si>
    <t xml:space="preserve">QYJA    </t>
  </si>
  <si>
    <t>C49.4010w15</t>
  </si>
  <si>
    <t>右髂腰部恶性纤维组织细胞瘤</t>
  </si>
  <si>
    <t>YQYBEXXW</t>
  </si>
  <si>
    <t>C49.4011</t>
  </si>
  <si>
    <t>肠系膜动脉恶性肿瘤</t>
  </si>
  <si>
    <t>CXMDMEXZ</t>
  </si>
  <si>
    <t>C49.4011w11</t>
  </si>
  <si>
    <t>肠系膜动脉癌</t>
  </si>
  <si>
    <t xml:space="preserve">CXMDMA  </t>
  </si>
  <si>
    <t>C49.4012</t>
  </si>
  <si>
    <t>腰肌恶性肿瘤</t>
  </si>
  <si>
    <t>C49.4012w11</t>
  </si>
  <si>
    <t>腰肌癌</t>
  </si>
  <si>
    <t>C49.4013</t>
  </si>
  <si>
    <t>腹直肌恶性肿瘤</t>
  </si>
  <si>
    <t xml:space="preserve">FZJEXZL </t>
  </si>
  <si>
    <t>C49.4013w11</t>
  </si>
  <si>
    <t>腹直肌癌</t>
  </si>
  <si>
    <t xml:space="preserve">FZJA    </t>
  </si>
  <si>
    <t>C49.4014</t>
  </si>
  <si>
    <t>肾动脉恶性肿瘤</t>
  </si>
  <si>
    <t xml:space="preserve">SDMEXZL </t>
  </si>
  <si>
    <t>C49.4014w11</t>
  </si>
  <si>
    <t>肾动脉癌</t>
  </si>
  <si>
    <t xml:space="preserve">SDMA    </t>
  </si>
  <si>
    <t>C49.4015</t>
  </si>
  <si>
    <t>腔静脉恶性肿瘤</t>
  </si>
  <si>
    <t xml:space="preserve">QJMEXZL </t>
  </si>
  <si>
    <t>C49.4015w11</t>
  </si>
  <si>
    <t>腔静脉癌</t>
  </si>
  <si>
    <t xml:space="preserve">QJMA    </t>
  </si>
  <si>
    <t>C49.401w11</t>
  </si>
  <si>
    <t>腹部结缔组织癌</t>
  </si>
  <si>
    <t xml:space="preserve">FBJDZZA </t>
  </si>
  <si>
    <t>C49.401w15</t>
  </si>
  <si>
    <t>左侧腹部软组织尤纹氏肉瘤</t>
  </si>
  <si>
    <t>ZCFBRZZY</t>
  </si>
  <si>
    <t>C49.401w25</t>
  </si>
  <si>
    <t>左上腹恶纤组</t>
  </si>
  <si>
    <t xml:space="preserve">ZSFEXZ  </t>
  </si>
  <si>
    <t>C49.402w11</t>
  </si>
  <si>
    <t>下腔静脉癌</t>
  </si>
  <si>
    <t xml:space="preserve">XQJMA   </t>
  </si>
  <si>
    <t>C49.402w15</t>
  </si>
  <si>
    <t>下腔静脉平滑肌肉瘤</t>
  </si>
  <si>
    <t>XQJMPHJR</t>
  </si>
  <si>
    <t>C49.403w11</t>
  </si>
  <si>
    <t>腹壁结缔组织癌</t>
  </si>
  <si>
    <t>C49.403w15</t>
  </si>
  <si>
    <t>右下腹壁纤维肉瘤</t>
  </si>
  <si>
    <t>YXFBXWRL</t>
  </si>
  <si>
    <t>C49.404w11</t>
  </si>
  <si>
    <t>季肋部结缔组织癌</t>
  </si>
  <si>
    <t>JLBJDZZA</t>
  </si>
  <si>
    <t>C49.4901</t>
  </si>
  <si>
    <t>胃恶性间质瘤</t>
  </si>
  <si>
    <t xml:space="preserve">WEXJZL  </t>
  </si>
  <si>
    <t>C49.4901w11</t>
  </si>
  <si>
    <t>恶性胃间质瘤</t>
  </si>
  <si>
    <t xml:space="preserve">EXWJZL  </t>
  </si>
  <si>
    <t>C49.4901w15</t>
  </si>
  <si>
    <t>胃GIST术后复发</t>
  </si>
  <si>
    <t>WGISTSHF</t>
  </si>
  <si>
    <t>C49.4901w21</t>
  </si>
  <si>
    <t>胃恶性GIST</t>
  </si>
  <si>
    <t xml:space="preserve">WEXGIST </t>
  </si>
  <si>
    <t>C49.4901w25</t>
  </si>
  <si>
    <t>胃癌间质瘤</t>
  </si>
  <si>
    <t xml:space="preserve">WAJZL   </t>
  </si>
  <si>
    <t>C49.4902</t>
  </si>
  <si>
    <t>小肠恶性间质瘤</t>
  </si>
  <si>
    <t xml:space="preserve">XCEXJZL </t>
  </si>
  <si>
    <t>C49.4902w11</t>
  </si>
  <si>
    <t>空肠恶性GIST</t>
  </si>
  <si>
    <t>KCEXGIST</t>
  </si>
  <si>
    <t>C49.4902w15</t>
  </si>
  <si>
    <t>恶性胃肠间质瘤</t>
  </si>
  <si>
    <t xml:space="preserve">EXWCJZL </t>
  </si>
  <si>
    <t>C49.4902w21</t>
  </si>
  <si>
    <t>胃肠道恶性间质瘤</t>
  </si>
  <si>
    <t>WCDEXJZL</t>
  </si>
  <si>
    <t>C49.4902w25</t>
  </si>
  <si>
    <t>空肠GIST术后复发</t>
  </si>
  <si>
    <t>KCGISTSH</t>
  </si>
  <si>
    <t>C49.4902w31</t>
  </si>
  <si>
    <t>小肠恶性GIST</t>
  </si>
  <si>
    <t>XCEXGIST</t>
  </si>
  <si>
    <t>C49.4902w35</t>
  </si>
  <si>
    <t>小肠GIST术后复发</t>
  </si>
  <si>
    <t>XCGISTSH</t>
  </si>
  <si>
    <t>C49.4902w45</t>
  </si>
  <si>
    <t>直肠恶性间质瘤</t>
  </si>
  <si>
    <t xml:space="preserve">ZCEXJZL </t>
  </si>
  <si>
    <t>C49.501</t>
  </si>
  <si>
    <t>骶尾区结缔组织恶性肿瘤</t>
  </si>
  <si>
    <t>DWQJDZZE</t>
  </si>
  <si>
    <t>C49.501w11</t>
  </si>
  <si>
    <t>骶尾区结缔组织癌</t>
  </si>
  <si>
    <t>DWQJDZZA</t>
  </si>
  <si>
    <t>C49.502</t>
  </si>
  <si>
    <t>腹股沟结缔组织恶性肿瘤</t>
  </si>
  <si>
    <t>FGGJDZZE</t>
  </si>
  <si>
    <t>C49.502w11</t>
  </si>
  <si>
    <t>腹股沟结缔组织癌</t>
  </si>
  <si>
    <t>FGGJDZZA</t>
  </si>
  <si>
    <t>C49.502w15</t>
  </si>
  <si>
    <t>右侧腹股沟脂肪肉瘤</t>
  </si>
  <si>
    <t>YCFGGZFR</t>
  </si>
  <si>
    <t>C49.502w25</t>
  </si>
  <si>
    <t>右腹股沟恶性上皮样血管内皮瘤</t>
  </si>
  <si>
    <t>YFGGEXSP</t>
  </si>
  <si>
    <t>C49.502w35</t>
  </si>
  <si>
    <t>右腹股沟粘液型脂肪肉瘤</t>
  </si>
  <si>
    <t>YFGGNYXZ</t>
  </si>
  <si>
    <t>C49.502w45</t>
  </si>
  <si>
    <t>右腹股沟粘液性纤维肉瘤</t>
  </si>
  <si>
    <t>YFGGNYXX</t>
  </si>
  <si>
    <t>C49.502w55</t>
  </si>
  <si>
    <t>右腹股沟脂肪肉瘤</t>
  </si>
  <si>
    <t>YFGGZFRL</t>
  </si>
  <si>
    <t>C49.502w65</t>
  </si>
  <si>
    <t>左腹股沟滑膜肉瘤</t>
  </si>
  <si>
    <t>ZFGGHMRL</t>
  </si>
  <si>
    <t>C49.502w75</t>
  </si>
  <si>
    <t>左腹股沟软组织肉瘤</t>
  </si>
  <si>
    <t>ZFGGRZZR</t>
  </si>
  <si>
    <t>C49.502w85</t>
  </si>
  <si>
    <t>左腹股沟腺泡状软组织肉瘤</t>
  </si>
  <si>
    <t>ZFGGXPZR</t>
  </si>
  <si>
    <t>C49.503</t>
  </si>
  <si>
    <t>会阴结缔组织恶性肿瘤</t>
  </si>
  <si>
    <t>HYJDZZEX</t>
  </si>
  <si>
    <t>C49.503w11</t>
  </si>
  <si>
    <t>会阴部恶性肿瘤</t>
  </si>
  <si>
    <t xml:space="preserve">HYBEXZL </t>
  </si>
  <si>
    <t>C49.503w21</t>
  </si>
  <si>
    <t>会阴结缔组织癌</t>
  </si>
  <si>
    <t xml:space="preserve">HYJDZZA </t>
  </si>
  <si>
    <t>C49.504</t>
  </si>
  <si>
    <t>盆腔结缔组织恶性肿瘤</t>
  </si>
  <si>
    <t>PQJDZZEX</t>
  </si>
  <si>
    <t>C49.504w11</t>
  </si>
  <si>
    <t>盆腔结缔组织癌</t>
  </si>
  <si>
    <t xml:space="preserve">PQJDZZA </t>
  </si>
  <si>
    <t>C49.505</t>
  </si>
  <si>
    <t>直肠阴道隔结缔组织恶性肿瘤</t>
  </si>
  <si>
    <t>ZCYDGJDZ</t>
  </si>
  <si>
    <t>C49.505w11</t>
  </si>
  <si>
    <t>直肠阴道隔结缔组织癌</t>
  </si>
  <si>
    <t>C49.506</t>
  </si>
  <si>
    <t>臀部结缔组织和软组织恶性肿瘤</t>
  </si>
  <si>
    <t>TBJDZZHR</t>
  </si>
  <si>
    <t>C49.506w11</t>
  </si>
  <si>
    <t>臀部结缔组织和软组织癌</t>
  </si>
  <si>
    <t>C49.507</t>
  </si>
  <si>
    <t>骶结缔组织恶性肿瘤</t>
  </si>
  <si>
    <t>DJDZZEXZ</t>
  </si>
  <si>
    <t>C49.507w11</t>
  </si>
  <si>
    <t>骶结缔组织癌</t>
  </si>
  <si>
    <t xml:space="preserve">DJDZZA  </t>
  </si>
  <si>
    <t>C49.508</t>
  </si>
  <si>
    <t>直肠周围结缔组织恶性肿瘤</t>
  </si>
  <si>
    <t>ZCZWJDZZ</t>
  </si>
  <si>
    <t>C49.508w11</t>
  </si>
  <si>
    <t>直肠周围结缔组织癌</t>
  </si>
  <si>
    <t>C49.509</t>
  </si>
  <si>
    <t>臀区结缔组织恶性肿瘤</t>
  </si>
  <si>
    <t>TQJDZZEX</t>
  </si>
  <si>
    <t>C49.509w11</t>
  </si>
  <si>
    <t>臀区结缔组织癌</t>
  </si>
  <si>
    <t xml:space="preserve">TQJDZZA </t>
  </si>
  <si>
    <t>C49.509w15</t>
  </si>
  <si>
    <t>肛门旁软组织肉瘤</t>
  </si>
  <si>
    <t>GMPRZZRL</t>
  </si>
  <si>
    <t>C49.509w25</t>
  </si>
  <si>
    <t>肛周胃肠道间质瘤</t>
  </si>
  <si>
    <t>GZWCDJZL</t>
  </si>
  <si>
    <t>C49.510</t>
  </si>
  <si>
    <t>腹股沟区结缔组织恶性肿瘤</t>
  </si>
  <si>
    <t>FGGQJDZZ</t>
  </si>
  <si>
    <t>C49.510w11</t>
  </si>
  <si>
    <t>腹股沟区结缔组织癌</t>
  </si>
  <si>
    <t>C49.511</t>
  </si>
  <si>
    <t>臀大肌恶性肿瘤</t>
  </si>
  <si>
    <t xml:space="preserve">TDJEXZL </t>
  </si>
  <si>
    <t>C49.511w11</t>
  </si>
  <si>
    <t>臀大肌癌</t>
  </si>
  <si>
    <t xml:space="preserve">TDJA    </t>
  </si>
  <si>
    <t>C49.512</t>
  </si>
  <si>
    <t>髂动脉恶性肿瘤</t>
  </si>
  <si>
    <t xml:space="preserve">QDMEXZL </t>
  </si>
  <si>
    <t>C49.512w11</t>
  </si>
  <si>
    <t>髂动脉癌</t>
  </si>
  <si>
    <t xml:space="preserve">QDMA    </t>
  </si>
  <si>
    <t>C49.513</t>
  </si>
  <si>
    <t>髂静脉恶性肿瘤</t>
  </si>
  <si>
    <t>C49.513w11</t>
  </si>
  <si>
    <t>髂静脉癌</t>
  </si>
  <si>
    <t>C49.601</t>
  </si>
  <si>
    <t>躯干结缔组织恶性肿瘤</t>
  </si>
  <si>
    <t>QGJDZZEX</t>
  </si>
  <si>
    <t>C49.601w11</t>
  </si>
  <si>
    <t>躯干结缔组织癌</t>
  </si>
  <si>
    <t xml:space="preserve">QGJDZZA </t>
  </si>
  <si>
    <t>C49.602</t>
  </si>
  <si>
    <t>背部结缔组织恶性肿瘤</t>
  </si>
  <si>
    <t>BBJDZZEX</t>
  </si>
  <si>
    <t>C49.602w105</t>
  </si>
  <si>
    <t>左肩肌间粘液癌</t>
  </si>
  <si>
    <t xml:space="preserve">ZJJJNYA </t>
  </si>
  <si>
    <t>C49.602w11</t>
  </si>
  <si>
    <t>背部结缔组织癌</t>
  </si>
  <si>
    <t xml:space="preserve">BBJDZZA </t>
  </si>
  <si>
    <t>C49.602w115</t>
  </si>
  <si>
    <t>左肩皮肤纤维肉瘤</t>
  </si>
  <si>
    <t>ZJPFXWRL</t>
  </si>
  <si>
    <t>C49.602w125</t>
  </si>
  <si>
    <t>左肩软组织肉瘤</t>
  </si>
  <si>
    <t xml:space="preserve">ZJRZZRL </t>
  </si>
  <si>
    <t>C49.602w135</t>
  </si>
  <si>
    <t>左肩腺泡状软组织肉瘤</t>
  </si>
  <si>
    <t>ZJXPZRZZ</t>
  </si>
  <si>
    <t>C49.602w15</t>
  </si>
  <si>
    <t>左肩背部恶纤组</t>
  </si>
  <si>
    <t xml:space="preserve">ZJBBEXZ </t>
  </si>
  <si>
    <t>C49.602w25</t>
  </si>
  <si>
    <t>左肩背部恶性纤维组织细胞瘤</t>
  </si>
  <si>
    <t>ZJBBEXXW</t>
  </si>
  <si>
    <t>C49.602w35</t>
  </si>
  <si>
    <t>左肩背部纤维肉瘤</t>
  </si>
  <si>
    <t>ZJBBXWRL</t>
  </si>
  <si>
    <t>C49.602w45</t>
  </si>
  <si>
    <t>左肩部恶性纤维组织细胞瘤</t>
  </si>
  <si>
    <t>ZJBEXXWZ</t>
  </si>
  <si>
    <t>C49.602w55</t>
  </si>
  <si>
    <t>左肩部滑膜肉瘤</t>
  </si>
  <si>
    <t>C49.602w65</t>
  </si>
  <si>
    <t>左肩部皮肤隆突纤维肉瘤</t>
  </si>
  <si>
    <t>ZJBPFLTX</t>
  </si>
  <si>
    <t>C49.602w75</t>
  </si>
  <si>
    <t>左肩部肉瘤</t>
  </si>
  <si>
    <t xml:space="preserve">ZJBRL   </t>
  </si>
  <si>
    <t>C49.602w85</t>
  </si>
  <si>
    <t>左肩部软组织肉瘤</t>
  </si>
  <si>
    <t>ZJBRZZRL</t>
  </si>
  <si>
    <t>C49.602w95</t>
  </si>
  <si>
    <t>左肩部纤维肉瘤</t>
  </si>
  <si>
    <t xml:space="preserve">ZJBXWRL </t>
  </si>
  <si>
    <t>C49.603</t>
  </si>
  <si>
    <t>肋腹结缔组织恶性肿瘤</t>
  </si>
  <si>
    <t>LFJDZZEX</t>
  </si>
  <si>
    <t>C49.603w11</t>
  </si>
  <si>
    <t>肋腹结缔组织癌</t>
  </si>
  <si>
    <t xml:space="preserve">LFJDZZA </t>
  </si>
  <si>
    <t>C49.901</t>
  </si>
  <si>
    <t>结缔组织恶性肿瘤</t>
  </si>
  <si>
    <t>JDZZEXZL</t>
  </si>
  <si>
    <t>C49.901w11</t>
  </si>
  <si>
    <t>结缔组织癌</t>
  </si>
  <si>
    <t xml:space="preserve">JDZZA   </t>
  </si>
  <si>
    <t>C49.901w15</t>
  </si>
  <si>
    <t>葡萄样肉瘤</t>
  </si>
  <si>
    <t xml:space="preserve">PTYRL   </t>
  </si>
  <si>
    <t>C49.901w25</t>
  </si>
  <si>
    <t>肉瘤</t>
  </si>
  <si>
    <t xml:space="preserve">RL      </t>
  </si>
  <si>
    <t>C49.902</t>
  </si>
  <si>
    <t>淋巴管恶性肿瘤</t>
  </si>
  <si>
    <t xml:space="preserve">LBGEXZL </t>
  </si>
  <si>
    <t>C49.902w11</t>
  </si>
  <si>
    <t>淋巴管癌</t>
  </si>
  <si>
    <t xml:space="preserve">LBGA    </t>
  </si>
  <si>
    <t>C49.903</t>
  </si>
  <si>
    <t>软组织恶性肿瘤</t>
  </si>
  <si>
    <t xml:space="preserve">RZZEXZL </t>
  </si>
  <si>
    <t>C49.903w11</t>
  </si>
  <si>
    <t>软组织癌</t>
  </si>
  <si>
    <t xml:space="preserve">RZZA    </t>
  </si>
  <si>
    <t>C49.903w15</t>
  </si>
  <si>
    <t>软组织肉瘤</t>
  </si>
  <si>
    <t xml:space="preserve">RZZRL   </t>
  </si>
  <si>
    <t>C49.903w25</t>
  </si>
  <si>
    <t>腺泡状软组织肉瘤</t>
  </si>
  <si>
    <t>XPZRZZRL</t>
  </si>
  <si>
    <t>C49.904</t>
  </si>
  <si>
    <t>脂肪组织恶性肿瘤</t>
  </si>
  <si>
    <t>ZFZZEXZL</t>
  </si>
  <si>
    <t>C49.904w11</t>
  </si>
  <si>
    <t>脂肪组织癌</t>
  </si>
  <si>
    <t xml:space="preserve">ZFZZA   </t>
  </si>
  <si>
    <t>C49.904w15</t>
  </si>
  <si>
    <t>多形细胞性脂肪肉瘤</t>
  </si>
  <si>
    <t>DXXBXZFR</t>
  </si>
  <si>
    <t>C49.904w25</t>
  </si>
  <si>
    <t>脂肪肉瘤</t>
  </si>
  <si>
    <t xml:space="preserve">ZFRL    </t>
  </si>
  <si>
    <t>C49.905</t>
  </si>
  <si>
    <t>腱膜恶性肿瘤</t>
  </si>
  <si>
    <t xml:space="preserve">JMEXZL  </t>
  </si>
  <si>
    <t>C49.905w11</t>
  </si>
  <si>
    <t>腱膜癌</t>
  </si>
  <si>
    <t xml:space="preserve">JMA     </t>
  </si>
  <si>
    <t>C49.906</t>
  </si>
  <si>
    <t>动脉恶性肿瘤</t>
  </si>
  <si>
    <t xml:space="preserve">DMEXZL  </t>
  </si>
  <si>
    <t>C49.906w11</t>
  </si>
  <si>
    <t>动脉癌</t>
  </si>
  <si>
    <t xml:space="preserve">DMA     </t>
  </si>
  <si>
    <t>C49.907</t>
  </si>
  <si>
    <t>血管恶性肿瘤</t>
  </si>
  <si>
    <t>C49.907w11</t>
  </si>
  <si>
    <t>血管癌</t>
  </si>
  <si>
    <t>C49.907w15</t>
  </si>
  <si>
    <t>血管母细胞瘤</t>
  </si>
  <si>
    <t xml:space="preserve">XGMXBL  </t>
  </si>
  <si>
    <t>C49.907w25</t>
  </si>
  <si>
    <t>血管内皮肉瘤</t>
  </si>
  <si>
    <t xml:space="preserve">XGNPRL  </t>
  </si>
  <si>
    <t>C49.907w35</t>
  </si>
  <si>
    <t>血管肉瘤</t>
  </si>
  <si>
    <t xml:space="preserve">XGRL    </t>
  </si>
  <si>
    <t>C49.908</t>
  </si>
  <si>
    <t>滑囊恶性肿瘤</t>
  </si>
  <si>
    <t xml:space="preserve">HNEXZL  </t>
  </si>
  <si>
    <t>C49.908w11</t>
  </si>
  <si>
    <t>滑囊癌</t>
  </si>
  <si>
    <t xml:space="preserve">HNA     </t>
  </si>
  <si>
    <t>C49.909</t>
  </si>
  <si>
    <t>筋膜恶性肿瘤</t>
  </si>
  <si>
    <t>C49.909w11</t>
  </si>
  <si>
    <t>筋膜癌</t>
  </si>
  <si>
    <t>C49.911</t>
  </si>
  <si>
    <t>纤维组织恶性肿瘤</t>
  </si>
  <si>
    <t>XWZZEXZL</t>
  </si>
  <si>
    <t>C49.911w11</t>
  </si>
  <si>
    <t>纤维组织癌</t>
  </si>
  <si>
    <t xml:space="preserve">XWZZA   </t>
  </si>
  <si>
    <t>C49.912</t>
  </si>
  <si>
    <t>韧带恶性肿瘤</t>
  </si>
  <si>
    <t xml:space="preserve">RDEXZL  </t>
  </si>
  <si>
    <t>C49.912w11</t>
  </si>
  <si>
    <t>韧带癌</t>
  </si>
  <si>
    <t xml:space="preserve">RDA     </t>
  </si>
  <si>
    <t>C49.913</t>
  </si>
  <si>
    <t>淋巴恶性肿瘤</t>
  </si>
  <si>
    <t xml:space="preserve">LBEXZL  </t>
  </si>
  <si>
    <t>C49.913w11</t>
  </si>
  <si>
    <t>淋巴癌</t>
  </si>
  <si>
    <t xml:space="preserve">LBA     </t>
  </si>
  <si>
    <t>C49.914</t>
  </si>
  <si>
    <t>肌肉恶性肿瘤</t>
  </si>
  <si>
    <t xml:space="preserve">JREXZL  </t>
  </si>
  <si>
    <t>C49.914w11</t>
  </si>
  <si>
    <t>肌肉癌</t>
  </si>
  <si>
    <t xml:space="preserve">JRA     </t>
  </si>
  <si>
    <t>C49.914w15</t>
  </si>
  <si>
    <t>横纹肌肉瘤</t>
  </si>
  <si>
    <t xml:space="preserve">HWJRL   </t>
  </si>
  <si>
    <t>C49.914w25</t>
  </si>
  <si>
    <t>肌纤维肉瘤</t>
  </si>
  <si>
    <t xml:space="preserve">JXWRL   </t>
  </si>
  <si>
    <t>C49.914w35</t>
  </si>
  <si>
    <t>平滑肌肉瘤</t>
  </si>
  <si>
    <t xml:space="preserve">PHJRL   </t>
  </si>
  <si>
    <t>C49.915</t>
  </si>
  <si>
    <t>骨骼肌恶性肿瘤</t>
  </si>
  <si>
    <t xml:space="preserve">GGJEXZL </t>
  </si>
  <si>
    <t>C49.915w11</t>
  </si>
  <si>
    <t>骨骼肌癌</t>
  </si>
  <si>
    <t xml:space="preserve">GGJA    </t>
  </si>
  <si>
    <t>C49.916</t>
  </si>
  <si>
    <t>皮下组织恶性肿瘤</t>
  </si>
  <si>
    <t>PXZZEXZL</t>
  </si>
  <si>
    <t>C49.916w11</t>
  </si>
  <si>
    <t>皮下组织癌</t>
  </si>
  <si>
    <t xml:space="preserve">PXZZA   </t>
  </si>
  <si>
    <t>C49.916w15</t>
  </si>
  <si>
    <t>皮下纤维肉瘤</t>
  </si>
  <si>
    <t xml:space="preserve">PXXWRL  </t>
  </si>
  <si>
    <t>C49.917</t>
  </si>
  <si>
    <t>滑膜恶性肿瘤</t>
  </si>
  <si>
    <t xml:space="preserve">HMEXZL  </t>
  </si>
  <si>
    <t>C49.917w11</t>
  </si>
  <si>
    <t>滑膜癌</t>
  </si>
  <si>
    <t>C49.917w15</t>
  </si>
  <si>
    <t>滑膜肉瘤</t>
  </si>
  <si>
    <t xml:space="preserve">HMRL    </t>
  </si>
  <si>
    <t>C49.918</t>
  </si>
  <si>
    <t>肌腱恶性肿瘤</t>
  </si>
  <si>
    <t xml:space="preserve">JJEXZL  </t>
  </si>
  <si>
    <t>C49.918w11</t>
  </si>
  <si>
    <t>肌腱癌</t>
  </si>
  <si>
    <t xml:space="preserve">JJA     </t>
  </si>
  <si>
    <t>C49.919</t>
  </si>
  <si>
    <t>腱鞘恶性肿瘤</t>
  </si>
  <si>
    <t>C49.919w11</t>
  </si>
  <si>
    <t>腱鞘癌</t>
  </si>
  <si>
    <t>C49.920</t>
  </si>
  <si>
    <t>静脉恶性肿瘤</t>
  </si>
  <si>
    <t>C49.920w11</t>
  </si>
  <si>
    <t>静脉癌</t>
  </si>
  <si>
    <t>C49.921</t>
  </si>
  <si>
    <t>脉管恶性肿瘤</t>
  </si>
  <si>
    <t>C49.921w11</t>
  </si>
  <si>
    <t>脉管癌</t>
  </si>
  <si>
    <t>C50.001w11</t>
  </si>
  <si>
    <t>女性乳头癌</t>
  </si>
  <si>
    <t xml:space="preserve">NXRTA   </t>
  </si>
  <si>
    <t>C50.002w11</t>
  </si>
  <si>
    <t>女性乳头乳晕癌</t>
  </si>
  <si>
    <t xml:space="preserve">NXRTRYA </t>
  </si>
  <si>
    <t>C50.003w11</t>
  </si>
  <si>
    <t>女性乳晕癌</t>
  </si>
  <si>
    <t xml:space="preserve">NXRYA   </t>
  </si>
  <si>
    <t>C50.0111</t>
  </si>
  <si>
    <t>女性右侧乳头恶性肿瘤</t>
  </si>
  <si>
    <t>NXYCRTEX</t>
  </si>
  <si>
    <t>C50.0111w11</t>
  </si>
  <si>
    <t>女性右侧乳头癌</t>
  </si>
  <si>
    <t xml:space="preserve">NXYCRTA </t>
  </si>
  <si>
    <t>C50.0112</t>
  </si>
  <si>
    <t>女性右侧乳晕恶性肿瘤</t>
  </si>
  <si>
    <t>NXYCRYEX</t>
  </si>
  <si>
    <t>C50.0112w11</t>
  </si>
  <si>
    <t>女性右侧乳晕癌</t>
  </si>
  <si>
    <t xml:space="preserve">NXYCRYA </t>
  </si>
  <si>
    <t>C50.0113</t>
  </si>
  <si>
    <t>女性右侧乳头乳晕恶性肿瘤</t>
  </si>
  <si>
    <t>NXYCRTRY</t>
  </si>
  <si>
    <t>C50.0113w11</t>
  </si>
  <si>
    <t>女性右侧乳头乳晕癌</t>
  </si>
  <si>
    <t>C50.0121</t>
  </si>
  <si>
    <t>女性左侧乳头恶性肿瘤</t>
  </si>
  <si>
    <t>NXZCRTEX</t>
  </si>
  <si>
    <t>C50.0121w11</t>
  </si>
  <si>
    <t>女性左侧乳头癌</t>
  </si>
  <si>
    <t xml:space="preserve">NXZCRTA </t>
  </si>
  <si>
    <t>C50.0122</t>
  </si>
  <si>
    <t>女性左侧乳晕恶性肿瘤</t>
  </si>
  <si>
    <t>NXZCRYEX</t>
  </si>
  <si>
    <t>C50.0122w11</t>
  </si>
  <si>
    <t>女性左侧乳晕癌</t>
  </si>
  <si>
    <t xml:space="preserve">NXZCRYA </t>
  </si>
  <si>
    <t>C50.0123</t>
  </si>
  <si>
    <t>女性左侧乳头乳晕恶性肿瘤</t>
  </si>
  <si>
    <t>NXZCRTRY</t>
  </si>
  <si>
    <t>C50.0123w11</t>
  </si>
  <si>
    <t>女性左侧乳头乳晕癌</t>
  </si>
  <si>
    <t>C50.0191</t>
  </si>
  <si>
    <t>女性乳头恶性肿瘤</t>
  </si>
  <si>
    <t>NXRTEXZL</t>
  </si>
  <si>
    <t>C50.0192</t>
  </si>
  <si>
    <t>女性乳晕恶性肿瘤</t>
  </si>
  <si>
    <t>NXRYEXZL</t>
  </si>
  <si>
    <t>C50.0193</t>
  </si>
  <si>
    <t>女性乳头乳晕恶性肿瘤</t>
  </si>
  <si>
    <t>NXRTRYEX</t>
  </si>
  <si>
    <t>C50.0211</t>
  </si>
  <si>
    <t>男性右侧乳头恶性肿瘤</t>
  </si>
  <si>
    <t>C50.0211w11</t>
  </si>
  <si>
    <t>男性右侧乳头癌</t>
  </si>
  <si>
    <t>C50.0212</t>
  </si>
  <si>
    <t>男性右侧乳晕恶性肿瘤</t>
  </si>
  <si>
    <t>C50.0212w11</t>
  </si>
  <si>
    <t>男性右侧乳晕癌</t>
  </si>
  <si>
    <t>C50.0213</t>
  </si>
  <si>
    <t>男性右侧乳头乳晕恶性肿瘤</t>
  </si>
  <si>
    <t>C50.0213w11</t>
  </si>
  <si>
    <t>男性右侧乳头乳晕癌</t>
  </si>
  <si>
    <t>C50.0221</t>
  </si>
  <si>
    <t>男性左侧乳头恶性肿瘤</t>
  </si>
  <si>
    <t>C50.0221w11</t>
  </si>
  <si>
    <t>男性左侧乳头癌</t>
  </si>
  <si>
    <t>C50.0222</t>
  </si>
  <si>
    <t>男性左侧乳晕恶性肿瘤</t>
  </si>
  <si>
    <t>C50.0222w11</t>
  </si>
  <si>
    <t>男性左侧乳晕癌</t>
  </si>
  <si>
    <t>C50.0223</t>
  </si>
  <si>
    <t>男性左侧乳头乳晕恶性肿瘤</t>
  </si>
  <si>
    <t>C50.0223w11</t>
  </si>
  <si>
    <t>男性左侧乳头乳晕癌</t>
  </si>
  <si>
    <t>C50.0291</t>
  </si>
  <si>
    <t>男性乳头恶性肿瘤</t>
  </si>
  <si>
    <t>C50.0291w11</t>
  </si>
  <si>
    <t>男性乳头癌</t>
  </si>
  <si>
    <t>C50.0292</t>
  </si>
  <si>
    <t>男性乳晕恶性肿瘤</t>
  </si>
  <si>
    <t>C50.0292w11</t>
  </si>
  <si>
    <t>男性乳晕癌</t>
  </si>
  <si>
    <t>C50.0293</t>
  </si>
  <si>
    <t>男性乳头乳晕恶性肿瘤</t>
  </si>
  <si>
    <t>C50.0293w11</t>
  </si>
  <si>
    <t>男性乳头乳晕癌</t>
  </si>
  <si>
    <t>C50.101w11</t>
  </si>
  <si>
    <t>女性乳房中央部癌</t>
  </si>
  <si>
    <t>NXRFZYBA</t>
  </si>
  <si>
    <t>C50.1111</t>
  </si>
  <si>
    <t>女性右侧乳房中央部恶性肿瘤</t>
  </si>
  <si>
    <t>NXYCRFZY</t>
  </si>
  <si>
    <t>C50.1111w11</t>
  </si>
  <si>
    <t>女性右侧乳房中央部癌</t>
  </si>
  <si>
    <t>C50.1121</t>
  </si>
  <si>
    <t>女性左侧乳房中央部恶性肿瘤</t>
  </si>
  <si>
    <t>NXZCRFZY</t>
  </si>
  <si>
    <t>C50.1121w11</t>
  </si>
  <si>
    <t>女性左侧乳房中央部癌</t>
  </si>
  <si>
    <t>C50.1191</t>
  </si>
  <si>
    <t>女性乳房中央部恶性肿瘤</t>
  </si>
  <si>
    <t>NXRFZYBE</t>
  </si>
  <si>
    <t>C50.1211</t>
  </si>
  <si>
    <t>男性右侧乳房中央部恶性肿瘤</t>
  </si>
  <si>
    <t>C50.1211w11</t>
  </si>
  <si>
    <t>男性右侧乳房中央部癌</t>
  </si>
  <si>
    <t>C50.1221</t>
  </si>
  <si>
    <t>男性左侧乳房中央部恶性肿瘤</t>
  </si>
  <si>
    <t>C50.1221w11</t>
  </si>
  <si>
    <t>男性左侧乳房中央部癌</t>
  </si>
  <si>
    <t>C50.1291</t>
  </si>
  <si>
    <t>男性乳房中央部恶性肿瘤</t>
  </si>
  <si>
    <t>C50.1291w11</t>
  </si>
  <si>
    <t>男性乳房中央部癌</t>
  </si>
  <si>
    <t>C50.201w11</t>
  </si>
  <si>
    <t>女性乳房上内象限癌</t>
  </si>
  <si>
    <t>NXRFSNXX</t>
  </si>
  <si>
    <t>C50.2111</t>
  </si>
  <si>
    <t>女性右侧乳房上内象限恶性肿瘤</t>
  </si>
  <si>
    <t>NXYCRFSN</t>
  </si>
  <si>
    <t>C50.2111w11</t>
  </si>
  <si>
    <t>女性右侧乳房上内象限癌</t>
  </si>
  <si>
    <t>C50.2121</t>
  </si>
  <si>
    <t>女性左侧乳房上内象限恶性肿瘤</t>
  </si>
  <si>
    <t>NXZCRFSN</t>
  </si>
  <si>
    <t>C50.2121w11</t>
  </si>
  <si>
    <t>女性左侧乳房上内象限癌</t>
  </si>
  <si>
    <t>C50.2191</t>
  </si>
  <si>
    <t>女性乳房上内象限恶性肿瘤</t>
  </si>
  <si>
    <t>C50.2211</t>
  </si>
  <si>
    <t>男性右侧乳房上内象限恶性肿瘤</t>
  </si>
  <si>
    <t>C50.2211w11</t>
  </si>
  <si>
    <t>男性右侧乳房上内象限癌</t>
  </si>
  <si>
    <t>C50.2221</t>
  </si>
  <si>
    <t>男性左侧乳房上内象限恶性肿瘤</t>
  </si>
  <si>
    <t>C50.2221w11</t>
  </si>
  <si>
    <t>男性左侧乳房上内象限癌</t>
  </si>
  <si>
    <t>C50.2291</t>
  </si>
  <si>
    <t>男性乳房上内象限恶性肿瘤</t>
  </si>
  <si>
    <t>C50.2291w11</t>
  </si>
  <si>
    <t>男性乳房上内象限癌</t>
  </si>
  <si>
    <t>C50.301w11</t>
  </si>
  <si>
    <t>女性乳房下内象限癌</t>
  </si>
  <si>
    <t>NXRFXNXX</t>
  </si>
  <si>
    <t>C50.3111</t>
  </si>
  <si>
    <t>女性右侧乳房下内象限恶性肿瘤</t>
  </si>
  <si>
    <t>NXYCRFXN</t>
  </si>
  <si>
    <t>C50.3111w11</t>
  </si>
  <si>
    <t>女性右侧乳房下内象限癌</t>
  </si>
  <si>
    <t>C50.3121</t>
  </si>
  <si>
    <t>女性左侧乳房下内象限恶性肿瘤</t>
  </si>
  <si>
    <t>NXZCRFXN</t>
  </si>
  <si>
    <t>C50.3121w11</t>
  </si>
  <si>
    <t>女性左侧乳房下内象限癌</t>
  </si>
  <si>
    <t>C50.3191</t>
  </si>
  <si>
    <t>女性乳房下内象限恶性肿瘤</t>
  </si>
  <si>
    <t>C50.3211</t>
  </si>
  <si>
    <t>男性右侧乳房下内象限恶性肿瘤</t>
  </si>
  <si>
    <t>C50.3211w11</t>
  </si>
  <si>
    <t>男性右侧乳房下内象限癌</t>
  </si>
  <si>
    <t>C50.3221</t>
  </si>
  <si>
    <t>男性左侧乳房下内象限恶性肿瘤</t>
  </si>
  <si>
    <t>C50.3221w11</t>
  </si>
  <si>
    <t>男性左侧乳房下内象限癌</t>
  </si>
  <si>
    <t>C50.3291</t>
  </si>
  <si>
    <t>男性乳房下内象限恶性肿瘤</t>
  </si>
  <si>
    <t>C50.3291w11</t>
  </si>
  <si>
    <t>男性乳房下内象限癌</t>
  </si>
  <si>
    <t>C50.401w11</t>
  </si>
  <si>
    <t>女性乳房上外象限癌</t>
  </si>
  <si>
    <t>NXRFSWXX</t>
  </si>
  <si>
    <t>C50.4111</t>
  </si>
  <si>
    <t>女性右侧乳房上外象限恶性肿瘤</t>
  </si>
  <si>
    <t>NXYCRFSW</t>
  </si>
  <si>
    <t>C50.4111w11</t>
  </si>
  <si>
    <t>女性右侧乳房上外象限癌</t>
  </si>
  <si>
    <t>C50.4121</t>
  </si>
  <si>
    <t>女性左侧乳房上外象限恶性肿瘤</t>
  </si>
  <si>
    <t>NXZCRFSW</t>
  </si>
  <si>
    <t>C50.4121w11</t>
  </si>
  <si>
    <t>女性左侧乳房上外象限癌</t>
  </si>
  <si>
    <t>C50.4191</t>
  </si>
  <si>
    <t>女性乳房上外象限恶性肿瘤</t>
  </si>
  <si>
    <t>C50.4211</t>
  </si>
  <si>
    <t>男性右侧乳房上外象限恶性肿瘤</t>
  </si>
  <si>
    <t>C50.4211w11</t>
  </si>
  <si>
    <t>男性右侧乳房上外象限癌</t>
  </si>
  <si>
    <t>C50.4221</t>
  </si>
  <si>
    <t>男性左侧乳房上外象限恶性肿瘤</t>
  </si>
  <si>
    <t>C50.4221w11</t>
  </si>
  <si>
    <t>男性左侧乳房上外象限癌</t>
  </si>
  <si>
    <t>C50.4291</t>
  </si>
  <si>
    <t>男性乳房上外象限恶性肿瘤</t>
  </si>
  <si>
    <t>C50.4291w11</t>
  </si>
  <si>
    <t>男性乳房上外象限癌</t>
  </si>
  <si>
    <t>C50.501w11</t>
  </si>
  <si>
    <t>女性乳房下外象限癌</t>
  </si>
  <si>
    <t>NXRFXWXX</t>
  </si>
  <si>
    <t>C50.5111</t>
  </si>
  <si>
    <t>女性右侧乳房下外象限恶性肿瘤</t>
  </si>
  <si>
    <t>NXYCRFXW</t>
  </si>
  <si>
    <t>C50.5111w11</t>
  </si>
  <si>
    <t>女性右侧乳房下外象限癌</t>
  </si>
  <si>
    <t>C50.5121</t>
  </si>
  <si>
    <t>女性左侧乳房下外象限恶性肿瘤</t>
  </si>
  <si>
    <t>NXZCRFXW</t>
  </si>
  <si>
    <t>C50.5121w11</t>
  </si>
  <si>
    <t>女性左侧乳房下外象限癌</t>
  </si>
  <si>
    <t>C50.5191</t>
  </si>
  <si>
    <t>女性乳房下外象限恶性肿瘤</t>
  </si>
  <si>
    <t>C50.5211</t>
  </si>
  <si>
    <t>男性右侧乳房下外象限恶性肿瘤</t>
  </si>
  <si>
    <t>C50.5211w11</t>
  </si>
  <si>
    <t>男性右侧乳房下外象限癌</t>
  </si>
  <si>
    <t>C50.5221</t>
  </si>
  <si>
    <t>男性左侧乳房下外象限恶性肿瘤</t>
  </si>
  <si>
    <t>C50.5221w11</t>
  </si>
  <si>
    <t>男性左侧乳房下外象限癌</t>
  </si>
  <si>
    <t>C50.5291</t>
  </si>
  <si>
    <t>男性乳房下外象限恶性肿瘤</t>
  </si>
  <si>
    <t>C50.5291w11</t>
  </si>
  <si>
    <t>男性乳房下外象限癌</t>
  </si>
  <si>
    <t>C50.601w11</t>
  </si>
  <si>
    <t>女性乳房腋尾部癌</t>
  </si>
  <si>
    <t>NXRFYWBA</t>
  </si>
  <si>
    <t>C50.6111</t>
  </si>
  <si>
    <t>女性右侧乳房腋尾部恶性肿瘤</t>
  </si>
  <si>
    <t>NXYCRFYW</t>
  </si>
  <si>
    <t>C50.6111w11</t>
  </si>
  <si>
    <t>女性右侧乳房腋尾部癌</t>
  </si>
  <si>
    <t>C50.6121</t>
  </si>
  <si>
    <t>女性左侧乳房腋尾部恶性肿瘤</t>
  </si>
  <si>
    <t>NXZCRFYW</t>
  </si>
  <si>
    <t>C50.6121w11</t>
  </si>
  <si>
    <t>女性左侧乳房腋尾部癌</t>
  </si>
  <si>
    <t>C50.6191</t>
  </si>
  <si>
    <t>女性乳房腋尾部恶性肿瘤</t>
  </si>
  <si>
    <t>NXRFYWBE</t>
  </si>
  <si>
    <t>C50.6211</t>
  </si>
  <si>
    <t>男性右侧乳房腋尾部恶性肿瘤</t>
  </si>
  <si>
    <t>C50.6211w11</t>
  </si>
  <si>
    <t>男性右侧乳房腋尾部癌</t>
  </si>
  <si>
    <t>C50.6221</t>
  </si>
  <si>
    <t>男性左侧乳房腋尾部恶性肿瘤</t>
  </si>
  <si>
    <t>C50.6221w11</t>
  </si>
  <si>
    <t>男性左侧乳房腋尾部癌</t>
  </si>
  <si>
    <t>C50.6291</t>
  </si>
  <si>
    <t>男性乳房腋尾部恶性肿瘤</t>
  </si>
  <si>
    <t>C50.6291w11</t>
  </si>
  <si>
    <t>男性乳房腋尾部癌</t>
  </si>
  <si>
    <t>C50.8111</t>
  </si>
  <si>
    <t>女性右侧乳房内侧恶性肿瘤</t>
  </si>
  <si>
    <t>NXYCRFNC</t>
  </si>
  <si>
    <t>C50.8111w11</t>
  </si>
  <si>
    <t>女性右侧乳房内侧癌</t>
  </si>
  <si>
    <t>C50.8112</t>
  </si>
  <si>
    <t>女性右侧乳房下部恶性肿瘤</t>
  </si>
  <si>
    <t>NXYCRFXB</t>
  </si>
  <si>
    <t>C50.8112w11</t>
  </si>
  <si>
    <t>女性右侧乳房下部癌</t>
  </si>
  <si>
    <t>C50.8113</t>
  </si>
  <si>
    <t>女性右侧乳房中线恶性肿瘤</t>
  </si>
  <si>
    <t>NXYCRFZX</t>
  </si>
  <si>
    <t>C50.8113w11</t>
  </si>
  <si>
    <t>女性右侧乳房中线癌</t>
  </si>
  <si>
    <t>C50.8114</t>
  </si>
  <si>
    <t>女性右侧乳房外侧恶性肿瘤</t>
  </si>
  <si>
    <t>NXYCRFWC</t>
  </si>
  <si>
    <t>C50.8114w11</t>
  </si>
  <si>
    <t>女性右侧乳房外侧癌</t>
  </si>
  <si>
    <t>C50.8115</t>
  </si>
  <si>
    <t>女性右侧乳房上部恶性肿瘤</t>
  </si>
  <si>
    <t>NXYCRFSB</t>
  </si>
  <si>
    <t>C50.8115w11</t>
  </si>
  <si>
    <t>女性右侧乳房上部癌</t>
  </si>
  <si>
    <t>C50.8121</t>
  </si>
  <si>
    <t>女性左侧乳房内侧恶性肿瘤</t>
  </si>
  <si>
    <t>NXZCRFNC</t>
  </si>
  <si>
    <t>C50.8121w11</t>
  </si>
  <si>
    <t>女性左侧乳房内侧癌</t>
  </si>
  <si>
    <t>C50.8122</t>
  </si>
  <si>
    <t>女性左侧乳房下部恶性肿瘤</t>
  </si>
  <si>
    <t>NXZCRFXB</t>
  </si>
  <si>
    <t>C50.8122w11</t>
  </si>
  <si>
    <t>女性左侧乳房下部癌</t>
  </si>
  <si>
    <t>C50.8123</t>
  </si>
  <si>
    <t>女性左侧乳房中线恶性肿瘤</t>
  </si>
  <si>
    <t>NXZCRFZX</t>
  </si>
  <si>
    <t>C50.8123w11</t>
  </si>
  <si>
    <t>女性左侧乳房中线癌</t>
  </si>
  <si>
    <t>C50.8124</t>
  </si>
  <si>
    <t>女性左侧乳房外侧恶性肿瘤</t>
  </si>
  <si>
    <t>NXZCRFWC</t>
  </si>
  <si>
    <t>C50.8124w11</t>
  </si>
  <si>
    <t>女性左侧乳房外侧癌</t>
  </si>
  <si>
    <t>C50.8125</t>
  </si>
  <si>
    <t>女性左侧乳房上部恶性肿瘤</t>
  </si>
  <si>
    <t>NXZCRFSB</t>
  </si>
  <si>
    <t>C50.8125w11</t>
  </si>
  <si>
    <t>女性左侧乳房上部癌</t>
  </si>
  <si>
    <t>C50.8191</t>
  </si>
  <si>
    <t>女性乳房内侧恶性肿瘤</t>
  </si>
  <si>
    <t>NXRFNCEX</t>
  </si>
  <si>
    <t>C50.8191w11</t>
  </si>
  <si>
    <t>女性乳房内侧癌</t>
  </si>
  <si>
    <t xml:space="preserve">NXRFNCA </t>
  </si>
  <si>
    <t>C50.8192</t>
  </si>
  <si>
    <t>女性乳房下部恶性肿瘤</t>
  </si>
  <si>
    <t>NXRFXBEX</t>
  </si>
  <si>
    <t>C50.8192w11</t>
  </si>
  <si>
    <t>女性乳房下部癌</t>
  </si>
  <si>
    <t xml:space="preserve">NXRFXBA </t>
  </si>
  <si>
    <t>C50.8192w15</t>
  </si>
  <si>
    <t>乳房中下恶性肿瘤</t>
  </si>
  <si>
    <t>RFZXEXZL</t>
  </si>
  <si>
    <t>C50.8193</t>
  </si>
  <si>
    <t>女性乳房中线恶性肿瘤</t>
  </si>
  <si>
    <t>NXRFZXEX</t>
  </si>
  <si>
    <t>C50.8193w11</t>
  </si>
  <si>
    <t>女性乳房中线癌</t>
  </si>
  <si>
    <t xml:space="preserve">NXRFZXA </t>
  </si>
  <si>
    <t>C50.8193w15</t>
  </si>
  <si>
    <t>乳房上内下外象限恶性肿瘤</t>
  </si>
  <si>
    <t>RFSNXWXX</t>
  </si>
  <si>
    <t>C50.8193w25</t>
  </si>
  <si>
    <t>乳房上外中央象限恶性肿瘤</t>
  </si>
  <si>
    <t>RFSWZYXX</t>
  </si>
  <si>
    <t>C50.8194</t>
  </si>
  <si>
    <t>女性乳房外侧恶性肿瘤</t>
  </si>
  <si>
    <t>NXRFWCEX</t>
  </si>
  <si>
    <t>C50.8194w11</t>
  </si>
  <si>
    <t>女性乳房外侧癌</t>
  </si>
  <si>
    <t xml:space="preserve">NXRFWCA </t>
  </si>
  <si>
    <t>C50.8195</t>
  </si>
  <si>
    <t>女性乳房上部恶性肿瘤</t>
  </si>
  <si>
    <t>NXRFSBEX</t>
  </si>
  <si>
    <t>C50.8195w11</t>
  </si>
  <si>
    <t>女性乳房上部癌</t>
  </si>
  <si>
    <t xml:space="preserve">NXRFSBA </t>
  </si>
  <si>
    <t>C50.8195w15</t>
  </si>
  <si>
    <t>乳房中上恶性肿瘤</t>
  </si>
  <si>
    <t>RFZSEXZL</t>
  </si>
  <si>
    <t>C50.8211</t>
  </si>
  <si>
    <t>男性右侧乳房内侧恶性肿瘤</t>
  </si>
  <si>
    <t>C50.8211w11</t>
  </si>
  <si>
    <t>男性右侧乳房内侧癌</t>
  </si>
  <si>
    <t>C50.8212</t>
  </si>
  <si>
    <t>男性右侧乳房下部恶性肿瘤</t>
  </si>
  <si>
    <t>C50.8212w11</t>
  </si>
  <si>
    <t>男性右侧乳房下部癌</t>
  </si>
  <si>
    <t>C50.8213</t>
  </si>
  <si>
    <t>男性右侧乳房中线恶性肿瘤</t>
  </si>
  <si>
    <t>C50.8213w11</t>
  </si>
  <si>
    <t>男性右侧乳房中线癌</t>
  </si>
  <si>
    <t>C50.8214</t>
  </si>
  <si>
    <t>男性右侧乳房外侧恶性肿瘤</t>
  </si>
  <si>
    <t>C50.8214w11</t>
  </si>
  <si>
    <t>男性右侧乳房外侧癌</t>
  </si>
  <si>
    <t>C50.8215</t>
  </si>
  <si>
    <t>男性右侧乳房上部恶性肿瘤</t>
  </si>
  <si>
    <t>C50.8215w11</t>
  </si>
  <si>
    <t>男性右侧乳房上部癌</t>
  </si>
  <si>
    <t>C50.8221</t>
  </si>
  <si>
    <t>男性左侧乳房内侧恶性肿瘤</t>
  </si>
  <si>
    <t>C50.8221w11</t>
  </si>
  <si>
    <t>男性左侧乳房内侧癌</t>
  </si>
  <si>
    <t>C50.8222</t>
  </si>
  <si>
    <t>男性左侧乳房下部恶性肿瘤</t>
  </si>
  <si>
    <t>C50.8222w11</t>
  </si>
  <si>
    <t>男性左侧乳房下部癌</t>
  </si>
  <si>
    <t>C50.8223</t>
  </si>
  <si>
    <t>男性左侧乳房中线恶性肿瘤</t>
  </si>
  <si>
    <t>C50.8223w11</t>
  </si>
  <si>
    <t>男性左侧乳房中线癌</t>
  </si>
  <si>
    <t>C50.8224</t>
  </si>
  <si>
    <t>男性左侧乳房外侧恶性肿瘤</t>
  </si>
  <si>
    <t>C50.8224w11</t>
  </si>
  <si>
    <t>男性左侧乳房外侧癌</t>
  </si>
  <si>
    <t>C50.8225</t>
  </si>
  <si>
    <t>男性左侧乳房上部恶性肿瘤</t>
  </si>
  <si>
    <t>C50.8225w11</t>
  </si>
  <si>
    <t>男性左侧乳房上部癌</t>
  </si>
  <si>
    <t>C50.8291</t>
  </si>
  <si>
    <t>男性乳房内侧恶性肿瘤</t>
  </si>
  <si>
    <t>C50.8291w11</t>
  </si>
  <si>
    <t>男性乳房内侧癌</t>
  </si>
  <si>
    <t>C50.8292</t>
  </si>
  <si>
    <t>男性乳房下部恶性肿瘤</t>
  </si>
  <si>
    <t>C50.8292w11</t>
  </si>
  <si>
    <t>男性乳房下部癌</t>
  </si>
  <si>
    <t>C50.8293</t>
  </si>
  <si>
    <t>男性乳房中线恶性肿瘤</t>
  </si>
  <si>
    <t>C50.8293w11</t>
  </si>
  <si>
    <t>男性乳房中线癌</t>
  </si>
  <si>
    <t>C50.8294</t>
  </si>
  <si>
    <t>男性乳房外侧恶性肿瘤</t>
  </si>
  <si>
    <t>C50.8294w11</t>
  </si>
  <si>
    <t>男性乳房外侧癌</t>
  </si>
  <si>
    <t>C50.8295</t>
  </si>
  <si>
    <t>男性乳房上部恶性肿瘤</t>
  </si>
  <si>
    <t>C50.8295w11</t>
  </si>
  <si>
    <t>男性乳房上部癌</t>
  </si>
  <si>
    <t>C50.901w11</t>
  </si>
  <si>
    <t>女性副乳腺癌</t>
  </si>
  <si>
    <t xml:space="preserve">NXFRXA  </t>
  </si>
  <si>
    <t>C50.902w105</t>
  </si>
  <si>
    <t>乳腺癌晚期复发</t>
  </si>
  <si>
    <t xml:space="preserve">RXAWQFF </t>
  </si>
  <si>
    <t>C50.902w11</t>
  </si>
  <si>
    <t>女性乳腺癌</t>
  </si>
  <si>
    <t xml:space="preserve">NXRXA   </t>
  </si>
  <si>
    <t>C50.902w115</t>
  </si>
  <si>
    <t>乳腺恶性叶状肿瘤</t>
  </si>
  <si>
    <t>RXEXYZZL</t>
  </si>
  <si>
    <t>C50.902w125</t>
  </si>
  <si>
    <t>乳腺浸润性导管癌</t>
  </si>
  <si>
    <t>RXJRXDGA</t>
  </si>
  <si>
    <t>C50.902w135</t>
  </si>
  <si>
    <t>乳腺浸润性小叶癌</t>
  </si>
  <si>
    <t>RXJRXXYA</t>
  </si>
  <si>
    <t>C50.902w145</t>
  </si>
  <si>
    <t>乳腺肉瘤</t>
  </si>
  <si>
    <t xml:space="preserve">RXRL    </t>
  </si>
  <si>
    <t>C50.902w15</t>
  </si>
  <si>
    <t>管内乳头状癌</t>
  </si>
  <si>
    <t xml:space="preserve">GNRTZA  </t>
  </si>
  <si>
    <t>C50.902w155</t>
  </si>
  <si>
    <t>乳腺腺癌</t>
  </si>
  <si>
    <t xml:space="preserve">RXXA    </t>
  </si>
  <si>
    <t>C50.902w165</t>
  </si>
  <si>
    <t>晚期乳癌</t>
  </si>
  <si>
    <t xml:space="preserve">WQRA    </t>
  </si>
  <si>
    <t>C50.902w175</t>
  </si>
  <si>
    <t>双乳癌复发</t>
  </si>
  <si>
    <t xml:space="preserve">SRAFF   </t>
  </si>
  <si>
    <t>C50.902w185</t>
  </si>
  <si>
    <t>双乳浸润性导管癌</t>
  </si>
  <si>
    <t>SRJRXDGA</t>
  </si>
  <si>
    <t>C50.902w195</t>
  </si>
  <si>
    <t>双乳腺癌</t>
  </si>
  <si>
    <t xml:space="preserve">SRXA    </t>
  </si>
  <si>
    <t>C50.902w205</t>
  </si>
  <si>
    <t>左右乳腺癌</t>
  </si>
  <si>
    <t xml:space="preserve">ZYRXA   </t>
  </si>
  <si>
    <t>C50.902w21</t>
  </si>
  <si>
    <t>女性乳房癌</t>
  </si>
  <si>
    <t xml:space="preserve">NXRFA   </t>
  </si>
  <si>
    <t>C50.902w25</t>
  </si>
  <si>
    <t>乳癌复发</t>
  </si>
  <si>
    <t xml:space="preserve">RAFF    </t>
  </si>
  <si>
    <t>C50.902w31</t>
  </si>
  <si>
    <t>乳腺癌</t>
  </si>
  <si>
    <t xml:space="preserve">RXA     </t>
  </si>
  <si>
    <t>C50.902w35</t>
  </si>
  <si>
    <t>乳癌术后复发</t>
  </si>
  <si>
    <t xml:space="preserve">RASHFF  </t>
  </si>
  <si>
    <t>C50.902w41</t>
  </si>
  <si>
    <t>双侧乳腺癌</t>
  </si>
  <si>
    <t xml:space="preserve">SCRXA   </t>
  </si>
  <si>
    <t>双乳癌</t>
  </si>
  <si>
    <t xml:space="preserve">SRA     </t>
  </si>
  <si>
    <t>C50.902w45</t>
  </si>
  <si>
    <t>乳癌晚期</t>
  </si>
  <si>
    <t xml:space="preserve">RAWQ    </t>
  </si>
  <si>
    <t>C50.902w51</t>
  </si>
  <si>
    <t>双侧乳癌</t>
  </si>
  <si>
    <t xml:space="preserve">SCRA    </t>
  </si>
  <si>
    <t>C50.902w55</t>
  </si>
  <si>
    <t>乳导管内癌</t>
  </si>
  <si>
    <t xml:space="preserve">RDGNA   </t>
  </si>
  <si>
    <t>C50.902w61</t>
  </si>
  <si>
    <t>乳癌</t>
  </si>
  <si>
    <t xml:space="preserve">RA      </t>
  </si>
  <si>
    <t>C50.902w65</t>
  </si>
  <si>
    <t>乳房Paget's病</t>
  </si>
  <si>
    <t>RFPAGET'</t>
  </si>
  <si>
    <t>C50.902w75</t>
  </si>
  <si>
    <t>乳腺癌复发</t>
  </si>
  <si>
    <t xml:space="preserve">RXAFF   </t>
  </si>
  <si>
    <t>C50.902w85</t>
  </si>
  <si>
    <t>乳腺癌术后复发</t>
  </si>
  <si>
    <t xml:space="preserve">RXASHFF </t>
  </si>
  <si>
    <t>C50.902w95</t>
  </si>
  <si>
    <t>乳腺癌晚期</t>
  </si>
  <si>
    <t xml:space="preserve">RXAWQ   </t>
  </si>
  <si>
    <t>C50.906w11</t>
  </si>
  <si>
    <t>女性炎性乳腺癌</t>
  </si>
  <si>
    <t xml:space="preserve">NXYXRXA </t>
  </si>
  <si>
    <t>C50.906w15</t>
  </si>
  <si>
    <t>炎性乳癌</t>
  </si>
  <si>
    <t xml:space="preserve">YXRA    </t>
  </si>
  <si>
    <t>C50.9111</t>
  </si>
  <si>
    <t>女性右侧乳房恶性肿瘤</t>
  </si>
  <si>
    <t>NXYCRFEX</t>
  </si>
  <si>
    <t>C50.9111w105</t>
  </si>
  <si>
    <t>右乳癌晚期</t>
  </si>
  <si>
    <t xml:space="preserve">YRAWQ   </t>
  </si>
  <si>
    <t>C50.9111w11</t>
  </si>
  <si>
    <t>女性右侧乳房癌</t>
  </si>
  <si>
    <t xml:space="preserve">NXYCRFA </t>
  </si>
  <si>
    <t>C50.9111w115</t>
  </si>
  <si>
    <t>右乳导管内癌</t>
  </si>
  <si>
    <t xml:space="preserve">YRDGNA  </t>
  </si>
  <si>
    <t>C50.9111w125</t>
  </si>
  <si>
    <t>右乳导管内乳头状癌</t>
  </si>
  <si>
    <t>YRDGNRTZ</t>
  </si>
  <si>
    <t>C50.9111w135</t>
  </si>
  <si>
    <t>右乳低分化腺癌</t>
  </si>
  <si>
    <t xml:space="preserve">YRDFHXA </t>
  </si>
  <si>
    <t>C50.9111w145</t>
  </si>
  <si>
    <t>右乳恶性叶状肿瘤</t>
  </si>
  <si>
    <t>YREXYZZL</t>
  </si>
  <si>
    <t>C50.9111w15</t>
  </si>
  <si>
    <t>右侧乳癌</t>
  </si>
  <si>
    <t xml:space="preserve">YCRA    </t>
  </si>
  <si>
    <t>C50.9111w155</t>
  </si>
  <si>
    <t>右乳浸润导管癌</t>
  </si>
  <si>
    <t xml:space="preserve">YRJRDGA </t>
  </si>
  <si>
    <t>C50.9111w165</t>
  </si>
  <si>
    <t>右乳浸润性导管癌</t>
  </si>
  <si>
    <t>YRJRXDGA</t>
  </si>
  <si>
    <t>C50.9111w175</t>
  </si>
  <si>
    <t>右乳浸润性小叶癌</t>
  </si>
  <si>
    <t>YRJRXXYA</t>
  </si>
  <si>
    <t>C50.9111w185</t>
  </si>
  <si>
    <t>右乳肉瘤样癌</t>
  </si>
  <si>
    <t xml:space="preserve">YRRLYA  </t>
  </si>
  <si>
    <t>C50.9111w195</t>
  </si>
  <si>
    <t>右乳神经内分泌癌</t>
  </si>
  <si>
    <t>YRSJNFMA</t>
  </si>
  <si>
    <t>C50.9111w205</t>
  </si>
  <si>
    <t>右乳梭形细胞恶性肿瘤</t>
  </si>
  <si>
    <t>YRSXXBEX</t>
  </si>
  <si>
    <t>C50.9111w21</t>
  </si>
  <si>
    <t>右乳癌</t>
  </si>
  <si>
    <t xml:space="preserve">YRA     </t>
  </si>
  <si>
    <t>C50.9111w215</t>
  </si>
  <si>
    <t>右乳纤维肉瘤</t>
  </si>
  <si>
    <t xml:space="preserve">YRXWRL  </t>
  </si>
  <si>
    <t>C50.9111w225</t>
  </si>
  <si>
    <t>右乳腺癌术后复发</t>
  </si>
  <si>
    <t>YRXASHFF</t>
  </si>
  <si>
    <t>C50.9111w235</t>
  </si>
  <si>
    <t>右乳腺癌晚期</t>
  </si>
  <si>
    <t xml:space="preserve">YRXAWQ  </t>
  </si>
  <si>
    <t>C50.9111w245</t>
  </si>
  <si>
    <t>右乳腺导管癌</t>
  </si>
  <si>
    <t xml:space="preserve">YRXDGA  </t>
  </si>
  <si>
    <t>C50.9111w25</t>
  </si>
  <si>
    <t>右侧乳腺癌</t>
  </si>
  <si>
    <t xml:space="preserve">YCRXA   </t>
  </si>
  <si>
    <t>C50.9111w255</t>
  </si>
  <si>
    <t>右乳腺恶纤组</t>
  </si>
  <si>
    <t xml:space="preserve">YRXEXZ  </t>
  </si>
  <si>
    <t>C50.9111w265</t>
  </si>
  <si>
    <t>右乳腺浸润性导管癌</t>
  </si>
  <si>
    <t>YRXJRXDG</t>
  </si>
  <si>
    <t>C50.9111w275</t>
  </si>
  <si>
    <t>右乳腺肉瘤</t>
  </si>
  <si>
    <t xml:space="preserve">YRXRL   </t>
  </si>
  <si>
    <t>C50.9111w285</t>
  </si>
  <si>
    <t>右乳炎性癌</t>
  </si>
  <si>
    <t xml:space="preserve">YRYXA   </t>
  </si>
  <si>
    <t>C50.9111w295</t>
  </si>
  <si>
    <t>右乳叶状囊肉瘤</t>
  </si>
  <si>
    <t xml:space="preserve">YRYZNRL </t>
  </si>
  <si>
    <t>C50.9111w305</t>
  </si>
  <si>
    <t>右乳粘液癌</t>
  </si>
  <si>
    <t xml:space="preserve">YRNYA   </t>
  </si>
  <si>
    <t>C50.9111w31</t>
  </si>
  <si>
    <t>右乳腺癌</t>
  </si>
  <si>
    <t xml:space="preserve">YRXA    </t>
  </si>
  <si>
    <t>C50.9111w315</t>
  </si>
  <si>
    <t>右乳粘液腺癌</t>
  </si>
  <si>
    <t xml:space="preserve">YRNYXA  </t>
  </si>
  <si>
    <t>C50.9111w325</t>
  </si>
  <si>
    <t>右乳重度不典型增生局部癌变</t>
  </si>
  <si>
    <t>YRZDBDXZ</t>
  </si>
  <si>
    <t>C50.9111w335</t>
  </si>
  <si>
    <t>右乳黏液癌</t>
  </si>
  <si>
    <t>C50.9111w35</t>
  </si>
  <si>
    <t>右侧乳腺癌术后复发</t>
  </si>
  <si>
    <t>YCRXASHF</t>
  </si>
  <si>
    <t>C50.9111w45</t>
  </si>
  <si>
    <t>右侧乳腺癌术前检查</t>
  </si>
  <si>
    <t>YCRXASQJ</t>
  </si>
  <si>
    <t>C50.9111w55</t>
  </si>
  <si>
    <t>右侧乳腺癌晚期</t>
  </si>
  <si>
    <t xml:space="preserve">YCRXAWQ </t>
  </si>
  <si>
    <t>C50.9111w65</t>
  </si>
  <si>
    <t>右侧乳腺低级导管内癌</t>
  </si>
  <si>
    <t>YCRXDJDG</t>
  </si>
  <si>
    <t>C50.9111w75</t>
  </si>
  <si>
    <t>右侧乳腺浸润性导管癌II期</t>
  </si>
  <si>
    <t>YCRXJRXD</t>
  </si>
  <si>
    <t>C50.9111w85</t>
  </si>
  <si>
    <t>右侧乳腺神经内分泌癌</t>
  </si>
  <si>
    <t>YCRXSJNF</t>
  </si>
  <si>
    <t>C50.9111w95</t>
  </si>
  <si>
    <t>右乳Paget氏病</t>
  </si>
  <si>
    <t>YRPAGETS</t>
  </si>
  <si>
    <t>C50.9112</t>
  </si>
  <si>
    <t>女性右侧乳腺恶性肿瘤</t>
  </si>
  <si>
    <t>NXYCRXEX</t>
  </si>
  <si>
    <t>C50.9112w11</t>
  </si>
  <si>
    <t>女性右侧乳腺癌</t>
  </si>
  <si>
    <t xml:space="preserve">NXYCRXA </t>
  </si>
  <si>
    <t>C50.9113</t>
  </si>
  <si>
    <t>女性右侧副乳腺恶性肿瘤</t>
  </si>
  <si>
    <t>NXYCFRXE</t>
  </si>
  <si>
    <t>C50.9113w11</t>
  </si>
  <si>
    <t>女性右侧副乳腺癌</t>
  </si>
  <si>
    <t>NXYCFRXA</t>
  </si>
  <si>
    <t>C50.9114</t>
  </si>
  <si>
    <t>女性右侧炎性乳腺恶性肿瘤</t>
  </si>
  <si>
    <t>NXYCYXRX</t>
  </si>
  <si>
    <t>C50.9114w11</t>
  </si>
  <si>
    <t>女性右侧炎性乳腺癌</t>
  </si>
  <si>
    <t>C50.9121</t>
  </si>
  <si>
    <t>女性左侧乳房恶性肿瘤</t>
  </si>
  <si>
    <t>NXZCRFEX</t>
  </si>
  <si>
    <t>C50.9121w105</t>
  </si>
  <si>
    <t>左乳导管癌</t>
  </si>
  <si>
    <t xml:space="preserve">ZRDGA   </t>
  </si>
  <si>
    <t>C50.9121w11</t>
  </si>
  <si>
    <t>女性左侧乳房癌</t>
  </si>
  <si>
    <t xml:space="preserve">NXZCRFA </t>
  </si>
  <si>
    <t>C50.9121w115</t>
  </si>
  <si>
    <t>左乳导管内癌</t>
  </si>
  <si>
    <t xml:space="preserve">ZRDGNA  </t>
  </si>
  <si>
    <t>C50.9121w125</t>
  </si>
  <si>
    <t>左乳导管内乳头状癌</t>
  </si>
  <si>
    <t>ZRDGNRTZ</t>
  </si>
  <si>
    <t>C50.9121w135</t>
  </si>
  <si>
    <t>左乳恶性间叶性肿瘤</t>
  </si>
  <si>
    <t>ZREXJYXZ</t>
  </si>
  <si>
    <t>C50.9121w145</t>
  </si>
  <si>
    <t>左乳恶性纤维组织细胞瘤</t>
  </si>
  <si>
    <t>ZREXXWZZ</t>
  </si>
  <si>
    <t>C50.9121w15</t>
  </si>
  <si>
    <t>晚期左乳癌</t>
  </si>
  <si>
    <t xml:space="preserve">WQZRA   </t>
  </si>
  <si>
    <t>C50.9121w155</t>
  </si>
  <si>
    <t>左乳恶性肿瘤</t>
  </si>
  <si>
    <t xml:space="preserve">ZREXZL  </t>
  </si>
  <si>
    <t>C50.9121w165</t>
  </si>
  <si>
    <t>左乳间质肉瘤</t>
  </si>
  <si>
    <t xml:space="preserve">ZRJZRL  </t>
  </si>
  <si>
    <t>C50.9121w175</t>
  </si>
  <si>
    <t>左乳浸润性导管癌</t>
  </si>
  <si>
    <t>ZRJRXDGA</t>
  </si>
  <si>
    <t>C50.9121w185</t>
  </si>
  <si>
    <t>左乳浸润性乳头状癌</t>
  </si>
  <si>
    <t>ZRJRXRTZ</t>
  </si>
  <si>
    <t>C50.9121w195</t>
  </si>
  <si>
    <t>左乳浸润性小叶癌</t>
  </si>
  <si>
    <t>ZRJRXXYA</t>
  </si>
  <si>
    <t>C50.9121w205</t>
  </si>
  <si>
    <t>左乳侵润性导管癌</t>
  </si>
  <si>
    <t>ZRQRXDGA</t>
  </si>
  <si>
    <t>C50.9121w21</t>
  </si>
  <si>
    <t>左乳癌</t>
  </si>
  <si>
    <t xml:space="preserve">ZRA     </t>
  </si>
  <si>
    <t>C50.9121w215</t>
  </si>
  <si>
    <t>左乳肉瘤</t>
  </si>
  <si>
    <t xml:space="preserve">ZRRL    </t>
  </si>
  <si>
    <t>C50.9121w225</t>
  </si>
  <si>
    <t>左乳神经内分泌癌</t>
  </si>
  <si>
    <t>ZRSJNFMA</t>
  </si>
  <si>
    <t>C50.9121w235</t>
  </si>
  <si>
    <t>左乳髓样癌</t>
  </si>
  <si>
    <t xml:space="preserve">ZRSYA   </t>
  </si>
  <si>
    <t>C50.9121w245</t>
  </si>
  <si>
    <t>左乳头恶性黑色素瘤</t>
  </si>
  <si>
    <t>ZRTEXHSS</t>
  </si>
  <si>
    <t>C50.9121w25</t>
  </si>
  <si>
    <t>左侧副乳腺癌</t>
  </si>
  <si>
    <t xml:space="preserve">ZCFRXA  </t>
  </si>
  <si>
    <t>C50.9121w255</t>
  </si>
  <si>
    <t>左乳头黑色素瘤</t>
  </si>
  <si>
    <t xml:space="preserve">ZRTHSSL </t>
  </si>
  <si>
    <t>C50.9121w265</t>
  </si>
  <si>
    <t>左乳腺癌</t>
  </si>
  <si>
    <t xml:space="preserve">ZRXA    </t>
  </si>
  <si>
    <t>C50.9121w275</t>
  </si>
  <si>
    <t>左乳腺癌术后复发</t>
  </si>
  <si>
    <t>ZRXASHFF</t>
  </si>
  <si>
    <t>C50.9121w285</t>
  </si>
  <si>
    <t>左乳腺癌晚期</t>
  </si>
  <si>
    <t xml:space="preserve">ZRXAWQ  </t>
  </si>
  <si>
    <t>C50.9121w295</t>
  </si>
  <si>
    <t>左乳腺单纯癌</t>
  </si>
  <si>
    <t xml:space="preserve">ZRXDCA  </t>
  </si>
  <si>
    <t>C50.9121w305</t>
  </si>
  <si>
    <t>左乳腺导管癌</t>
  </si>
  <si>
    <t xml:space="preserve">ZRXDGA  </t>
  </si>
  <si>
    <t>C50.9121w315</t>
  </si>
  <si>
    <t>左乳腺导管内癌</t>
  </si>
  <si>
    <t xml:space="preserve">ZRXDGNA </t>
  </si>
  <si>
    <t>C50.9121w325</t>
  </si>
  <si>
    <t>左乳腺浸润性导管癌</t>
  </si>
  <si>
    <t>ZRXJRXDG</t>
  </si>
  <si>
    <t>C50.9121w335</t>
  </si>
  <si>
    <t>左乳腺囊肉瘤</t>
  </si>
  <si>
    <t xml:space="preserve">ZRXNRL  </t>
  </si>
  <si>
    <t>C50.9121w345</t>
  </si>
  <si>
    <t>左乳腺平滑肌肉瘤</t>
  </si>
  <si>
    <t>ZRXPHJRL</t>
  </si>
  <si>
    <t>C50.9121w35</t>
  </si>
  <si>
    <t>左侧乳腺癌</t>
  </si>
  <si>
    <t xml:space="preserve">ZCRXA   </t>
  </si>
  <si>
    <t>C50.9121w355</t>
  </si>
  <si>
    <t>左乳腺髓样癌</t>
  </si>
  <si>
    <t xml:space="preserve">ZRXSYA  </t>
  </si>
  <si>
    <t>C50.9121w365</t>
  </si>
  <si>
    <t>左乳腺黏液腺癌</t>
  </si>
  <si>
    <t xml:space="preserve">ZRXNYXA </t>
  </si>
  <si>
    <t>C50.9121w375</t>
  </si>
  <si>
    <t>左乳粘液癌</t>
  </si>
  <si>
    <t xml:space="preserve">ZRNYA   </t>
  </si>
  <si>
    <t>C50.9121w385</t>
  </si>
  <si>
    <t>左乳粘液腺癌</t>
  </si>
  <si>
    <t xml:space="preserve">ZRNYXA  </t>
  </si>
  <si>
    <t>C50.9121w395</t>
  </si>
  <si>
    <t>左乳脂肪肉瘤</t>
  </si>
  <si>
    <t xml:space="preserve">ZRZFRL  </t>
  </si>
  <si>
    <t>C50.9121w405</t>
  </si>
  <si>
    <t>左乳黏液癌</t>
  </si>
  <si>
    <t>C50.9121w45</t>
  </si>
  <si>
    <t>左侧乳腺粘液导管癌</t>
  </si>
  <si>
    <t>ZCRXNYDG</t>
  </si>
  <si>
    <t>C50.9121w55</t>
  </si>
  <si>
    <t>左乳paget’s瘤</t>
  </si>
  <si>
    <t>ZRPAGETS</t>
  </si>
  <si>
    <t>C50.9121w65</t>
  </si>
  <si>
    <t>左乳癌术后复发</t>
  </si>
  <si>
    <t xml:space="preserve">ZRASHFF </t>
  </si>
  <si>
    <t>C50.9121w75</t>
  </si>
  <si>
    <t>左乳癌术前评估</t>
  </si>
  <si>
    <t xml:space="preserve">ZRASQPG </t>
  </si>
  <si>
    <t>C50.9121w85</t>
  </si>
  <si>
    <t>左乳癌晚期</t>
  </si>
  <si>
    <t xml:space="preserve">ZRAWQ   </t>
  </si>
  <si>
    <t>C50.9121w95</t>
  </si>
  <si>
    <t>左乳单纯癌</t>
  </si>
  <si>
    <t xml:space="preserve">ZRDCA   </t>
  </si>
  <si>
    <t>C50.9122</t>
  </si>
  <si>
    <t>女性左侧乳腺恶性肿瘤</t>
  </si>
  <si>
    <t>NXZCRXEX</t>
  </si>
  <si>
    <t>C50.9122w11</t>
  </si>
  <si>
    <t>女性左侧乳腺癌</t>
  </si>
  <si>
    <t xml:space="preserve">NXZCRXA </t>
  </si>
  <si>
    <t>C50.9123</t>
  </si>
  <si>
    <t>女性左侧副乳腺恶性肿瘤</t>
  </si>
  <si>
    <t>NXZCFRXE</t>
  </si>
  <si>
    <t>C50.9123w11</t>
  </si>
  <si>
    <t>女性左侧副乳腺癌</t>
  </si>
  <si>
    <t>NXZCFRXA</t>
  </si>
  <si>
    <t>C50.9124</t>
  </si>
  <si>
    <t>女性左侧炎性乳腺恶性肿瘤</t>
  </si>
  <si>
    <t>NXZCYXRX</t>
  </si>
  <si>
    <t>C50.9124w11</t>
  </si>
  <si>
    <t>女性左侧炎性乳腺癌</t>
  </si>
  <si>
    <t>C50.9191</t>
  </si>
  <si>
    <t>女性乳房恶性肿瘤</t>
  </si>
  <si>
    <t>NXRFEXZL</t>
  </si>
  <si>
    <t>C50.9192</t>
  </si>
  <si>
    <t>女性乳腺恶性肿瘤</t>
  </si>
  <si>
    <t>NXRXEXZL</t>
  </si>
  <si>
    <t>C50.9193</t>
  </si>
  <si>
    <t>女性副乳腺恶性肿瘤</t>
  </si>
  <si>
    <t>NXFRXEXZ</t>
  </si>
  <si>
    <t>C50.9194</t>
  </si>
  <si>
    <t>女性炎性乳腺恶性肿瘤</t>
  </si>
  <si>
    <t>NXYXRXEX</t>
  </si>
  <si>
    <t>C50.9211</t>
  </si>
  <si>
    <t>男性右侧乳房恶性肿瘤</t>
  </si>
  <si>
    <t>C50.9211w11</t>
  </si>
  <si>
    <t>男性右侧乳房癌</t>
  </si>
  <si>
    <t>C50.9212</t>
  </si>
  <si>
    <t>男性右侧乳腺恶性肿瘤</t>
  </si>
  <si>
    <t>C50.9212w11</t>
  </si>
  <si>
    <t>男性右侧乳腺癌</t>
  </si>
  <si>
    <t>C50.9213</t>
  </si>
  <si>
    <t>男性右侧副乳腺恶性肿瘤</t>
  </si>
  <si>
    <t>C50.9213w11</t>
  </si>
  <si>
    <t>男性右侧副乳腺癌</t>
  </si>
  <si>
    <t>C50.9214</t>
  </si>
  <si>
    <t>男性右侧炎性乳腺恶性肿瘤</t>
  </si>
  <si>
    <t>C50.9214w11</t>
  </si>
  <si>
    <t>男性右侧炎性乳腺癌</t>
  </si>
  <si>
    <t>C50.9221</t>
  </si>
  <si>
    <t>男性左侧乳房恶性肿瘤</t>
  </si>
  <si>
    <t>C50.9221w11</t>
  </si>
  <si>
    <t>男性左侧乳房癌</t>
  </si>
  <si>
    <t>C50.9222</t>
  </si>
  <si>
    <t>男性左侧乳腺恶性肿瘤</t>
  </si>
  <si>
    <t>C50.9222w11</t>
  </si>
  <si>
    <t>男性左侧乳腺癌</t>
  </si>
  <si>
    <t>C50.9223</t>
  </si>
  <si>
    <t>男性左侧副乳腺恶性肿瘤</t>
  </si>
  <si>
    <t>C50.9223w11</t>
  </si>
  <si>
    <t>男性左侧副乳腺癌</t>
  </si>
  <si>
    <t>C50.9224</t>
  </si>
  <si>
    <t>男性左侧炎性乳腺恶性肿瘤</t>
  </si>
  <si>
    <t>C50.9224w11</t>
  </si>
  <si>
    <t>男性左侧炎性乳腺癌</t>
  </si>
  <si>
    <t>C50.9291</t>
  </si>
  <si>
    <t>男性乳房恶性肿瘤</t>
  </si>
  <si>
    <t>C50.9291w11</t>
  </si>
  <si>
    <t>男性乳房癌</t>
  </si>
  <si>
    <t>C50.9292</t>
  </si>
  <si>
    <t>男性乳腺恶性肿瘤</t>
  </si>
  <si>
    <t>C50.9292w11</t>
  </si>
  <si>
    <t>男性乳腺癌</t>
  </si>
  <si>
    <t>C50.9293</t>
  </si>
  <si>
    <t>男性副乳腺恶性肿瘤</t>
  </si>
  <si>
    <t>C50.9293w11</t>
  </si>
  <si>
    <t>男性副乳腺癌</t>
  </si>
  <si>
    <t>C50.9294</t>
  </si>
  <si>
    <t>男性炎性乳腺恶性肿瘤</t>
  </si>
  <si>
    <t>C50.9294w11</t>
  </si>
  <si>
    <t>男性炎性乳腺癌</t>
  </si>
  <si>
    <t>C51.001</t>
  </si>
  <si>
    <t>大阴唇恶性肿瘤</t>
  </si>
  <si>
    <t xml:space="preserve">DYCEXZL </t>
  </si>
  <si>
    <t>C51.001w11</t>
  </si>
  <si>
    <t>大阴唇癌</t>
  </si>
  <si>
    <t xml:space="preserve">DYCA    </t>
  </si>
  <si>
    <t>C51.002</t>
  </si>
  <si>
    <t>前庭大腺恶性肿瘤</t>
  </si>
  <si>
    <t>QTDXEXZL</t>
  </si>
  <si>
    <t>C51.002w11</t>
  </si>
  <si>
    <t>前庭大腺癌</t>
  </si>
  <si>
    <t xml:space="preserve">QTDXA   </t>
  </si>
  <si>
    <t>C51.003</t>
  </si>
  <si>
    <t>大阴唇皮肤恶性肿瘤</t>
  </si>
  <si>
    <t>DYCPFEXZ</t>
  </si>
  <si>
    <t>C51.003w11</t>
  </si>
  <si>
    <t>大阴唇皮肤癌</t>
  </si>
  <si>
    <t xml:space="preserve">DYCPFA  </t>
  </si>
  <si>
    <t>C51.003w15</t>
  </si>
  <si>
    <t>阴唇黑色素瘤</t>
  </si>
  <si>
    <t xml:space="preserve">YCHSSL  </t>
  </si>
  <si>
    <t>C51.101</t>
  </si>
  <si>
    <t>小阴唇恶性肿瘤</t>
  </si>
  <si>
    <t>C51.101w11</t>
  </si>
  <si>
    <t>小阴唇癌</t>
  </si>
  <si>
    <t>C51.201</t>
  </si>
  <si>
    <t>阴蒂恶性肿瘤</t>
  </si>
  <si>
    <t>C51.201w11</t>
  </si>
  <si>
    <t>阴蒂癌</t>
  </si>
  <si>
    <t>C51.901</t>
  </si>
  <si>
    <t>外阴恶性肿瘤</t>
  </si>
  <si>
    <t xml:space="preserve">WYEXZL  </t>
  </si>
  <si>
    <t>C51.901w11</t>
  </si>
  <si>
    <t>外阴癌</t>
  </si>
  <si>
    <t xml:space="preserve">WYA     </t>
  </si>
  <si>
    <t>C51.901w15</t>
  </si>
  <si>
    <t>外阴上皮样血管肉瘤</t>
  </si>
  <si>
    <t>WYSPYXGR</t>
  </si>
  <si>
    <t>C51.901w25</t>
  </si>
  <si>
    <t>外阴脂肪肉瘤</t>
  </si>
  <si>
    <t xml:space="preserve">WYZFRL  </t>
  </si>
  <si>
    <t>C51.901w35</t>
  </si>
  <si>
    <t>外阴疣状癌</t>
  </si>
  <si>
    <t xml:space="preserve">WYYZA   </t>
  </si>
  <si>
    <t>C51.902</t>
  </si>
  <si>
    <t>外阴佩吉特病</t>
  </si>
  <si>
    <t xml:space="preserve">WYPJTB  </t>
  </si>
  <si>
    <t>C51.902w15</t>
  </si>
  <si>
    <t>阴部Pagets病</t>
  </si>
  <si>
    <t>YBPAGETS</t>
  </si>
  <si>
    <t>C51.903</t>
  </si>
  <si>
    <t>外阴皮肤恶性肿瘤</t>
  </si>
  <si>
    <t>WYPFEXZL</t>
  </si>
  <si>
    <t>C51.903w11</t>
  </si>
  <si>
    <t>外阴皮肤癌</t>
  </si>
  <si>
    <t xml:space="preserve">WYPFA   </t>
  </si>
  <si>
    <t>C51.903w15</t>
  </si>
  <si>
    <t>外阴恶黑</t>
  </si>
  <si>
    <t xml:space="preserve">WYEH    </t>
  </si>
  <si>
    <t>C51.903w25</t>
  </si>
  <si>
    <t>外阴恶性黑色素瘤</t>
  </si>
  <si>
    <t>WYEXHSSL</t>
  </si>
  <si>
    <t>C51.903w35</t>
  </si>
  <si>
    <t>外阴高分化鳞癌</t>
  </si>
  <si>
    <t xml:space="preserve">WYGFHLA </t>
  </si>
  <si>
    <t>C51.903w45</t>
  </si>
  <si>
    <t>外阴黑色素瘤</t>
  </si>
  <si>
    <t xml:space="preserve">WYHSSL  </t>
  </si>
  <si>
    <t>C51.903w55</t>
  </si>
  <si>
    <t>外阴基底细胞癌</t>
  </si>
  <si>
    <t xml:space="preserve">WYJDXBA </t>
  </si>
  <si>
    <t>C51.903w65</t>
  </si>
  <si>
    <t>外阴皮肤鳞癌</t>
  </si>
  <si>
    <t xml:space="preserve">WYPFLA  </t>
  </si>
  <si>
    <t>C51.904</t>
  </si>
  <si>
    <t>阴唇系带恶性肿瘤</t>
  </si>
  <si>
    <t>YCXDEXZL</t>
  </si>
  <si>
    <t>C51.904w11</t>
  </si>
  <si>
    <t>阴唇系带癌</t>
  </si>
  <si>
    <t xml:space="preserve">YCXDA   </t>
  </si>
  <si>
    <t>C51.905</t>
  </si>
  <si>
    <t>阴唇恶性肿瘤</t>
  </si>
  <si>
    <t>C51.905w11</t>
  </si>
  <si>
    <t>阴唇癌</t>
  </si>
  <si>
    <t>C51.906</t>
  </si>
  <si>
    <t>阴阜恶性肿瘤</t>
  </si>
  <si>
    <t>C51.906w11</t>
  </si>
  <si>
    <t>阴阜癌</t>
  </si>
  <si>
    <t>C51.907</t>
  </si>
  <si>
    <t>阴部恶性肿瘤</t>
  </si>
  <si>
    <t>C51.907w11</t>
  </si>
  <si>
    <t>阴部癌</t>
  </si>
  <si>
    <t>C51.908</t>
  </si>
  <si>
    <t>女性外生殖器官恶性肿瘤</t>
  </si>
  <si>
    <t>NXWSZQGE</t>
  </si>
  <si>
    <t>C51.908w11</t>
  </si>
  <si>
    <t>女性外生殖器官癌</t>
  </si>
  <si>
    <t>NXWSZQGA</t>
  </si>
  <si>
    <t>C52xx01</t>
  </si>
  <si>
    <t>阴道恶性肿瘤</t>
  </si>
  <si>
    <t>C52xx01w105</t>
  </si>
  <si>
    <t>阴道直肠膈小细胞神经内分泌癌</t>
  </si>
  <si>
    <t>YDZCGXXB</t>
  </si>
  <si>
    <t>C52xx01w11</t>
  </si>
  <si>
    <t>阴道癌</t>
  </si>
  <si>
    <t>C52xx01w15</t>
  </si>
  <si>
    <t>阴道壁癌</t>
  </si>
  <si>
    <t xml:space="preserve">YDBA    </t>
  </si>
  <si>
    <t>C52xx01w25</t>
  </si>
  <si>
    <t>阴道壁小细胞癌</t>
  </si>
  <si>
    <t xml:space="preserve">YDBXXBA </t>
  </si>
  <si>
    <t>C52xx01w35</t>
  </si>
  <si>
    <t>阴道残端恶性肿瘤</t>
  </si>
  <si>
    <t>YDCDEXZL</t>
  </si>
  <si>
    <t>C52xx01w45</t>
  </si>
  <si>
    <t>阴道恶性黑色素瘤</t>
  </si>
  <si>
    <t>YDEXHSSL</t>
  </si>
  <si>
    <t>C52xx01w55</t>
  </si>
  <si>
    <t>阴道黑色素瘤</t>
  </si>
  <si>
    <t>C52xx01w65</t>
  </si>
  <si>
    <t>阴道鳞癌</t>
  </si>
  <si>
    <t xml:space="preserve">YDLA    </t>
  </si>
  <si>
    <t>C52xx01w75</t>
  </si>
  <si>
    <t>阴道腺癌</t>
  </si>
  <si>
    <t xml:space="preserve">YDXA    </t>
  </si>
  <si>
    <t>C52xx01w85</t>
  </si>
  <si>
    <t>阴道小细胞癌</t>
  </si>
  <si>
    <t xml:space="preserve">YDXXBA  </t>
  </si>
  <si>
    <t>C52xx01w95</t>
  </si>
  <si>
    <t>阴道小细胞内分泌癌</t>
  </si>
  <si>
    <t>YDXXBNFM</t>
  </si>
  <si>
    <t>C52xx02</t>
  </si>
  <si>
    <t>阴道穹窿恶性肿瘤</t>
  </si>
  <si>
    <t>YDQLEXZL</t>
  </si>
  <si>
    <t>C52xx02w11</t>
  </si>
  <si>
    <t>阴道穹窿癌</t>
  </si>
  <si>
    <t xml:space="preserve">YDQLA   </t>
  </si>
  <si>
    <t>C52xx03</t>
  </si>
  <si>
    <t>加特纳管[卵巢冠纵管]恶性肿瘤</t>
  </si>
  <si>
    <t>JTNG[LCG</t>
  </si>
  <si>
    <t>C52xx03w11</t>
  </si>
  <si>
    <t>加特纳管[卵巢冠纵管]癌</t>
  </si>
  <si>
    <t>C52xx04</t>
  </si>
  <si>
    <t>处女膜恶性肿瘤</t>
  </si>
  <si>
    <t>C52xx04w11</t>
  </si>
  <si>
    <t>处女膜癌</t>
  </si>
  <si>
    <t>C53.001</t>
  </si>
  <si>
    <t>宫颈内膜恶性肿瘤</t>
  </si>
  <si>
    <t>GJNMEXZL</t>
  </si>
  <si>
    <t>C53.001w11</t>
  </si>
  <si>
    <t>宫颈内膜癌</t>
  </si>
  <si>
    <t xml:space="preserve">GJNMA   </t>
  </si>
  <si>
    <t>C53.002</t>
  </si>
  <si>
    <t>宫颈内口恶性肿瘤</t>
  </si>
  <si>
    <t>GJNKEXZL</t>
  </si>
  <si>
    <t>C53.002w11</t>
  </si>
  <si>
    <t>宫颈内口癌</t>
  </si>
  <si>
    <t xml:space="preserve">GJNKA   </t>
  </si>
  <si>
    <t>C53.003</t>
  </si>
  <si>
    <t>宫颈管恶性肿瘤</t>
  </si>
  <si>
    <t xml:space="preserve">GJGEXZL </t>
  </si>
  <si>
    <t>C53.003w11</t>
  </si>
  <si>
    <t>宫颈管癌</t>
  </si>
  <si>
    <t xml:space="preserve">GJGA    </t>
  </si>
  <si>
    <t>C53.004</t>
  </si>
  <si>
    <t>宫颈管内膜恶性肿瘤</t>
  </si>
  <si>
    <t>GJGNMEXZ</t>
  </si>
  <si>
    <t>C53.004w11</t>
  </si>
  <si>
    <t>宫颈管内膜癌</t>
  </si>
  <si>
    <t xml:space="preserve">GJGNMA  </t>
  </si>
  <si>
    <t>C53.005</t>
  </si>
  <si>
    <t>宫颈内膜腺恶性肿瘤</t>
  </si>
  <si>
    <t>GJNMXEXZ</t>
  </si>
  <si>
    <t>C53.005w11</t>
  </si>
  <si>
    <t>宫颈内膜腺癌</t>
  </si>
  <si>
    <t xml:space="preserve">GJNMXA  </t>
  </si>
  <si>
    <t>C53.006</t>
  </si>
  <si>
    <t>纳博特腺恶性肿瘤</t>
  </si>
  <si>
    <t>NBTXEXZL</t>
  </si>
  <si>
    <t>C53.006w11</t>
  </si>
  <si>
    <t>纳博特腺癌</t>
  </si>
  <si>
    <t xml:space="preserve">NBTXA   </t>
  </si>
  <si>
    <t>C53.101</t>
  </si>
  <si>
    <t>外宫颈恶性肿瘤</t>
  </si>
  <si>
    <t>C53.101w11</t>
  </si>
  <si>
    <t>外宫颈癌</t>
  </si>
  <si>
    <t>C53.102</t>
  </si>
  <si>
    <t>宫颈外口恶性肿瘤</t>
  </si>
  <si>
    <t>GJWKEXZL</t>
  </si>
  <si>
    <t>C53.102w11</t>
  </si>
  <si>
    <t>宫颈外口癌</t>
  </si>
  <si>
    <t xml:space="preserve">GJWKA   </t>
  </si>
  <si>
    <t>C53.801</t>
  </si>
  <si>
    <t>宫颈残端恶性肿瘤</t>
  </si>
  <si>
    <t>GJCDEXZL</t>
  </si>
  <si>
    <t>C53.801w11</t>
  </si>
  <si>
    <t>宫颈残端癌</t>
  </si>
  <si>
    <t xml:space="preserve">GJCDA   </t>
  </si>
  <si>
    <t>C53.801w15</t>
  </si>
  <si>
    <t>残端宫颈癌</t>
  </si>
  <si>
    <t xml:space="preserve">CDGJA   </t>
  </si>
  <si>
    <t>C53.802</t>
  </si>
  <si>
    <t>宫颈鳞状柱状上皮交界处恶性肿瘤</t>
  </si>
  <si>
    <t>GJLZZZSP</t>
  </si>
  <si>
    <t>C53.802w11</t>
  </si>
  <si>
    <t>宫颈鳞状柱状上皮交界处癌</t>
  </si>
  <si>
    <t>C53.902</t>
  </si>
  <si>
    <t>子宫颈恶性肿瘤</t>
  </si>
  <si>
    <t>C53.902w105</t>
  </si>
  <si>
    <t>宫颈恶性黑色素瘤</t>
  </si>
  <si>
    <t>GJEXHSSL</t>
  </si>
  <si>
    <t>C53.902w11</t>
  </si>
  <si>
    <t>宫颈癌</t>
  </si>
  <si>
    <t>C53.902w115</t>
  </si>
  <si>
    <t>宫颈非典型鳞状上皮细胞</t>
  </si>
  <si>
    <t>GJFDXLZS</t>
  </si>
  <si>
    <t>C53.902w125</t>
  </si>
  <si>
    <t>宫颈非角化型鳞癌</t>
  </si>
  <si>
    <t>GJFJHXLA</t>
  </si>
  <si>
    <t>C53.902w135</t>
  </si>
  <si>
    <t>宫颈高－中分化鳞癌</t>
  </si>
  <si>
    <t>GJGZFHLA</t>
  </si>
  <si>
    <t>C53.902w145</t>
  </si>
  <si>
    <t>宫颈高分化鳞癌</t>
  </si>
  <si>
    <t xml:space="preserve">GJGFHLA </t>
  </si>
  <si>
    <t>C53.902w15</t>
  </si>
  <si>
    <t>宫颈癌放化疗后复发</t>
  </si>
  <si>
    <t>GJAFHLHF</t>
  </si>
  <si>
    <t>C53.902w155</t>
  </si>
  <si>
    <t>宫颈高中分化腺癌</t>
  </si>
  <si>
    <t>GJGZFHXA</t>
  </si>
  <si>
    <t>C53.902w165</t>
  </si>
  <si>
    <t>宫颈可疑癌术前检查</t>
  </si>
  <si>
    <t>GJKYASQJ</t>
  </si>
  <si>
    <t>C53.902w175</t>
  </si>
  <si>
    <t>宫颈鳞癌</t>
  </si>
  <si>
    <t xml:space="preserve">GJLA    </t>
  </si>
  <si>
    <t>C53.902w185</t>
  </si>
  <si>
    <t>宫颈鳞状细胞癌</t>
  </si>
  <si>
    <t xml:space="preserve">GJLZXBA </t>
  </si>
  <si>
    <t>C53.902w195</t>
  </si>
  <si>
    <t>宫颈上皮内肉瘤</t>
  </si>
  <si>
    <t xml:space="preserve">GJSPNRL </t>
  </si>
  <si>
    <t>C53.902w205</t>
  </si>
  <si>
    <t>宫颈透明细胞癌</t>
  </si>
  <si>
    <t xml:space="preserve">GJTMXBA </t>
  </si>
  <si>
    <t>C53.902w21</t>
  </si>
  <si>
    <t>子宫颈癌</t>
  </si>
  <si>
    <t>C53.902w215</t>
  </si>
  <si>
    <t>宫颈腺癌</t>
  </si>
  <si>
    <t xml:space="preserve">GJXA    </t>
  </si>
  <si>
    <t>C53.902w225</t>
  </si>
  <si>
    <t>宫颈腺鳞癌</t>
  </si>
  <si>
    <t xml:space="preserve">GJXLA   </t>
  </si>
  <si>
    <t>C53.902w235</t>
  </si>
  <si>
    <t>宫颈早侵癌</t>
  </si>
  <si>
    <t xml:space="preserve">GJZQA   </t>
  </si>
  <si>
    <t>C53.902w245</t>
  </si>
  <si>
    <t>宫颈子宫内膜样腺癌</t>
  </si>
  <si>
    <t>GJZGNMYX</t>
  </si>
  <si>
    <t>C53.902w25</t>
  </si>
  <si>
    <t>宫颈癌放疗复发</t>
  </si>
  <si>
    <t xml:space="preserve">GJAFLFF </t>
  </si>
  <si>
    <t>C53.902w255</t>
  </si>
  <si>
    <t>拟诊宫颈癌</t>
  </si>
  <si>
    <t xml:space="preserve">NZGJA   </t>
  </si>
  <si>
    <t>C53.902w265</t>
  </si>
  <si>
    <t>中分化宫颈鳞癌</t>
  </si>
  <si>
    <t xml:space="preserve">ZFHGJLA </t>
  </si>
  <si>
    <t>C53.902w275</t>
  </si>
  <si>
    <t>子宫颈腺癌</t>
  </si>
  <si>
    <t xml:space="preserve">ZGJXA   </t>
  </si>
  <si>
    <t>C53.902w35</t>
  </si>
  <si>
    <t>宫颈癌放疗后复发</t>
  </si>
  <si>
    <t>GJAFLHFF</t>
  </si>
  <si>
    <t>C53.902w45</t>
  </si>
  <si>
    <t>宫颈癌复发</t>
  </si>
  <si>
    <t xml:space="preserve">GJAFF   </t>
  </si>
  <si>
    <t>C53.902w55</t>
  </si>
  <si>
    <t>宫颈癌化疗后复发</t>
  </si>
  <si>
    <t>GJAHLHFF</t>
  </si>
  <si>
    <t>C53.902w65</t>
  </si>
  <si>
    <t>宫颈癌术后放疗后复发</t>
  </si>
  <si>
    <t>GJASHFLH</t>
  </si>
  <si>
    <t>C53.902w75</t>
  </si>
  <si>
    <t>宫颈癌术后复发</t>
  </si>
  <si>
    <t xml:space="preserve">GJASHFF </t>
  </si>
  <si>
    <t>C53.902w85</t>
  </si>
  <si>
    <t>宫颈癌术后化疗后复发</t>
  </si>
  <si>
    <t>GJASHHLH</t>
  </si>
  <si>
    <t>C53.902w95</t>
  </si>
  <si>
    <t>宫颈低分化鳞癌</t>
  </si>
  <si>
    <t xml:space="preserve">GJDFHLA </t>
  </si>
  <si>
    <t>C54.001</t>
  </si>
  <si>
    <t>子宫峡部恶性肿瘤</t>
  </si>
  <si>
    <t>ZGXBEXZL</t>
  </si>
  <si>
    <t>C54.001w11</t>
  </si>
  <si>
    <t>子宫峡部癌</t>
  </si>
  <si>
    <t xml:space="preserve">ZGXBA   </t>
  </si>
  <si>
    <t>C54.002</t>
  </si>
  <si>
    <t>子宫下段恶性肿瘤</t>
  </si>
  <si>
    <t>ZGXDEXZL</t>
  </si>
  <si>
    <t>C54.002w11</t>
  </si>
  <si>
    <t>子宫下段癌</t>
  </si>
  <si>
    <t xml:space="preserve">ZGXDA   </t>
  </si>
  <si>
    <t>C54.101</t>
  </si>
  <si>
    <t>子宫内膜恶性肿瘤</t>
  </si>
  <si>
    <t>ZGNMEXZL</t>
  </si>
  <si>
    <t>C54.101w105</t>
  </si>
  <si>
    <t>子宫内膜肉瘤</t>
  </si>
  <si>
    <t xml:space="preserve">ZGNMRL  </t>
  </si>
  <si>
    <t>C54.101w11</t>
  </si>
  <si>
    <t>子宫内膜癌</t>
  </si>
  <si>
    <t xml:space="preserve">ZGNMA   </t>
  </si>
  <si>
    <t>C54.101w115</t>
  </si>
  <si>
    <t>子宫内膜透明细胞癌</t>
  </si>
  <si>
    <t>ZGNMTMXB</t>
  </si>
  <si>
    <t>C54.101w125</t>
  </si>
  <si>
    <t>子宫内膜腺癌</t>
  </si>
  <si>
    <t xml:space="preserve">ZGNMXA  </t>
  </si>
  <si>
    <t>C54.101w135</t>
  </si>
  <si>
    <t>子宫内膜腺鳞癌</t>
  </si>
  <si>
    <t xml:space="preserve">ZGNMXLA </t>
  </si>
  <si>
    <t>C54.101w145</t>
  </si>
  <si>
    <t>子宫内膜样癌</t>
  </si>
  <si>
    <t xml:space="preserve">ZGNMYA  </t>
  </si>
  <si>
    <t>C54.101w15</t>
  </si>
  <si>
    <t>内膜癌</t>
  </si>
  <si>
    <t xml:space="preserve">NMA     </t>
  </si>
  <si>
    <t>C54.101w155</t>
  </si>
  <si>
    <t>子宫内膜中低分化癌</t>
  </si>
  <si>
    <t>ZGNMZDFH</t>
  </si>
  <si>
    <t>C54.101w25</t>
  </si>
  <si>
    <t>子宫内膜癌复发</t>
  </si>
  <si>
    <t xml:space="preserve">ZGNMAFF </t>
  </si>
  <si>
    <t>C54.101w35</t>
  </si>
  <si>
    <t>子宫内膜癌治疗后</t>
  </si>
  <si>
    <t>ZGNMAZLH</t>
  </si>
  <si>
    <t>C54.101w45</t>
  </si>
  <si>
    <t>子宫内膜低分化癌</t>
  </si>
  <si>
    <t>ZGNMDFHA</t>
  </si>
  <si>
    <t>C54.101w55</t>
  </si>
  <si>
    <t>子宫内膜高分化腺癌</t>
  </si>
  <si>
    <t>ZGNMGFHX</t>
  </si>
  <si>
    <t>C54.101w65</t>
  </si>
  <si>
    <t>子宫内膜间质瘤</t>
  </si>
  <si>
    <t xml:space="preserve">ZGNMJZL </t>
  </si>
  <si>
    <t>C54.101w75</t>
  </si>
  <si>
    <t>子宫内膜间质肉瘤</t>
  </si>
  <si>
    <t>ZGNMJZRL</t>
  </si>
  <si>
    <t>C54.101w85</t>
  </si>
  <si>
    <t>子宫内膜鳞癌</t>
  </si>
  <si>
    <t xml:space="preserve">ZGNMLA  </t>
  </si>
  <si>
    <t>C54.101w95</t>
  </si>
  <si>
    <t>子宫内膜绒癌</t>
  </si>
  <si>
    <t xml:space="preserve">ZGNMRA  </t>
  </si>
  <si>
    <t>C54.102</t>
  </si>
  <si>
    <t>子宫内膜腺体恶性肿瘤</t>
  </si>
  <si>
    <t>ZGNMXTEX</t>
  </si>
  <si>
    <t>C54.102w11</t>
  </si>
  <si>
    <t>子宫内膜腺体癌</t>
  </si>
  <si>
    <t xml:space="preserve">ZGNMXTA </t>
  </si>
  <si>
    <t>C54.103</t>
  </si>
  <si>
    <t>子宫内膜基质恶性肿瘤</t>
  </si>
  <si>
    <t>ZGNMJZEX</t>
  </si>
  <si>
    <t>C54.103w11</t>
  </si>
  <si>
    <t>子宫内膜基质癌</t>
  </si>
  <si>
    <t xml:space="preserve">ZGNMJZA </t>
  </si>
  <si>
    <t>C54.201</t>
  </si>
  <si>
    <t>子宫肌层恶性肿瘤</t>
  </si>
  <si>
    <t>ZGJCEXZL</t>
  </si>
  <si>
    <t>C54.201w11</t>
  </si>
  <si>
    <t>子宫肌层癌</t>
  </si>
  <si>
    <t xml:space="preserve">ZGJCA   </t>
  </si>
  <si>
    <t>C54.301</t>
  </si>
  <si>
    <t>子宫底部恶性肿瘤</t>
  </si>
  <si>
    <t>ZGDBEXZL</t>
  </si>
  <si>
    <t>C54.301w11</t>
  </si>
  <si>
    <t>子宫底部癌</t>
  </si>
  <si>
    <t xml:space="preserve">ZGDBA   </t>
  </si>
  <si>
    <t>C54.901</t>
  </si>
  <si>
    <t>子宫体恶性肿瘤</t>
  </si>
  <si>
    <t xml:space="preserve">ZGTEXZL </t>
  </si>
  <si>
    <t>C54.901w11</t>
  </si>
  <si>
    <t>子宫体癌</t>
  </si>
  <si>
    <t xml:space="preserve">ZGTA    </t>
  </si>
  <si>
    <t>C55xx01</t>
  </si>
  <si>
    <t>子宫恶性肿瘤</t>
  </si>
  <si>
    <t>C55xx01w105</t>
  </si>
  <si>
    <t>子宫腺肉瘤</t>
  </si>
  <si>
    <t xml:space="preserve">ZGXRL   </t>
  </si>
  <si>
    <t>C55xx01w11</t>
  </si>
  <si>
    <t>子宫癌</t>
  </si>
  <si>
    <t>C55xx01w115</t>
  </si>
  <si>
    <t>子宫血管内皮细胞瘤</t>
  </si>
  <si>
    <t>ZGXGNPXB</t>
  </si>
  <si>
    <t>C55xx01w125</t>
  </si>
  <si>
    <t>子宫粘膜癌</t>
  </si>
  <si>
    <t>C55xx01w15</t>
  </si>
  <si>
    <t>子宫恶性间质肉瘤</t>
  </si>
  <si>
    <t>ZGEXJZRL</t>
  </si>
  <si>
    <t>C55xx01w25</t>
  </si>
  <si>
    <t>子宫恶性血管内膜瘤</t>
  </si>
  <si>
    <t>ZGEXXGNM</t>
  </si>
  <si>
    <t>C55xx01w35</t>
  </si>
  <si>
    <t>子宫恶性血管内皮细胞瘤</t>
  </si>
  <si>
    <t>ZGEXXGNP</t>
  </si>
  <si>
    <t>C55xx01w45</t>
  </si>
  <si>
    <t>子宫恶性中胚叶混合瘤</t>
  </si>
  <si>
    <t>ZGEXZPYH</t>
  </si>
  <si>
    <t>C55xx01w55</t>
  </si>
  <si>
    <t>子宫间质肉瘤</t>
  </si>
  <si>
    <t xml:space="preserve">ZGJZRL  </t>
  </si>
  <si>
    <t>C55xx01w65</t>
  </si>
  <si>
    <t>子宫浆乳癌</t>
  </si>
  <si>
    <t xml:space="preserve">ZGJRA   </t>
  </si>
  <si>
    <t>C55xx01w75</t>
  </si>
  <si>
    <t>子宫平滑肌肉瘤</t>
  </si>
  <si>
    <t xml:space="preserve">ZGPHJRL </t>
  </si>
  <si>
    <t>C55xx01w85</t>
  </si>
  <si>
    <t>子宫肉瘤</t>
  </si>
  <si>
    <t xml:space="preserve">ZGRL    </t>
  </si>
  <si>
    <t>C55xx01w95</t>
  </si>
  <si>
    <t>子宫腺癌</t>
  </si>
  <si>
    <t>C56xx.01</t>
  </si>
  <si>
    <t>右卵巢恶性肿瘤</t>
  </si>
  <si>
    <t xml:space="preserve">YLCEXZL </t>
  </si>
  <si>
    <t>C56xx.01w11</t>
  </si>
  <si>
    <t>右卵巢癌</t>
  </si>
  <si>
    <t xml:space="preserve">YLCA    </t>
  </si>
  <si>
    <t>C56xx.01w15</t>
  </si>
  <si>
    <t>右卵巢恶性卵黄囊瘤</t>
  </si>
  <si>
    <t>YLCEXLHN</t>
  </si>
  <si>
    <t>C56xx.01w25</t>
  </si>
  <si>
    <t>右卵巢卵黄囊瘤</t>
  </si>
  <si>
    <t xml:space="preserve">YLCLHNL </t>
  </si>
  <si>
    <t>C56xx.01w35</t>
  </si>
  <si>
    <t>右卵巢内胚窦瘤</t>
  </si>
  <si>
    <t xml:space="preserve">YLCNPDL </t>
  </si>
  <si>
    <t>C56xx.01w45</t>
  </si>
  <si>
    <t>右卵巢透明细胞癌</t>
  </si>
  <si>
    <t>YLCTMXBA</t>
  </si>
  <si>
    <t>C56xx.01w55</t>
  </si>
  <si>
    <t>右卵巢性索间质低分化瘤</t>
  </si>
  <si>
    <t>YLCXSJZD</t>
  </si>
  <si>
    <t>C56xx.01w65</t>
  </si>
  <si>
    <t>右卵巢转移性印戒细胞癌</t>
  </si>
  <si>
    <t>YLCZYXYJ</t>
  </si>
  <si>
    <t>C56xx.11</t>
  </si>
  <si>
    <t>左卵巢恶性肿瘤</t>
  </si>
  <si>
    <t xml:space="preserve">ZLCEXZL </t>
  </si>
  <si>
    <t>C56xx.11w11</t>
  </si>
  <si>
    <t>左卵巢癌</t>
  </si>
  <si>
    <t xml:space="preserve">ZLCA    </t>
  </si>
  <si>
    <t>C56xx.11w15</t>
  </si>
  <si>
    <t>左侧卵巢癌</t>
  </si>
  <si>
    <t xml:space="preserve">ZCLCA   </t>
  </si>
  <si>
    <t>C56xx.11w25</t>
  </si>
  <si>
    <t>左侧卵巢颗粒细胞瘤</t>
  </si>
  <si>
    <t>ZCLCKLXB</t>
  </si>
  <si>
    <t>C56xx.11w35</t>
  </si>
  <si>
    <t>左卵巢内胚窦瘤</t>
  </si>
  <si>
    <t xml:space="preserve">ZLCNPDL </t>
  </si>
  <si>
    <t>C56xx.11w45</t>
  </si>
  <si>
    <t>左卵巢未成熟畸胎瘤</t>
  </si>
  <si>
    <t>ZLCWCSJT</t>
  </si>
  <si>
    <t>C56xx.11w55</t>
  </si>
  <si>
    <t>左卵巢未成熟性囊性畸胎瘤</t>
  </si>
  <si>
    <t>ZLCWCSXN</t>
  </si>
  <si>
    <t>C56xx.11w65</t>
  </si>
  <si>
    <t>左卵巢中低分化腺癌</t>
  </si>
  <si>
    <t>ZLCZDFHX</t>
  </si>
  <si>
    <t>C56xx.91</t>
  </si>
  <si>
    <t>卵巢恶性肿瘤</t>
  </si>
  <si>
    <t xml:space="preserve">LCEXZL  </t>
  </si>
  <si>
    <t>C56xx02w105</t>
  </si>
  <si>
    <t>卵巢恶性生殖细胞肿瘤</t>
  </si>
  <si>
    <t>LCEXSZXB</t>
  </si>
  <si>
    <t>C56xx02w11</t>
  </si>
  <si>
    <t>卵巢癌</t>
  </si>
  <si>
    <t xml:space="preserve">LCA     </t>
  </si>
  <si>
    <t>C56xx02w115</t>
  </si>
  <si>
    <t>卵巢高分化浆液性乳头状腺癌</t>
  </si>
  <si>
    <t>LCGFHJYX</t>
  </si>
  <si>
    <t>C56xx02w125</t>
  </si>
  <si>
    <t>卵巢颗粒细胞癌</t>
  </si>
  <si>
    <t xml:space="preserve">LCKLXBA </t>
  </si>
  <si>
    <t>C56xx02w135</t>
  </si>
  <si>
    <t>卵巢颗粒细胞瘤</t>
  </si>
  <si>
    <t xml:space="preserve">LCKLXBL </t>
  </si>
  <si>
    <t>C56xx02w145</t>
  </si>
  <si>
    <t>卵巢内胚窦瘤</t>
  </si>
  <si>
    <t xml:space="preserve">LCNPDL  </t>
  </si>
  <si>
    <t>C56xx02w15</t>
  </si>
  <si>
    <t>恶性纤维上皮瘤(恶性布伦纳瘤)</t>
  </si>
  <si>
    <t>EXXWSPL(</t>
  </si>
  <si>
    <t>C56xx02w155</t>
  </si>
  <si>
    <t>卵巢胚胎性癌</t>
  </si>
  <si>
    <t xml:space="preserve">LCPTXA  </t>
  </si>
  <si>
    <t>C56xx02w165</t>
  </si>
  <si>
    <t>卵巢平滑肌肉瘤</t>
  </si>
  <si>
    <t xml:space="preserve">LCPHJRL </t>
  </si>
  <si>
    <t>C56xx02w175</t>
  </si>
  <si>
    <t>卵巢神经内分泌癌</t>
  </si>
  <si>
    <t>LCSJNFMA</t>
  </si>
  <si>
    <t>C56xx02w185</t>
  </si>
  <si>
    <t>卵巢透明细胞癌</t>
  </si>
  <si>
    <t xml:space="preserve">LCTMXBA </t>
  </si>
  <si>
    <t>C56xx02w195</t>
  </si>
  <si>
    <t>卵巢未成熟畸胎瘤</t>
  </si>
  <si>
    <t>LCWCSJTL</t>
  </si>
  <si>
    <t>C56xx02w205</t>
  </si>
  <si>
    <t>卵巢无性细胞瘤</t>
  </si>
  <si>
    <t xml:space="preserve">LCWXXBL </t>
  </si>
  <si>
    <t>C56xx02w21</t>
  </si>
  <si>
    <t>双侧卵巢癌</t>
  </si>
  <si>
    <t xml:space="preserve">SCLCA   </t>
  </si>
  <si>
    <t>C56xx02w215</t>
  </si>
  <si>
    <t>卵巢腺癌</t>
  </si>
  <si>
    <t xml:space="preserve">LCXA    </t>
  </si>
  <si>
    <t>C56xx02w225</t>
  </si>
  <si>
    <t>卵巢粘液性癌</t>
  </si>
  <si>
    <t xml:space="preserve">LCNYXA  </t>
  </si>
  <si>
    <t>C56xx02w235</t>
  </si>
  <si>
    <t>卵巢粘液性囊腺癌</t>
  </si>
  <si>
    <t>LCNYXNXA</t>
  </si>
  <si>
    <t>C56xx02w245</t>
  </si>
  <si>
    <t>卵巢粘液性囊腺瘤</t>
  </si>
  <si>
    <t>LCNYXNXL</t>
  </si>
  <si>
    <t>C56xx02w25</t>
  </si>
  <si>
    <t>卵巢癌复发</t>
  </si>
  <si>
    <t xml:space="preserve">LCAFF   </t>
  </si>
  <si>
    <t>C56xx02w255</t>
  </si>
  <si>
    <t>卵巢支持间质细胞瘤</t>
  </si>
  <si>
    <t>LCZCJZXB</t>
  </si>
  <si>
    <t>C56xx02w265</t>
  </si>
  <si>
    <t>卵巢中胚叶混合瘤</t>
  </si>
  <si>
    <t>LCZPYHHL</t>
  </si>
  <si>
    <t>C56xx02w275</t>
  </si>
  <si>
    <t>卵巢子宫内膜样癌</t>
  </si>
  <si>
    <t>LCZGNMYA</t>
  </si>
  <si>
    <t>C56xx02w285</t>
  </si>
  <si>
    <t>拟诊卵巢癌</t>
  </si>
  <si>
    <t xml:space="preserve">NZLCA   </t>
  </si>
  <si>
    <t>C56xx02w295</t>
  </si>
  <si>
    <t>泡膜细胞癌</t>
  </si>
  <si>
    <t xml:space="preserve">PMXBA   </t>
  </si>
  <si>
    <t>C56xx02w35</t>
  </si>
  <si>
    <t>卵巢癌晚期</t>
  </si>
  <si>
    <t xml:space="preserve">LCAWQ   </t>
  </si>
  <si>
    <t>C56xx02w45</t>
  </si>
  <si>
    <t>卵巢低分化浆乳癌</t>
  </si>
  <si>
    <t>LCDFHJRA</t>
  </si>
  <si>
    <t>C56xx02w55</t>
  </si>
  <si>
    <t>卵巢低分化内膜样腺癌</t>
  </si>
  <si>
    <t>LCDFHNMY</t>
  </si>
  <si>
    <t>C56xx02w65</t>
  </si>
  <si>
    <t>卵巢低分化腺癌</t>
  </si>
  <si>
    <t xml:space="preserve">LCDFHXA </t>
  </si>
  <si>
    <t>C56xx02w75</t>
  </si>
  <si>
    <t>卵巢低分化腺癌术后复发</t>
  </si>
  <si>
    <t>LCDFHXAS</t>
  </si>
  <si>
    <t>C56xx02w85</t>
  </si>
  <si>
    <t>卵巢恶性黑色素瘤</t>
  </si>
  <si>
    <t>LCEXHSSL</t>
  </si>
  <si>
    <t>C56xx02w95</t>
  </si>
  <si>
    <t>卵巢恶性畸胎瘤</t>
  </si>
  <si>
    <t xml:space="preserve">LCEXJTL </t>
  </si>
  <si>
    <t>C57.0001</t>
  </si>
  <si>
    <t>输卵管恶性肿瘤</t>
  </si>
  <si>
    <t xml:space="preserve">SLGEXZL </t>
  </si>
  <si>
    <t>C57.001w11</t>
  </si>
  <si>
    <t>输卵管癌</t>
  </si>
  <si>
    <t xml:space="preserve">SLGA    </t>
  </si>
  <si>
    <t>C57.0101</t>
  </si>
  <si>
    <t>右输卵管恶性肿瘤</t>
  </si>
  <si>
    <t>YSLGEXZL</t>
  </si>
  <si>
    <t>C57.0101w11</t>
  </si>
  <si>
    <t>右输卵管癌</t>
  </si>
  <si>
    <t xml:space="preserve">YSLGA   </t>
  </si>
  <si>
    <t>C57.0201</t>
  </si>
  <si>
    <t>左输卵管恶性肿瘤</t>
  </si>
  <si>
    <t>ZSLGEXZL</t>
  </si>
  <si>
    <t>C57.0201w11</t>
  </si>
  <si>
    <t>左输卵管癌</t>
  </si>
  <si>
    <t xml:space="preserve">ZSLGA   </t>
  </si>
  <si>
    <t>C57.1001</t>
  </si>
  <si>
    <t>卵巢冠区恶性肿瘤</t>
  </si>
  <si>
    <t>LCGQEXZL</t>
  </si>
  <si>
    <t>C57.1002</t>
  </si>
  <si>
    <t>阔韧带恶性肿瘤</t>
  </si>
  <si>
    <t xml:space="preserve">KRDEXZL </t>
  </si>
  <si>
    <t>C57.1003</t>
  </si>
  <si>
    <t>卵巢系膜恶性肿瘤</t>
  </si>
  <si>
    <t>LCXMEXZL</t>
  </si>
  <si>
    <t>C57.1003w11</t>
  </si>
  <si>
    <t>卵巢系膜癌</t>
  </si>
  <si>
    <t xml:space="preserve">LCXMA   </t>
  </si>
  <si>
    <t>C57.101w11</t>
  </si>
  <si>
    <t>卵巢冠区癌</t>
  </si>
  <si>
    <t xml:space="preserve">LCGQA   </t>
  </si>
  <si>
    <t>C57.102w11</t>
  </si>
  <si>
    <t>阔韧带癌</t>
  </si>
  <si>
    <t xml:space="preserve">KRDA    </t>
  </si>
  <si>
    <t>C57.1101</t>
  </si>
  <si>
    <t>右卵巢冠区恶性肿瘤</t>
  </si>
  <si>
    <t>YLCGQEXZ</t>
  </si>
  <si>
    <t>C57.1101w11</t>
  </si>
  <si>
    <t>右卵巢冠区癌</t>
  </si>
  <si>
    <t xml:space="preserve">YLCGQA  </t>
  </si>
  <si>
    <t>C57.1102</t>
  </si>
  <si>
    <t>右阔韧带恶性肿瘤</t>
  </si>
  <si>
    <t>YKRDEXZL</t>
  </si>
  <si>
    <t>C57.1102w11</t>
  </si>
  <si>
    <t>右阔韧带癌</t>
  </si>
  <si>
    <t xml:space="preserve">YKRDA   </t>
  </si>
  <si>
    <t>C57.1103</t>
  </si>
  <si>
    <t>右卵巢系膜恶性肿瘤</t>
  </si>
  <si>
    <t>YLCXMEXZ</t>
  </si>
  <si>
    <t>C57.1103w11</t>
  </si>
  <si>
    <t>右卵巢系膜癌</t>
  </si>
  <si>
    <t xml:space="preserve">YLCXMA  </t>
  </si>
  <si>
    <t>C57.1201</t>
  </si>
  <si>
    <t>左卵巢冠区恶性肿瘤</t>
  </si>
  <si>
    <t>ZLCGQEXZ</t>
  </si>
  <si>
    <t>C57.1201w11</t>
  </si>
  <si>
    <t>左卵巢冠区癌</t>
  </si>
  <si>
    <t xml:space="preserve">ZLCGQA  </t>
  </si>
  <si>
    <t>C57.1202</t>
  </si>
  <si>
    <t>左阔韧带恶性肿瘤</t>
  </si>
  <si>
    <t>ZKRDEXZL</t>
  </si>
  <si>
    <t>C57.1202w11</t>
  </si>
  <si>
    <t>左阔韧带癌</t>
  </si>
  <si>
    <t xml:space="preserve">ZKRDA   </t>
  </si>
  <si>
    <t>C57.1203</t>
  </si>
  <si>
    <t>左卵巢系膜恶性肿瘤</t>
  </si>
  <si>
    <t>ZLCXMEXZ</t>
  </si>
  <si>
    <t>C57.1203w11</t>
  </si>
  <si>
    <t>左卵巢系膜癌</t>
  </si>
  <si>
    <t xml:space="preserve">ZLCXMA  </t>
  </si>
  <si>
    <t>C57.2001</t>
  </si>
  <si>
    <t>圆韧带恶性肿瘤</t>
  </si>
  <si>
    <t xml:space="preserve">YRDEXZL </t>
  </si>
  <si>
    <t>C57.201w11</t>
  </si>
  <si>
    <t>圆韧带癌</t>
  </si>
  <si>
    <t xml:space="preserve">YRDA    </t>
  </si>
  <si>
    <t>C57.2101</t>
  </si>
  <si>
    <t>右圆韧带恶性肿瘤</t>
  </si>
  <si>
    <t>YYRDEXZL</t>
  </si>
  <si>
    <t>C57.2101w11</t>
  </si>
  <si>
    <t>右圆韧带癌</t>
  </si>
  <si>
    <t xml:space="preserve">YYRDA   </t>
  </si>
  <si>
    <t>C57.2201</t>
  </si>
  <si>
    <t>左圆韧带恶性肿瘤</t>
  </si>
  <si>
    <t>ZYRDEXZL</t>
  </si>
  <si>
    <t>C57.2201w11</t>
  </si>
  <si>
    <t>左圆韧带癌</t>
  </si>
  <si>
    <t xml:space="preserve">ZYRDA   </t>
  </si>
  <si>
    <t>C57.301</t>
  </si>
  <si>
    <t>子宫骶骨韧带恶性肿瘤</t>
  </si>
  <si>
    <t>ZGDGRDEX</t>
  </si>
  <si>
    <t>C57.301w11</t>
  </si>
  <si>
    <t>子宫骶骨韧带癌</t>
  </si>
  <si>
    <t xml:space="preserve">ZGDGRDA </t>
  </si>
  <si>
    <t>C57.302</t>
  </si>
  <si>
    <t>子宫旁组织恶性肿瘤</t>
  </si>
  <si>
    <t>ZGPZZEXZ</t>
  </si>
  <si>
    <t>C57.302w11</t>
  </si>
  <si>
    <t>子宫旁组织癌</t>
  </si>
  <si>
    <t xml:space="preserve">ZGPZZA  </t>
  </si>
  <si>
    <t>C57.303</t>
  </si>
  <si>
    <t>子宫韧带恶性肿瘤</t>
  </si>
  <si>
    <t>ZGRDEXZL</t>
  </si>
  <si>
    <t>C57.303w11</t>
  </si>
  <si>
    <t>子宫韧带癌</t>
  </si>
  <si>
    <t xml:space="preserve">ZGRDA   </t>
  </si>
  <si>
    <t>C57.401</t>
  </si>
  <si>
    <t>子宫附件恶性肿瘤</t>
  </si>
  <si>
    <t>ZGFJEXZL</t>
  </si>
  <si>
    <t>C57.401w11</t>
  </si>
  <si>
    <t>子宫附件癌</t>
  </si>
  <si>
    <t xml:space="preserve">ZGFJA   </t>
  </si>
  <si>
    <t>C57.402</t>
  </si>
  <si>
    <t>附件恶性肿瘤</t>
  </si>
  <si>
    <t xml:space="preserve">FJEXZL  </t>
  </si>
  <si>
    <t>C57.402w11</t>
  </si>
  <si>
    <t>附件癌</t>
  </si>
  <si>
    <t xml:space="preserve">FJA     </t>
  </si>
  <si>
    <t>C57.701</t>
  </si>
  <si>
    <t>沃尔夫体[中肾体]恶性肿瘤</t>
  </si>
  <si>
    <t>WEFT[ZST</t>
  </si>
  <si>
    <t>C57.701w11</t>
  </si>
  <si>
    <t>沃尔夫体[中肾体]癌</t>
  </si>
  <si>
    <t>C57.702</t>
  </si>
  <si>
    <t>沃尔夫管[中肾管]恶性肿瘤</t>
  </si>
  <si>
    <t>WEFG[ZSG</t>
  </si>
  <si>
    <t>C57.702w11</t>
  </si>
  <si>
    <t>沃尔夫管[中肾管]癌</t>
  </si>
  <si>
    <t>C57.801</t>
  </si>
  <si>
    <t>输卵管卵巢恶性肿瘤</t>
  </si>
  <si>
    <t>SLGLCEXZ</t>
  </si>
  <si>
    <t>C57.801w11</t>
  </si>
  <si>
    <t>输卵管卵巢癌</t>
  </si>
  <si>
    <t xml:space="preserve">SLGLCA  </t>
  </si>
  <si>
    <t>C57.802</t>
  </si>
  <si>
    <t>子宫卵巢恶性肿瘤</t>
  </si>
  <si>
    <t>ZGLCEXZL</t>
  </si>
  <si>
    <t>C57.802w11</t>
  </si>
  <si>
    <t>子宫卵巢癌</t>
  </si>
  <si>
    <t xml:space="preserve">ZGLCA   </t>
  </si>
  <si>
    <t>C57.803</t>
  </si>
  <si>
    <t>阴道外阴恶性肿瘤</t>
  </si>
  <si>
    <t>YDWYEXZL</t>
  </si>
  <si>
    <t>C57.803w11</t>
  </si>
  <si>
    <t>阴道外阴癌</t>
  </si>
  <si>
    <t xml:space="preserve">YDWYA   </t>
  </si>
  <si>
    <t>C57.901</t>
  </si>
  <si>
    <t>女性生殖器官恶性肿瘤</t>
  </si>
  <si>
    <t>NXSZQGEX</t>
  </si>
  <si>
    <t>C57.901w11</t>
  </si>
  <si>
    <t>女性生殖器官癌</t>
  </si>
  <si>
    <t xml:space="preserve">NXSZQGA </t>
  </si>
  <si>
    <t>C57.901w15</t>
  </si>
  <si>
    <t>生殖系统小细胞恶性肿瘤</t>
  </si>
  <si>
    <t>SZXTXXBE</t>
  </si>
  <si>
    <t>C57.901w25</t>
  </si>
  <si>
    <t>生殖细胞瘤</t>
  </si>
  <si>
    <t xml:space="preserve">SZXBL   </t>
  </si>
  <si>
    <t>C57.902</t>
  </si>
  <si>
    <t>女性泌尿生殖道恶性肿瘤</t>
  </si>
  <si>
    <t>NXMNSZDE</t>
  </si>
  <si>
    <t>C57.902w11</t>
  </si>
  <si>
    <t>女性泌尿生殖道癌</t>
  </si>
  <si>
    <t>NXMNSZDA</t>
  </si>
  <si>
    <t>C57.903</t>
  </si>
  <si>
    <t>尿道阴道隔恶性肿瘤</t>
  </si>
  <si>
    <t>NDYDGEXZ</t>
  </si>
  <si>
    <t>C57.903w11</t>
  </si>
  <si>
    <t>尿道阴道隔癌</t>
  </si>
  <si>
    <t xml:space="preserve">NDYDGA  </t>
  </si>
  <si>
    <t>C57.904</t>
  </si>
  <si>
    <t>膀胱宫颈组织恶性肿瘤</t>
  </si>
  <si>
    <t>PGGJZZEX</t>
  </si>
  <si>
    <t>C57.904w11</t>
  </si>
  <si>
    <t>膀胱宫颈组织癌</t>
  </si>
  <si>
    <t xml:space="preserve">PGGJZZA </t>
  </si>
  <si>
    <t>C57.905</t>
  </si>
  <si>
    <t>膀胱阴道隔恶性肿瘤</t>
  </si>
  <si>
    <t>PGYDGEXZ</t>
  </si>
  <si>
    <t>C57.905w11</t>
  </si>
  <si>
    <t>膀胱阴道隔癌</t>
  </si>
  <si>
    <t xml:space="preserve">PGYDGA  </t>
  </si>
  <si>
    <t>C58xx01</t>
  </si>
  <si>
    <t>胎盘恶性肿瘤</t>
  </si>
  <si>
    <t>C58xx01w11</t>
  </si>
  <si>
    <t>胎盘癌</t>
  </si>
  <si>
    <t>C58xx02</t>
  </si>
  <si>
    <t>绒毛膜癌</t>
  </si>
  <si>
    <t xml:space="preserve">RMMA    </t>
  </si>
  <si>
    <t>C58xx02w11</t>
  </si>
  <si>
    <t>绒癌</t>
  </si>
  <si>
    <t>C58xx02w15</t>
  </si>
  <si>
    <t>绒毛膜细胞癌</t>
  </si>
  <si>
    <t xml:space="preserve">RMMXBA  </t>
  </si>
  <si>
    <t>C58xx03</t>
  </si>
  <si>
    <t>绒毛膜上皮癌</t>
  </si>
  <si>
    <t xml:space="preserve">RMMSPA  </t>
  </si>
  <si>
    <t>C58xx03w15</t>
  </si>
  <si>
    <t>绒毛膜上皮癌（滋养细胞癌）</t>
  </si>
  <si>
    <t>RMMSPAZY</t>
  </si>
  <si>
    <t>C58xx04</t>
  </si>
  <si>
    <t>胎膜恶性肿瘤</t>
  </si>
  <si>
    <t xml:space="preserve">TMEXZL  </t>
  </si>
  <si>
    <t>C58xx04w11</t>
  </si>
  <si>
    <t>胎膜癌</t>
  </si>
  <si>
    <t xml:space="preserve">TMA     </t>
  </si>
  <si>
    <t>C60.001</t>
  </si>
  <si>
    <t>包皮恶性肿瘤</t>
  </si>
  <si>
    <t xml:space="preserve">BPEXZL  </t>
  </si>
  <si>
    <t>C60.001w11</t>
  </si>
  <si>
    <t>包皮癌</t>
  </si>
  <si>
    <t xml:space="preserve">BPA     </t>
  </si>
  <si>
    <t>C60.101</t>
  </si>
  <si>
    <t>阴茎头恶性肿瘤</t>
  </si>
  <si>
    <t xml:space="preserve">YJTEXZL </t>
  </si>
  <si>
    <t>C60.101w11</t>
  </si>
  <si>
    <t>阴茎头癌</t>
  </si>
  <si>
    <t xml:space="preserve">YJTA    </t>
  </si>
  <si>
    <t>C60.201</t>
  </si>
  <si>
    <t>阴茎体恶性肿瘤</t>
  </si>
  <si>
    <t>C60.201w11</t>
  </si>
  <si>
    <t>阴茎体癌</t>
  </si>
  <si>
    <t>C60.202</t>
  </si>
  <si>
    <t>海绵体恶性肿瘤</t>
  </si>
  <si>
    <t xml:space="preserve">HMTEXZL </t>
  </si>
  <si>
    <t>C60.202w11</t>
  </si>
  <si>
    <t>海绵体癌</t>
  </si>
  <si>
    <t xml:space="preserve">HMTA    </t>
  </si>
  <si>
    <t>C60.901</t>
  </si>
  <si>
    <t>阴茎恶性肿瘤</t>
  </si>
  <si>
    <t>C60.901w11</t>
  </si>
  <si>
    <t>阴茎癌</t>
  </si>
  <si>
    <t>C60.901w15</t>
  </si>
  <si>
    <t>阴茎癌术后复发</t>
  </si>
  <si>
    <t xml:space="preserve">YJASHFF </t>
  </si>
  <si>
    <t>C60.902</t>
  </si>
  <si>
    <t>阴茎皮肤恶性肿瘤</t>
  </si>
  <si>
    <t>YJPFEXZL</t>
  </si>
  <si>
    <t>C60.902w11</t>
  </si>
  <si>
    <t>阴茎皮肤癌</t>
  </si>
  <si>
    <t>C60.902w15</t>
  </si>
  <si>
    <t>阴茎恶性黑色素瘤</t>
  </si>
  <si>
    <t>C60.902w25</t>
  </si>
  <si>
    <t>阴茎黑色素瘤</t>
  </si>
  <si>
    <t>C61xx01</t>
  </si>
  <si>
    <t>前列腺恶性肿瘤</t>
  </si>
  <si>
    <t xml:space="preserve">QLXEXZL </t>
  </si>
  <si>
    <t>C61xx01w11</t>
  </si>
  <si>
    <t>Pca</t>
  </si>
  <si>
    <t xml:space="preserve">PCA     </t>
  </si>
  <si>
    <t>C61xx01w15</t>
  </si>
  <si>
    <t>穿刺发现前列腺癌</t>
  </si>
  <si>
    <t>CCFXQLXA</t>
  </si>
  <si>
    <t>C61xx01w21</t>
  </si>
  <si>
    <t>前列腺癌</t>
  </si>
  <si>
    <t xml:space="preserve">QLXA    </t>
  </si>
  <si>
    <t>C61xx01w25</t>
  </si>
  <si>
    <t>激素非依赖前列腺癌</t>
  </si>
  <si>
    <t>JSFYLQLX</t>
  </si>
  <si>
    <t>C61xx01w35</t>
  </si>
  <si>
    <t>前列腺癌晚期</t>
  </si>
  <si>
    <t xml:space="preserve">QLXAWQ  </t>
  </si>
  <si>
    <t>C61xx01w45</t>
  </si>
  <si>
    <t>前列腺肉瘤</t>
  </si>
  <si>
    <t xml:space="preserve">QLXRL   </t>
  </si>
  <si>
    <t>C61xx01w55</t>
  </si>
  <si>
    <t>晚期前列腺癌</t>
  </si>
  <si>
    <t xml:space="preserve">WQQLXA  </t>
  </si>
  <si>
    <t>C62.0001</t>
  </si>
  <si>
    <t>异位睾丸恶性肿瘤</t>
  </si>
  <si>
    <t>YWGWEXZL</t>
  </si>
  <si>
    <t>C62.0002</t>
  </si>
  <si>
    <t>隐睾恶性肿瘤</t>
  </si>
  <si>
    <t>C62.0003</t>
  </si>
  <si>
    <t>睾丸未降部的恶性肿瘤</t>
  </si>
  <si>
    <t>GWWJBDEX</t>
  </si>
  <si>
    <t>C62.0003w11</t>
  </si>
  <si>
    <t>睾丸未降部的癌</t>
  </si>
  <si>
    <t xml:space="preserve">GWWJBDA </t>
  </si>
  <si>
    <t>C62.001w11</t>
  </si>
  <si>
    <t>异位睾丸癌</t>
  </si>
  <si>
    <t xml:space="preserve">YWGWA   </t>
  </si>
  <si>
    <t>C62.002w11</t>
  </si>
  <si>
    <t>隐睾癌</t>
  </si>
  <si>
    <t>C62.0101</t>
  </si>
  <si>
    <t>右异位睾丸恶性肿瘤</t>
  </si>
  <si>
    <t>YYWGWEXZ</t>
  </si>
  <si>
    <t>C62.0101w11</t>
  </si>
  <si>
    <t>右异位睾丸癌</t>
  </si>
  <si>
    <t xml:space="preserve">YYWGWA  </t>
  </si>
  <si>
    <t>C62.0102</t>
  </si>
  <si>
    <t>右隐睾恶性肿瘤</t>
  </si>
  <si>
    <t xml:space="preserve">YYGEXZL </t>
  </si>
  <si>
    <t>C62.0102w11</t>
  </si>
  <si>
    <t>右隐睾癌</t>
  </si>
  <si>
    <t xml:space="preserve">YYGA    </t>
  </si>
  <si>
    <t>C62.0102w15</t>
  </si>
  <si>
    <t>右侧隐睾癌</t>
  </si>
  <si>
    <t xml:space="preserve">YCYGA   </t>
  </si>
  <si>
    <t>C62.0102w25</t>
  </si>
  <si>
    <t>右侧隐睾恶变</t>
  </si>
  <si>
    <t xml:space="preserve">YCYGEB  </t>
  </si>
  <si>
    <t>C62.0102w35</t>
  </si>
  <si>
    <t>右隐睾恶变</t>
  </si>
  <si>
    <t xml:space="preserve">YYGEB   </t>
  </si>
  <si>
    <t>C62.0103</t>
  </si>
  <si>
    <t>右睾丸未降部的恶性肿瘤</t>
  </si>
  <si>
    <t>YGWWJBDE</t>
  </si>
  <si>
    <t>C62.0103w11</t>
  </si>
  <si>
    <t>右睾丸未降部的癌</t>
  </si>
  <si>
    <t>YGWWJBDA</t>
  </si>
  <si>
    <t>C62.0201</t>
  </si>
  <si>
    <t>左异位睾丸恶性肿瘤</t>
  </si>
  <si>
    <t>ZYWGWEXZ</t>
  </si>
  <si>
    <t>C62.0201w11</t>
  </si>
  <si>
    <t>左异位睾丸癌</t>
  </si>
  <si>
    <t xml:space="preserve">ZYWGWA  </t>
  </si>
  <si>
    <t>C62.0202</t>
  </si>
  <si>
    <t>左隐睾恶性肿瘤</t>
  </si>
  <si>
    <t xml:space="preserve">ZYGEXZL </t>
  </si>
  <si>
    <t>C62.0202w11</t>
  </si>
  <si>
    <t>左隐睾癌</t>
  </si>
  <si>
    <t xml:space="preserve">ZYGA    </t>
  </si>
  <si>
    <t>C62.0203</t>
  </si>
  <si>
    <t>左睾丸未降部的恶性肿瘤</t>
  </si>
  <si>
    <t>ZGWWJBDE</t>
  </si>
  <si>
    <t>C62.0203w11</t>
  </si>
  <si>
    <t>左睾丸未降部的癌</t>
  </si>
  <si>
    <t>ZGWWJBDA</t>
  </si>
  <si>
    <t>C62.1001</t>
  </si>
  <si>
    <t>睾丸下降部恶性肿瘤</t>
  </si>
  <si>
    <t>GWXJBEXZ</t>
  </si>
  <si>
    <t>C62.1001w11</t>
  </si>
  <si>
    <t>睾丸下降部癌</t>
  </si>
  <si>
    <t xml:space="preserve">GWXJBA  </t>
  </si>
  <si>
    <t>C62.1002</t>
  </si>
  <si>
    <t>阴囊的睾丸恶性肿瘤</t>
  </si>
  <si>
    <t>YNDGWEXZ</t>
  </si>
  <si>
    <t>C62.1002w11</t>
  </si>
  <si>
    <t>阴囊的睾丸癌</t>
  </si>
  <si>
    <t xml:space="preserve">YNDGWA  </t>
  </si>
  <si>
    <t>C62.1101</t>
  </si>
  <si>
    <t>右睾丸下降部恶性肿瘤</t>
  </si>
  <si>
    <t>YGWXJBEX</t>
  </si>
  <si>
    <t>C62.1101w11</t>
  </si>
  <si>
    <t>右睾丸下降部癌</t>
  </si>
  <si>
    <t xml:space="preserve">YGWXJBA </t>
  </si>
  <si>
    <t>C62.1102</t>
  </si>
  <si>
    <t>右阴囊的睾丸恶性肿瘤</t>
  </si>
  <si>
    <t>YYNDGWEX</t>
  </si>
  <si>
    <t>C62.1102w11</t>
  </si>
  <si>
    <t>右阴囊的睾丸癌</t>
  </si>
  <si>
    <t xml:space="preserve">YYNDGWA </t>
  </si>
  <si>
    <t>C62.1201</t>
  </si>
  <si>
    <t>左睾丸下降部恶性肿瘤</t>
  </si>
  <si>
    <t>ZGWXJBEX</t>
  </si>
  <si>
    <t>C62.1201w11</t>
  </si>
  <si>
    <t>左睾丸下降部癌</t>
  </si>
  <si>
    <t xml:space="preserve">ZGWXJBA </t>
  </si>
  <si>
    <t>C62.1202</t>
  </si>
  <si>
    <t>左阴囊的睾丸恶性肿瘤</t>
  </si>
  <si>
    <t>ZYNDGWEX</t>
  </si>
  <si>
    <t>C62.1202w11</t>
  </si>
  <si>
    <t>左阴囊的睾丸癌</t>
  </si>
  <si>
    <t xml:space="preserve">ZYNDGWA </t>
  </si>
  <si>
    <t>C62.9001</t>
  </si>
  <si>
    <t>睾丸恶性肿瘤</t>
  </si>
  <si>
    <t xml:space="preserve">GWEXZL  </t>
  </si>
  <si>
    <t>C62.903w11</t>
  </si>
  <si>
    <t>双侧睾丸癌</t>
  </si>
  <si>
    <t xml:space="preserve">SCGWA   </t>
  </si>
  <si>
    <t>C62.903w15</t>
  </si>
  <si>
    <t>睾丸恶性畸胎瘤</t>
  </si>
  <si>
    <t xml:space="preserve">GWEXJTL </t>
  </si>
  <si>
    <t>C62.903w21</t>
  </si>
  <si>
    <t>睾丸癌</t>
  </si>
  <si>
    <t xml:space="preserve">GWA     </t>
  </si>
  <si>
    <t>C62.903w25</t>
  </si>
  <si>
    <t>睾丸精原细胞瘤</t>
  </si>
  <si>
    <t xml:space="preserve">GWJYXBL </t>
  </si>
  <si>
    <t>C62.903w35</t>
  </si>
  <si>
    <t>睾丸生殖细胞肿瘤</t>
  </si>
  <si>
    <t>GWSZXBZL</t>
  </si>
  <si>
    <t>C62.9101</t>
  </si>
  <si>
    <t>右睾丸恶性肿瘤</t>
  </si>
  <si>
    <t xml:space="preserve">YGWEXZL </t>
  </si>
  <si>
    <t>C62.9101w11</t>
  </si>
  <si>
    <t>右侧睾丸癌</t>
  </si>
  <si>
    <t xml:space="preserve">YCGWA   </t>
  </si>
  <si>
    <t>C62.9101w15</t>
  </si>
  <si>
    <t>右侧睾丸精原细胞瘤</t>
  </si>
  <si>
    <t>YCGWJYXB</t>
  </si>
  <si>
    <t>C62.9101w21</t>
  </si>
  <si>
    <t>右睾丸癌</t>
  </si>
  <si>
    <t xml:space="preserve">YGWA    </t>
  </si>
  <si>
    <t>C62.9101w25</t>
  </si>
  <si>
    <t>右侧睾丸生殖细胞癌</t>
  </si>
  <si>
    <t>YCGWSZXB</t>
  </si>
  <si>
    <t>C62.9101w35</t>
  </si>
  <si>
    <t>右睾丸精原细胞瘤</t>
  </si>
  <si>
    <t>YGWJYXBL</t>
  </si>
  <si>
    <t>C62.9101w45</t>
  </si>
  <si>
    <t>右睾丸鞘膜间皮瘤</t>
  </si>
  <si>
    <t>YGWQMJPL</t>
  </si>
  <si>
    <t>C62.9201</t>
  </si>
  <si>
    <t>左睾丸恶性肿瘤</t>
  </si>
  <si>
    <t xml:space="preserve">ZGWEXZL </t>
  </si>
  <si>
    <t>C62.9201w11</t>
  </si>
  <si>
    <t>左睾丸癌</t>
  </si>
  <si>
    <t xml:space="preserve">ZGWA    </t>
  </si>
  <si>
    <t>C62.9201w15</t>
  </si>
  <si>
    <t>左睾丸恶性生殖细胞肿瘤</t>
  </si>
  <si>
    <t>ZGWEXSZX</t>
  </si>
  <si>
    <t>C62.9201w25</t>
  </si>
  <si>
    <t>左睾丸混合型生殖细胞肿瘤</t>
  </si>
  <si>
    <t>ZGWHHXSZ</t>
  </si>
  <si>
    <t>C62.9201w35</t>
  </si>
  <si>
    <t>左睾丸精原细胞瘤</t>
  </si>
  <si>
    <t>ZGWJYXBL</t>
  </si>
  <si>
    <t>C62.9201w45</t>
  </si>
  <si>
    <t>左睾丸生殖细胞肿瘤</t>
  </si>
  <si>
    <t>ZGWSZXBZ</t>
  </si>
  <si>
    <t>C63.0001</t>
  </si>
  <si>
    <t>附睾恶性肿瘤</t>
  </si>
  <si>
    <t>C63.001w11</t>
  </si>
  <si>
    <t>附睾癌</t>
  </si>
  <si>
    <t>C63.0101</t>
  </si>
  <si>
    <t>右附睾恶性肿瘤</t>
  </si>
  <si>
    <t>C63.0101w11</t>
  </si>
  <si>
    <t>右附睾癌</t>
  </si>
  <si>
    <t>C63.0201</t>
  </si>
  <si>
    <t>左附睾恶性肿瘤</t>
  </si>
  <si>
    <t>C63.0201w11</t>
  </si>
  <si>
    <t>左附睾癌</t>
  </si>
  <si>
    <t>C63.1001</t>
  </si>
  <si>
    <t>精索恶性肿瘤</t>
  </si>
  <si>
    <t xml:space="preserve">JSEXZL  </t>
  </si>
  <si>
    <t>C63.1002</t>
  </si>
  <si>
    <t>输精管恶性肿瘤</t>
  </si>
  <si>
    <t>C63.1002w11</t>
  </si>
  <si>
    <t>输精管癌</t>
  </si>
  <si>
    <t>C63.101w11</t>
  </si>
  <si>
    <t>精索癌</t>
  </si>
  <si>
    <t xml:space="preserve">JSA     </t>
  </si>
  <si>
    <t>C63.1101</t>
  </si>
  <si>
    <t>右精索恶性肿瘤</t>
  </si>
  <si>
    <t xml:space="preserve">YJSEXZL </t>
  </si>
  <si>
    <t>C63.1101w11</t>
  </si>
  <si>
    <t>右精索癌</t>
  </si>
  <si>
    <t xml:space="preserve">YJSA    </t>
  </si>
  <si>
    <t>C63.1102</t>
  </si>
  <si>
    <t>右输精管恶性肿瘤</t>
  </si>
  <si>
    <t>YSJGEXZL</t>
  </si>
  <si>
    <t>C63.1102w11</t>
  </si>
  <si>
    <t>右输精管癌</t>
  </si>
  <si>
    <t xml:space="preserve">YSJGA   </t>
  </si>
  <si>
    <t>C63.1201</t>
  </si>
  <si>
    <t>左精索恶性肿瘤</t>
  </si>
  <si>
    <t xml:space="preserve">ZJSEXZL </t>
  </si>
  <si>
    <t>C63.1201w11</t>
  </si>
  <si>
    <t>左精索癌</t>
  </si>
  <si>
    <t xml:space="preserve">ZJSA    </t>
  </si>
  <si>
    <t>C63.1202</t>
  </si>
  <si>
    <t>左输精管恶性肿瘤</t>
  </si>
  <si>
    <t>ZSJGEXZL</t>
  </si>
  <si>
    <t>C63.1202w11</t>
  </si>
  <si>
    <t>左输精管癌</t>
  </si>
  <si>
    <t xml:space="preserve">ZSJGA   </t>
  </si>
  <si>
    <t>C63.201</t>
  </si>
  <si>
    <t>阴囊恶性肿瘤</t>
  </si>
  <si>
    <t xml:space="preserve">YNEXZL  </t>
  </si>
  <si>
    <t>C63.201w11</t>
  </si>
  <si>
    <t>阴囊癌</t>
  </si>
  <si>
    <t xml:space="preserve">YNA     </t>
  </si>
  <si>
    <t>C63.202</t>
  </si>
  <si>
    <t>阴囊佩吉特氏病</t>
  </si>
  <si>
    <t xml:space="preserve">YNPJTSB </t>
  </si>
  <si>
    <t>C63.202w15</t>
  </si>
  <si>
    <t>阴囊Paget's病</t>
  </si>
  <si>
    <t>YNPAGET'</t>
  </si>
  <si>
    <t>C63.202w25</t>
  </si>
  <si>
    <t>阴囊派杰氏病</t>
  </si>
  <si>
    <t xml:space="preserve">YNPJSB  </t>
  </si>
  <si>
    <t>C63.202w35</t>
  </si>
  <si>
    <t>阴囊皮肤Paget病</t>
  </si>
  <si>
    <t>YNPFPAGE</t>
  </si>
  <si>
    <t>C63.203</t>
  </si>
  <si>
    <t>阴囊皮肤恶性肿瘤</t>
  </si>
  <si>
    <t>YNPFEXZL</t>
  </si>
  <si>
    <t>C63.203w11</t>
  </si>
  <si>
    <t>阴囊皮肤癌</t>
  </si>
  <si>
    <t xml:space="preserve">YNPFA   </t>
  </si>
  <si>
    <t>C63.203w15</t>
  </si>
  <si>
    <t>阴囊基底细胞癌</t>
  </si>
  <si>
    <t xml:space="preserve">YNJDXBA </t>
  </si>
  <si>
    <t>C63.203w25</t>
  </si>
  <si>
    <t>阴囊鳞状细胞癌</t>
  </si>
  <si>
    <t xml:space="preserve">YNLZXBA </t>
  </si>
  <si>
    <t>C63.203w35</t>
  </si>
  <si>
    <t>阴囊湿疹样癌</t>
  </si>
  <si>
    <t xml:space="preserve">YNSZYA  </t>
  </si>
  <si>
    <t>C63.203w45</t>
  </si>
  <si>
    <t>左阴囊恶性黑色素瘤</t>
  </si>
  <si>
    <t>ZYNEXHSS</t>
  </si>
  <si>
    <t>C63.701</t>
  </si>
  <si>
    <t>精囊恶性肿瘤</t>
  </si>
  <si>
    <t xml:space="preserve">JNEXZL  </t>
  </si>
  <si>
    <t>C63.701w11</t>
  </si>
  <si>
    <t>精囊癌</t>
  </si>
  <si>
    <t xml:space="preserve">JNA     </t>
  </si>
  <si>
    <t>C63.702</t>
  </si>
  <si>
    <t>鞘膜恶性肿瘤</t>
  </si>
  <si>
    <t xml:space="preserve">QMEXZL  </t>
  </si>
  <si>
    <t>C63.702w11</t>
  </si>
  <si>
    <t>鞘膜癌</t>
  </si>
  <si>
    <t xml:space="preserve">QMA     </t>
  </si>
  <si>
    <t>C63.901</t>
  </si>
  <si>
    <t>男性生殖器官恶性肿瘤</t>
  </si>
  <si>
    <t>C63.901w11</t>
  </si>
  <si>
    <t>男性生殖器官癌</t>
  </si>
  <si>
    <t>C64xx.01</t>
  </si>
  <si>
    <t>右肾恶性肿瘤</t>
  </si>
  <si>
    <t xml:space="preserve">YSEXZL  </t>
  </si>
  <si>
    <t>C64xx.01w105</t>
  </si>
  <si>
    <t>右肾嫌色细胞癌</t>
  </si>
  <si>
    <t xml:space="preserve">YSXSXBA </t>
  </si>
  <si>
    <t>C64xx.01w11</t>
  </si>
  <si>
    <t>右侧肾癌</t>
  </si>
  <si>
    <t xml:space="preserve">YCSA    </t>
  </si>
  <si>
    <t>C64xx.01w115</t>
  </si>
  <si>
    <t>右肾移行细胞癌</t>
  </si>
  <si>
    <t xml:space="preserve">YSYXXBA </t>
  </si>
  <si>
    <t>C64xx.01w15</t>
  </si>
  <si>
    <t>右肾癌术后复发</t>
  </si>
  <si>
    <t xml:space="preserve">YSASHFF </t>
  </si>
  <si>
    <t>C64xx.01w21</t>
  </si>
  <si>
    <t>右肾癌</t>
  </si>
  <si>
    <t>C64xx.01w25</t>
  </si>
  <si>
    <t>右肾恶黑</t>
  </si>
  <si>
    <t xml:space="preserve">YSEH    </t>
  </si>
  <si>
    <t>C64xx.01w35</t>
  </si>
  <si>
    <t>右肾集合管癌</t>
  </si>
  <si>
    <t xml:space="preserve">YSJHGA  </t>
  </si>
  <si>
    <t>C64xx.01w45</t>
  </si>
  <si>
    <t>右肾母细胞瘤</t>
  </si>
  <si>
    <t xml:space="preserve">YSMXBL  </t>
  </si>
  <si>
    <t>C64xx.01w55</t>
  </si>
  <si>
    <t>右肾内分泌癌</t>
  </si>
  <si>
    <t xml:space="preserve">YSNFMA  </t>
  </si>
  <si>
    <t>C64xx.01w65</t>
  </si>
  <si>
    <t>右肾乳头状癌</t>
  </si>
  <si>
    <t xml:space="preserve">YSRTZA  </t>
  </si>
  <si>
    <t>C64xx.01w75</t>
  </si>
  <si>
    <t>右肾乳头状肾细胞癌</t>
  </si>
  <si>
    <t>YSRTZSXB</t>
  </si>
  <si>
    <t>C64xx.01w85</t>
  </si>
  <si>
    <t>右肾透明细胞癌</t>
  </si>
  <si>
    <t xml:space="preserve">YSTMXBA </t>
  </si>
  <si>
    <t>C64xx.01w95</t>
  </si>
  <si>
    <t>右肾细胞癌</t>
  </si>
  <si>
    <t xml:space="preserve">YSXBA   </t>
  </si>
  <si>
    <t>C64xx.11</t>
  </si>
  <si>
    <t>左肾恶性肿瘤</t>
  </si>
  <si>
    <t xml:space="preserve">ZSEXZL  </t>
  </si>
  <si>
    <t>C64xx.11w105</t>
  </si>
  <si>
    <t>左肾移行细胞癌</t>
  </si>
  <si>
    <t xml:space="preserve">ZSYXXBA </t>
  </si>
  <si>
    <t>C64xx.11w11</t>
  </si>
  <si>
    <t>左侧肾癌</t>
  </si>
  <si>
    <t xml:space="preserve">ZCSA    </t>
  </si>
  <si>
    <t>C64xx.11w15</t>
  </si>
  <si>
    <t>左肾集合管癌</t>
  </si>
  <si>
    <t xml:space="preserve">ZSJHGA  </t>
  </si>
  <si>
    <t>C64xx.11w21</t>
  </si>
  <si>
    <t>左肾癌</t>
  </si>
  <si>
    <t>C64xx.11w25</t>
  </si>
  <si>
    <t>左肾母细胞瘤</t>
  </si>
  <si>
    <t xml:space="preserve">ZSMXBL  </t>
  </si>
  <si>
    <t>C64xx.11w35</t>
  </si>
  <si>
    <t>左肾尿路上皮癌</t>
  </si>
  <si>
    <t xml:space="preserve">ZSNLSPA </t>
  </si>
  <si>
    <t>C64xx.11w45</t>
  </si>
  <si>
    <t>左肾平滑肌肉瘤</t>
  </si>
  <si>
    <t xml:space="preserve">ZSPHJRL </t>
  </si>
  <si>
    <t>C64xx.11w55</t>
  </si>
  <si>
    <t>左肾肉瘤样癌</t>
  </si>
  <si>
    <t xml:space="preserve">ZSRLYA  </t>
  </si>
  <si>
    <t>C64xx.11w65</t>
  </si>
  <si>
    <t>左肾乳头状癌</t>
  </si>
  <si>
    <t xml:space="preserve">ZSRTZA  </t>
  </si>
  <si>
    <t>C64xx.11w75</t>
  </si>
  <si>
    <t>左肾肾母细胞瘤</t>
  </si>
  <si>
    <t xml:space="preserve">ZSSMXBL </t>
  </si>
  <si>
    <t>C64xx.11w85</t>
  </si>
  <si>
    <t>左肾透明细胞癌</t>
  </si>
  <si>
    <t xml:space="preserve">ZSTMXBA </t>
  </si>
  <si>
    <t>C64xx.11w95</t>
  </si>
  <si>
    <t>左肾嫌色细胞癌</t>
  </si>
  <si>
    <t xml:space="preserve">ZSXSXBA </t>
  </si>
  <si>
    <t>C64xx.91</t>
  </si>
  <si>
    <t>肾恶性肿瘤</t>
  </si>
  <si>
    <t>C64xx01w11</t>
  </si>
  <si>
    <t>肾癌</t>
  </si>
  <si>
    <t>C64xx01w15</t>
  </si>
  <si>
    <t>乳头状肾细胞癌</t>
  </si>
  <si>
    <t xml:space="preserve">RTZSXBA </t>
  </si>
  <si>
    <t>C64xx01w21</t>
  </si>
  <si>
    <t>肾肿瘤恶性变</t>
  </si>
  <si>
    <t xml:space="preserve">SZLEXB  </t>
  </si>
  <si>
    <t>C64xx01w25</t>
  </si>
  <si>
    <t>肾癌术后复发</t>
  </si>
  <si>
    <t xml:space="preserve">SASHFF  </t>
  </si>
  <si>
    <t>C64xx01w31</t>
  </si>
  <si>
    <t>双侧肾癌</t>
  </si>
  <si>
    <t xml:space="preserve">SCSA    </t>
  </si>
  <si>
    <t>C64xx01w35</t>
  </si>
  <si>
    <t>肾癌晚期</t>
  </si>
  <si>
    <t xml:space="preserve">SAWQ    </t>
  </si>
  <si>
    <t>C64xx01w41</t>
  </si>
  <si>
    <t>双肾癌</t>
  </si>
  <si>
    <t xml:space="preserve">SSA     </t>
  </si>
  <si>
    <t>C64xx01w45</t>
  </si>
  <si>
    <t>肾母细胞瘤</t>
  </si>
  <si>
    <t xml:space="preserve">SMXBL   </t>
  </si>
  <si>
    <t>C64xx01w55</t>
  </si>
  <si>
    <t>肾透明细胞癌</t>
  </si>
  <si>
    <t xml:space="preserve">STMXBA  </t>
  </si>
  <si>
    <t>C64xx01w65</t>
  </si>
  <si>
    <t>双肾透明细胞癌</t>
  </si>
  <si>
    <t xml:space="preserve">SSTMXBA </t>
  </si>
  <si>
    <t>C65xx.01</t>
  </si>
  <si>
    <t>右肾盂恶性肿瘤</t>
  </si>
  <si>
    <t xml:space="preserve">YSYEXZL </t>
  </si>
  <si>
    <t>C65xx.01w11</t>
  </si>
  <si>
    <t>右肾盂癌</t>
  </si>
  <si>
    <t xml:space="preserve">YSYA    </t>
  </si>
  <si>
    <t>C65xx.01w15</t>
  </si>
  <si>
    <t>右肾盂鳞癌</t>
  </si>
  <si>
    <t xml:space="preserve">YSYLA   </t>
  </si>
  <si>
    <t>C65xx.01w25</t>
  </si>
  <si>
    <t>右肾盂尿路上皮癌</t>
  </si>
  <si>
    <t>YSYNLSPA</t>
  </si>
  <si>
    <t>C65xx.01w35</t>
  </si>
  <si>
    <t>右肾盂乳头状移形细胞癌</t>
  </si>
  <si>
    <t>YSYRTZYX</t>
  </si>
  <si>
    <t>C65xx.01w45</t>
  </si>
  <si>
    <t>右肾盂移行上皮细胞癌</t>
  </si>
  <si>
    <t>YSYYXSPX</t>
  </si>
  <si>
    <t>C65xx.01w55</t>
  </si>
  <si>
    <t>右肾盂移行细胞癌</t>
  </si>
  <si>
    <t>YSYYXXBA</t>
  </si>
  <si>
    <t>C65xx.02</t>
  </si>
  <si>
    <t>右肾盂输尿管连接处恶性肿瘤</t>
  </si>
  <si>
    <t>YSYSNGLJ</t>
  </si>
  <si>
    <t>C65xx.02w11</t>
  </si>
  <si>
    <t>右肾盂输尿管连接处癌</t>
  </si>
  <si>
    <t>C65xx.03</t>
  </si>
  <si>
    <t>右肾盏恶性肿瘤</t>
  </si>
  <si>
    <t xml:space="preserve">YSZEXZL </t>
  </si>
  <si>
    <t>C65xx.03w11</t>
  </si>
  <si>
    <t>右肾盏癌</t>
  </si>
  <si>
    <t xml:space="preserve">YSZA    </t>
  </si>
  <si>
    <t>C65xx.11</t>
  </si>
  <si>
    <t>左肾盂恶性肿瘤</t>
  </si>
  <si>
    <t xml:space="preserve">ZSYEXZL </t>
  </si>
  <si>
    <t>C65xx.11w11</t>
  </si>
  <si>
    <t>左肾盂癌</t>
  </si>
  <si>
    <t xml:space="preserve">ZSYA    </t>
  </si>
  <si>
    <t>C65xx.11w15</t>
  </si>
  <si>
    <t>左肾盂癌术后复发</t>
  </si>
  <si>
    <t>ZSYASHFF</t>
  </si>
  <si>
    <t>C65xx.11w25</t>
  </si>
  <si>
    <t>左肾盂移行细胞癌</t>
  </si>
  <si>
    <t>ZSYYXXBA</t>
  </si>
  <si>
    <t>C65xx.12</t>
  </si>
  <si>
    <t>左肾盂输尿管连接处恶性肿瘤</t>
  </si>
  <si>
    <t>ZSYSNGLJ</t>
  </si>
  <si>
    <t>C65xx.12w11</t>
  </si>
  <si>
    <t>左肾盂输尿管连接处癌</t>
  </si>
  <si>
    <t>C65xx.13</t>
  </si>
  <si>
    <t>左肾盏恶性肿瘤</t>
  </si>
  <si>
    <t xml:space="preserve">ZSZEXZL </t>
  </si>
  <si>
    <t>C65xx.13w11</t>
  </si>
  <si>
    <t>左肾盏癌</t>
  </si>
  <si>
    <t xml:space="preserve">ZSZA    </t>
  </si>
  <si>
    <t>C65xx.91</t>
  </si>
  <si>
    <t>肾盂恶性肿瘤</t>
  </si>
  <si>
    <t>C65xx.92</t>
  </si>
  <si>
    <t>肾盂输尿管连接处恶性肿瘤</t>
  </si>
  <si>
    <t>SYSNGLJC</t>
  </si>
  <si>
    <t>C65xx.93</t>
  </si>
  <si>
    <t>肾盏恶性肿瘤</t>
  </si>
  <si>
    <t>C65xx01w11</t>
  </si>
  <si>
    <t>肾盂癌</t>
  </si>
  <si>
    <t>C65xx01w15</t>
  </si>
  <si>
    <t>肾盂癌术后复发</t>
  </si>
  <si>
    <t xml:space="preserve">SYASHFF </t>
  </si>
  <si>
    <t>C65xx01w25</t>
  </si>
  <si>
    <t>肾盂癌晚期</t>
  </si>
  <si>
    <t xml:space="preserve">SYAWQ   </t>
  </si>
  <si>
    <t>C65xx02w11</t>
  </si>
  <si>
    <t>肾盂输尿管连接处癌</t>
  </si>
  <si>
    <t>C65xx03w11</t>
  </si>
  <si>
    <t>肾盏癌</t>
  </si>
  <si>
    <t>C66xx.01</t>
  </si>
  <si>
    <t>右输尿管恶性肿瘤</t>
  </si>
  <si>
    <t>YSNGEXZL</t>
  </si>
  <si>
    <t>C66xx.01w11</t>
  </si>
  <si>
    <t>右输尿管癌</t>
  </si>
  <si>
    <t xml:space="preserve">YSNGA   </t>
  </si>
  <si>
    <t>C66xx.11</t>
  </si>
  <si>
    <t>左输尿管恶性肿瘤</t>
  </si>
  <si>
    <t>ZSNGEXZL</t>
  </si>
  <si>
    <t>C66xx.11w11</t>
  </si>
  <si>
    <t>左侧输尿管癌</t>
  </si>
  <si>
    <t xml:space="preserve">ZCSNGA  </t>
  </si>
  <si>
    <t>C66xx.11w15</t>
  </si>
  <si>
    <t>晚期左输尿管癌</t>
  </si>
  <si>
    <t xml:space="preserve">WQZSNGA </t>
  </si>
  <si>
    <t>C66xx.11w21</t>
  </si>
  <si>
    <t>左输尿管癌</t>
  </si>
  <si>
    <t xml:space="preserve">ZSNGA   </t>
  </si>
  <si>
    <t>C66xx.11w25</t>
  </si>
  <si>
    <t>左输尿管移行细胞癌</t>
  </si>
  <si>
    <t>ZSNGYXXB</t>
  </si>
  <si>
    <t>C66xx.91</t>
  </si>
  <si>
    <t>输尿管恶性肿瘤</t>
  </si>
  <si>
    <t xml:space="preserve">SNGEXZL </t>
  </si>
  <si>
    <t>C66xx01w11</t>
  </si>
  <si>
    <t>输尿管癌</t>
  </si>
  <si>
    <t xml:space="preserve">SNGA    </t>
  </si>
  <si>
    <t>C66xx01w21</t>
  </si>
  <si>
    <t>双侧输尿管癌</t>
  </si>
  <si>
    <t xml:space="preserve">SCSNGA  </t>
  </si>
  <si>
    <t>C66xx01w31</t>
  </si>
  <si>
    <t>双输尿管癌</t>
  </si>
  <si>
    <t xml:space="preserve">SSNGA   </t>
  </si>
  <si>
    <t>C67.001</t>
  </si>
  <si>
    <t>膀胱三角区恶性肿瘤</t>
  </si>
  <si>
    <t>PGSJQEXZ</t>
  </si>
  <si>
    <t>C67.001w11</t>
  </si>
  <si>
    <t>膀胱三角区癌</t>
  </si>
  <si>
    <t xml:space="preserve">PGSJQA  </t>
  </si>
  <si>
    <t>C67.101</t>
  </si>
  <si>
    <t>膀胱顶恶性肿瘤</t>
  </si>
  <si>
    <t xml:space="preserve">PGDEXZL </t>
  </si>
  <si>
    <t>C67.101w11</t>
  </si>
  <si>
    <t>膀胱顶癌</t>
  </si>
  <si>
    <t xml:space="preserve">PGDA    </t>
  </si>
  <si>
    <t>C67.201</t>
  </si>
  <si>
    <t>膀胱侧壁恶性肿瘤</t>
  </si>
  <si>
    <t>PGCBEXZL</t>
  </si>
  <si>
    <t>C67.201w11</t>
  </si>
  <si>
    <t>膀胱侧壁癌</t>
  </si>
  <si>
    <t xml:space="preserve">PGCBA   </t>
  </si>
  <si>
    <t>C67.301</t>
  </si>
  <si>
    <t>膀胱前壁恶性肿瘤</t>
  </si>
  <si>
    <t>PGQBEXZL</t>
  </si>
  <si>
    <t>C67.301w11</t>
  </si>
  <si>
    <t>膀胱前壁癌</t>
  </si>
  <si>
    <t xml:space="preserve">PGQBA   </t>
  </si>
  <si>
    <t>C67.401</t>
  </si>
  <si>
    <t>膀胱后壁恶性肿瘤</t>
  </si>
  <si>
    <t>PGHBEXZL</t>
  </si>
  <si>
    <t>C67.401w11</t>
  </si>
  <si>
    <t>膀胱后壁癌</t>
  </si>
  <si>
    <t xml:space="preserve">PGHBA   </t>
  </si>
  <si>
    <t>C67.501</t>
  </si>
  <si>
    <t>膀胱颈恶性肿瘤</t>
  </si>
  <si>
    <t xml:space="preserve">PGJEXZL </t>
  </si>
  <si>
    <t>C67.501w11</t>
  </si>
  <si>
    <t>膀胱颈癌</t>
  </si>
  <si>
    <t xml:space="preserve">PGJA    </t>
  </si>
  <si>
    <t>C67.502</t>
  </si>
  <si>
    <t>尿道内口恶性肿瘤</t>
  </si>
  <si>
    <t>NDNKEXZL</t>
  </si>
  <si>
    <t>C67.502w11</t>
  </si>
  <si>
    <t>尿道内口癌</t>
  </si>
  <si>
    <t xml:space="preserve">NDNKA   </t>
  </si>
  <si>
    <t>C67.601</t>
  </si>
  <si>
    <t>输尿管口恶性肿瘤</t>
  </si>
  <si>
    <t>SNGKEXZL</t>
  </si>
  <si>
    <t>C67.601w11</t>
  </si>
  <si>
    <t>输尿管口癌</t>
  </si>
  <si>
    <t xml:space="preserve">SNGKA   </t>
  </si>
  <si>
    <t>C67.701</t>
  </si>
  <si>
    <t>脐尿管恶性肿瘤</t>
  </si>
  <si>
    <t xml:space="preserve">QNGEXZL </t>
  </si>
  <si>
    <t>C67.701w11</t>
  </si>
  <si>
    <t>脐尿管癌</t>
  </si>
  <si>
    <t xml:space="preserve">QNGA    </t>
  </si>
  <si>
    <t>C67.901</t>
  </si>
  <si>
    <t>膀胱恶性肿瘤</t>
  </si>
  <si>
    <t>C67.901w11</t>
  </si>
  <si>
    <t>膀胱癌</t>
  </si>
  <si>
    <t>C67.901w15</t>
  </si>
  <si>
    <t>膀胱癌复发</t>
  </si>
  <si>
    <t xml:space="preserve">PGAFF   </t>
  </si>
  <si>
    <t>C67.901w25</t>
  </si>
  <si>
    <t>膀胱癌术后复发</t>
  </si>
  <si>
    <t xml:space="preserve">PGASHFF </t>
  </si>
  <si>
    <t>C67.901w35</t>
  </si>
  <si>
    <t>膀胱移行细胞癌</t>
  </si>
  <si>
    <t xml:space="preserve">PGYXXBA </t>
  </si>
  <si>
    <t>C67.901w45</t>
  </si>
  <si>
    <t>卵巢癌术后复发</t>
  </si>
  <si>
    <t xml:space="preserve">LCASHFF </t>
  </si>
  <si>
    <t>C67.902</t>
  </si>
  <si>
    <t>膀胱壁恶性肿瘤</t>
  </si>
  <si>
    <t xml:space="preserve">PGBEXZL </t>
  </si>
  <si>
    <t>C67.902w11</t>
  </si>
  <si>
    <t>膀胱壁癌</t>
  </si>
  <si>
    <t xml:space="preserve">PGBA    </t>
  </si>
  <si>
    <t>C68.001</t>
  </si>
  <si>
    <t>尿道恶性肿瘤</t>
  </si>
  <si>
    <t xml:space="preserve">NDEXZL  </t>
  </si>
  <si>
    <t>C68.001w11</t>
  </si>
  <si>
    <t>尿道癌</t>
  </si>
  <si>
    <t xml:space="preserve">NDA     </t>
  </si>
  <si>
    <t>C68.001w15</t>
  </si>
  <si>
    <t>尿道恶性黑色素瘤</t>
  </si>
  <si>
    <t>NDEXHSSL</t>
  </si>
  <si>
    <t>C68.001w25</t>
  </si>
  <si>
    <t>尿道口恶黑</t>
  </si>
  <si>
    <t xml:space="preserve">NDKEH   </t>
  </si>
  <si>
    <t>C68.001w35</t>
  </si>
  <si>
    <t>尿道口复发</t>
  </si>
  <si>
    <t xml:space="preserve">NDKFF   </t>
  </si>
  <si>
    <t>C68.001w45</t>
  </si>
  <si>
    <t>尿道粘膜恶性黑色素瘤</t>
  </si>
  <si>
    <t>NDNMEXHS</t>
  </si>
  <si>
    <t>C68.001w55</t>
  </si>
  <si>
    <t>尿路上皮癌</t>
  </si>
  <si>
    <t xml:space="preserve">NLSPA   </t>
  </si>
  <si>
    <t>C68.002</t>
  </si>
  <si>
    <t>考铂腺[尿道球腺]恶性肿瘤</t>
  </si>
  <si>
    <t>KBX[NDQX</t>
  </si>
  <si>
    <t>C68.002w11</t>
  </si>
  <si>
    <t>考铂腺[尿道球腺]癌</t>
  </si>
  <si>
    <t>C68.003</t>
  </si>
  <si>
    <t>前列腺小囊恶性肿瘤</t>
  </si>
  <si>
    <t>QLXXNEXZ</t>
  </si>
  <si>
    <t>C68.003w11</t>
  </si>
  <si>
    <t>前列腺小囊癌</t>
  </si>
  <si>
    <t xml:space="preserve">QLXXNA  </t>
  </si>
  <si>
    <t>C68.004</t>
  </si>
  <si>
    <t>尿道腺恶性肿瘤</t>
  </si>
  <si>
    <t xml:space="preserve">NDXEXZL </t>
  </si>
  <si>
    <t>C68.004w11</t>
  </si>
  <si>
    <t>尿道腺癌</t>
  </si>
  <si>
    <t xml:space="preserve">NDXA    </t>
  </si>
  <si>
    <t>C68.101</t>
  </si>
  <si>
    <t>尿道旁腺恶性肿瘤</t>
  </si>
  <si>
    <t>NDPXEXZL</t>
  </si>
  <si>
    <t>C68.101w11</t>
  </si>
  <si>
    <t>尿道旁腺癌</t>
  </si>
  <si>
    <t xml:space="preserve">NDPXA   </t>
  </si>
  <si>
    <t>C68.801</t>
  </si>
  <si>
    <t>肾及输尿管恶性肿瘤</t>
  </si>
  <si>
    <t>SJSNGEXZ</t>
  </si>
  <si>
    <t>C68.801w11</t>
  </si>
  <si>
    <t>肾及输尿管癌</t>
  </si>
  <si>
    <t xml:space="preserve">SJSNGA  </t>
  </si>
  <si>
    <t>C68.802</t>
  </si>
  <si>
    <t>肾盂及膀胱恶性肿瘤</t>
  </si>
  <si>
    <t>SYJPGEXZ</t>
  </si>
  <si>
    <t>C68.802w11</t>
  </si>
  <si>
    <t>肾盂及膀胱癌</t>
  </si>
  <si>
    <t xml:space="preserve">SYJPGA  </t>
  </si>
  <si>
    <t>C68.901</t>
  </si>
  <si>
    <t>泌尿器官恶性肿瘤</t>
  </si>
  <si>
    <t>MNQGEXZL</t>
  </si>
  <si>
    <t>C68.901w11</t>
  </si>
  <si>
    <t>泌尿器官癌</t>
  </si>
  <si>
    <t xml:space="preserve">MNQGA   </t>
  </si>
  <si>
    <t>C68.902</t>
  </si>
  <si>
    <t>泌尿系统恶性肿瘤</t>
  </si>
  <si>
    <t>MNXTEXZL</t>
  </si>
  <si>
    <t>C68.902w11</t>
  </si>
  <si>
    <t>泌尿系统癌</t>
  </si>
  <si>
    <t xml:space="preserve">MNXTA   </t>
  </si>
  <si>
    <t>C69.0001</t>
  </si>
  <si>
    <t>结合膜恶性肿瘤</t>
  </si>
  <si>
    <t xml:space="preserve">JHMEXZL </t>
  </si>
  <si>
    <t>C69.001w11</t>
  </si>
  <si>
    <t>结合膜癌</t>
  </si>
  <si>
    <t xml:space="preserve">JHMA    </t>
  </si>
  <si>
    <t>C69.0101</t>
  </si>
  <si>
    <t>右结合膜恶性肿瘤</t>
  </si>
  <si>
    <t>YJHMEXZL</t>
  </si>
  <si>
    <t>C69.0101w11</t>
  </si>
  <si>
    <t>右结合膜癌</t>
  </si>
  <si>
    <t xml:space="preserve">YJHMA   </t>
  </si>
  <si>
    <t>C69.0201</t>
  </si>
  <si>
    <t>左结合膜恶性肿瘤</t>
  </si>
  <si>
    <t>ZJHMEXZL</t>
  </si>
  <si>
    <t>C69.0201w11</t>
  </si>
  <si>
    <t>左结合膜癌</t>
  </si>
  <si>
    <t xml:space="preserve">ZJHMA   </t>
  </si>
  <si>
    <t>C69.1001</t>
  </si>
  <si>
    <t>角膜恶性肿瘤</t>
  </si>
  <si>
    <t>C69.1001w11</t>
  </si>
  <si>
    <t>角膜癌</t>
  </si>
  <si>
    <t>C69.1002</t>
  </si>
  <si>
    <t>角膜缘恶性肿瘤</t>
  </si>
  <si>
    <t xml:space="preserve">JMYEXZL </t>
  </si>
  <si>
    <t>C69.1002w11</t>
  </si>
  <si>
    <t>角膜缘癌</t>
  </si>
  <si>
    <t xml:space="preserve">JMYA    </t>
  </si>
  <si>
    <t>C69.1101</t>
  </si>
  <si>
    <t>右角膜恶性肿瘤</t>
  </si>
  <si>
    <t xml:space="preserve">YJMEXZL </t>
  </si>
  <si>
    <t>C69.1101w11</t>
  </si>
  <si>
    <t>右角膜癌</t>
  </si>
  <si>
    <t xml:space="preserve">YJMA    </t>
  </si>
  <si>
    <t>C69.1102</t>
  </si>
  <si>
    <t>右角膜缘恶性肿瘤</t>
  </si>
  <si>
    <t>YJMYEXZL</t>
  </si>
  <si>
    <t>C69.1102w11</t>
  </si>
  <si>
    <t>右角膜缘癌</t>
  </si>
  <si>
    <t xml:space="preserve">YJMYA   </t>
  </si>
  <si>
    <t>C69.1201</t>
  </si>
  <si>
    <t>左角膜恶性肿瘤</t>
  </si>
  <si>
    <t>C69.1201w11</t>
  </si>
  <si>
    <t>左角膜癌</t>
  </si>
  <si>
    <t>C69.1202</t>
  </si>
  <si>
    <t>左角膜缘恶性肿瘤</t>
  </si>
  <si>
    <t>ZJMYEXZL</t>
  </si>
  <si>
    <t>C69.1202w11</t>
  </si>
  <si>
    <t>左角膜缘癌</t>
  </si>
  <si>
    <t xml:space="preserve">ZJMYA   </t>
  </si>
  <si>
    <t>C69.2001</t>
  </si>
  <si>
    <t>视网膜恶性肿瘤</t>
  </si>
  <si>
    <t xml:space="preserve">SWMEXZL </t>
  </si>
  <si>
    <t>C69.201w11</t>
  </si>
  <si>
    <t>视网膜癌</t>
  </si>
  <si>
    <t xml:space="preserve">SWMA    </t>
  </si>
  <si>
    <t>C69.2101</t>
  </si>
  <si>
    <t>右视网膜恶性肿瘤</t>
  </si>
  <si>
    <t>YSWMEXZL</t>
  </si>
  <si>
    <t>C69.2101w11</t>
  </si>
  <si>
    <t>右视网膜癌</t>
  </si>
  <si>
    <t xml:space="preserve">YSWMA   </t>
  </si>
  <si>
    <t>C69.2101w15</t>
  </si>
  <si>
    <t>右眼视网膜母细胞瘤</t>
  </si>
  <si>
    <t>YYSWMMXB</t>
  </si>
  <si>
    <t>C69.2201</t>
  </si>
  <si>
    <t>左视网膜恶性肿瘤</t>
  </si>
  <si>
    <t>ZSWMEXZL</t>
  </si>
  <si>
    <t>C69.2201w11</t>
  </si>
  <si>
    <t>左视网膜癌</t>
  </si>
  <si>
    <t xml:space="preserve">ZSWMA   </t>
  </si>
  <si>
    <t>C69.3001</t>
  </si>
  <si>
    <t>脉络膜恶性肿瘤</t>
  </si>
  <si>
    <t xml:space="preserve">MLMEXZL </t>
  </si>
  <si>
    <t>C69.301w11</t>
  </si>
  <si>
    <t>脉络膜癌</t>
  </si>
  <si>
    <t xml:space="preserve">MLMA    </t>
  </si>
  <si>
    <t>C69.301w15</t>
  </si>
  <si>
    <t>眼脉络膜恶性黑色素瘤</t>
  </si>
  <si>
    <t>YMLMEXHS</t>
  </si>
  <si>
    <t>C69.3101</t>
  </si>
  <si>
    <t>右脉络膜恶性肿瘤</t>
  </si>
  <si>
    <t>YMLMEXZL</t>
  </si>
  <si>
    <t>C69.3101w11</t>
  </si>
  <si>
    <t>右脉络膜癌</t>
  </si>
  <si>
    <t xml:space="preserve">YMLMA   </t>
  </si>
  <si>
    <t>C69.3201</t>
  </si>
  <si>
    <t>左脉络膜恶性肿瘤</t>
  </si>
  <si>
    <t>ZMLMEXZL</t>
  </si>
  <si>
    <t>C69.3201w11</t>
  </si>
  <si>
    <t>左脉络膜癌</t>
  </si>
  <si>
    <t xml:space="preserve">ZMLMA   </t>
  </si>
  <si>
    <t>C69.4001</t>
  </si>
  <si>
    <t>睫状体恶性肿瘤</t>
  </si>
  <si>
    <t xml:space="preserve">JZTEXZL </t>
  </si>
  <si>
    <t>C69.4002</t>
  </si>
  <si>
    <t>晶状体恶性肿瘤</t>
  </si>
  <si>
    <t>C69.4002w11</t>
  </si>
  <si>
    <t>晶状体癌</t>
  </si>
  <si>
    <t xml:space="preserve">JZTA    </t>
  </si>
  <si>
    <t>C69.4003</t>
  </si>
  <si>
    <t>虹膜恶性肿瘤</t>
  </si>
  <si>
    <t>C69.4003w11</t>
  </si>
  <si>
    <t>虹膜癌</t>
  </si>
  <si>
    <t>C69.4004</t>
  </si>
  <si>
    <t>巩膜恶性肿瘤</t>
  </si>
  <si>
    <t>C69.4004w11</t>
  </si>
  <si>
    <t>巩膜癌</t>
  </si>
  <si>
    <t>C69.4005</t>
  </si>
  <si>
    <t>葡萄膜[色素层]恶性肿瘤</t>
  </si>
  <si>
    <t>PTM[SSC]</t>
  </si>
  <si>
    <t>C69.4006</t>
  </si>
  <si>
    <t>眼内恶性肿瘤</t>
  </si>
  <si>
    <t>C69.4007</t>
  </si>
  <si>
    <t>眼球恶性肿瘤</t>
  </si>
  <si>
    <t xml:space="preserve">YQEXZL  </t>
  </si>
  <si>
    <t>C69.401w11</t>
  </si>
  <si>
    <t>睫状体癌</t>
  </si>
  <si>
    <t>C69.402w11</t>
  </si>
  <si>
    <t>葡萄膜[色素层]癌</t>
  </si>
  <si>
    <t>C69.403w11</t>
  </si>
  <si>
    <t>眼内癌</t>
  </si>
  <si>
    <t>C69.404w11</t>
  </si>
  <si>
    <t>眼球癌</t>
  </si>
  <si>
    <t xml:space="preserve">YQA     </t>
  </si>
  <si>
    <t>C69.4101</t>
  </si>
  <si>
    <t>右睫状体恶性肿瘤</t>
  </si>
  <si>
    <t>YJZTEXZL</t>
  </si>
  <si>
    <t>C69.4101w11</t>
  </si>
  <si>
    <t>右睫状体癌</t>
  </si>
  <si>
    <t xml:space="preserve">YJZTA   </t>
  </si>
  <si>
    <t>C69.4102</t>
  </si>
  <si>
    <t>右晶状体恶性肿瘤</t>
  </si>
  <si>
    <t>C69.4102w11</t>
  </si>
  <si>
    <t>右晶状体癌</t>
  </si>
  <si>
    <t>C69.4103</t>
  </si>
  <si>
    <t>右虹膜恶性肿瘤</t>
  </si>
  <si>
    <t xml:space="preserve">YHMEXZL </t>
  </si>
  <si>
    <t>C69.4103w11</t>
  </si>
  <si>
    <t>右虹膜癌</t>
  </si>
  <si>
    <t xml:space="preserve">YHMA    </t>
  </si>
  <si>
    <t>C69.4104</t>
  </si>
  <si>
    <t>右巩膜恶性肿瘤</t>
  </si>
  <si>
    <t xml:space="preserve">YGMEXZL </t>
  </si>
  <si>
    <t>C69.4104w11</t>
  </si>
  <si>
    <t>右巩膜癌</t>
  </si>
  <si>
    <t xml:space="preserve">YGMA    </t>
  </si>
  <si>
    <t>C69.4105</t>
  </si>
  <si>
    <t>右葡萄膜[色素层]恶性肿瘤</t>
  </si>
  <si>
    <t>YPTM[SSC</t>
  </si>
  <si>
    <t>C69.4105w11</t>
  </si>
  <si>
    <t>右葡萄膜[色素层]癌</t>
  </si>
  <si>
    <t>C69.4106</t>
  </si>
  <si>
    <t>右眼内恶性肿瘤</t>
  </si>
  <si>
    <t xml:space="preserve">YYNEXZL </t>
  </si>
  <si>
    <t>C69.4106w11</t>
  </si>
  <si>
    <t>右眼内癌</t>
  </si>
  <si>
    <t xml:space="preserve">YYNA    </t>
  </si>
  <si>
    <t>C69.4107</t>
  </si>
  <si>
    <t>右眼球恶性肿瘤</t>
  </si>
  <si>
    <t xml:space="preserve">YYQEXZL </t>
  </si>
  <si>
    <t>C69.4107w11</t>
  </si>
  <si>
    <t>右眼球癌</t>
  </si>
  <si>
    <t xml:space="preserve">YYQA    </t>
  </si>
  <si>
    <t>C69.4201</t>
  </si>
  <si>
    <t>左睫状体恶性肿瘤</t>
  </si>
  <si>
    <t>ZJZTEXZL</t>
  </si>
  <si>
    <t>C69.4201w11</t>
  </si>
  <si>
    <t>左睫状体癌</t>
  </si>
  <si>
    <t xml:space="preserve">ZJZTA   </t>
  </si>
  <si>
    <t>C69.4202</t>
  </si>
  <si>
    <t>左晶状体恶性肿瘤</t>
  </si>
  <si>
    <t>C69.4202w11</t>
  </si>
  <si>
    <t>左晶状体癌</t>
  </si>
  <si>
    <t>C69.4203</t>
  </si>
  <si>
    <t>左虹膜恶性肿瘤</t>
  </si>
  <si>
    <t xml:space="preserve">ZHMEXZL </t>
  </si>
  <si>
    <t>C69.4203w11</t>
  </si>
  <si>
    <t>左虹膜癌</t>
  </si>
  <si>
    <t xml:space="preserve">ZHMA    </t>
  </si>
  <si>
    <t>C69.4204</t>
  </si>
  <si>
    <t>左巩膜恶性肿瘤</t>
  </si>
  <si>
    <t xml:space="preserve">ZGMEXZL </t>
  </si>
  <si>
    <t>C69.4204w11</t>
  </si>
  <si>
    <t>左巩膜癌</t>
  </si>
  <si>
    <t xml:space="preserve">ZGMA    </t>
  </si>
  <si>
    <t>C69.4205</t>
  </si>
  <si>
    <t>左葡萄膜[色素层]恶性肿瘤</t>
  </si>
  <si>
    <t>ZPTM[SSC</t>
  </si>
  <si>
    <t>C69.4205w11</t>
  </si>
  <si>
    <t>左葡萄膜[色素层]癌</t>
  </si>
  <si>
    <t>C69.4206</t>
  </si>
  <si>
    <t>左眼内恶性肿瘤</t>
  </si>
  <si>
    <t xml:space="preserve">ZYNEXZL </t>
  </si>
  <si>
    <t>C69.4206w11</t>
  </si>
  <si>
    <t>左眼内癌</t>
  </si>
  <si>
    <t xml:space="preserve">ZYNA    </t>
  </si>
  <si>
    <t>C69.4207</t>
  </si>
  <si>
    <t>左眼球恶性肿瘤</t>
  </si>
  <si>
    <t xml:space="preserve">ZYQEXZL </t>
  </si>
  <si>
    <t>C69.4207w11</t>
  </si>
  <si>
    <t>左眼球癌</t>
  </si>
  <si>
    <t xml:space="preserve">ZYQA    </t>
  </si>
  <si>
    <t>C69.5001</t>
  </si>
  <si>
    <t>泪腺恶性肿瘤</t>
  </si>
  <si>
    <t xml:space="preserve">LXEXZL  </t>
  </si>
  <si>
    <t>C69.5002</t>
  </si>
  <si>
    <t>泪管恶性肿瘤</t>
  </si>
  <si>
    <t>C69.5003</t>
  </si>
  <si>
    <t>泪囊恶性肿瘤</t>
  </si>
  <si>
    <t xml:space="preserve">LNEXZL  </t>
  </si>
  <si>
    <t>C69.5004</t>
  </si>
  <si>
    <t>鼻泪管恶性肿瘤</t>
  </si>
  <si>
    <t xml:space="preserve">BLGEXZL </t>
  </si>
  <si>
    <t>C69.501w11</t>
  </si>
  <si>
    <t>泪囊癌</t>
  </si>
  <si>
    <t xml:space="preserve">LNA     </t>
  </si>
  <si>
    <t>C69.502w11</t>
  </si>
  <si>
    <t>泪腺癌</t>
  </si>
  <si>
    <t xml:space="preserve">LXA     </t>
  </si>
  <si>
    <t>C69.502w15</t>
  </si>
  <si>
    <t>泪腺腺样囊性癌</t>
  </si>
  <si>
    <t xml:space="preserve">LXXYNXA </t>
  </si>
  <si>
    <t>C69.503w11</t>
  </si>
  <si>
    <t>泪管癌</t>
  </si>
  <si>
    <t>C69.504w11</t>
  </si>
  <si>
    <t>鼻泪管癌</t>
  </si>
  <si>
    <t xml:space="preserve">BLGA    </t>
  </si>
  <si>
    <t>C69.5101</t>
  </si>
  <si>
    <t>右泪腺恶性肿瘤</t>
  </si>
  <si>
    <t xml:space="preserve">YLXEXZL </t>
  </si>
  <si>
    <t>C69.5101w11</t>
  </si>
  <si>
    <t>右泪腺癌</t>
  </si>
  <si>
    <t xml:space="preserve">YLXA    </t>
  </si>
  <si>
    <t>C69.5102</t>
  </si>
  <si>
    <t>右泪管恶性肿瘤</t>
  </si>
  <si>
    <t xml:space="preserve">YLGEXZL </t>
  </si>
  <si>
    <t>C69.5102w11</t>
  </si>
  <si>
    <t>右泪管癌</t>
  </si>
  <si>
    <t xml:space="preserve">YLGA    </t>
  </si>
  <si>
    <t>C69.5103</t>
  </si>
  <si>
    <t>右泪囊恶性肿瘤</t>
  </si>
  <si>
    <t xml:space="preserve">YLNEXZL </t>
  </si>
  <si>
    <t>C69.5103w11</t>
  </si>
  <si>
    <t>右泪囊癌</t>
  </si>
  <si>
    <t xml:space="preserve">YLNA    </t>
  </si>
  <si>
    <t>C69.5104</t>
  </si>
  <si>
    <t>右鼻泪管恶性肿瘤</t>
  </si>
  <si>
    <t>YBLGEXZL</t>
  </si>
  <si>
    <t>C69.5104w11</t>
  </si>
  <si>
    <t>右鼻泪管癌</t>
  </si>
  <si>
    <t xml:space="preserve">YBLGA   </t>
  </si>
  <si>
    <t>C69.5201</t>
  </si>
  <si>
    <t>左泪腺恶性肿瘤</t>
  </si>
  <si>
    <t xml:space="preserve">ZLXEXZL </t>
  </si>
  <si>
    <t>C69.5201w11</t>
  </si>
  <si>
    <t>左泪腺癌</t>
  </si>
  <si>
    <t xml:space="preserve">ZLXA    </t>
  </si>
  <si>
    <t>C69.5202</t>
  </si>
  <si>
    <t>左泪管恶性肿瘤</t>
  </si>
  <si>
    <t xml:space="preserve">ZLGEXZL </t>
  </si>
  <si>
    <t>C69.5202w11</t>
  </si>
  <si>
    <t>左泪管癌</t>
  </si>
  <si>
    <t xml:space="preserve">ZLGA    </t>
  </si>
  <si>
    <t>C69.5203</t>
  </si>
  <si>
    <t>左泪囊恶性肿瘤</t>
  </si>
  <si>
    <t xml:space="preserve">ZLNEXZL </t>
  </si>
  <si>
    <t>C69.5203w11</t>
  </si>
  <si>
    <t>左泪囊癌</t>
  </si>
  <si>
    <t xml:space="preserve">ZLNA    </t>
  </si>
  <si>
    <t>C69.5204</t>
  </si>
  <si>
    <t>左鼻泪管恶性肿瘤</t>
  </si>
  <si>
    <t>ZBLGEXZL</t>
  </si>
  <si>
    <t>C69.5204w11</t>
  </si>
  <si>
    <t>左鼻泪管癌</t>
  </si>
  <si>
    <t xml:space="preserve">ZBLGA   </t>
  </si>
  <si>
    <t>C69.6001</t>
  </si>
  <si>
    <t>眶恶性肿瘤</t>
  </si>
  <si>
    <t xml:space="preserve">KEXZL   </t>
  </si>
  <si>
    <t>C69.6002</t>
  </si>
  <si>
    <t>眶自主神经系统恶性肿瘤</t>
  </si>
  <si>
    <t>KZZSJXTE</t>
  </si>
  <si>
    <t>C69.6002w11</t>
  </si>
  <si>
    <t>眶自主神经系统癌</t>
  </si>
  <si>
    <t>KZZSJXTA</t>
  </si>
  <si>
    <t>C69.6003</t>
  </si>
  <si>
    <t>眶结缔组织恶性肿瘤</t>
  </si>
  <si>
    <t>KJDZZEXZ</t>
  </si>
  <si>
    <t>C69.6004</t>
  </si>
  <si>
    <t>眼球外肌恶性肿瘤</t>
  </si>
  <si>
    <t>YQWJEXZL</t>
  </si>
  <si>
    <t>C69.6005</t>
  </si>
  <si>
    <t>眶周神经恶性肿瘤</t>
  </si>
  <si>
    <t>KZSJEXZL</t>
  </si>
  <si>
    <t>C69.6006</t>
  </si>
  <si>
    <t>球后组织恶性肿瘤</t>
  </si>
  <si>
    <t>QHZZEXZL</t>
  </si>
  <si>
    <t>C69.601w11</t>
  </si>
  <si>
    <t>眶癌</t>
  </si>
  <si>
    <t xml:space="preserve">KA      </t>
  </si>
  <si>
    <t>C69.602w11</t>
  </si>
  <si>
    <t>眶结缔组织癌</t>
  </si>
  <si>
    <t xml:space="preserve">KJDZZA  </t>
  </si>
  <si>
    <t>C69.603w11</t>
  </si>
  <si>
    <t>眼球外肌癌</t>
  </si>
  <si>
    <t xml:space="preserve">YQWJA   </t>
  </si>
  <si>
    <t>C69.604w11</t>
  </si>
  <si>
    <t>眶周神经癌</t>
  </si>
  <si>
    <t xml:space="preserve">KZSJA   </t>
  </si>
  <si>
    <t>C69.605w11</t>
  </si>
  <si>
    <t>球后组织癌</t>
  </si>
  <si>
    <t xml:space="preserve">QHZZA   </t>
  </si>
  <si>
    <t>C69.6101</t>
  </si>
  <si>
    <t>右眶恶性肿瘤</t>
  </si>
  <si>
    <t xml:space="preserve">YKEXZL  </t>
  </si>
  <si>
    <t>C69.6101w11</t>
  </si>
  <si>
    <t>右眶癌</t>
  </si>
  <si>
    <t xml:space="preserve">YKA     </t>
  </si>
  <si>
    <t>C69.6101w15</t>
  </si>
  <si>
    <t>右眼眶腺样囊性癌</t>
  </si>
  <si>
    <t>YYKXYNXA</t>
  </si>
  <si>
    <t>C69.6102</t>
  </si>
  <si>
    <t>右眶自主神经系统恶性肿瘤</t>
  </si>
  <si>
    <t>YKZZSJXT</t>
  </si>
  <si>
    <t>C69.6102w11</t>
  </si>
  <si>
    <t>右眶自主神经系统癌</t>
  </si>
  <si>
    <t>C69.6103</t>
  </si>
  <si>
    <t>右眶结缔组织恶性肿瘤</t>
  </si>
  <si>
    <t>YKJDZZEX</t>
  </si>
  <si>
    <t>C69.6103w11</t>
  </si>
  <si>
    <t>右眶结缔组织癌</t>
  </si>
  <si>
    <t xml:space="preserve">YKJDZZA </t>
  </si>
  <si>
    <t>C69.6104</t>
  </si>
  <si>
    <t>右眼球外肌恶性肿瘤</t>
  </si>
  <si>
    <t>YYQWJEXZ</t>
  </si>
  <si>
    <t>C69.6104w11</t>
  </si>
  <si>
    <t>右眼球外肌癌</t>
  </si>
  <si>
    <t xml:space="preserve">YYQWJA  </t>
  </si>
  <si>
    <t>C69.6105</t>
  </si>
  <si>
    <t>右眶周神经恶性肿瘤</t>
  </si>
  <si>
    <t>YKZSJEXZ</t>
  </si>
  <si>
    <t>C69.6105w11</t>
  </si>
  <si>
    <t>右眶周神经癌</t>
  </si>
  <si>
    <t xml:space="preserve">YKZSJA  </t>
  </si>
  <si>
    <t>C69.6106</t>
  </si>
  <si>
    <t>右球后组织恶性肿瘤</t>
  </si>
  <si>
    <t>YQHZZEXZ</t>
  </si>
  <si>
    <t>C69.6106w11</t>
  </si>
  <si>
    <t>右球后组织癌</t>
  </si>
  <si>
    <t xml:space="preserve">YQHZZA  </t>
  </si>
  <si>
    <t>C69.6201</t>
  </si>
  <si>
    <t>左眶恶性肿瘤</t>
  </si>
  <si>
    <t xml:space="preserve">ZKEXZL  </t>
  </si>
  <si>
    <t>C69.6201w11</t>
  </si>
  <si>
    <t>左眶癌</t>
  </si>
  <si>
    <t xml:space="preserve">ZKA     </t>
  </si>
  <si>
    <t>C69.6202</t>
  </si>
  <si>
    <t>左眶自主神经系统恶性肿瘤</t>
  </si>
  <si>
    <t>ZKZZSJXT</t>
  </si>
  <si>
    <t>C69.6202w11</t>
  </si>
  <si>
    <t>左眶自主神经系统癌</t>
  </si>
  <si>
    <t>C69.6203</t>
  </si>
  <si>
    <t>左眶结缔组织恶性肿瘤</t>
  </si>
  <si>
    <t>ZKJDZZEX</t>
  </si>
  <si>
    <t>C69.6203w11</t>
  </si>
  <si>
    <t>左眶结缔组织癌</t>
  </si>
  <si>
    <t xml:space="preserve">ZKJDZZA </t>
  </si>
  <si>
    <t>C69.6204</t>
  </si>
  <si>
    <t>左眼球外肌恶性肿瘤</t>
  </si>
  <si>
    <t>ZYQWJEXZ</t>
  </si>
  <si>
    <t>C69.6204w11</t>
  </si>
  <si>
    <t>左眼球外肌癌</t>
  </si>
  <si>
    <t xml:space="preserve">ZYQWJA  </t>
  </si>
  <si>
    <t>C69.6205</t>
  </si>
  <si>
    <t>左眶周神经恶性肿瘤</t>
  </si>
  <si>
    <t>ZKZSJEXZ</t>
  </si>
  <si>
    <t>C69.6205w11</t>
  </si>
  <si>
    <t>左眶周神经癌</t>
  </si>
  <si>
    <t xml:space="preserve">ZKZSJA  </t>
  </si>
  <si>
    <t>C69.6206</t>
  </si>
  <si>
    <t>左球后组织恶性肿瘤</t>
  </si>
  <si>
    <t>ZQHZZEXZ</t>
  </si>
  <si>
    <t>C69.6206w11</t>
  </si>
  <si>
    <t>左球后组织癌</t>
  </si>
  <si>
    <t xml:space="preserve">ZQHZZA  </t>
  </si>
  <si>
    <t>C69.9001</t>
  </si>
  <si>
    <t>眼恶性肿瘤</t>
  </si>
  <si>
    <t>C69.9001w11</t>
  </si>
  <si>
    <t>眼癌</t>
  </si>
  <si>
    <t>C69.9001w15</t>
  </si>
  <si>
    <t>眼部肉瘤</t>
  </si>
  <si>
    <t xml:space="preserve">YBRL    </t>
  </si>
  <si>
    <t>C69.9001w21</t>
  </si>
  <si>
    <t>眼部恶性肿瘤</t>
  </si>
  <si>
    <t>C69.9101</t>
  </si>
  <si>
    <t>右眼恶性肿瘤</t>
  </si>
  <si>
    <t>C69.9101w11</t>
  </si>
  <si>
    <t>右眼癌</t>
  </si>
  <si>
    <t>C69.9201</t>
  </si>
  <si>
    <t>左眼恶性肿瘤</t>
  </si>
  <si>
    <t>C69.9201w11</t>
  </si>
  <si>
    <t>左眼癌</t>
  </si>
  <si>
    <t>C70.001</t>
  </si>
  <si>
    <t>脑膜恶性肿瘤</t>
  </si>
  <si>
    <t xml:space="preserve">NMEXZL  </t>
  </si>
  <si>
    <t>C70.001w11</t>
  </si>
  <si>
    <t>脑膜癌</t>
  </si>
  <si>
    <t>C70.002</t>
  </si>
  <si>
    <t>硬颅脑膜恶性肿瘤</t>
  </si>
  <si>
    <t>YLNMEXZL</t>
  </si>
  <si>
    <t>C70.002w11</t>
  </si>
  <si>
    <t>硬颅脑膜癌</t>
  </si>
  <si>
    <t xml:space="preserve">YLNMA   </t>
  </si>
  <si>
    <t>C70.003</t>
  </si>
  <si>
    <t>颅脑膜恶性肿瘤</t>
  </si>
  <si>
    <t xml:space="preserve">LNMEXZL </t>
  </si>
  <si>
    <t>C70.003w11</t>
  </si>
  <si>
    <t>颅脑膜癌</t>
  </si>
  <si>
    <t xml:space="preserve">LNMA    </t>
  </si>
  <si>
    <t>C70.004</t>
  </si>
  <si>
    <t>软颅脑膜恶性肿瘤</t>
  </si>
  <si>
    <t>RLNMEXZL</t>
  </si>
  <si>
    <t>C70.004w11</t>
  </si>
  <si>
    <t>软颅脑膜癌</t>
  </si>
  <si>
    <t xml:space="preserve">RLNMA   </t>
  </si>
  <si>
    <t>C70.005</t>
  </si>
  <si>
    <t>小脑镰恶性肿瘤</t>
  </si>
  <si>
    <t xml:space="preserve">XNLEXZL </t>
  </si>
  <si>
    <t>C70.005w11</t>
  </si>
  <si>
    <t>小脑镰癌</t>
  </si>
  <si>
    <t xml:space="preserve">XNLA    </t>
  </si>
  <si>
    <t>C70.006</t>
  </si>
  <si>
    <t>大脑镰恶性肿瘤</t>
  </si>
  <si>
    <t xml:space="preserve">DNLEXZL </t>
  </si>
  <si>
    <t>C70.006w11</t>
  </si>
  <si>
    <t>大脑镰癌</t>
  </si>
  <si>
    <t xml:space="preserve">DNLA    </t>
  </si>
  <si>
    <t>C70.007</t>
  </si>
  <si>
    <t>脑镰恶性肿瘤</t>
  </si>
  <si>
    <t xml:space="preserve">NLEXZL  </t>
  </si>
  <si>
    <t>C70.007w11</t>
  </si>
  <si>
    <t>脑镰癌</t>
  </si>
  <si>
    <t xml:space="preserve">NLA     </t>
  </si>
  <si>
    <t>C70.008</t>
  </si>
  <si>
    <t>颅内蛛网膜恶性肿瘤</t>
  </si>
  <si>
    <t>LNZWMEXZ</t>
  </si>
  <si>
    <t>C70.008w11</t>
  </si>
  <si>
    <t>颅内蛛网膜癌</t>
  </si>
  <si>
    <t xml:space="preserve">LNZWMA  </t>
  </si>
  <si>
    <t>C70.009</t>
  </si>
  <si>
    <t>颅内脑膜恶性肿瘤</t>
  </si>
  <si>
    <t>LNNMEXZL</t>
  </si>
  <si>
    <t>C70.009w11</t>
  </si>
  <si>
    <t>颅内脑膜癌</t>
  </si>
  <si>
    <t xml:space="preserve">LNNMA   </t>
  </si>
  <si>
    <t>C70.010</t>
  </si>
  <si>
    <t>小脑幕恶性肿瘤</t>
  </si>
  <si>
    <t>C70.010w11</t>
  </si>
  <si>
    <t>小脑幕癌</t>
  </si>
  <si>
    <t>C70.011</t>
  </si>
  <si>
    <t>脑幕恶性肿瘤</t>
  </si>
  <si>
    <t>C70.011w11</t>
  </si>
  <si>
    <t>脑幕癌</t>
  </si>
  <si>
    <t>C70.101</t>
  </si>
  <si>
    <t>脊膜恶性肿瘤</t>
  </si>
  <si>
    <t>C70.101w11</t>
  </si>
  <si>
    <t>脊膜癌</t>
  </si>
  <si>
    <t>C70.102</t>
  </si>
  <si>
    <t>脊(髓)膜恶性肿瘤</t>
  </si>
  <si>
    <t>J(S)MEXZ</t>
  </si>
  <si>
    <t>C70.102w11</t>
  </si>
  <si>
    <t>脊(髓)膜癌</t>
  </si>
  <si>
    <t xml:space="preserve">J(S)MA  </t>
  </si>
  <si>
    <t>C70.103</t>
  </si>
  <si>
    <t>脊髓内膜恶性肿瘤</t>
  </si>
  <si>
    <t>JSNMEXZL</t>
  </si>
  <si>
    <t>C70.103w11</t>
  </si>
  <si>
    <t>脊髓内膜癌</t>
  </si>
  <si>
    <t xml:space="preserve">JSNMA   </t>
  </si>
  <si>
    <t>C70.104</t>
  </si>
  <si>
    <t>脊髓蛛网膜恶性肿瘤</t>
  </si>
  <si>
    <t>JSZWMEXZ</t>
  </si>
  <si>
    <t>C70.104w11</t>
  </si>
  <si>
    <t>脊髓蛛网膜癌</t>
  </si>
  <si>
    <t xml:space="preserve">JSZWMA  </t>
  </si>
  <si>
    <t>C70.105</t>
  </si>
  <si>
    <t>硬脊膜恶性肿瘤</t>
  </si>
  <si>
    <t>C70.105w11</t>
  </si>
  <si>
    <t>硬脊膜癌</t>
  </si>
  <si>
    <t>C70.106</t>
  </si>
  <si>
    <t>软脊膜恶性肿瘤</t>
  </si>
  <si>
    <t xml:space="preserve">RJMEXZL </t>
  </si>
  <si>
    <t>C70.106w11</t>
  </si>
  <si>
    <t>软脊膜癌</t>
  </si>
  <si>
    <t xml:space="preserve">RJMA    </t>
  </si>
  <si>
    <t>C70.901</t>
  </si>
  <si>
    <t>硬膜下恶性肿瘤</t>
  </si>
  <si>
    <t xml:space="preserve">YMXEXZL </t>
  </si>
  <si>
    <t>C70.901w11</t>
  </si>
  <si>
    <t>硬膜下癌</t>
  </si>
  <si>
    <t xml:space="preserve">YMXA    </t>
  </si>
  <si>
    <t>C70.902</t>
  </si>
  <si>
    <t>脑脊膜恶性肿瘤</t>
  </si>
  <si>
    <t xml:space="preserve">NJMEXZL </t>
  </si>
  <si>
    <t>C70.902w11</t>
  </si>
  <si>
    <t>恶性脑膜瘤</t>
  </si>
  <si>
    <t xml:space="preserve">EXNML   </t>
  </si>
  <si>
    <t>C70.902w15</t>
  </si>
  <si>
    <t>脑(脊)膜肉瘤病</t>
  </si>
  <si>
    <t>N(J)MRLB</t>
  </si>
  <si>
    <t>C70.902w21</t>
  </si>
  <si>
    <t>脑脊膜癌</t>
  </si>
  <si>
    <t xml:space="preserve">NJMA    </t>
  </si>
  <si>
    <t>C70.902w25</t>
  </si>
  <si>
    <t>脑膜黑色素瘤病</t>
  </si>
  <si>
    <t xml:space="preserve">NMHSSLB </t>
  </si>
  <si>
    <t>C70.902w35</t>
  </si>
  <si>
    <t>乳头状脑(脊)膜瘤</t>
  </si>
  <si>
    <t>RTZN(J)M</t>
  </si>
  <si>
    <t>C70.903</t>
  </si>
  <si>
    <t>蛛网膜恶性肿瘤</t>
  </si>
  <si>
    <t xml:space="preserve">ZWMEXZL </t>
  </si>
  <si>
    <t>C70.903w11</t>
  </si>
  <si>
    <t>蛛网膜癌</t>
  </si>
  <si>
    <t xml:space="preserve">ZWMA    </t>
  </si>
  <si>
    <t>C70.904</t>
  </si>
  <si>
    <t>硬脑脊膜恶性肿瘤</t>
  </si>
  <si>
    <t>YNJMEXZL</t>
  </si>
  <si>
    <t>C70.904w11</t>
  </si>
  <si>
    <t>硬脑脊膜癌</t>
  </si>
  <si>
    <t xml:space="preserve">YNJMA   </t>
  </si>
  <si>
    <t>C70.905</t>
  </si>
  <si>
    <t>硬脑膜恶性肿瘤</t>
  </si>
  <si>
    <t xml:space="preserve">YNMEXZL </t>
  </si>
  <si>
    <t>C70.905w11</t>
  </si>
  <si>
    <t>硬脑膜癌</t>
  </si>
  <si>
    <t xml:space="preserve">YNMA    </t>
  </si>
  <si>
    <t>C70.906</t>
  </si>
  <si>
    <t>软脑膜恶性肿瘤</t>
  </si>
  <si>
    <t xml:space="preserve">RNMEXZL </t>
  </si>
  <si>
    <t>C70.906w11</t>
  </si>
  <si>
    <t>软脑膜癌</t>
  </si>
  <si>
    <t xml:space="preserve">RNMA    </t>
  </si>
  <si>
    <t>C71.001</t>
  </si>
  <si>
    <t>大脑恶性肿瘤</t>
  </si>
  <si>
    <t>C71.001w11</t>
  </si>
  <si>
    <t>大脑癌</t>
  </si>
  <si>
    <t>C71.001w15</t>
  </si>
  <si>
    <t>胶质恶性细胞瘤</t>
  </si>
  <si>
    <t xml:space="preserve">JZEXXBL </t>
  </si>
  <si>
    <t>C71.003</t>
  </si>
  <si>
    <t>丘脑恶性肿瘤</t>
  </si>
  <si>
    <t xml:space="preserve">QNEXZL  </t>
  </si>
  <si>
    <t>C71.003w11</t>
  </si>
  <si>
    <t>丘脑癌</t>
  </si>
  <si>
    <t xml:space="preserve">QNA     </t>
  </si>
  <si>
    <t>C71.004</t>
  </si>
  <si>
    <t>岛叶恶性肿瘤</t>
  </si>
  <si>
    <t xml:space="preserve">DYEXZL  </t>
  </si>
  <si>
    <t>C71.004w11</t>
  </si>
  <si>
    <t>岛叶癌</t>
  </si>
  <si>
    <t xml:space="preserve">DYA     </t>
  </si>
  <si>
    <t>C71.005</t>
  </si>
  <si>
    <t>蝶鞍区恶性肿瘤</t>
  </si>
  <si>
    <t xml:space="preserve">DAQEXZL </t>
  </si>
  <si>
    <t>C71.005w11</t>
  </si>
  <si>
    <t>蝶鞍区癌</t>
  </si>
  <si>
    <t xml:space="preserve">DAQA    </t>
  </si>
  <si>
    <t>C71.005w15</t>
  </si>
  <si>
    <t>鞍旁恶性肿瘤</t>
  </si>
  <si>
    <t xml:space="preserve">APEXZL  </t>
  </si>
  <si>
    <t>C71.005w25</t>
  </si>
  <si>
    <t>鞍上区恶性肿瘤</t>
  </si>
  <si>
    <t xml:space="preserve">ASQEXZL </t>
  </si>
  <si>
    <t>C71.006</t>
  </si>
  <si>
    <t>基底恶性肿瘤</t>
  </si>
  <si>
    <t xml:space="preserve">JDEXZL  </t>
  </si>
  <si>
    <t>C71.006w11</t>
  </si>
  <si>
    <t>基底癌</t>
  </si>
  <si>
    <t xml:space="preserve">JDA     </t>
  </si>
  <si>
    <t>C71.007</t>
  </si>
  <si>
    <t>脑白质恶性肿瘤</t>
  </si>
  <si>
    <t xml:space="preserve">NBZEXZL </t>
  </si>
  <si>
    <t>C71.007w11</t>
  </si>
  <si>
    <t>脑白质癌</t>
  </si>
  <si>
    <t xml:space="preserve">NBZA    </t>
  </si>
  <si>
    <t>C71.008</t>
  </si>
  <si>
    <t>大脑皮质恶性肿瘤</t>
  </si>
  <si>
    <t>DNPZEXZL</t>
  </si>
  <si>
    <t>C71.008w11</t>
  </si>
  <si>
    <t>大脑皮质癌</t>
  </si>
  <si>
    <t xml:space="preserve">DNPZA   </t>
  </si>
  <si>
    <t>C71.009</t>
  </si>
  <si>
    <t>大脑半球恶性肿瘤</t>
  </si>
  <si>
    <t>DNBQEXZL</t>
  </si>
  <si>
    <t>C71.009w101</t>
  </si>
  <si>
    <t>脑岛癌</t>
  </si>
  <si>
    <t>C71.009w11</t>
  </si>
  <si>
    <t>背侧丘脑癌</t>
  </si>
  <si>
    <t xml:space="preserve">BCQNA   </t>
  </si>
  <si>
    <t>C71.009w111</t>
  </si>
  <si>
    <t>内囊癌</t>
  </si>
  <si>
    <t xml:space="preserve">NNA     </t>
  </si>
  <si>
    <t>C71.009w121</t>
  </si>
  <si>
    <t>纹状体癌</t>
  </si>
  <si>
    <t xml:space="preserve">WZTA    </t>
  </si>
  <si>
    <t>C71.009w131</t>
  </si>
  <si>
    <t>下丘脑癌</t>
  </si>
  <si>
    <t xml:space="preserve">XQNA    </t>
  </si>
  <si>
    <t>C71.009w141</t>
  </si>
  <si>
    <t>嗅脑癌</t>
  </si>
  <si>
    <t xml:space="preserve">XNA     </t>
  </si>
  <si>
    <t>C71.009w151</t>
  </si>
  <si>
    <t>中枢白质癌</t>
  </si>
  <si>
    <t xml:space="preserve">ZSBZA   </t>
  </si>
  <si>
    <t>C71.009w21</t>
  </si>
  <si>
    <t>苍白球癌</t>
  </si>
  <si>
    <t xml:space="preserve">CBQA    </t>
  </si>
  <si>
    <t>C71.009w31</t>
  </si>
  <si>
    <t>大脑白质癌</t>
  </si>
  <si>
    <t xml:space="preserve">DNBZA   </t>
  </si>
  <si>
    <t>C71.009w41</t>
  </si>
  <si>
    <t>大脑半球癌</t>
  </si>
  <si>
    <t xml:space="preserve">DNBQA   </t>
  </si>
  <si>
    <t>C71.009w51</t>
  </si>
  <si>
    <t>岛盖癌</t>
  </si>
  <si>
    <t>C71.009w61</t>
  </si>
  <si>
    <t>基底节癌</t>
  </si>
  <si>
    <t xml:space="preserve">JDJA    </t>
  </si>
  <si>
    <t>C71.009w71</t>
  </si>
  <si>
    <t>壳核[豆状核]癌</t>
  </si>
  <si>
    <t>KH[DZH]A</t>
  </si>
  <si>
    <t>C71.009w81</t>
  </si>
  <si>
    <t>赖尔岛[脑岛]癌</t>
  </si>
  <si>
    <t>LED[ND]A</t>
  </si>
  <si>
    <t>C71.009w91</t>
  </si>
  <si>
    <t>幕上脑癌</t>
  </si>
  <si>
    <t xml:space="preserve">MSNA    </t>
  </si>
  <si>
    <t>C71.010</t>
  </si>
  <si>
    <t>大脑白质恶性肿瘤</t>
  </si>
  <si>
    <t>DNBZEXZL</t>
  </si>
  <si>
    <t>C71.011</t>
  </si>
  <si>
    <t>纹状体恶性肿瘤</t>
  </si>
  <si>
    <t xml:space="preserve">WZTEXZL </t>
  </si>
  <si>
    <t>C71.012</t>
  </si>
  <si>
    <t>苍白球恶性肿瘤</t>
  </si>
  <si>
    <t xml:space="preserve">CBQEXZL </t>
  </si>
  <si>
    <t>C71.013</t>
  </si>
  <si>
    <t>下丘脑恶性肿瘤</t>
  </si>
  <si>
    <t xml:space="preserve">XQNEXZL </t>
  </si>
  <si>
    <t>C71.014</t>
  </si>
  <si>
    <t>脑岛恶性肿瘤</t>
  </si>
  <si>
    <t>C71.015</t>
  </si>
  <si>
    <t>内囊恶性肿瘤</t>
  </si>
  <si>
    <t xml:space="preserve">NNEXZL  </t>
  </si>
  <si>
    <t>C71.016</t>
  </si>
  <si>
    <t>赖尔岛[脑岛]恶性肿瘤</t>
  </si>
  <si>
    <t>LED[ND]E</t>
  </si>
  <si>
    <t>C71.017</t>
  </si>
  <si>
    <t>岛盖恶性肿瘤</t>
  </si>
  <si>
    <t>C71.018</t>
  </si>
  <si>
    <t>壳核[豆状核]恶性肿瘤</t>
  </si>
  <si>
    <t>KH[DZH]E</t>
  </si>
  <si>
    <t>C71.019</t>
  </si>
  <si>
    <t>嗅脑恶性肿瘤</t>
  </si>
  <si>
    <t xml:space="preserve">XNEXZL  </t>
  </si>
  <si>
    <t>C71.020</t>
  </si>
  <si>
    <t>幕上脑恶性肿瘤</t>
  </si>
  <si>
    <t xml:space="preserve">MSNEXZL </t>
  </si>
  <si>
    <t>C71.021</t>
  </si>
  <si>
    <t>背侧丘脑恶性肿瘤</t>
  </si>
  <si>
    <t>BCQNEXZL</t>
  </si>
  <si>
    <t>C71.022</t>
  </si>
  <si>
    <t>基底节恶性肿瘤</t>
  </si>
  <si>
    <t xml:space="preserve">JDJEXZL </t>
  </si>
  <si>
    <t>C71.023</t>
  </si>
  <si>
    <t>中枢白质恶性肿瘤</t>
  </si>
  <si>
    <t>ZSBZEXZL</t>
  </si>
  <si>
    <t>C71.101</t>
  </si>
  <si>
    <t>额叶恶性肿瘤</t>
  </si>
  <si>
    <t xml:space="preserve">EYEXZL  </t>
  </si>
  <si>
    <t>C71.101w11</t>
  </si>
  <si>
    <t>额叶癌</t>
  </si>
  <si>
    <t xml:space="preserve">EYA     </t>
  </si>
  <si>
    <t>C71.101w15</t>
  </si>
  <si>
    <t>左额叶胶质瘤</t>
  </si>
  <si>
    <t xml:space="preserve">ZEYJZL  </t>
  </si>
  <si>
    <t>C71.102</t>
  </si>
  <si>
    <t>额极恶性肿瘤</t>
  </si>
  <si>
    <t>C71.102w11</t>
  </si>
  <si>
    <t>额极癌</t>
  </si>
  <si>
    <t>C71.201</t>
  </si>
  <si>
    <t>颞叶恶性肿瘤</t>
  </si>
  <si>
    <t xml:space="preserve">NYEXZL  </t>
  </si>
  <si>
    <t>C71.201w11</t>
  </si>
  <si>
    <t>颞叶癌</t>
  </si>
  <si>
    <t xml:space="preserve">NYA     </t>
  </si>
  <si>
    <t>C71.202</t>
  </si>
  <si>
    <t>海马恶性肿瘤</t>
  </si>
  <si>
    <t>C71.202w11</t>
  </si>
  <si>
    <t>海马癌</t>
  </si>
  <si>
    <t>C71.203</t>
  </si>
  <si>
    <t>钩部恶性肿瘤</t>
  </si>
  <si>
    <t xml:space="preserve">GBEXZL  </t>
  </si>
  <si>
    <t>C71.203w11</t>
  </si>
  <si>
    <t>钩部癌</t>
  </si>
  <si>
    <t xml:space="preserve">GBA     </t>
  </si>
  <si>
    <t>C71.301</t>
  </si>
  <si>
    <t>顶叶恶性肿瘤</t>
  </si>
  <si>
    <t>C71.301w11</t>
  </si>
  <si>
    <t>顶叶癌</t>
  </si>
  <si>
    <t>C71.401</t>
  </si>
  <si>
    <t>枕叶恶性肿瘤</t>
  </si>
  <si>
    <t>C71.401w11</t>
  </si>
  <si>
    <t>枕叶癌</t>
  </si>
  <si>
    <t>C71.401w15</t>
  </si>
  <si>
    <t>脑枕叶恶性肿瘤</t>
  </si>
  <si>
    <t xml:space="preserve">NZYEXZL </t>
  </si>
  <si>
    <t>C71.402</t>
  </si>
  <si>
    <t>枕极恶性肿瘤</t>
  </si>
  <si>
    <t>C71.402w11</t>
  </si>
  <si>
    <t>枕极癌</t>
  </si>
  <si>
    <t>C71.501</t>
  </si>
  <si>
    <t>脉络丛恶性肿瘤</t>
  </si>
  <si>
    <t xml:space="preserve">MLCEXZL </t>
  </si>
  <si>
    <t>C71.501w11</t>
  </si>
  <si>
    <t>脉络丛癌</t>
  </si>
  <si>
    <t xml:space="preserve">MLCA    </t>
  </si>
  <si>
    <t>C71.502</t>
  </si>
  <si>
    <t>脑室恶性肿瘤</t>
  </si>
  <si>
    <t xml:space="preserve">NSEXZL  </t>
  </si>
  <si>
    <t>C71.502w11</t>
  </si>
  <si>
    <t>脑室癌</t>
  </si>
  <si>
    <t xml:space="preserve">NSA     </t>
  </si>
  <si>
    <t>C71.503</t>
  </si>
  <si>
    <t>大脑脑室恶性肿瘤</t>
  </si>
  <si>
    <t>DNNSEXZL</t>
  </si>
  <si>
    <t>C71.503w11</t>
  </si>
  <si>
    <t>大脑脑室癌</t>
  </si>
  <si>
    <t xml:space="preserve">DNNSA   </t>
  </si>
  <si>
    <t>C71.504</t>
  </si>
  <si>
    <t>脑侧室脉络丛恶性肿瘤</t>
  </si>
  <si>
    <t>NCSMLCEX</t>
  </si>
  <si>
    <t>C71.504w11</t>
  </si>
  <si>
    <t>脑侧室脉络丛癌</t>
  </si>
  <si>
    <t xml:space="preserve">NCSMLCA </t>
  </si>
  <si>
    <t>C71.505</t>
  </si>
  <si>
    <t>第三脑室脉络丛恶性肿瘤</t>
  </si>
  <si>
    <t>DSNSMLCE</t>
  </si>
  <si>
    <t>C71.505w11</t>
  </si>
  <si>
    <t>第三脑室脉络丛癌</t>
  </si>
  <si>
    <t>DSNSMLCA</t>
  </si>
  <si>
    <t>C71.506</t>
  </si>
  <si>
    <t>脑室膜恶性肿瘤</t>
  </si>
  <si>
    <t xml:space="preserve">NSMEXZL </t>
  </si>
  <si>
    <t>C71.506w11</t>
  </si>
  <si>
    <t>脑室膜癌</t>
  </si>
  <si>
    <t xml:space="preserve">NSMA    </t>
  </si>
  <si>
    <t>C71.507</t>
  </si>
  <si>
    <t>侧脑室恶性肿瘤</t>
  </si>
  <si>
    <t xml:space="preserve">CNSEXZL </t>
  </si>
  <si>
    <t>C71.507w11</t>
  </si>
  <si>
    <t>侧脑室癌</t>
  </si>
  <si>
    <t xml:space="preserve">CNSA    </t>
  </si>
  <si>
    <t>C71.508</t>
  </si>
  <si>
    <t>第三脑室恶性肿瘤</t>
  </si>
  <si>
    <t>DSNSEXZL</t>
  </si>
  <si>
    <t>C71.508w11</t>
  </si>
  <si>
    <t>第三脑室癌</t>
  </si>
  <si>
    <t xml:space="preserve">DSNSA   </t>
  </si>
  <si>
    <t>C71.601</t>
  </si>
  <si>
    <t>小脑恶性肿瘤</t>
  </si>
  <si>
    <t>C71.601w11</t>
  </si>
  <si>
    <t>小脑癌</t>
  </si>
  <si>
    <t>C71.601w15</t>
  </si>
  <si>
    <t>小脑肉瘤</t>
  </si>
  <si>
    <t xml:space="preserve">XNRL    </t>
  </si>
  <si>
    <t>C71.601w25</t>
  </si>
  <si>
    <t>小脑随母细胞瘤</t>
  </si>
  <si>
    <t xml:space="preserve">XNSMXBL </t>
  </si>
  <si>
    <t>C71.602</t>
  </si>
  <si>
    <t>小脑蚓部恶性肿瘤</t>
  </si>
  <si>
    <t>XNYBEXZL</t>
  </si>
  <si>
    <t>C71.602w11</t>
  </si>
  <si>
    <t>小脑蚓部癌</t>
  </si>
  <si>
    <t xml:space="preserve">XNYBA   </t>
  </si>
  <si>
    <t>C71.603</t>
  </si>
  <si>
    <t>小脑脑桥角恶性肿瘤</t>
  </si>
  <si>
    <t>XNNQJEXZ</t>
  </si>
  <si>
    <t>C71.603w11</t>
  </si>
  <si>
    <t>小脑脑桥角癌</t>
  </si>
  <si>
    <t xml:space="preserve">XNNQJA  </t>
  </si>
  <si>
    <t>C71.603w15</t>
  </si>
  <si>
    <t>CPA区恶性肿瘤</t>
  </si>
  <si>
    <t>CPAQEXZL</t>
  </si>
  <si>
    <t>C71.701</t>
  </si>
  <si>
    <t>脑干恶性肿瘤</t>
  </si>
  <si>
    <t>C71.701w11</t>
  </si>
  <si>
    <t>脑干癌</t>
  </si>
  <si>
    <t>C71.701w21</t>
  </si>
  <si>
    <t>脑干毛细胞型星形细胞瘤</t>
  </si>
  <si>
    <t>NGMXBXXX</t>
  </si>
  <si>
    <t>C71.702</t>
  </si>
  <si>
    <t>脑桥恶性肿瘤</t>
  </si>
  <si>
    <t xml:space="preserve">NQEXZL  </t>
  </si>
  <si>
    <t>C71.702w11</t>
  </si>
  <si>
    <t>脑桥癌</t>
  </si>
  <si>
    <t xml:space="preserve">NQA     </t>
  </si>
  <si>
    <t>C71.703</t>
  </si>
  <si>
    <t>斜坡恶性肿瘤</t>
  </si>
  <si>
    <t xml:space="preserve">XPEXZL  </t>
  </si>
  <si>
    <t>C71.703w11</t>
  </si>
  <si>
    <t>斜坡癌</t>
  </si>
  <si>
    <t xml:space="preserve">XPA     </t>
  </si>
  <si>
    <t>C71.704</t>
  </si>
  <si>
    <t>延髓恶性肿瘤</t>
  </si>
  <si>
    <t>C71.704w11</t>
  </si>
  <si>
    <t>延髓癌</t>
  </si>
  <si>
    <t>C71.705</t>
  </si>
  <si>
    <t>中脑恶性肿瘤</t>
  </si>
  <si>
    <t xml:space="preserve">ZNEXZL  </t>
  </si>
  <si>
    <t>C71.705w11</t>
  </si>
  <si>
    <t>中脑癌</t>
  </si>
  <si>
    <t xml:space="preserve">ZNA     </t>
  </si>
  <si>
    <t>C71.706</t>
  </si>
  <si>
    <t>大脑脚恶性肿瘤</t>
  </si>
  <si>
    <t xml:space="preserve">DNJEXZL </t>
  </si>
  <si>
    <t>C71.706w11</t>
  </si>
  <si>
    <t>大脑脚癌</t>
  </si>
  <si>
    <t xml:space="preserve">DNJA    </t>
  </si>
  <si>
    <t>C71.707</t>
  </si>
  <si>
    <t>大脑脚底恶性肿瘤</t>
  </si>
  <si>
    <t>DNJDEXZL</t>
  </si>
  <si>
    <t>C71.707w11</t>
  </si>
  <si>
    <t>大脑脚底癌</t>
  </si>
  <si>
    <t xml:space="preserve">DNJDA   </t>
  </si>
  <si>
    <t>C71.708</t>
  </si>
  <si>
    <t>第四脑室脉络丛恶性肿瘤</t>
  </si>
  <si>
    <t>C71.708w11</t>
  </si>
  <si>
    <t>第四脑室脉络丛癌</t>
  </si>
  <si>
    <t>C71.709</t>
  </si>
  <si>
    <t>第四脑室恶性肿瘤</t>
  </si>
  <si>
    <t>C71.709w11</t>
  </si>
  <si>
    <t>第四脑室癌</t>
  </si>
  <si>
    <t>C71.710</t>
  </si>
  <si>
    <t>幕下脑恶性肿瘤</t>
  </si>
  <si>
    <t xml:space="preserve">MXNEXZL </t>
  </si>
  <si>
    <t>C71.710w11</t>
  </si>
  <si>
    <t>幕下脑癌</t>
  </si>
  <si>
    <t xml:space="preserve">MXNA    </t>
  </si>
  <si>
    <t>C71.711</t>
  </si>
  <si>
    <t>橄榄恶性肿瘤</t>
  </si>
  <si>
    <t xml:space="preserve">GLEXZL  </t>
  </si>
  <si>
    <t>C71.711w11</t>
  </si>
  <si>
    <t>橄榄癌</t>
  </si>
  <si>
    <t>C71.712</t>
  </si>
  <si>
    <t>岩部恶性肿瘤</t>
  </si>
  <si>
    <t>C71.712w11</t>
  </si>
  <si>
    <t>岩部癌</t>
  </si>
  <si>
    <t>C71.801</t>
  </si>
  <si>
    <t>顶枕叶恶性肿瘤</t>
  </si>
  <si>
    <t xml:space="preserve">DZYEXZL </t>
  </si>
  <si>
    <t>C71.801w11</t>
  </si>
  <si>
    <t>顶枕叶癌</t>
  </si>
  <si>
    <t xml:space="preserve">DZYA    </t>
  </si>
  <si>
    <t>C71.802</t>
  </si>
  <si>
    <t>额顶叶恶性肿瘤</t>
  </si>
  <si>
    <t xml:space="preserve">EDYEXZL </t>
  </si>
  <si>
    <t>C71.802w11</t>
  </si>
  <si>
    <t>额顶叶癌</t>
  </si>
  <si>
    <t xml:space="preserve">EDYA    </t>
  </si>
  <si>
    <t>C71.803</t>
  </si>
  <si>
    <t>额颞顶叶恶性肿瘤</t>
  </si>
  <si>
    <t>ENDYEXZL</t>
  </si>
  <si>
    <t>C71.803w11</t>
  </si>
  <si>
    <t>额颞顶叶癌</t>
  </si>
  <si>
    <t xml:space="preserve">ENDYA   </t>
  </si>
  <si>
    <t>C71.804</t>
  </si>
  <si>
    <t>额颞叶恶性肿瘤</t>
  </si>
  <si>
    <t xml:space="preserve">ENYEXZL </t>
  </si>
  <si>
    <t>C71.804w11</t>
  </si>
  <si>
    <t>额颞叶癌</t>
  </si>
  <si>
    <t xml:space="preserve">ENYA    </t>
  </si>
  <si>
    <t>C71.805</t>
  </si>
  <si>
    <t>颞顶枕叶恶性肿瘤</t>
  </si>
  <si>
    <t>NDZYEXZL</t>
  </si>
  <si>
    <t>C71.805w11</t>
  </si>
  <si>
    <t>颞顶枕叶癌</t>
  </si>
  <si>
    <t xml:space="preserve">NDZYA   </t>
  </si>
  <si>
    <t>C71.805w15</t>
  </si>
  <si>
    <t>颞顶叶恶性肿瘤</t>
  </si>
  <si>
    <t xml:space="preserve">NDYEXZL </t>
  </si>
  <si>
    <t>C71.806</t>
  </si>
  <si>
    <t>胼胝体恶性肿瘤</t>
  </si>
  <si>
    <t xml:space="preserve">PZTEXZL </t>
  </si>
  <si>
    <t>C71.806w11</t>
  </si>
  <si>
    <t>胼胝体癌</t>
  </si>
  <si>
    <t xml:space="preserve">PZTA    </t>
  </si>
  <si>
    <t>C71.807</t>
  </si>
  <si>
    <t>毯部恶性肿瘤</t>
  </si>
  <si>
    <t xml:space="preserve">TBEXZL  </t>
  </si>
  <si>
    <t>C71.807w11</t>
  </si>
  <si>
    <t>毯部癌</t>
  </si>
  <si>
    <t xml:space="preserve">TBA     </t>
  </si>
  <si>
    <t>C71.901</t>
  </si>
  <si>
    <t>蝶鞍上恶性肿瘤</t>
  </si>
  <si>
    <t xml:space="preserve">DASEXZL </t>
  </si>
  <si>
    <t>C71.901w11</t>
  </si>
  <si>
    <t>蝶鞍上癌</t>
  </si>
  <si>
    <t xml:space="preserve">DASA    </t>
  </si>
  <si>
    <t>C71.902</t>
  </si>
  <si>
    <t>颅内部恶性肿瘤</t>
  </si>
  <si>
    <t xml:space="preserve">LNBEXZL </t>
  </si>
  <si>
    <t>C71.902w11</t>
  </si>
  <si>
    <t>颅内部癌</t>
  </si>
  <si>
    <t xml:space="preserve">LNBA    </t>
  </si>
  <si>
    <t>C71.902w15</t>
  </si>
  <si>
    <t>颅内生殖细胞瘤</t>
  </si>
  <si>
    <t xml:space="preserve">LNSZXBL </t>
  </si>
  <si>
    <t>C71.903</t>
  </si>
  <si>
    <t>脑恶性肿瘤</t>
  </si>
  <si>
    <t xml:space="preserve">NEXZL   </t>
  </si>
  <si>
    <t>C71.903w105</t>
  </si>
  <si>
    <t>间变性少突神经胶质细胞瘤</t>
  </si>
  <si>
    <t>JBXSTSJJ</t>
  </si>
  <si>
    <t>C71.903w11</t>
  </si>
  <si>
    <t>脑癌</t>
  </si>
  <si>
    <t xml:space="preserve">NA      </t>
  </si>
  <si>
    <t>C71.903w115</t>
  </si>
  <si>
    <t>间变性室管膜瘤</t>
  </si>
  <si>
    <t xml:space="preserve">JBXSGML </t>
  </si>
  <si>
    <t>C71.903w125</t>
  </si>
  <si>
    <t>间变性星形细胞瘤</t>
  </si>
  <si>
    <t>JBXXXXBL</t>
  </si>
  <si>
    <t>C71.903w135</t>
  </si>
  <si>
    <t>胶质瘤</t>
  </si>
  <si>
    <t xml:space="preserve">JZL     </t>
  </si>
  <si>
    <t>C71.903w145</t>
  </si>
  <si>
    <t>胶质母细胞瘤</t>
  </si>
  <si>
    <t xml:space="preserve">JZMXBL  </t>
  </si>
  <si>
    <t>C71.903w15</t>
  </si>
  <si>
    <t>成胶质细胞瘤</t>
  </si>
  <si>
    <t xml:space="preserve">CJZXBL  </t>
  </si>
  <si>
    <t>C71.903w155</t>
  </si>
  <si>
    <t>巨细胞成神经胶质细胞瘤</t>
  </si>
  <si>
    <t>JXBCSJJZ</t>
  </si>
  <si>
    <t>C71.903w165</t>
  </si>
  <si>
    <t>脑间质星形细胞瘤</t>
  </si>
  <si>
    <t>NJZXXXBL</t>
  </si>
  <si>
    <t>C71.903w175</t>
  </si>
  <si>
    <t>脑胶质瘤</t>
  </si>
  <si>
    <t xml:space="preserve">NJZL    </t>
  </si>
  <si>
    <t>C71.903w185</t>
  </si>
  <si>
    <t>脑胶质母细胞瘤</t>
  </si>
  <si>
    <t xml:space="preserve">NJZMXBL </t>
  </si>
  <si>
    <t>C71.903w195</t>
  </si>
  <si>
    <t>脑胶质肉瘤</t>
  </si>
  <si>
    <t xml:space="preserve">NJZRL   </t>
  </si>
  <si>
    <t>C71.903w205</t>
  </si>
  <si>
    <t>脑胶质细胞瘤</t>
  </si>
  <si>
    <t xml:space="preserve">NJZXBL  </t>
  </si>
  <si>
    <t>C71.903w215</t>
  </si>
  <si>
    <t>脑瘤术后复发</t>
  </si>
  <si>
    <t xml:space="preserve">NLSHFF  </t>
  </si>
  <si>
    <t>C71.903w225</t>
  </si>
  <si>
    <t>脑膜瘤术后复发</t>
  </si>
  <si>
    <t xml:space="preserve">NMLSHFF </t>
  </si>
  <si>
    <t>C71.903w235</t>
  </si>
  <si>
    <t>脑神经胶质瘤</t>
  </si>
  <si>
    <t xml:space="preserve">NSJJZL  </t>
  </si>
  <si>
    <t>C71.903w245</t>
  </si>
  <si>
    <t>脑生殖细胞瘤</t>
  </si>
  <si>
    <t xml:space="preserve">NSZXBL  </t>
  </si>
  <si>
    <t>C71.903w25</t>
  </si>
  <si>
    <t>C71.903w255</t>
  </si>
  <si>
    <t>少突胶质细胞瘤</t>
  </si>
  <si>
    <t xml:space="preserve">STJZXBL </t>
  </si>
  <si>
    <t>C71.903w265</t>
  </si>
  <si>
    <t>右侧脑胶质瘤</t>
  </si>
  <si>
    <t xml:space="preserve">YCNJZL  </t>
  </si>
  <si>
    <t>C71.903w275</t>
  </si>
  <si>
    <t>右脑胶质瘤</t>
  </si>
  <si>
    <t xml:space="preserve">YNJZL   </t>
  </si>
  <si>
    <t>C71.903w285</t>
  </si>
  <si>
    <t>原始极性成胶质细胞瘤</t>
  </si>
  <si>
    <t>YSJXCJZX</t>
  </si>
  <si>
    <t>C71.903w35</t>
  </si>
  <si>
    <t>成少突神经胶质细胞瘤</t>
  </si>
  <si>
    <t>CSTSJJZX</t>
  </si>
  <si>
    <t>C71.903w45</t>
  </si>
  <si>
    <t>成神经管细胞瘤</t>
  </si>
  <si>
    <t xml:space="preserve">CSJGXBL </t>
  </si>
  <si>
    <t>C71.903w55</t>
  </si>
  <si>
    <t>成髓样肌细胞瘤</t>
  </si>
  <si>
    <t xml:space="preserve">CSYJXBL </t>
  </si>
  <si>
    <t>C71.903w65</t>
  </si>
  <si>
    <t>成星形细胞瘤</t>
  </si>
  <si>
    <t xml:space="preserve">CXXXBL  </t>
  </si>
  <si>
    <t>C71.903w75</t>
  </si>
  <si>
    <t>大圆细胞性星形细胞瘤</t>
  </si>
  <si>
    <t>DYXBXXXX</t>
  </si>
  <si>
    <t>C71.903w85</t>
  </si>
  <si>
    <t>混合性胶质细胞瘤</t>
  </si>
  <si>
    <t>HHXJZXBL</t>
  </si>
  <si>
    <t>C71.903w95</t>
  </si>
  <si>
    <t>极性成胶质细胞瘤</t>
  </si>
  <si>
    <t>JXCJZXBL</t>
  </si>
  <si>
    <t>C71.904</t>
  </si>
  <si>
    <t>颈静脉孔区恶性肿瘤</t>
  </si>
  <si>
    <t>JJMKQEXZ</t>
  </si>
  <si>
    <t>C71.904w11</t>
  </si>
  <si>
    <t>颈静脉孔区癌</t>
  </si>
  <si>
    <t xml:space="preserve">JJMKQA  </t>
  </si>
  <si>
    <t>C71.905</t>
  </si>
  <si>
    <t>颅前窝恶性肿瘤</t>
  </si>
  <si>
    <t xml:space="preserve">LQWEXZL </t>
  </si>
  <si>
    <t>C71.905w11</t>
  </si>
  <si>
    <t>颅前窝癌</t>
  </si>
  <si>
    <t xml:space="preserve">LQWA    </t>
  </si>
  <si>
    <t>C71.906</t>
  </si>
  <si>
    <t>颅窝恶性肿瘤</t>
  </si>
  <si>
    <t>C71.906w11</t>
  </si>
  <si>
    <t>颅窝癌</t>
  </si>
  <si>
    <t>C71.907</t>
  </si>
  <si>
    <t>颅中窝恶性肿瘤</t>
  </si>
  <si>
    <t>C71.907w11</t>
  </si>
  <si>
    <t>颅中窝癌</t>
  </si>
  <si>
    <t>C71.908</t>
  </si>
  <si>
    <t>颅后窝恶性肿瘤</t>
  </si>
  <si>
    <t xml:space="preserve">LHWEXZL </t>
  </si>
  <si>
    <t>C71.908w11</t>
  </si>
  <si>
    <t>颅后窝癌</t>
  </si>
  <si>
    <t xml:space="preserve">LHWA    </t>
  </si>
  <si>
    <t>C72.001</t>
  </si>
  <si>
    <t>脊髓恶性肿瘤</t>
  </si>
  <si>
    <t>C72.001w11</t>
  </si>
  <si>
    <t>脊髓癌</t>
  </si>
  <si>
    <t>C72.001w15</t>
  </si>
  <si>
    <t>脊髓胶质瘤</t>
  </si>
  <si>
    <t xml:space="preserve">JSJZL   </t>
  </si>
  <si>
    <t>C72.002</t>
  </si>
  <si>
    <t>脊髓圆锥恶性肿瘤</t>
  </si>
  <si>
    <t>JSYZEXZL</t>
  </si>
  <si>
    <t>C72.002w11</t>
  </si>
  <si>
    <t>脊髓圆锥癌</t>
  </si>
  <si>
    <t xml:space="preserve">JSYZA   </t>
  </si>
  <si>
    <t>C72.003</t>
  </si>
  <si>
    <t>颈髓恶性肿瘤</t>
  </si>
  <si>
    <t>C72.003w11</t>
  </si>
  <si>
    <t>颈髓癌</t>
  </si>
  <si>
    <t>C72.004</t>
  </si>
  <si>
    <t>终丝恶性肿瘤</t>
  </si>
  <si>
    <t>C72.004w11</t>
  </si>
  <si>
    <t>终丝癌</t>
  </si>
  <si>
    <t>C72.005</t>
  </si>
  <si>
    <t>腰髓恶性肿瘤</t>
  </si>
  <si>
    <t>C72.005w11</t>
  </si>
  <si>
    <t>腰髓癌</t>
  </si>
  <si>
    <t>C72.006</t>
  </si>
  <si>
    <t>骶髓恶性肿瘤</t>
  </si>
  <si>
    <t xml:space="preserve">DSEXZL  </t>
  </si>
  <si>
    <t>C72.006w11</t>
  </si>
  <si>
    <t>骶髓癌</t>
  </si>
  <si>
    <t xml:space="preserve">DSA     </t>
  </si>
  <si>
    <t>C72.007</t>
  </si>
  <si>
    <t>胸髓恶性肿瘤</t>
  </si>
  <si>
    <t>C72.007w11</t>
  </si>
  <si>
    <t>胸髓癌</t>
  </si>
  <si>
    <t>C72.101</t>
  </si>
  <si>
    <t>马尾恶性肿瘤</t>
  </si>
  <si>
    <t xml:space="preserve">MWEXZL  </t>
  </si>
  <si>
    <t>C72.101w11</t>
  </si>
  <si>
    <t>马尾癌</t>
  </si>
  <si>
    <t xml:space="preserve">MWA     </t>
  </si>
  <si>
    <t>C72.2001</t>
  </si>
  <si>
    <t>嗅神经恶性肿瘤</t>
  </si>
  <si>
    <t xml:space="preserve">XSJEXZL </t>
  </si>
  <si>
    <t>C72.2002</t>
  </si>
  <si>
    <t>嗅球恶性肿瘤</t>
  </si>
  <si>
    <t xml:space="preserve">XQEXZL  </t>
  </si>
  <si>
    <t>C72.201w11</t>
  </si>
  <si>
    <t>嗅神经癌</t>
  </si>
  <si>
    <t xml:space="preserve">XSJA    </t>
  </si>
  <si>
    <t>C72.201w15</t>
  </si>
  <si>
    <t>嗅母细胞瘤</t>
  </si>
  <si>
    <t xml:space="preserve">XMXBL   </t>
  </si>
  <si>
    <t>C72.201w25</t>
  </si>
  <si>
    <t>嗅神经母细胞瘤</t>
  </si>
  <si>
    <t xml:space="preserve">XSJMXBL </t>
  </si>
  <si>
    <t>C72.202w11</t>
  </si>
  <si>
    <t>嗅球癌</t>
  </si>
  <si>
    <t xml:space="preserve">XQA     </t>
  </si>
  <si>
    <t>C72.2101</t>
  </si>
  <si>
    <t>右嗅神经恶性肿瘤</t>
  </si>
  <si>
    <t>YXSJEXZL</t>
  </si>
  <si>
    <t>C72.2101w11</t>
  </si>
  <si>
    <t>右嗅神经癌</t>
  </si>
  <si>
    <t xml:space="preserve">YXSJA   </t>
  </si>
  <si>
    <t>C72.2102</t>
  </si>
  <si>
    <t>右嗅球恶性肿瘤</t>
  </si>
  <si>
    <t xml:space="preserve">YXQEXZL </t>
  </si>
  <si>
    <t>C72.2102w11</t>
  </si>
  <si>
    <t>右嗅球癌</t>
  </si>
  <si>
    <t xml:space="preserve">YXQA    </t>
  </si>
  <si>
    <t>C72.2201</t>
  </si>
  <si>
    <t>左嗅神经恶性肿瘤</t>
  </si>
  <si>
    <t>ZXSJEXZL</t>
  </si>
  <si>
    <t>C72.2201w11</t>
  </si>
  <si>
    <t>左嗅神经癌</t>
  </si>
  <si>
    <t xml:space="preserve">ZXSJA   </t>
  </si>
  <si>
    <t>C72.2202</t>
  </si>
  <si>
    <t>左嗅球恶性肿瘤</t>
  </si>
  <si>
    <t xml:space="preserve">ZXQEXZL </t>
  </si>
  <si>
    <t>C72.2202w11</t>
  </si>
  <si>
    <t>左嗅球癌</t>
  </si>
  <si>
    <t xml:space="preserve">ZXQA    </t>
  </si>
  <si>
    <t>C72.3001</t>
  </si>
  <si>
    <t>视神经恶性肿瘤</t>
  </si>
  <si>
    <t xml:space="preserve">SSJEXZL </t>
  </si>
  <si>
    <t>C72.3002</t>
  </si>
  <si>
    <t>视交叉恶性肿瘤</t>
  </si>
  <si>
    <t>C72.3002w11</t>
  </si>
  <si>
    <t>视交叉癌</t>
  </si>
  <si>
    <t>C72.3003</t>
  </si>
  <si>
    <t>视束恶性肿瘤</t>
  </si>
  <si>
    <t xml:space="preserve">SSEXZL  </t>
  </si>
  <si>
    <t>C72.3003w11</t>
  </si>
  <si>
    <t>视束癌</t>
  </si>
  <si>
    <t>C72.301w11</t>
  </si>
  <si>
    <t>视神经癌</t>
  </si>
  <si>
    <t xml:space="preserve">SSJA    </t>
  </si>
  <si>
    <t>C72.3101</t>
  </si>
  <si>
    <t>右视神经恶性肿瘤</t>
  </si>
  <si>
    <t>YSSJEXZL</t>
  </si>
  <si>
    <t>C72.3101w11</t>
  </si>
  <si>
    <t>右视神经癌</t>
  </si>
  <si>
    <t xml:space="preserve">YSSJA   </t>
  </si>
  <si>
    <t>C72.3102</t>
  </si>
  <si>
    <t>右视交叉恶性肿瘤</t>
  </si>
  <si>
    <t>YSJCEXZL</t>
  </si>
  <si>
    <t>C72.3102w11</t>
  </si>
  <si>
    <t>右视交叉癌</t>
  </si>
  <si>
    <t xml:space="preserve">YSJCA   </t>
  </si>
  <si>
    <t>C72.3103</t>
  </si>
  <si>
    <t>右视束恶性肿瘤</t>
  </si>
  <si>
    <t xml:space="preserve">YSSEXZL </t>
  </si>
  <si>
    <t>C72.3103w11</t>
  </si>
  <si>
    <t>右视束癌</t>
  </si>
  <si>
    <t xml:space="preserve">YSSA    </t>
  </si>
  <si>
    <t>C72.3201</t>
  </si>
  <si>
    <t>左视神经恶性肿瘤</t>
  </si>
  <si>
    <t>ZSSJEXZL</t>
  </si>
  <si>
    <t>C72.3201w11</t>
  </si>
  <si>
    <t>左视神经癌</t>
  </si>
  <si>
    <t xml:space="preserve">ZSSJA   </t>
  </si>
  <si>
    <t>C72.3202</t>
  </si>
  <si>
    <t>左视交叉恶性肿瘤</t>
  </si>
  <si>
    <t>ZSJCEXZL</t>
  </si>
  <si>
    <t>C72.3202w11</t>
  </si>
  <si>
    <t>左视交叉癌</t>
  </si>
  <si>
    <t xml:space="preserve">ZSJCA   </t>
  </si>
  <si>
    <t>C72.3203</t>
  </si>
  <si>
    <t>左视束恶性肿瘤</t>
  </si>
  <si>
    <t xml:space="preserve">ZSSEXZL </t>
  </si>
  <si>
    <t>C72.3203w11</t>
  </si>
  <si>
    <t>左视束癌</t>
  </si>
  <si>
    <t xml:space="preserve">ZSSA    </t>
  </si>
  <si>
    <t>C72.4001</t>
  </si>
  <si>
    <t>听神经恶性肿瘤</t>
  </si>
  <si>
    <t xml:space="preserve">TSJEXZL </t>
  </si>
  <si>
    <t>C72.4001w11</t>
  </si>
  <si>
    <t>听神经癌</t>
  </si>
  <si>
    <t xml:space="preserve">TSJA    </t>
  </si>
  <si>
    <t>C72.4101</t>
  </si>
  <si>
    <t>右听神经恶性肿瘤</t>
  </si>
  <si>
    <t>YTSJEXZL</t>
  </si>
  <si>
    <t>C72.4101w11</t>
  </si>
  <si>
    <t>右听神经癌</t>
  </si>
  <si>
    <t xml:space="preserve">YTSJA   </t>
  </si>
  <si>
    <t>C72.4201</t>
  </si>
  <si>
    <t>左听神经恶性肿瘤</t>
  </si>
  <si>
    <t>ZTSJEXZL</t>
  </si>
  <si>
    <t>C72.4201w11</t>
  </si>
  <si>
    <t>左听神经癌</t>
  </si>
  <si>
    <t xml:space="preserve">ZTSJA   </t>
  </si>
  <si>
    <t>C72.5001</t>
  </si>
  <si>
    <t>颅神经恶性肿瘤</t>
  </si>
  <si>
    <t xml:space="preserve">LSJEXZL </t>
  </si>
  <si>
    <t>C72.5002</t>
  </si>
  <si>
    <t>脑神经恶性肿瘤</t>
  </si>
  <si>
    <t xml:space="preserve">NSJEXZL </t>
  </si>
  <si>
    <t>C72.5002w11</t>
  </si>
  <si>
    <t>脑神经癌</t>
  </si>
  <si>
    <t xml:space="preserve">NSJA    </t>
  </si>
  <si>
    <t>C72.501w11</t>
  </si>
  <si>
    <t>颅神经癌</t>
  </si>
  <si>
    <t xml:space="preserve">LSJA    </t>
  </si>
  <si>
    <t>C72.5901</t>
  </si>
  <si>
    <t>展神经恶性肿瘤</t>
  </si>
  <si>
    <t>C72.5901w11</t>
  </si>
  <si>
    <t>展神经癌</t>
  </si>
  <si>
    <t>C72.5902</t>
  </si>
  <si>
    <t>副神经恶性肿瘤</t>
  </si>
  <si>
    <t xml:space="preserve">FSJEXZL </t>
  </si>
  <si>
    <t>C72.5902w11</t>
  </si>
  <si>
    <t>副神经癌</t>
  </si>
  <si>
    <t xml:space="preserve">FSJA    </t>
  </si>
  <si>
    <t>C72.5903</t>
  </si>
  <si>
    <t>副脊神经恶性肿瘤</t>
  </si>
  <si>
    <t>FJSJEXZL</t>
  </si>
  <si>
    <t>C72.5903w11</t>
  </si>
  <si>
    <t>副脊神经癌</t>
  </si>
  <si>
    <t xml:space="preserve">FJSJA   </t>
  </si>
  <si>
    <t>C72.5904</t>
  </si>
  <si>
    <t>面神经恶性肿瘤</t>
  </si>
  <si>
    <t xml:space="preserve">MSJEXZL </t>
  </si>
  <si>
    <t>C72.5904w11</t>
  </si>
  <si>
    <t>面神经癌</t>
  </si>
  <si>
    <t xml:space="preserve">MSJA    </t>
  </si>
  <si>
    <t>C72.5905</t>
  </si>
  <si>
    <t>舌咽神经恶性肿瘤</t>
  </si>
  <si>
    <t>SYSJEXZL</t>
  </si>
  <si>
    <t>C72.5905w11</t>
  </si>
  <si>
    <t>舌咽神经癌</t>
  </si>
  <si>
    <t xml:space="preserve">SYSJA   </t>
  </si>
  <si>
    <t>C72.5906</t>
  </si>
  <si>
    <t>舌下神经恶性肿瘤</t>
  </si>
  <si>
    <t>SXSJEXZL</t>
  </si>
  <si>
    <t>C72.5906w11</t>
  </si>
  <si>
    <t>舌下神经癌</t>
  </si>
  <si>
    <t xml:space="preserve">SXSJA   </t>
  </si>
  <si>
    <t>C72.5907</t>
  </si>
  <si>
    <t>动眼神经恶性肿瘤</t>
  </si>
  <si>
    <t>DYSJEXZL</t>
  </si>
  <si>
    <t>C72.5907w11</t>
  </si>
  <si>
    <t>动眼神经癌</t>
  </si>
  <si>
    <t xml:space="preserve">DYSJA   </t>
  </si>
  <si>
    <t>C72.5908</t>
  </si>
  <si>
    <t>三叉神经恶性肿瘤</t>
  </si>
  <si>
    <t>SCSJEXZL</t>
  </si>
  <si>
    <t>C72.5908w11</t>
  </si>
  <si>
    <t>三叉神经癌</t>
  </si>
  <si>
    <t xml:space="preserve">SCSJA   </t>
  </si>
  <si>
    <t>C72.5909</t>
  </si>
  <si>
    <t>滑车神经恶性肿瘤</t>
  </si>
  <si>
    <t>HCSJEXZL</t>
  </si>
  <si>
    <t>C72.5909w11</t>
  </si>
  <si>
    <t>滑车神经癌</t>
  </si>
  <si>
    <t xml:space="preserve">HCSJA   </t>
  </si>
  <si>
    <t>C72.5910</t>
  </si>
  <si>
    <t>迷走神经恶性肿瘤</t>
  </si>
  <si>
    <t>MZSJEXZL</t>
  </si>
  <si>
    <t>C72.5910w11</t>
  </si>
  <si>
    <t>迷走神经癌</t>
  </si>
  <si>
    <t xml:space="preserve">MZSJA   </t>
  </si>
  <si>
    <t>C72.801</t>
  </si>
  <si>
    <t>颅眶沟通恶性肿瘤</t>
  </si>
  <si>
    <t>LKGTEXZL</t>
  </si>
  <si>
    <t>C72.801w11</t>
  </si>
  <si>
    <t>颅鼻沟通癌</t>
  </si>
  <si>
    <t xml:space="preserve">LBGTA   </t>
  </si>
  <si>
    <t>C72.801w15</t>
  </si>
  <si>
    <t>颅底沟通性肿瘤</t>
  </si>
  <si>
    <t xml:space="preserve">LDGTXZL </t>
  </si>
  <si>
    <t>C72.801w21</t>
  </si>
  <si>
    <t>颅鼻沟通恶性肿瘤</t>
  </si>
  <si>
    <t>LBGTEXZL</t>
  </si>
  <si>
    <t>C72.801w25</t>
  </si>
  <si>
    <t>颅眶沟通低分化腺癌</t>
  </si>
  <si>
    <t>LKGTDFHX</t>
  </si>
  <si>
    <t>C72.801w31</t>
  </si>
  <si>
    <t>颅眶沟通癌</t>
  </si>
  <si>
    <t xml:space="preserve">LKGTA   </t>
  </si>
  <si>
    <t>C72.901</t>
  </si>
  <si>
    <t>硬脊膜外恶性肿瘤</t>
  </si>
  <si>
    <t>YJMWEXZL</t>
  </si>
  <si>
    <t>C72.901w11</t>
  </si>
  <si>
    <t>硬脊膜外癌</t>
  </si>
  <si>
    <t xml:space="preserve">YJMWA   </t>
  </si>
  <si>
    <t>C72.902</t>
  </si>
  <si>
    <t>硬膜外恶性肿瘤</t>
  </si>
  <si>
    <t xml:space="preserve">YMWEXZL </t>
  </si>
  <si>
    <t>C72.902w11</t>
  </si>
  <si>
    <t>硬膜外癌</t>
  </si>
  <si>
    <t xml:space="preserve">YMWA    </t>
  </si>
  <si>
    <t>C72.903</t>
  </si>
  <si>
    <t>中枢神经系统恶性肿瘤</t>
  </si>
  <si>
    <t>ZSSJXTEX</t>
  </si>
  <si>
    <t>C72.903w11</t>
  </si>
  <si>
    <t>中枢神经系统癌</t>
  </si>
  <si>
    <t xml:space="preserve">ZSSJXTA </t>
  </si>
  <si>
    <t>C72.904</t>
  </si>
  <si>
    <t>椎管内恶性肿瘤</t>
  </si>
  <si>
    <t xml:space="preserve">ZGNEXZL </t>
  </si>
  <si>
    <t>C72.904w11</t>
  </si>
  <si>
    <t>椎管内癌</t>
  </si>
  <si>
    <t xml:space="preserve">ZGNA    </t>
  </si>
  <si>
    <t>C72.905</t>
  </si>
  <si>
    <t>蝶鞍旁恶性肿瘤</t>
  </si>
  <si>
    <t xml:space="preserve">DAPEXZL </t>
  </si>
  <si>
    <t>C72.905w11</t>
  </si>
  <si>
    <t>蝶鞍旁癌</t>
  </si>
  <si>
    <t xml:space="preserve">DAPA    </t>
  </si>
  <si>
    <t>C72.906</t>
  </si>
  <si>
    <t>神经系统恶性肿瘤</t>
  </si>
  <si>
    <t>SJXTEXZL</t>
  </si>
  <si>
    <t>C72.906w11</t>
  </si>
  <si>
    <t>神经系统癌</t>
  </si>
  <si>
    <t xml:space="preserve">SJXTA   </t>
  </si>
  <si>
    <t>C72.907</t>
  </si>
  <si>
    <t>硬膜上恶性肿瘤</t>
  </si>
  <si>
    <t xml:space="preserve">YMSEXZL </t>
  </si>
  <si>
    <t>C72.907w11</t>
  </si>
  <si>
    <t>硬膜上癌</t>
  </si>
  <si>
    <t xml:space="preserve">YMSA    </t>
  </si>
  <si>
    <t>C73xx01</t>
  </si>
  <si>
    <t>甲状腺恶性肿瘤</t>
  </si>
  <si>
    <t xml:space="preserve">JZXEXZL </t>
  </si>
  <si>
    <t>C73xx01w105</t>
  </si>
  <si>
    <t>右侧甲状腺癌</t>
  </si>
  <si>
    <t xml:space="preserve">YCJZXA  </t>
  </si>
  <si>
    <t>C73xx01w11</t>
  </si>
  <si>
    <t>甲癌</t>
  </si>
  <si>
    <t xml:space="preserve">JA      </t>
  </si>
  <si>
    <t>C73xx01w115</t>
  </si>
  <si>
    <t>右甲状腺癌</t>
  </si>
  <si>
    <t xml:space="preserve">YJZXA   </t>
  </si>
  <si>
    <t>C73xx01w125</t>
  </si>
  <si>
    <t>右叶甲状腺癌</t>
  </si>
  <si>
    <t xml:space="preserve">YYJZXA  </t>
  </si>
  <si>
    <t>C73xx01w135</t>
  </si>
  <si>
    <t>左甲癌</t>
  </si>
  <si>
    <t>C73xx01w145</t>
  </si>
  <si>
    <t>左甲状腺癌</t>
  </si>
  <si>
    <t xml:space="preserve">ZJZXA   </t>
  </si>
  <si>
    <t>C73xx01w15</t>
  </si>
  <si>
    <t>复发性甲状腺癌</t>
  </si>
  <si>
    <t xml:space="preserve">FFXJZXA </t>
  </si>
  <si>
    <t>C73xx01w21</t>
  </si>
  <si>
    <t>甲状腺癌</t>
  </si>
  <si>
    <t xml:space="preserve">JZXA    </t>
  </si>
  <si>
    <t>C73xx01w25</t>
  </si>
  <si>
    <t>甲癌术后复发</t>
  </si>
  <si>
    <t xml:space="preserve">JASHFF  </t>
  </si>
  <si>
    <t>C73xx01w35</t>
  </si>
  <si>
    <t>甲癌晚期</t>
  </si>
  <si>
    <t xml:space="preserve">JAWQ    </t>
  </si>
  <si>
    <t>C73xx01w45</t>
  </si>
  <si>
    <t>甲状腺癌术后复发</t>
  </si>
  <si>
    <t>JZXASHFF</t>
  </si>
  <si>
    <t>C73xx01w55</t>
  </si>
  <si>
    <t>甲状腺鳞癌</t>
  </si>
  <si>
    <t xml:space="preserve">JZXLA   </t>
  </si>
  <si>
    <t>C73xx01w65</t>
  </si>
  <si>
    <t>甲状腺乳头状癌</t>
  </si>
  <si>
    <t xml:space="preserve">JZXRTZA </t>
  </si>
  <si>
    <t>C73xx01w75</t>
  </si>
  <si>
    <t>甲状腺未分化癌</t>
  </si>
  <si>
    <t xml:space="preserve">JZXWFHA </t>
  </si>
  <si>
    <t>C73xx01w85</t>
  </si>
  <si>
    <t>滤泡变异性乳头状腺癌</t>
  </si>
  <si>
    <t>LPBYXRTZ</t>
  </si>
  <si>
    <t>C73xx01w95</t>
  </si>
  <si>
    <t>异位甲状腺癌</t>
  </si>
  <si>
    <t xml:space="preserve">YWJZXA  </t>
  </si>
  <si>
    <t>C73xx02</t>
  </si>
  <si>
    <t>甲状腺良性肿瘤癌变</t>
  </si>
  <si>
    <t>JZXLXZLA</t>
  </si>
  <si>
    <t>C73xx03</t>
  </si>
  <si>
    <t>甲状舌管恶性肿瘤</t>
  </si>
  <si>
    <t>JZSGEXZL</t>
  </si>
  <si>
    <t>C73xx03w11</t>
  </si>
  <si>
    <t>甲状舌管癌</t>
  </si>
  <si>
    <t xml:space="preserve">JZSGA   </t>
  </si>
  <si>
    <t>C74.0001</t>
  </si>
  <si>
    <t>肾上腺皮质恶性肿瘤</t>
  </si>
  <si>
    <t>SSXPZEXZ</t>
  </si>
  <si>
    <t>C74.001w11</t>
  </si>
  <si>
    <t>肾上腺皮质癌</t>
  </si>
  <si>
    <t xml:space="preserve">SSXPZA  </t>
  </si>
  <si>
    <t>C74.001w15</t>
  </si>
  <si>
    <t>肾上腺皮质腺癌</t>
  </si>
  <si>
    <t xml:space="preserve">SSXPZXA </t>
  </si>
  <si>
    <t>C74.0101</t>
  </si>
  <si>
    <t>右肾上腺皮质恶性肿瘤</t>
  </si>
  <si>
    <t>YSSXPZEX</t>
  </si>
  <si>
    <t>C74.0101w11</t>
  </si>
  <si>
    <t>右肾上腺皮质癌</t>
  </si>
  <si>
    <t xml:space="preserve">YSSXPZA </t>
  </si>
  <si>
    <t>C74.0201</t>
  </si>
  <si>
    <t>左肾上腺皮质恶性肿瘤</t>
  </si>
  <si>
    <t>ZSSXPZEX</t>
  </si>
  <si>
    <t>C74.1001</t>
  </si>
  <si>
    <t>肾上腺髓质恶性肿瘤</t>
  </si>
  <si>
    <t>SSXSZEXZ</t>
  </si>
  <si>
    <t>C74.1002</t>
  </si>
  <si>
    <t>恶性嗜铬细胞瘤</t>
  </si>
  <si>
    <t xml:space="preserve">EXSGXBL </t>
  </si>
  <si>
    <t>C74.101w15</t>
  </si>
  <si>
    <t>肾上腺嗜铬细胞瘤</t>
  </si>
  <si>
    <t>SSXSGXBL</t>
  </si>
  <si>
    <t>C74.102w11</t>
  </si>
  <si>
    <t>肾上腺髓质癌</t>
  </si>
  <si>
    <t xml:space="preserve">SSXSZA  </t>
  </si>
  <si>
    <t>C74.1101</t>
  </si>
  <si>
    <t>右肾上腺髓质恶性肿瘤</t>
  </si>
  <si>
    <t>YSSXSZEX</t>
  </si>
  <si>
    <t>C74.1101w11</t>
  </si>
  <si>
    <t>右肾上腺髓质癌</t>
  </si>
  <si>
    <t xml:space="preserve">YSSXSZA </t>
  </si>
  <si>
    <t>C74.1201</t>
  </si>
  <si>
    <t>左肾上腺髓质恶性肿瘤</t>
  </si>
  <si>
    <t>ZSSXSZEX</t>
  </si>
  <si>
    <t>C74.1201w11</t>
  </si>
  <si>
    <t>左肾上腺髓质癌</t>
  </si>
  <si>
    <t xml:space="preserve">ZSSXSZA </t>
  </si>
  <si>
    <t>C74.9001</t>
  </si>
  <si>
    <t>肾上腺恶性肿瘤</t>
  </si>
  <si>
    <t xml:space="preserve">SSXEXZL </t>
  </si>
  <si>
    <t>C74.901w11</t>
  </si>
  <si>
    <t>肾上腺癌</t>
  </si>
  <si>
    <t xml:space="preserve">SSXA    </t>
  </si>
  <si>
    <t>C74.9101</t>
  </si>
  <si>
    <t>右肾上腺恶性肿瘤</t>
  </si>
  <si>
    <t>YSSXEXZL</t>
  </si>
  <si>
    <t>C74.9101w11</t>
  </si>
  <si>
    <t>右侧肾上腺癌</t>
  </si>
  <si>
    <t xml:space="preserve">YCSSXA  </t>
  </si>
  <si>
    <t>C74.9101w15</t>
  </si>
  <si>
    <t>右侧肾上腺巨大恶性神经鞘瘤</t>
  </si>
  <si>
    <t>YCSSXJDE</t>
  </si>
  <si>
    <t>C74.9101w21</t>
  </si>
  <si>
    <t>右肾上腺癌</t>
  </si>
  <si>
    <t xml:space="preserve">YSSXA   </t>
  </si>
  <si>
    <t>C74.9101w25</t>
  </si>
  <si>
    <t>右肾上腺恶性嗜铬细胞瘤</t>
  </si>
  <si>
    <t>YSSXEXSG</t>
  </si>
  <si>
    <t>C74.9201</t>
  </si>
  <si>
    <t>左肾上腺恶性肿瘤</t>
  </si>
  <si>
    <t>ZSSXEXZL</t>
  </si>
  <si>
    <t>C74.9201w11</t>
  </si>
  <si>
    <t>左侧肾上腺癌</t>
  </si>
  <si>
    <t xml:space="preserve">ZCSSXA  </t>
  </si>
  <si>
    <t>C74.9201w15</t>
  </si>
  <si>
    <t>左肾上腺内胚窦癌</t>
  </si>
  <si>
    <t>ZSSXNPDA</t>
  </si>
  <si>
    <t>C74.9201w21</t>
  </si>
  <si>
    <t>左肾上腺癌</t>
  </si>
  <si>
    <t xml:space="preserve">ZSSXA   </t>
  </si>
  <si>
    <t>C74.9201w25</t>
  </si>
  <si>
    <t>左肾上腺皮质腺癌</t>
  </si>
  <si>
    <t>ZSSXPZXA</t>
  </si>
  <si>
    <t>C74.9201w35</t>
  </si>
  <si>
    <t>左肾上腺神经内分泌癌</t>
  </si>
  <si>
    <t>ZSSXSJNF</t>
  </si>
  <si>
    <t>C74.9201w45</t>
  </si>
  <si>
    <t>左肾上腺嗜铬细胞瘤</t>
  </si>
  <si>
    <t>ZSSXSGXB</t>
  </si>
  <si>
    <t>C75.001</t>
  </si>
  <si>
    <t>甲状旁腺恶性肿瘤</t>
  </si>
  <si>
    <t>JZPXEXZL</t>
  </si>
  <si>
    <t>C75.001w11</t>
  </si>
  <si>
    <t>甲状旁腺癌</t>
  </si>
  <si>
    <t xml:space="preserve">JZPXA   </t>
  </si>
  <si>
    <t>C75.101</t>
  </si>
  <si>
    <t>垂体恶性肿瘤</t>
  </si>
  <si>
    <t xml:space="preserve">CTEXZL  </t>
  </si>
  <si>
    <t>C75.101w11</t>
  </si>
  <si>
    <t>垂体癌</t>
  </si>
  <si>
    <t xml:space="preserve">CTA     </t>
  </si>
  <si>
    <t>C75.103</t>
  </si>
  <si>
    <t>垂体腺恶性肿瘤</t>
  </si>
  <si>
    <t xml:space="preserve">CTXEXZL </t>
  </si>
  <si>
    <t>C75.103w11</t>
  </si>
  <si>
    <t>垂体腺癌</t>
  </si>
  <si>
    <t xml:space="preserve">CTXA    </t>
  </si>
  <si>
    <t>C75.104</t>
  </si>
  <si>
    <t>脑垂体恶性肿瘤</t>
  </si>
  <si>
    <t xml:space="preserve">NCTEXZL </t>
  </si>
  <si>
    <t>C75.104w11</t>
  </si>
  <si>
    <t>脑垂体癌</t>
  </si>
  <si>
    <t xml:space="preserve">NCTA    </t>
  </si>
  <si>
    <t>C75.105</t>
  </si>
  <si>
    <t>拉特克囊恶性肿瘤</t>
  </si>
  <si>
    <t>LTKNEXZL</t>
  </si>
  <si>
    <t>C75.105w11</t>
  </si>
  <si>
    <t>拉特克囊癌</t>
  </si>
  <si>
    <t xml:space="preserve">LTKNA   </t>
  </si>
  <si>
    <t>C75.106</t>
  </si>
  <si>
    <t>蝶鞍恶性肿瘤</t>
  </si>
  <si>
    <t xml:space="preserve">DAEXZL  </t>
  </si>
  <si>
    <t>C75.106w11</t>
  </si>
  <si>
    <t>蝶鞍癌</t>
  </si>
  <si>
    <t xml:space="preserve">DAA     </t>
  </si>
  <si>
    <t>C75.107</t>
  </si>
  <si>
    <t>垂体窝恶性肿瘤</t>
  </si>
  <si>
    <t xml:space="preserve">CTWEXZL </t>
  </si>
  <si>
    <t>C75.107w11</t>
  </si>
  <si>
    <t>垂体窝癌</t>
  </si>
  <si>
    <t xml:space="preserve">CTWA    </t>
  </si>
  <si>
    <t>C75.201</t>
  </si>
  <si>
    <t>颅咽管恶性肿瘤</t>
  </si>
  <si>
    <t xml:space="preserve">LYGEXZL </t>
  </si>
  <si>
    <t>C75.201w11</t>
  </si>
  <si>
    <t>颅咽管癌</t>
  </si>
  <si>
    <t xml:space="preserve">LYGA    </t>
  </si>
  <si>
    <t>C75.301</t>
  </si>
  <si>
    <t>松果体恶性肿瘤</t>
  </si>
  <si>
    <t xml:space="preserve">SGTEXZL </t>
  </si>
  <si>
    <t>C75.301w11</t>
  </si>
  <si>
    <t>松果体癌</t>
  </si>
  <si>
    <t xml:space="preserve">SGTA    </t>
  </si>
  <si>
    <t>C75.301w15</t>
  </si>
  <si>
    <t>松果体生殖细胞瘤</t>
  </si>
  <si>
    <t>SGTSZXBL</t>
  </si>
  <si>
    <t>C75.401</t>
  </si>
  <si>
    <t>颈动脉体恶性肿瘤</t>
  </si>
  <si>
    <t>JDMTEXZL</t>
  </si>
  <si>
    <t>C75.401w11</t>
  </si>
  <si>
    <t>颈动脉体癌</t>
  </si>
  <si>
    <t xml:space="preserve">JDMTA   </t>
  </si>
  <si>
    <t>C75.501</t>
  </si>
  <si>
    <t>主动脉体恶性肿瘤</t>
  </si>
  <si>
    <t>ZDMTEXZL</t>
  </si>
  <si>
    <t>C75.501w11</t>
  </si>
  <si>
    <t>主动脉体癌</t>
  </si>
  <si>
    <t xml:space="preserve">ZDMTA   </t>
  </si>
  <si>
    <t>C75.502</t>
  </si>
  <si>
    <t>尾骨体恶性肿瘤</t>
  </si>
  <si>
    <t xml:space="preserve">WGTEXZL </t>
  </si>
  <si>
    <t>C75.502w11</t>
  </si>
  <si>
    <t>尾骨体癌</t>
  </si>
  <si>
    <t xml:space="preserve">WGTA    </t>
  </si>
  <si>
    <t>C75.503</t>
  </si>
  <si>
    <t>颈静脉球恶性肿瘤</t>
  </si>
  <si>
    <t>JJMQEXZL</t>
  </si>
  <si>
    <t>C75.503w11</t>
  </si>
  <si>
    <t>颈静脉球癌</t>
  </si>
  <si>
    <t xml:space="preserve">JJMQA   </t>
  </si>
  <si>
    <t>C75.504</t>
  </si>
  <si>
    <t>主动脉旁体恶性肿瘤</t>
  </si>
  <si>
    <t>ZDMPTEXZ</t>
  </si>
  <si>
    <t>C75.504w11</t>
  </si>
  <si>
    <t>主动脉旁体癌</t>
  </si>
  <si>
    <t xml:space="preserve">ZDMPTA  </t>
  </si>
  <si>
    <t>C75.505</t>
  </si>
  <si>
    <t>祖克坎德尔器恶性肿瘤</t>
  </si>
  <si>
    <t>ZKKDEQEX</t>
  </si>
  <si>
    <t>C75.505w11</t>
  </si>
  <si>
    <t>祖克坎德尔器癌</t>
  </si>
  <si>
    <t xml:space="preserve">ZKKDEQA </t>
  </si>
  <si>
    <t>C75.506</t>
  </si>
  <si>
    <t>节旁体恶性肿瘤</t>
  </si>
  <si>
    <t xml:space="preserve">JPTEXZL </t>
  </si>
  <si>
    <t>C75.506w11</t>
  </si>
  <si>
    <t>节旁体癌</t>
  </si>
  <si>
    <t xml:space="preserve">JPTA    </t>
  </si>
  <si>
    <t>C75.507</t>
  </si>
  <si>
    <t>尾骨球恶性肿瘤</t>
  </si>
  <si>
    <t xml:space="preserve">WGQEXZL </t>
  </si>
  <si>
    <t>C75.507w11</t>
  </si>
  <si>
    <t>尾骨球癌</t>
  </si>
  <si>
    <t xml:space="preserve">WGQA    </t>
  </si>
  <si>
    <t>C75.801</t>
  </si>
  <si>
    <t>多内分泌腺恶性肿瘤</t>
  </si>
  <si>
    <t>DNFMXEXZ</t>
  </si>
  <si>
    <t>C75.801w11</t>
  </si>
  <si>
    <t>多内分泌腺癌</t>
  </si>
  <si>
    <t xml:space="preserve">DNFMXA  </t>
  </si>
  <si>
    <t>C75.802</t>
  </si>
  <si>
    <t>多腺体恶性肿瘤</t>
  </si>
  <si>
    <t xml:space="preserve">DXTEXZL </t>
  </si>
  <si>
    <t>C75.802w11</t>
  </si>
  <si>
    <t>多腺体癌</t>
  </si>
  <si>
    <t xml:space="preserve">DXTA    </t>
  </si>
  <si>
    <t>C75.901</t>
  </si>
  <si>
    <t>内分泌腺恶性肿瘤</t>
  </si>
  <si>
    <t>NFMXEXZL</t>
  </si>
  <si>
    <t>C75.901w11</t>
  </si>
  <si>
    <t>内分泌腺癌</t>
  </si>
  <si>
    <t xml:space="preserve">NFMXA   </t>
  </si>
  <si>
    <t>C75.901w15</t>
  </si>
  <si>
    <t>成松果体细胞瘤</t>
  </si>
  <si>
    <t xml:space="preserve">CSGTXBL </t>
  </si>
  <si>
    <t>C75.901w25</t>
  </si>
  <si>
    <t>嗜酸嗜碱细胞癌</t>
  </si>
  <si>
    <t xml:space="preserve">SSSJXBA </t>
  </si>
  <si>
    <t>C76.002</t>
  </si>
  <si>
    <t>颌部恶性肿瘤</t>
  </si>
  <si>
    <t xml:space="preserve">HBEXZL  </t>
  </si>
  <si>
    <t>C76.002w11</t>
  </si>
  <si>
    <t>颌部癌</t>
  </si>
  <si>
    <t xml:space="preserve">HBA     </t>
  </si>
  <si>
    <t>C76.002w15</t>
  </si>
  <si>
    <t>颔下恶性肿瘤</t>
  </si>
  <si>
    <t>C76.003</t>
  </si>
  <si>
    <t>颊部恶性肿瘤</t>
  </si>
  <si>
    <t xml:space="preserve">JBEXZL  </t>
  </si>
  <si>
    <t>C76.003w11</t>
  </si>
  <si>
    <t>颊部癌</t>
  </si>
  <si>
    <t xml:space="preserve">JBA     </t>
  </si>
  <si>
    <t>C76.003w15</t>
  </si>
  <si>
    <t>左颊部癌</t>
  </si>
  <si>
    <t xml:space="preserve">ZJBA    </t>
  </si>
  <si>
    <t>C76.003w25</t>
  </si>
  <si>
    <t>左颊腺样囊性癌</t>
  </si>
  <si>
    <t xml:space="preserve">ZJXYNXA </t>
  </si>
  <si>
    <t>C76.004</t>
  </si>
  <si>
    <t>头部恶性肿瘤</t>
  </si>
  <si>
    <t>C76.004w11</t>
  </si>
  <si>
    <t>头部癌</t>
  </si>
  <si>
    <t>C76.005</t>
  </si>
  <si>
    <t>面部恶性肿瘤</t>
  </si>
  <si>
    <t xml:space="preserve">MBEXZL  </t>
  </si>
  <si>
    <t>C76.005w11</t>
  </si>
  <si>
    <t>面部癌</t>
  </si>
  <si>
    <t xml:space="preserve">MBA     </t>
  </si>
  <si>
    <t>C76.005w15</t>
  </si>
  <si>
    <t>前额癌</t>
  </si>
  <si>
    <t xml:space="preserve">QEA     </t>
  </si>
  <si>
    <t>C76.005w25</t>
  </si>
  <si>
    <t>右面部癌</t>
  </si>
  <si>
    <t xml:space="preserve">YMBA    </t>
  </si>
  <si>
    <t>C76.005w35</t>
  </si>
  <si>
    <t>右前额癌</t>
  </si>
  <si>
    <t xml:space="preserve">YQEA    </t>
  </si>
  <si>
    <t>C76.006</t>
  </si>
  <si>
    <t>颈部恶性肿瘤</t>
  </si>
  <si>
    <t>C76.006w11</t>
  </si>
  <si>
    <t>颈部癌</t>
  </si>
  <si>
    <t>C76.006w15</t>
  </si>
  <si>
    <t>右颈部低分化腺癌</t>
  </si>
  <si>
    <t>YJBDFHXA</t>
  </si>
  <si>
    <t>C76.006w25</t>
  </si>
  <si>
    <t>右颈部恶性肿瘤</t>
  </si>
  <si>
    <t xml:space="preserve">YJBEXZL </t>
  </si>
  <si>
    <t>C76.006w35</t>
  </si>
  <si>
    <t>右颈恶性肿瘤</t>
  </si>
  <si>
    <t>C76.007</t>
  </si>
  <si>
    <t>鼻部恶性肿瘤</t>
  </si>
  <si>
    <t xml:space="preserve">BBEXZL  </t>
  </si>
  <si>
    <t>C76.007w11</t>
  </si>
  <si>
    <t>鼻部癌</t>
  </si>
  <si>
    <t xml:space="preserve">BBA     </t>
  </si>
  <si>
    <t>C76.007w15</t>
  </si>
  <si>
    <t>鼻腔癌术后复发</t>
  </si>
  <si>
    <t xml:space="preserve">BQASHFF </t>
  </si>
  <si>
    <t>C76.007w21</t>
  </si>
  <si>
    <t>鼻恶性肿瘤</t>
  </si>
  <si>
    <t xml:space="preserve">BEXZL   </t>
  </si>
  <si>
    <t>C76.008</t>
  </si>
  <si>
    <t>颈区恶性肿瘤</t>
  </si>
  <si>
    <t>C76.008w11</t>
  </si>
  <si>
    <t>颈区癌</t>
  </si>
  <si>
    <t>C76.008w15</t>
  </si>
  <si>
    <t>头面和颈恶性肿瘤</t>
  </si>
  <si>
    <t>TMHJEXZL</t>
  </si>
  <si>
    <t>C76.009</t>
  </si>
  <si>
    <t>锁骨上区恶性肿瘤</t>
  </si>
  <si>
    <t>SGSQEXZL</t>
  </si>
  <si>
    <t>C76.009w11</t>
  </si>
  <si>
    <t>锁骨上区癌</t>
  </si>
  <si>
    <t xml:space="preserve">SGSQA   </t>
  </si>
  <si>
    <t>C76.009w15</t>
  </si>
  <si>
    <t>锁骨上腺癌</t>
  </si>
  <si>
    <t xml:space="preserve">SGSXA   </t>
  </si>
  <si>
    <t>C76.101</t>
  </si>
  <si>
    <t>胸壁恶性肿瘤</t>
  </si>
  <si>
    <t>C76.101w11</t>
  </si>
  <si>
    <t>胸壁癌</t>
  </si>
  <si>
    <t>C76.101w15</t>
  </si>
  <si>
    <t>胸壁小细胞癌</t>
  </si>
  <si>
    <t xml:space="preserve">XBXXBA  </t>
  </si>
  <si>
    <t>C76.102</t>
  </si>
  <si>
    <t>胸部恶性肿瘤</t>
  </si>
  <si>
    <t>C76.102w11</t>
  </si>
  <si>
    <t>胸部癌</t>
  </si>
  <si>
    <t>C76.102w15</t>
  </si>
  <si>
    <t>左胸ASKINE肿瘤</t>
  </si>
  <si>
    <t>ZXASKINE</t>
  </si>
  <si>
    <t>C76.103</t>
  </si>
  <si>
    <t>胸腔恶性肿瘤</t>
  </si>
  <si>
    <t>C76.103w11</t>
  </si>
  <si>
    <t>胸腔癌</t>
  </si>
  <si>
    <t>C76.104</t>
  </si>
  <si>
    <t>腋部恶性肿瘤</t>
  </si>
  <si>
    <t>C76.104w11</t>
  </si>
  <si>
    <t>腋部癌</t>
  </si>
  <si>
    <t>C76.104w15</t>
  </si>
  <si>
    <t>右腋窝鳞癌</t>
  </si>
  <si>
    <t xml:space="preserve">YYWLA   </t>
  </si>
  <si>
    <t>C76.104w25</t>
  </si>
  <si>
    <t>右腋窝神经内分泌肿瘤</t>
  </si>
  <si>
    <t>YYWSJNFM</t>
  </si>
  <si>
    <t>C76.104w35</t>
  </si>
  <si>
    <t>左腋下低分化腺癌</t>
  </si>
  <si>
    <t>ZYXDFHXA</t>
  </si>
  <si>
    <t>C76.105</t>
  </si>
  <si>
    <t>锁骨下区恶性肿瘤</t>
  </si>
  <si>
    <t>SGXQEXZL</t>
  </si>
  <si>
    <t>C76.105w11</t>
  </si>
  <si>
    <t>锁骨下区癌</t>
  </si>
  <si>
    <t xml:space="preserve">SGXQA   </t>
  </si>
  <si>
    <t>C76.106</t>
  </si>
  <si>
    <t>肩胛区恶性肿瘤</t>
  </si>
  <si>
    <t xml:space="preserve">JJQEXZL </t>
  </si>
  <si>
    <t>C76.106w11</t>
  </si>
  <si>
    <t>肩胛区癌</t>
  </si>
  <si>
    <t xml:space="preserve">JJQA    </t>
  </si>
  <si>
    <t>C76.201</t>
  </si>
  <si>
    <t>腹腔恶性肿瘤</t>
  </si>
  <si>
    <t xml:space="preserve">FQEXZL  </t>
  </si>
  <si>
    <t>C76.201w105</t>
  </si>
  <si>
    <t>腹腔平滑肌肉瘤复发</t>
  </si>
  <si>
    <t>FQPHJRLF</t>
  </si>
  <si>
    <t>C76.201w11</t>
  </si>
  <si>
    <t>腹腔癌</t>
  </si>
  <si>
    <t xml:space="preserve">FQA     </t>
  </si>
  <si>
    <t>C76.201w115</t>
  </si>
  <si>
    <t>腹腔肉瘤</t>
  </si>
  <si>
    <t xml:space="preserve">FQRL    </t>
  </si>
  <si>
    <t>C76.201w125</t>
  </si>
  <si>
    <t>腹腔软组织肿瘤术后复发</t>
  </si>
  <si>
    <t>FQRZZZLS</t>
  </si>
  <si>
    <t>C76.201w135</t>
  </si>
  <si>
    <t>腹腔梭形细胞脂肪肉瘤</t>
  </si>
  <si>
    <t>FQSXXBZF</t>
  </si>
  <si>
    <t>C76.201w145</t>
  </si>
  <si>
    <t>腹腔腺癌</t>
  </si>
  <si>
    <t xml:space="preserve">FQXA    </t>
  </si>
  <si>
    <t>C76.201w15</t>
  </si>
  <si>
    <t>腹腔GIST</t>
  </si>
  <si>
    <t xml:space="preserve">FQGIST  </t>
  </si>
  <si>
    <t>C76.201w155</t>
  </si>
  <si>
    <t>腹腔小圆细胞瘤</t>
  </si>
  <si>
    <t xml:space="preserve">FQXYXBL </t>
  </si>
  <si>
    <t>C76.201w165</t>
  </si>
  <si>
    <t>腹腔原始神经外胚层肿瘤</t>
  </si>
  <si>
    <t>FQYSSJWP</t>
  </si>
  <si>
    <t>C76.201w175</t>
  </si>
  <si>
    <t>腹腔粘液癌</t>
  </si>
  <si>
    <t xml:space="preserve">FQNYA   </t>
  </si>
  <si>
    <t>C76.201w185</t>
  </si>
  <si>
    <t>腹腔粘液腺癌</t>
  </si>
  <si>
    <t xml:space="preserve">FQNYXA  </t>
  </si>
  <si>
    <t>C76.201w195</t>
  </si>
  <si>
    <t>腹腔脂肪肉瘤</t>
  </si>
  <si>
    <t xml:space="preserve">FQZFRL  </t>
  </si>
  <si>
    <t>C76.201w205</t>
  </si>
  <si>
    <t>腹腔黏液癌</t>
  </si>
  <si>
    <t>C76.201w215</t>
  </si>
  <si>
    <t>腹腔黏液腺癌</t>
  </si>
  <si>
    <t>C76.201w25</t>
  </si>
  <si>
    <t>腹腔横纹肌肉瘤</t>
  </si>
  <si>
    <t xml:space="preserve">FQHWJRL </t>
  </si>
  <si>
    <t>C76.201w35</t>
  </si>
  <si>
    <t>腹腔假性黏液瘤</t>
  </si>
  <si>
    <t xml:space="preserve">FQJXNYL </t>
  </si>
  <si>
    <t>C76.201w45</t>
  </si>
  <si>
    <t>腹腔假粘液瘤</t>
  </si>
  <si>
    <t xml:space="preserve">FQJNYL  </t>
  </si>
  <si>
    <t>C76.201w55</t>
  </si>
  <si>
    <t>腹腔间质瘤</t>
  </si>
  <si>
    <t xml:space="preserve">FQJZL   </t>
  </si>
  <si>
    <t>C76.201w65</t>
  </si>
  <si>
    <t>腹腔间质瘤术后复发</t>
  </si>
  <si>
    <t>FQJZLSHF</t>
  </si>
  <si>
    <t>C76.201w75</t>
  </si>
  <si>
    <t>腹腔颗粒细胞瘤</t>
  </si>
  <si>
    <t xml:space="preserve">FQKLXBL </t>
  </si>
  <si>
    <t>C76.201w85</t>
  </si>
  <si>
    <t>腹腔颗粒细胞瘤化疗后</t>
  </si>
  <si>
    <t>FQKLXBLH</t>
  </si>
  <si>
    <t>C76.201w95</t>
  </si>
  <si>
    <t>腹腔平滑肌肉瘤</t>
  </si>
  <si>
    <t xml:space="preserve">FQPHJRL </t>
  </si>
  <si>
    <t>C76.202</t>
  </si>
  <si>
    <t>髂窝恶性肿瘤</t>
  </si>
  <si>
    <t xml:space="preserve">QWEXZL  </t>
  </si>
  <si>
    <t>C76.202w11</t>
  </si>
  <si>
    <t>髂窝癌</t>
  </si>
  <si>
    <t xml:space="preserve">QWA     </t>
  </si>
  <si>
    <t>C76.203</t>
  </si>
  <si>
    <t>腹壁恶性肿瘤</t>
  </si>
  <si>
    <t xml:space="preserve">FBEXZL  </t>
  </si>
  <si>
    <t>C76.203w11</t>
  </si>
  <si>
    <t>腹壁癌</t>
  </si>
  <si>
    <t xml:space="preserve">FBA     </t>
  </si>
  <si>
    <t>C76.203w15</t>
  </si>
  <si>
    <t>腹壁复发癌</t>
  </si>
  <si>
    <t xml:space="preserve">FBFFA   </t>
  </si>
  <si>
    <t>C76.203w25</t>
  </si>
  <si>
    <t>腹壁滑膜肉瘤</t>
  </si>
  <si>
    <t xml:space="preserve">FBHMRL  </t>
  </si>
  <si>
    <t>C76.203w35</t>
  </si>
  <si>
    <t>腹壁纤维肉瘤</t>
  </si>
  <si>
    <t xml:space="preserve">FBXWRL  </t>
  </si>
  <si>
    <t>C76.203w45</t>
  </si>
  <si>
    <t>腹壁腺癌</t>
  </si>
  <si>
    <t xml:space="preserve">FBXA    </t>
  </si>
  <si>
    <t>C76.204</t>
  </si>
  <si>
    <t>腹内恶性肿瘤</t>
  </si>
  <si>
    <t xml:space="preserve">FNEXZL  </t>
  </si>
  <si>
    <t>C76.204w11</t>
  </si>
  <si>
    <t>腹部恶性肿瘤</t>
  </si>
  <si>
    <t>C76.204w15</t>
  </si>
  <si>
    <t>腹部恶性纤维组织细胞瘤</t>
  </si>
  <si>
    <t>FBEXXWZZ</t>
  </si>
  <si>
    <t>C76.204w21</t>
  </si>
  <si>
    <t>腹内癌</t>
  </si>
  <si>
    <t>C76.301</t>
  </si>
  <si>
    <t>骶前区恶性肿瘤</t>
  </si>
  <si>
    <t xml:space="preserve">DQQEXZL </t>
  </si>
  <si>
    <t>C76.301w11</t>
  </si>
  <si>
    <t>骶前区癌</t>
  </si>
  <si>
    <t xml:space="preserve">DQQA    </t>
  </si>
  <si>
    <t>C76.302</t>
  </si>
  <si>
    <t>会阴部恶性肿瘤(男性)</t>
  </si>
  <si>
    <t>HYBEXZL(</t>
  </si>
  <si>
    <t>C76.302w11</t>
  </si>
  <si>
    <t>会阴部癌</t>
  </si>
  <si>
    <t xml:space="preserve">HYBA    </t>
  </si>
  <si>
    <t>C76.303</t>
  </si>
  <si>
    <t>骶尾区恶性肿瘤</t>
  </si>
  <si>
    <t xml:space="preserve">DWQEXZL </t>
  </si>
  <si>
    <t>C76.303w11</t>
  </si>
  <si>
    <t>骶尾区癌</t>
  </si>
  <si>
    <t xml:space="preserve">DWQA    </t>
  </si>
  <si>
    <t>C76.304</t>
  </si>
  <si>
    <t>盆腔恶性肿瘤</t>
  </si>
  <si>
    <t>C76.304w105</t>
  </si>
  <si>
    <t>盆腔软组织肉瘤</t>
  </si>
  <si>
    <t xml:space="preserve">PQRZZRL </t>
  </si>
  <si>
    <t>C76.304w11</t>
  </si>
  <si>
    <t>盆腔癌</t>
  </si>
  <si>
    <t xml:space="preserve">PQA     </t>
  </si>
  <si>
    <t>C76.304w115</t>
  </si>
  <si>
    <t>盆腔神经内分泌癌</t>
  </si>
  <si>
    <t>PQSJNFMA</t>
  </si>
  <si>
    <t>C76.304w125</t>
  </si>
  <si>
    <t>盆腔神经小细胞内分泌癌</t>
  </si>
  <si>
    <t>PQSJXXBN</t>
  </si>
  <si>
    <t>C76.304w135</t>
  </si>
  <si>
    <t>盆腔腺癌</t>
  </si>
  <si>
    <t xml:space="preserve">PQXA    </t>
  </si>
  <si>
    <t>C76.304w145</t>
  </si>
  <si>
    <t>盆腔小细胞癌</t>
  </si>
  <si>
    <t xml:space="preserve">PQXXBA  </t>
  </si>
  <si>
    <t>C76.304w15</t>
  </si>
  <si>
    <t>盆腔恶黑</t>
  </si>
  <si>
    <t xml:space="preserve">PQEH    </t>
  </si>
  <si>
    <t>C76.304w155</t>
  </si>
  <si>
    <t>盆腔脂肪肉瘤</t>
  </si>
  <si>
    <t xml:space="preserve">PQZFRL  </t>
  </si>
  <si>
    <t>C76.304w165</t>
  </si>
  <si>
    <t>右盆腔恶黑</t>
  </si>
  <si>
    <t xml:space="preserve">YPQEH   </t>
  </si>
  <si>
    <t>C76.304w25</t>
  </si>
  <si>
    <t>盆腔恶纤组</t>
  </si>
  <si>
    <t xml:space="preserve">PQEXZ   </t>
  </si>
  <si>
    <t>C76.304w35</t>
  </si>
  <si>
    <t>盆腔恶性软组织肉瘤</t>
  </si>
  <si>
    <t>PQEXRZZR</t>
  </si>
  <si>
    <t>C76.304w45</t>
  </si>
  <si>
    <t>盆腔恶性纤维组织细胞瘤</t>
  </si>
  <si>
    <t>PQEXXWZZ</t>
  </si>
  <si>
    <t>C76.304w55</t>
  </si>
  <si>
    <t>盆腔间质肉瘤</t>
  </si>
  <si>
    <t xml:space="preserve">PQJZRL  </t>
  </si>
  <si>
    <t>C76.304w65</t>
  </si>
  <si>
    <t>盆腔内小细胞癌</t>
  </si>
  <si>
    <t xml:space="preserve">PQNXXBA </t>
  </si>
  <si>
    <t>C76.304w75</t>
  </si>
  <si>
    <t>盆腔平滑肌肉瘤</t>
  </si>
  <si>
    <t xml:space="preserve">PQPHJRL </t>
  </si>
  <si>
    <t>C76.304w85</t>
  </si>
  <si>
    <t>盆腔肉瘤</t>
  </si>
  <si>
    <t xml:space="preserve">PQRL    </t>
  </si>
  <si>
    <t>C76.304w95</t>
  </si>
  <si>
    <t>盆腔乳头状腺癌</t>
  </si>
  <si>
    <t xml:space="preserve">PQRTZXA </t>
  </si>
  <si>
    <t>C76.305</t>
  </si>
  <si>
    <t>腹股沟恶性肿瘤</t>
  </si>
  <si>
    <t xml:space="preserve">FGGEXZL </t>
  </si>
  <si>
    <t>C76.305w11</t>
  </si>
  <si>
    <t>腹股沟癌</t>
  </si>
  <si>
    <t xml:space="preserve">FGGA    </t>
  </si>
  <si>
    <t>C76.306</t>
  </si>
  <si>
    <t>臀部恶性肿瘤</t>
  </si>
  <si>
    <t>C76.306w11</t>
  </si>
  <si>
    <t>臀部癌</t>
  </si>
  <si>
    <t>C76.307</t>
  </si>
  <si>
    <t>直肠阴道隔恶性肿瘤</t>
  </si>
  <si>
    <t>ZCYDGEXZ</t>
  </si>
  <si>
    <t>C76.307w11</t>
  </si>
  <si>
    <t>直肠阴道隔癌</t>
  </si>
  <si>
    <t xml:space="preserve">ZCYDGA  </t>
  </si>
  <si>
    <t>C76.308</t>
  </si>
  <si>
    <t>直肠阴道恶性肿瘤</t>
  </si>
  <si>
    <t>ZCYDEXZL</t>
  </si>
  <si>
    <t>C76.308w11</t>
  </si>
  <si>
    <t>直肠阴道癌</t>
  </si>
  <si>
    <t xml:space="preserve">ZCYDA   </t>
  </si>
  <si>
    <t>C76.309</t>
  </si>
  <si>
    <t>骨盆恶性肿瘤</t>
  </si>
  <si>
    <t xml:space="preserve">GPEXZL  </t>
  </si>
  <si>
    <t>C76.309w11</t>
  </si>
  <si>
    <t>骨盆癌</t>
  </si>
  <si>
    <t xml:space="preserve">GPA     </t>
  </si>
  <si>
    <t>C76.310</t>
  </si>
  <si>
    <t>直肠膀胱膈恶性肿瘤</t>
  </si>
  <si>
    <t>ZCPGGEXZ</t>
  </si>
  <si>
    <t>C76.310w11</t>
  </si>
  <si>
    <t>直肠膀胱膈癌</t>
  </si>
  <si>
    <t xml:space="preserve">ZCPGGA  </t>
  </si>
  <si>
    <t>C76.311</t>
  </si>
  <si>
    <t>骨盆壁恶性肿瘤</t>
  </si>
  <si>
    <t xml:space="preserve">GPBEXZL </t>
  </si>
  <si>
    <t>C76.311w11</t>
  </si>
  <si>
    <t>骨盆壁癌</t>
  </si>
  <si>
    <t xml:space="preserve">GPBA    </t>
  </si>
  <si>
    <t>C76.312</t>
  </si>
  <si>
    <t>坐骨直肠窝恶性肿瘤</t>
  </si>
  <si>
    <t>ZGZCWEXZ</t>
  </si>
  <si>
    <t>C76.312w11</t>
  </si>
  <si>
    <t>坐骨直肠窝癌</t>
  </si>
  <si>
    <t xml:space="preserve">ZGZCWA  </t>
  </si>
  <si>
    <t>C76.313</t>
  </si>
  <si>
    <t>臀区恶性肿瘤</t>
  </si>
  <si>
    <t xml:space="preserve">TQEXZL  </t>
  </si>
  <si>
    <t>C76.313w11</t>
  </si>
  <si>
    <t>臀区癌</t>
  </si>
  <si>
    <t xml:space="preserve">TQA     </t>
  </si>
  <si>
    <t>C76.313w15</t>
  </si>
  <si>
    <t>右臀部恶性巨细胞瘤</t>
  </si>
  <si>
    <t>YTBEXJXB</t>
  </si>
  <si>
    <t>C76.313w25</t>
  </si>
  <si>
    <t>左臀部颗粒细胞瘤</t>
  </si>
  <si>
    <t>ZTBKLXBL</t>
  </si>
  <si>
    <t>C76.314</t>
  </si>
  <si>
    <t>腹股沟区恶性肿瘤</t>
  </si>
  <si>
    <t>FGGQEXZL</t>
  </si>
  <si>
    <t>C76.314w11</t>
  </si>
  <si>
    <t>腹股沟区癌</t>
  </si>
  <si>
    <t xml:space="preserve">FGGQA   </t>
  </si>
  <si>
    <t>C76.315</t>
  </si>
  <si>
    <t>直肠周区恶性肿瘤</t>
  </si>
  <si>
    <t>ZCZQEXZL</t>
  </si>
  <si>
    <t>C76.315w11</t>
  </si>
  <si>
    <t>直肠周区癌</t>
  </si>
  <si>
    <t xml:space="preserve">ZCZQA   </t>
  </si>
  <si>
    <t>C76.4001</t>
  </si>
  <si>
    <t>上肢恶性肿瘤</t>
  </si>
  <si>
    <t>C76.4002</t>
  </si>
  <si>
    <t>手部恶性肿瘤</t>
  </si>
  <si>
    <t xml:space="preserve">SBEXZL  </t>
  </si>
  <si>
    <t>C76.4003</t>
  </si>
  <si>
    <t>肘窝恶性肿瘤</t>
  </si>
  <si>
    <t xml:space="preserve">ZWEXZL  </t>
  </si>
  <si>
    <t>C76.4003w11</t>
  </si>
  <si>
    <t>肘窝癌</t>
  </si>
  <si>
    <t xml:space="preserve">ZWA     </t>
  </si>
  <si>
    <t>C76.4004</t>
  </si>
  <si>
    <t>臂部恶性肿瘤</t>
  </si>
  <si>
    <t>C76.4004w11</t>
  </si>
  <si>
    <t>臂部癌</t>
  </si>
  <si>
    <t>C76.4005</t>
  </si>
  <si>
    <t>肘部恶性肿瘤</t>
  </si>
  <si>
    <t xml:space="preserve">ZBEXZL  </t>
  </si>
  <si>
    <t>C76.4005w11</t>
  </si>
  <si>
    <t>肘部癌</t>
  </si>
  <si>
    <t xml:space="preserve">ZBA     </t>
  </si>
  <si>
    <t>C76.4006</t>
  </si>
  <si>
    <t>手指恶性肿瘤</t>
  </si>
  <si>
    <t>C76.4006w11</t>
  </si>
  <si>
    <t>手指癌</t>
  </si>
  <si>
    <t>C76.4007</t>
  </si>
  <si>
    <t>前臂恶性肿瘤</t>
  </si>
  <si>
    <t xml:space="preserve">QBEXZL  </t>
  </si>
  <si>
    <t>C76.4007w11</t>
  </si>
  <si>
    <t>前臂癌</t>
  </si>
  <si>
    <t xml:space="preserve">QBA     </t>
  </si>
  <si>
    <t>C76.4008</t>
  </si>
  <si>
    <t>肩部恶性肿瘤</t>
  </si>
  <si>
    <t>C76.4008w11</t>
  </si>
  <si>
    <t>肩部癌</t>
  </si>
  <si>
    <t>C76.4009</t>
  </si>
  <si>
    <t>拇指恶性肿瘤</t>
  </si>
  <si>
    <t xml:space="preserve">MZEXZL  </t>
  </si>
  <si>
    <t>C76.4009w11</t>
  </si>
  <si>
    <t>拇指癌</t>
  </si>
  <si>
    <t xml:space="preserve">MZA     </t>
  </si>
  <si>
    <t>C76.4010</t>
  </si>
  <si>
    <t>腕部恶性肿瘤</t>
  </si>
  <si>
    <t>C76.4010w11</t>
  </si>
  <si>
    <t>腕部癌</t>
  </si>
  <si>
    <t>C76.401w11</t>
  </si>
  <si>
    <t>上肢癌</t>
  </si>
  <si>
    <t>C76.402w11</t>
  </si>
  <si>
    <t>手部癌</t>
  </si>
  <si>
    <t xml:space="preserve">SBA     </t>
  </si>
  <si>
    <t>C76.4101</t>
  </si>
  <si>
    <t>右上肢恶性肿瘤</t>
  </si>
  <si>
    <t>C76.4101w11</t>
  </si>
  <si>
    <t>右上肢癌</t>
  </si>
  <si>
    <t>C76.4102</t>
  </si>
  <si>
    <t>右手部恶性肿瘤</t>
  </si>
  <si>
    <t xml:space="preserve">YSBEXZL </t>
  </si>
  <si>
    <t>C76.4102w11</t>
  </si>
  <si>
    <t>右手部癌</t>
  </si>
  <si>
    <t xml:space="preserve">YSBA    </t>
  </si>
  <si>
    <t>C76.4103</t>
  </si>
  <si>
    <t>右肘窝恶性肿瘤</t>
  </si>
  <si>
    <t xml:space="preserve">YZWEXZL </t>
  </si>
  <si>
    <t>C76.4103w11</t>
  </si>
  <si>
    <t>右肘窝癌</t>
  </si>
  <si>
    <t xml:space="preserve">YZWA    </t>
  </si>
  <si>
    <t>C76.4104</t>
  </si>
  <si>
    <t>右臂部恶性肿瘤</t>
  </si>
  <si>
    <t xml:space="preserve">YBBEXZL </t>
  </si>
  <si>
    <t>C76.4104w11</t>
  </si>
  <si>
    <t>右臂部癌</t>
  </si>
  <si>
    <t xml:space="preserve">YBBA    </t>
  </si>
  <si>
    <t>C76.4105</t>
  </si>
  <si>
    <t>右肘部恶性肿瘤</t>
  </si>
  <si>
    <t xml:space="preserve">YZBEXZL </t>
  </si>
  <si>
    <t>C76.4105w11</t>
  </si>
  <si>
    <t>右肘部癌</t>
  </si>
  <si>
    <t xml:space="preserve">YZBA    </t>
  </si>
  <si>
    <t>C76.4106</t>
  </si>
  <si>
    <t>右手指恶性肿瘤</t>
  </si>
  <si>
    <t>C76.4106w11</t>
  </si>
  <si>
    <t>右手指癌</t>
  </si>
  <si>
    <t>C76.4107</t>
  </si>
  <si>
    <t>右前臂恶性肿瘤</t>
  </si>
  <si>
    <t xml:space="preserve">YQBEXZL </t>
  </si>
  <si>
    <t>C76.4107w11</t>
  </si>
  <si>
    <t>右前臂癌</t>
  </si>
  <si>
    <t xml:space="preserve">YQBA    </t>
  </si>
  <si>
    <t>C76.4108</t>
  </si>
  <si>
    <t>右肩部恶性肿瘤</t>
  </si>
  <si>
    <t>C76.4108w11</t>
  </si>
  <si>
    <t>右肩部癌</t>
  </si>
  <si>
    <t xml:space="preserve">YJBA    </t>
  </si>
  <si>
    <t>C76.4109</t>
  </si>
  <si>
    <t>右拇指恶性肿瘤</t>
  </si>
  <si>
    <t xml:space="preserve">YMZEXZL </t>
  </si>
  <si>
    <t>C76.4109w11</t>
  </si>
  <si>
    <t>右拇指癌</t>
  </si>
  <si>
    <t xml:space="preserve">YMZA    </t>
  </si>
  <si>
    <t>C76.4110</t>
  </si>
  <si>
    <t>右腕部恶性肿瘤</t>
  </si>
  <si>
    <t xml:space="preserve">YWBEXZL </t>
  </si>
  <si>
    <t>C76.4110w11</t>
  </si>
  <si>
    <t>右腕部癌</t>
  </si>
  <si>
    <t xml:space="preserve">YWBA    </t>
  </si>
  <si>
    <t>C76.4201</t>
  </si>
  <si>
    <t>左上肢恶性肿瘤</t>
  </si>
  <si>
    <t>C76.4201w11</t>
  </si>
  <si>
    <t>左上肢癌</t>
  </si>
  <si>
    <t>C76.4202</t>
  </si>
  <si>
    <t>左手部恶性肿瘤</t>
  </si>
  <si>
    <t xml:space="preserve">ZSBEXZL </t>
  </si>
  <si>
    <t>C76.4202w11</t>
  </si>
  <si>
    <t>左手部癌</t>
  </si>
  <si>
    <t xml:space="preserve">ZSBA    </t>
  </si>
  <si>
    <t>C76.4203</t>
  </si>
  <si>
    <t>左肘窝恶性肿瘤</t>
  </si>
  <si>
    <t xml:space="preserve">ZZWEXZL </t>
  </si>
  <si>
    <t>C76.4203w11</t>
  </si>
  <si>
    <t>左肘窝癌</t>
  </si>
  <si>
    <t xml:space="preserve">ZZWA    </t>
  </si>
  <si>
    <t>C76.4204</t>
  </si>
  <si>
    <t>左臂部恶性肿瘤</t>
  </si>
  <si>
    <t xml:space="preserve">ZBBEXZL </t>
  </si>
  <si>
    <t>C76.4204w11</t>
  </si>
  <si>
    <t>左臂部癌</t>
  </si>
  <si>
    <t xml:space="preserve">ZBBA    </t>
  </si>
  <si>
    <t>C76.4205</t>
  </si>
  <si>
    <t>左肘部恶性肿瘤</t>
  </si>
  <si>
    <t xml:space="preserve">ZZBEXZL </t>
  </si>
  <si>
    <t>C76.4205w11</t>
  </si>
  <si>
    <t>左肘部癌</t>
  </si>
  <si>
    <t xml:space="preserve">ZZBA    </t>
  </si>
  <si>
    <t>C76.4206</t>
  </si>
  <si>
    <t>左手指恶性肿瘤</t>
  </si>
  <si>
    <t>C76.4206w11</t>
  </si>
  <si>
    <t>左手指癌</t>
  </si>
  <si>
    <t>C76.4207</t>
  </si>
  <si>
    <t>左前臂恶性肿瘤</t>
  </si>
  <si>
    <t xml:space="preserve">ZQBEXZL </t>
  </si>
  <si>
    <t>C76.4207w11</t>
  </si>
  <si>
    <t>左前臂癌</t>
  </si>
  <si>
    <t xml:space="preserve">ZQBA    </t>
  </si>
  <si>
    <t>C76.4208</t>
  </si>
  <si>
    <t>左肩部恶性肿瘤</t>
  </si>
  <si>
    <t xml:space="preserve">ZJBEXZL </t>
  </si>
  <si>
    <t>C76.4208w11</t>
  </si>
  <si>
    <t>左肩部癌</t>
  </si>
  <si>
    <t>C76.4209</t>
  </si>
  <si>
    <t>左拇指恶性肿瘤</t>
  </si>
  <si>
    <t xml:space="preserve">ZMZEXZL </t>
  </si>
  <si>
    <t>C76.4209w11</t>
  </si>
  <si>
    <t>左拇指癌</t>
  </si>
  <si>
    <t xml:space="preserve">ZMZA    </t>
  </si>
  <si>
    <t>C76.4210</t>
  </si>
  <si>
    <t>左腕部恶性肿瘤</t>
  </si>
  <si>
    <t xml:space="preserve">ZWBEXZL </t>
  </si>
  <si>
    <t>C76.4210w11</t>
  </si>
  <si>
    <t>左腕部癌</t>
  </si>
  <si>
    <t xml:space="preserve">ZWBA    </t>
  </si>
  <si>
    <t>C76.5001</t>
  </si>
  <si>
    <t>下肢恶性肿瘤</t>
  </si>
  <si>
    <t>C76.5002</t>
  </si>
  <si>
    <t>踝部恶性肿瘤</t>
  </si>
  <si>
    <t>C76.5002w11</t>
  </si>
  <si>
    <t>踝部癌</t>
  </si>
  <si>
    <t>C76.5003</t>
  </si>
  <si>
    <t>小腿恶性肿瘤</t>
  </si>
  <si>
    <t xml:space="preserve">XTEXZL  </t>
  </si>
  <si>
    <t>C76.5004</t>
  </si>
  <si>
    <t>足部恶性肿瘤</t>
  </si>
  <si>
    <t>C76.5005</t>
  </si>
  <si>
    <t>足跟恶性肿瘤</t>
  </si>
  <si>
    <t>C76.5005w11</t>
  </si>
  <si>
    <t>足跟癌</t>
  </si>
  <si>
    <t>C76.5006</t>
  </si>
  <si>
    <t>膝部恶性肿瘤</t>
  </si>
  <si>
    <t>C76.5006w11</t>
  </si>
  <si>
    <t>膝部癌</t>
  </si>
  <si>
    <t>C76.5007</t>
  </si>
  <si>
    <t>腿部恶性肿瘤</t>
  </si>
  <si>
    <t>C76.5007w11</t>
  </si>
  <si>
    <t>腿部癌</t>
  </si>
  <si>
    <t>C76.5008</t>
  </si>
  <si>
    <t>腘窝恶性肿瘤</t>
  </si>
  <si>
    <t>C76.5009</t>
  </si>
  <si>
    <t>大腿恶性肿瘤</t>
  </si>
  <si>
    <t xml:space="preserve">DTEXZL  </t>
  </si>
  <si>
    <t>C76.5009w11</t>
  </si>
  <si>
    <t>大腿癌</t>
  </si>
  <si>
    <t xml:space="preserve">DTA     </t>
  </si>
  <si>
    <t>C76.5010</t>
  </si>
  <si>
    <t>脚趾恶性肿瘤</t>
  </si>
  <si>
    <t>C76.5010w11</t>
  </si>
  <si>
    <t>脚趾癌</t>
  </si>
  <si>
    <t>C76.501w11</t>
  </si>
  <si>
    <t>下肢癌</t>
  </si>
  <si>
    <t>C76.502w11</t>
  </si>
  <si>
    <t>小腿癌</t>
  </si>
  <si>
    <t xml:space="preserve">XTA     </t>
  </si>
  <si>
    <t>C76.503w11</t>
  </si>
  <si>
    <t>足部癌</t>
  </si>
  <si>
    <t>C76.504w11</t>
  </si>
  <si>
    <t>腘窝癌</t>
  </si>
  <si>
    <t>C76.5101</t>
  </si>
  <si>
    <t>右下肢恶性肿瘤</t>
  </si>
  <si>
    <t xml:space="preserve">YXZEXZL </t>
  </si>
  <si>
    <t>C76.5101w11</t>
  </si>
  <si>
    <t>右下肢癌</t>
  </si>
  <si>
    <t xml:space="preserve">YXZA    </t>
  </si>
  <si>
    <t>C76.5102</t>
  </si>
  <si>
    <t>右踝部恶性肿瘤</t>
  </si>
  <si>
    <t>C76.5102w11</t>
  </si>
  <si>
    <t>右踝部癌</t>
  </si>
  <si>
    <t>C76.5103</t>
  </si>
  <si>
    <t>右小腿恶性肿瘤</t>
  </si>
  <si>
    <t xml:space="preserve">YXTEXZL </t>
  </si>
  <si>
    <t>C76.5103w11</t>
  </si>
  <si>
    <t>右小腿癌</t>
  </si>
  <si>
    <t xml:space="preserve">YXTA    </t>
  </si>
  <si>
    <t>C76.5104</t>
  </si>
  <si>
    <t>右足部恶性肿瘤</t>
  </si>
  <si>
    <t>C76.5104w11</t>
  </si>
  <si>
    <t>右足部癌</t>
  </si>
  <si>
    <t>C76.5105</t>
  </si>
  <si>
    <t>右足跟恶性肿瘤</t>
  </si>
  <si>
    <t>C76.5105w11</t>
  </si>
  <si>
    <t>右足跟癌</t>
  </si>
  <si>
    <t>C76.5106</t>
  </si>
  <si>
    <t>右膝部恶性肿瘤</t>
  </si>
  <si>
    <t xml:space="preserve">YXBEXZL </t>
  </si>
  <si>
    <t>C76.5106w11</t>
  </si>
  <si>
    <t>右膝部癌</t>
  </si>
  <si>
    <t xml:space="preserve">YXBA    </t>
  </si>
  <si>
    <t>C76.5107</t>
  </si>
  <si>
    <t>右腿部恶性肿瘤</t>
  </si>
  <si>
    <t xml:space="preserve">YTBEXZL </t>
  </si>
  <si>
    <t>C76.5107w11</t>
  </si>
  <si>
    <t>右腿部癌</t>
  </si>
  <si>
    <t xml:space="preserve">YTBA    </t>
  </si>
  <si>
    <t>C76.5108</t>
  </si>
  <si>
    <t>右腘窝恶性肿瘤</t>
  </si>
  <si>
    <t>C76.5108w11</t>
  </si>
  <si>
    <t>右腘窝癌</t>
  </si>
  <si>
    <t>C76.5109</t>
  </si>
  <si>
    <t>右大腿恶性肿瘤</t>
  </si>
  <si>
    <t xml:space="preserve">YDTEXZL </t>
  </si>
  <si>
    <t>C76.5109w11</t>
  </si>
  <si>
    <t>右大腿癌</t>
  </si>
  <si>
    <t xml:space="preserve">YDTA    </t>
  </si>
  <si>
    <t>C76.5110</t>
  </si>
  <si>
    <t>右脚趾恶性肿瘤</t>
  </si>
  <si>
    <t xml:space="preserve">YJZEXZL </t>
  </si>
  <si>
    <t>C76.5110w11</t>
  </si>
  <si>
    <t>右脚趾癌</t>
  </si>
  <si>
    <t xml:space="preserve">YJZA    </t>
  </si>
  <si>
    <t>C76.5201</t>
  </si>
  <si>
    <t>左下肢恶性肿瘤</t>
  </si>
  <si>
    <t xml:space="preserve">ZXZEXZL </t>
  </si>
  <si>
    <t>C76.5201w11</t>
  </si>
  <si>
    <t>左下肢癌</t>
  </si>
  <si>
    <t xml:space="preserve">ZXZA    </t>
  </si>
  <si>
    <t>C76.5202</t>
  </si>
  <si>
    <t>左踝部恶性肿瘤</t>
  </si>
  <si>
    <t xml:space="preserve">ZHBEXZL </t>
  </si>
  <si>
    <t>C76.5202w11</t>
  </si>
  <si>
    <t>左踝部癌</t>
  </si>
  <si>
    <t xml:space="preserve">ZHBA    </t>
  </si>
  <si>
    <t>C76.5203</t>
  </si>
  <si>
    <t>左小腿恶性肿瘤</t>
  </si>
  <si>
    <t xml:space="preserve">ZXTEXZL </t>
  </si>
  <si>
    <t>C76.5203w11</t>
  </si>
  <si>
    <t>左小腿癌</t>
  </si>
  <si>
    <t xml:space="preserve">ZXTA    </t>
  </si>
  <si>
    <t>C76.5204</t>
  </si>
  <si>
    <t>左足部恶性肿瘤</t>
  </si>
  <si>
    <t>C76.5204w11</t>
  </si>
  <si>
    <t>左足部癌</t>
  </si>
  <si>
    <t>C76.5205</t>
  </si>
  <si>
    <t>左足跟恶性肿瘤</t>
  </si>
  <si>
    <t>C76.5205w11</t>
  </si>
  <si>
    <t>左跟部癌</t>
  </si>
  <si>
    <t xml:space="preserve">ZGBA    </t>
  </si>
  <si>
    <t>C76.5205w21</t>
  </si>
  <si>
    <t>左足跟癌</t>
  </si>
  <si>
    <t>C76.5206</t>
  </si>
  <si>
    <t>左膝部恶性肿瘤</t>
  </si>
  <si>
    <t xml:space="preserve">ZXBEXZL </t>
  </si>
  <si>
    <t>C76.5206w11</t>
  </si>
  <si>
    <t>左膝部癌</t>
  </si>
  <si>
    <t xml:space="preserve">ZXBA    </t>
  </si>
  <si>
    <t>C76.5207</t>
  </si>
  <si>
    <t>左腿部恶性肿瘤</t>
  </si>
  <si>
    <t xml:space="preserve">ZTBEXZL </t>
  </si>
  <si>
    <t>C76.5207w11</t>
  </si>
  <si>
    <t>左腿部癌</t>
  </si>
  <si>
    <t xml:space="preserve">ZTBA    </t>
  </si>
  <si>
    <t>C76.5208</t>
  </si>
  <si>
    <t>左腘窝恶性肿瘤</t>
  </si>
  <si>
    <t>C76.5208w11</t>
  </si>
  <si>
    <t>左腘窝癌</t>
  </si>
  <si>
    <t>C76.5209</t>
  </si>
  <si>
    <t>左大腿恶性肿瘤</t>
  </si>
  <si>
    <t xml:space="preserve">ZDTEXZL </t>
  </si>
  <si>
    <t>C76.5209w11</t>
  </si>
  <si>
    <t>左大腿癌</t>
  </si>
  <si>
    <t xml:space="preserve">ZDTA    </t>
  </si>
  <si>
    <t>C76.5210</t>
  </si>
  <si>
    <t>左脚趾恶性肿瘤</t>
  </si>
  <si>
    <t xml:space="preserve">ZJZEXZL </t>
  </si>
  <si>
    <t>C76.5210w11</t>
  </si>
  <si>
    <t>左脚趾癌</t>
  </si>
  <si>
    <t xml:space="preserve">ZJZA    </t>
  </si>
  <si>
    <t>C76.701</t>
  </si>
  <si>
    <t>躯干部恶性肿瘤</t>
  </si>
  <si>
    <t xml:space="preserve">QGBEXZL </t>
  </si>
  <si>
    <t>C76.701w11</t>
  </si>
  <si>
    <t>躯干部癌</t>
  </si>
  <si>
    <t xml:space="preserve">QGBA    </t>
  </si>
  <si>
    <t>C76.701w15</t>
  </si>
  <si>
    <t>右腰部腺癌</t>
  </si>
  <si>
    <t xml:space="preserve">YYBXA   </t>
  </si>
  <si>
    <t>C76.702</t>
  </si>
  <si>
    <t>背部恶性肿瘤</t>
  </si>
  <si>
    <t>C76.702w11</t>
  </si>
  <si>
    <t>背部癌</t>
  </si>
  <si>
    <t>C76.703</t>
  </si>
  <si>
    <t>肋腹部恶性肿瘤</t>
  </si>
  <si>
    <t xml:space="preserve">LFBEXZL </t>
  </si>
  <si>
    <t>C76.703w11</t>
  </si>
  <si>
    <t>肋腹部癌</t>
  </si>
  <si>
    <t xml:space="preserve">LFBA    </t>
  </si>
  <si>
    <t>C77.001</t>
  </si>
  <si>
    <t>颌下淋巴结继发恶性肿瘤</t>
  </si>
  <si>
    <t>HXLBJJFE</t>
  </si>
  <si>
    <t>C77.001w11</t>
  </si>
  <si>
    <t>颌下淋巴结继发癌</t>
  </si>
  <si>
    <t>HXLBJJFA</t>
  </si>
  <si>
    <t>C77.001w15</t>
  </si>
  <si>
    <t>右颌下淋巴结转移癌</t>
  </si>
  <si>
    <t>YHXLBJZY</t>
  </si>
  <si>
    <t>C77.001w25</t>
  </si>
  <si>
    <t>右颌下淋巴结转移性黑色素瘤</t>
  </si>
  <si>
    <t>C77.001w35</t>
  </si>
  <si>
    <t>左颌下淋巴结转移癌</t>
  </si>
  <si>
    <t>ZHXLBJZY</t>
  </si>
  <si>
    <t>C77.002</t>
  </si>
  <si>
    <t>颈部淋巴结继发恶性肿瘤</t>
  </si>
  <si>
    <t>JBLBJJFE</t>
  </si>
  <si>
    <t>C77.002w105</t>
  </si>
  <si>
    <t>右颈部淋巴结转移鳞癌</t>
  </si>
  <si>
    <t>YJBLBJZY</t>
  </si>
  <si>
    <t>C77.002w11</t>
  </si>
  <si>
    <t>颈部淋巴结继发癌</t>
  </si>
  <si>
    <t>JBLBJJFA</t>
  </si>
  <si>
    <t>C77.002w115</t>
  </si>
  <si>
    <t>右颈部淋巴结转移性低分化大细胞癌</t>
  </si>
  <si>
    <t>C77.002w125</t>
  </si>
  <si>
    <t>右颈部淋巴结转移性恶黑</t>
  </si>
  <si>
    <t>C77.002w135</t>
  </si>
  <si>
    <t>右颈部淋巴结转移性黑色素瘤</t>
  </si>
  <si>
    <t>C77.002w145</t>
  </si>
  <si>
    <t>右颈部淋巴结转移性腺癌</t>
  </si>
  <si>
    <t>C77.002w15</t>
  </si>
  <si>
    <t>颈部淋巴结癌</t>
  </si>
  <si>
    <t xml:space="preserve">JBLBJA  </t>
  </si>
  <si>
    <t>C77.002w155</t>
  </si>
  <si>
    <t>右颈淋巴结转移</t>
  </si>
  <si>
    <t xml:space="preserve">YJLBJZY </t>
  </si>
  <si>
    <t>C77.002w165</t>
  </si>
  <si>
    <t>右颈淋巴结转移癌</t>
  </si>
  <si>
    <t>YJLBJZYA</t>
  </si>
  <si>
    <t>C77.002w175</t>
  </si>
  <si>
    <t>右颈肿大</t>
  </si>
  <si>
    <t xml:space="preserve">YJZD    </t>
  </si>
  <si>
    <t>C77.002w185</t>
  </si>
  <si>
    <t>左颈部淋巴结转移癌</t>
  </si>
  <si>
    <t>ZJBLBJZY</t>
  </si>
  <si>
    <t>C77.002w195</t>
  </si>
  <si>
    <t>左颈部淋巴结转移鳞癌</t>
  </si>
  <si>
    <t>C77.002w205</t>
  </si>
  <si>
    <t>左颈部淋巴结转移腺癌</t>
  </si>
  <si>
    <t>C77.002w21</t>
  </si>
  <si>
    <t>颈部淋巴结转移癌</t>
  </si>
  <si>
    <t>JBLBJZYA</t>
  </si>
  <si>
    <t>C77.002w215</t>
  </si>
  <si>
    <t>左颈淋巴结转移癌</t>
  </si>
  <si>
    <t>ZJLBJZYA</t>
  </si>
  <si>
    <t>C77.002w25</t>
  </si>
  <si>
    <t>颈部淋巴结低分化癌</t>
  </si>
  <si>
    <t>JBLBJDFH</t>
  </si>
  <si>
    <t>C77.002w35</t>
  </si>
  <si>
    <t>颈部淋巴结恶黑转移</t>
  </si>
  <si>
    <t>JBLBJEHZ</t>
  </si>
  <si>
    <t>C77.002w45</t>
  </si>
  <si>
    <t>颈部淋巴结转移</t>
  </si>
  <si>
    <t xml:space="preserve">JBLBJZY </t>
  </si>
  <si>
    <t>C77.002w55</t>
  </si>
  <si>
    <t>颈部淋巴转移癌</t>
  </si>
  <si>
    <t xml:space="preserve">JBLBZYA </t>
  </si>
  <si>
    <t>C77.002w65</t>
  </si>
  <si>
    <t>颈淋巴结转移癌</t>
  </si>
  <si>
    <t xml:space="preserve">JLBJZYA </t>
  </si>
  <si>
    <t>C77.002w75</t>
  </si>
  <si>
    <t>双颈部淋巴结转移性癌</t>
  </si>
  <si>
    <t>SJBLBJZY</t>
  </si>
  <si>
    <t>C77.002w85</t>
  </si>
  <si>
    <t>双颈淋巴结转移癌</t>
  </si>
  <si>
    <t>SJLBJZYA</t>
  </si>
  <si>
    <t>C77.002w95</t>
  </si>
  <si>
    <t>右颈部淋巴结转移癌</t>
  </si>
  <si>
    <t>C77.003</t>
  </si>
  <si>
    <t>腮腺淋巴结继发恶性肿瘤</t>
  </si>
  <si>
    <t>SXLBJJFE</t>
  </si>
  <si>
    <t>C77.003w11</t>
  </si>
  <si>
    <t>腮腺淋巴结继发癌</t>
  </si>
  <si>
    <t>SXLBJJFA</t>
  </si>
  <si>
    <t>C77.004</t>
  </si>
  <si>
    <t>锁骨上淋巴结继发恶性肿瘤</t>
  </si>
  <si>
    <t>SGSLBJJF</t>
  </si>
  <si>
    <t>C77.004w11</t>
  </si>
  <si>
    <t>锁骨上淋巴结继发癌</t>
  </si>
  <si>
    <t>C77.004w15</t>
  </si>
  <si>
    <t>双锁骨上淋巴结转移</t>
  </si>
  <si>
    <t>SSGSLBJZ</t>
  </si>
  <si>
    <t>C77.004w21</t>
  </si>
  <si>
    <t>锁骨上淋巴结转移癌</t>
  </si>
  <si>
    <t>SGSLBJZY</t>
  </si>
  <si>
    <t>C77.004w25</t>
  </si>
  <si>
    <t>双锁骨上淋巴结转移性癌</t>
  </si>
  <si>
    <t>C77.004w35</t>
  </si>
  <si>
    <t>右锁骨淋巴结转移恶黑</t>
  </si>
  <si>
    <t>YSGLBJZY</t>
  </si>
  <si>
    <t>C77.004w45</t>
  </si>
  <si>
    <t>右锁骨上淋巴结转移癌</t>
  </si>
  <si>
    <t>YSGSLBJZ</t>
  </si>
  <si>
    <t>C77.004w55</t>
  </si>
  <si>
    <t>右锁上转移癌</t>
  </si>
  <si>
    <t xml:space="preserve">YSSZYA  </t>
  </si>
  <si>
    <t>C77.004w65</t>
  </si>
  <si>
    <t>左锁骨上淋巴结腺癌</t>
  </si>
  <si>
    <t>ZSGSLBJX</t>
  </si>
  <si>
    <t>C77.004w75</t>
  </si>
  <si>
    <t>左锁骨上淋巴结转移</t>
  </si>
  <si>
    <t>ZSGSLBJZ</t>
  </si>
  <si>
    <t>C77.004w85</t>
  </si>
  <si>
    <t>左锁骨上淋巴结转移癌</t>
  </si>
  <si>
    <t>C77.004w95</t>
  </si>
  <si>
    <t>左锁上淋巴结转移癌</t>
  </si>
  <si>
    <t>ZSSLBJZY</t>
  </si>
  <si>
    <t>C77.005</t>
  </si>
  <si>
    <t>头部淋巴结继发恶性肿瘤</t>
  </si>
  <si>
    <t>TBLBJJFE</t>
  </si>
  <si>
    <t>C77.005w11</t>
  </si>
  <si>
    <t>头部淋巴结继发癌</t>
  </si>
  <si>
    <t>TBLBJJFA</t>
  </si>
  <si>
    <t>C77.006</t>
  </si>
  <si>
    <t>耳部淋巴结继发恶性肿瘤</t>
  </si>
  <si>
    <t>EBLBJJFE</t>
  </si>
  <si>
    <t>C77.006w11</t>
  </si>
  <si>
    <t>耳部淋巴结继发癌</t>
  </si>
  <si>
    <t>EBLBJJFA</t>
  </si>
  <si>
    <t>C77.007</t>
  </si>
  <si>
    <t>面部淋巴结继发恶性肿瘤</t>
  </si>
  <si>
    <t>MBLBJJFE</t>
  </si>
  <si>
    <t>C77.007w11</t>
  </si>
  <si>
    <t>面部淋巴结继发癌</t>
  </si>
  <si>
    <t>MBLBJJFA</t>
  </si>
  <si>
    <t>C77.008</t>
  </si>
  <si>
    <t>颈静脉区淋巴结继发恶性肿瘤</t>
  </si>
  <si>
    <t>JJMQLBJJ</t>
  </si>
  <si>
    <t>C77.008w11</t>
  </si>
  <si>
    <t>颈静脉区淋巴结继发癌</t>
  </si>
  <si>
    <t>C77.009</t>
  </si>
  <si>
    <t>枕部淋巴结继发恶性肿瘤</t>
  </si>
  <si>
    <t>ZBLBJJFE</t>
  </si>
  <si>
    <t>C77.009w11</t>
  </si>
  <si>
    <t>枕部淋巴结继发癌</t>
  </si>
  <si>
    <t>ZBLBJJFA</t>
  </si>
  <si>
    <t>C77.010</t>
  </si>
  <si>
    <t>耳前淋巴结继发恶性肿瘤</t>
  </si>
  <si>
    <t>EQLBJJFE</t>
  </si>
  <si>
    <t>C77.010w11</t>
  </si>
  <si>
    <t>耳前淋巴结继发癌</t>
  </si>
  <si>
    <t>EQLBJJFA</t>
  </si>
  <si>
    <t>C77.011</t>
  </si>
  <si>
    <t>喉前淋巴结继发恶性肿瘤</t>
  </si>
  <si>
    <t>HQLBJJFE</t>
  </si>
  <si>
    <t>C77.011w11</t>
  </si>
  <si>
    <t>喉前淋巴结继发癌</t>
  </si>
  <si>
    <t>HQLBJJFA</t>
  </si>
  <si>
    <t>C77.012</t>
  </si>
  <si>
    <t>气管前淋巴结继发恶性肿瘤</t>
  </si>
  <si>
    <t>QGQLBJJF</t>
  </si>
  <si>
    <t>C77.012w11</t>
  </si>
  <si>
    <t>气管前淋巴结继发癌</t>
  </si>
  <si>
    <t>C77.013</t>
  </si>
  <si>
    <t>咽后淋巴结继发恶性肿瘤</t>
  </si>
  <si>
    <t>YHLBJJFE</t>
  </si>
  <si>
    <t>C77.013w11</t>
  </si>
  <si>
    <t>咽后淋巴结继发癌</t>
  </si>
  <si>
    <t>YHLBJJFA</t>
  </si>
  <si>
    <t>C77.014</t>
  </si>
  <si>
    <t>斜角肌淋巴结继发恶性肿瘤</t>
  </si>
  <si>
    <t>XJJLBJJF</t>
  </si>
  <si>
    <t>C77.014w11</t>
  </si>
  <si>
    <t>斜角肌淋巴结继发癌</t>
  </si>
  <si>
    <t>C77.015</t>
  </si>
  <si>
    <t>舌下淋巴结继发恶性肿瘤</t>
  </si>
  <si>
    <t>C77.015w11</t>
  </si>
  <si>
    <t>舌下淋巴结继发癌</t>
  </si>
  <si>
    <t>C77.016</t>
  </si>
  <si>
    <t>下颌下淋巴结继发恶性肿瘤</t>
  </si>
  <si>
    <t>XHXLBJJF</t>
  </si>
  <si>
    <t>C77.016w11</t>
  </si>
  <si>
    <t>下颌下淋巴结继发癌</t>
  </si>
  <si>
    <t>C77.017</t>
  </si>
  <si>
    <t>颏下淋巴结继发恶性肿瘤</t>
  </si>
  <si>
    <t>KXLBJJFE</t>
  </si>
  <si>
    <t>C77.017w11</t>
  </si>
  <si>
    <t>颏下淋巴结继发癌</t>
  </si>
  <si>
    <t>KXLBJJFA</t>
  </si>
  <si>
    <t>C77.018</t>
  </si>
  <si>
    <t>上颌下淋巴结继发恶性肿瘤</t>
  </si>
  <si>
    <t>SHXLBJJF</t>
  </si>
  <si>
    <t>C77.018w11</t>
  </si>
  <si>
    <t>上颌下淋巴结继发癌</t>
  </si>
  <si>
    <t>C77.101</t>
  </si>
  <si>
    <t>肺门淋巴结继发恶性肿瘤</t>
  </si>
  <si>
    <t>FMLBJJFE</t>
  </si>
  <si>
    <t>C77.101w11</t>
  </si>
  <si>
    <t>肺门淋巴结继发癌</t>
  </si>
  <si>
    <t>FMLBJJFA</t>
  </si>
  <si>
    <t>C77.101w15</t>
  </si>
  <si>
    <t>肺门淋巴结</t>
  </si>
  <si>
    <t xml:space="preserve">FMLBJ   </t>
  </si>
  <si>
    <t>C77.102</t>
  </si>
  <si>
    <t>胸内淋巴结继发恶性肿瘤</t>
  </si>
  <si>
    <t>XNLBJJFE</t>
  </si>
  <si>
    <t>C77.102w11</t>
  </si>
  <si>
    <t>胸内淋巴结继发癌</t>
  </si>
  <si>
    <t>XNLBJJFA</t>
  </si>
  <si>
    <t>C77.103</t>
  </si>
  <si>
    <t>纵隔淋巴结继发恶性肿瘤</t>
  </si>
  <si>
    <t>ZGLBJJFE</t>
  </si>
  <si>
    <t>C77.103w11</t>
  </si>
  <si>
    <t>纵隔淋巴结继发癌</t>
  </si>
  <si>
    <t>ZGLBJJFA</t>
  </si>
  <si>
    <t>C77.103w15</t>
  </si>
  <si>
    <t>纵隔淋巴结转移</t>
  </si>
  <si>
    <t xml:space="preserve">ZGLBJZY </t>
  </si>
  <si>
    <t>C77.104</t>
  </si>
  <si>
    <t>支气管淋巴结继发恶性肿瘤</t>
  </si>
  <si>
    <t>ZQGLBJJF</t>
  </si>
  <si>
    <t>C77.104w11</t>
  </si>
  <si>
    <t>支气管淋巴结继发癌</t>
  </si>
  <si>
    <t>C77.106</t>
  </si>
  <si>
    <t>膈淋巴结继发恶性肿瘤</t>
  </si>
  <si>
    <t>GLBJJFEX</t>
  </si>
  <si>
    <t>C77.106w11</t>
  </si>
  <si>
    <t>膈淋巴结继发癌</t>
  </si>
  <si>
    <t xml:space="preserve">GLBJJFA </t>
  </si>
  <si>
    <t>C77.107</t>
  </si>
  <si>
    <t>支气管肺淋巴结继发恶性肿瘤</t>
  </si>
  <si>
    <t>ZQGFLBJJ</t>
  </si>
  <si>
    <t>C77.107w11</t>
  </si>
  <si>
    <t>支气管肺淋巴结继发癌</t>
  </si>
  <si>
    <t>C77.108</t>
  </si>
  <si>
    <t>食管淋巴结继发恶性肿瘤</t>
  </si>
  <si>
    <t>SGLBJJFE</t>
  </si>
  <si>
    <t>C77.108w11</t>
  </si>
  <si>
    <t>食管淋巴结继发癌</t>
  </si>
  <si>
    <t>SGLBJJFA</t>
  </si>
  <si>
    <t>C77.109</t>
  </si>
  <si>
    <t>无名动静脉淋巴结继发恶性肿瘤</t>
  </si>
  <si>
    <t>WMDJMLBJ</t>
  </si>
  <si>
    <t>C77.109w11</t>
  </si>
  <si>
    <t>无名动静脉淋巴结继发癌</t>
  </si>
  <si>
    <t>C77.110</t>
  </si>
  <si>
    <t>肋间淋巴结继发恶性肿瘤</t>
  </si>
  <si>
    <t>LJLBJJFE</t>
  </si>
  <si>
    <t>C77.110w11</t>
  </si>
  <si>
    <t>肋间淋巴结继发癌</t>
  </si>
  <si>
    <t>LJLBJJFA</t>
  </si>
  <si>
    <t>C77.111</t>
  </si>
  <si>
    <t>胸骨旁淋巴结继发恶性肿瘤</t>
  </si>
  <si>
    <t>XGPLBJJF</t>
  </si>
  <si>
    <t>C77.111w11</t>
  </si>
  <si>
    <t>胸骨旁淋巴结继发癌</t>
  </si>
  <si>
    <t>C77.112</t>
  </si>
  <si>
    <t>肺淋巴结继发恶性肿瘤</t>
  </si>
  <si>
    <t>FLBJJFEX</t>
  </si>
  <si>
    <t>C77.112w11</t>
  </si>
  <si>
    <t>肺淋巴结继发癌</t>
  </si>
  <si>
    <t xml:space="preserve">FLBJJFA </t>
  </si>
  <si>
    <t>C77.113</t>
  </si>
  <si>
    <t>胸部淋巴结继发恶性肿瘤</t>
  </si>
  <si>
    <t>XBLBJJFE</t>
  </si>
  <si>
    <t>C77.113w11</t>
  </si>
  <si>
    <t>胸部淋巴结继发癌</t>
  </si>
  <si>
    <t>XBLBJJFA</t>
  </si>
  <si>
    <t>C77.114</t>
  </si>
  <si>
    <t>气管淋巴结继发恶性肿瘤</t>
  </si>
  <si>
    <t>QGLBJJFE</t>
  </si>
  <si>
    <t>C77.114w11</t>
  </si>
  <si>
    <t>气管淋巴结继发癌</t>
  </si>
  <si>
    <t>QGLBJJFA</t>
  </si>
  <si>
    <t>C77.115</t>
  </si>
  <si>
    <t>气管支气管淋巴结继发恶性肿瘤</t>
  </si>
  <si>
    <t>QGZQGLBJ</t>
  </si>
  <si>
    <t>C77.115w11</t>
  </si>
  <si>
    <t>气管支气管淋巴结继发癌</t>
  </si>
  <si>
    <t>C77.201</t>
  </si>
  <si>
    <t>贲门淋巴结继发恶性肿瘤</t>
  </si>
  <si>
    <t>BMLBJJFE</t>
  </si>
  <si>
    <t>C77.201w11</t>
  </si>
  <si>
    <t>贲门淋巴结继发癌</t>
  </si>
  <si>
    <t>BMLBJJFA</t>
  </si>
  <si>
    <t>C77.202</t>
  </si>
  <si>
    <t>肠系膜淋巴结继发恶性肿瘤</t>
  </si>
  <si>
    <t>CXMLBJJF</t>
  </si>
  <si>
    <t>C77.202w11</t>
  </si>
  <si>
    <t>肠系膜淋巴结继发癌</t>
  </si>
  <si>
    <t>C77.203</t>
  </si>
  <si>
    <t>腹腔淋巴结继发恶性肿瘤</t>
  </si>
  <si>
    <t>FQLBJJFE</t>
  </si>
  <si>
    <t>C77.203w11</t>
  </si>
  <si>
    <t>腹腔淋巴结继发癌</t>
  </si>
  <si>
    <t>FQLBJJFA</t>
  </si>
  <si>
    <t>C77.203w15</t>
  </si>
  <si>
    <t>腹腔淋巴结转移</t>
  </si>
  <si>
    <t xml:space="preserve">FQLBJZY </t>
  </si>
  <si>
    <t>C77.203w21</t>
  </si>
  <si>
    <t>腹腔淋巴结转移癌</t>
  </si>
  <si>
    <t>FQLBJZYA</t>
  </si>
  <si>
    <t>C77.204</t>
  </si>
  <si>
    <t>肝门淋巴结继发恶性肿瘤</t>
  </si>
  <si>
    <t>GMLBJJFE</t>
  </si>
  <si>
    <t>C77.204w11</t>
  </si>
  <si>
    <t>肝门淋巴结继发癌</t>
  </si>
  <si>
    <t>GMLBJJFA</t>
  </si>
  <si>
    <t>C77.205</t>
  </si>
  <si>
    <t>脾门淋巴结继发恶性肿瘤</t>
  </si>
  <si>
    <t>PMLBJJFE</t>
  </si>
  <si>
    <t>C77.205w11</t>
  </si>
  <si>
    <t>脾门淋巴结继发癌</t>
  </si>
  <si>
    <t>PMLBJJFA</t>
  </si>
  <si>
    <t>C77.206</t>
  </si>
  <si>
    <t>腹内淋巴结继发恶性肿瘤</t>
  </si>
  <si>
    <t>FNLBJJFE</t>
  </si>
  <si>
    <t>C77.206w11</t>
  </si>
  <si>
    <t>腹内淋巴结继发癌</t>
  </si>
  <si>
    <t>FNLBJJFA</t>
  </si>
  <si>
    <t>C77.207</t>
  </si>
  <si>
    <t>胃淋巴结继发恶性肿瘤</t>
  </si>
  <si>
    <t>WLBJJFEX</t>
  </si>
  <si>
    <t>C77.207w11</t>
  </si>
  <si>
    <t>胃淋巴结继发癌</t>
  </si>
  <si>
    <t xml:space="preserve">WLBJJFA </t>
  </si>
  <si>
    <t>C77.208</t>
  </si>
  <si>
    <t>腹部淋巴结继发恶性肿瘤</t>
  </si>
  <si>
    <t>FBLBJJFE</t>
  </si>
  <si>
    <t>C77.208w11</t>
  </si>
  <si>
    <t>腹部淋巴结继发癌</t>
  </si>
  <si>
    <t>FBLBJJFA</t>
  </si>
  <si>
    <t>C77.209</t>
  </si>
  <si>
    <t>主动脉淋巴结继发恶性肿瘤</t>
  </si>
  <si>
    <t>ZDMLBJJF</t>
  </si>
  <si>
    <t>C77.209w11</t>
  </si>
  <si>
    <t>主动脉淋巴结继发癌</t>
  </si>
  <si>
    <t>C77.210</t>
  </si>
  <si>
    <t>结肠淋巴结继发恶性肿瘤</t>
  </si>
  <si>
    <t>JCLBJJFE</t>
  </si>
  <si>
    <t>C77.210w11</t>
  </si>
  <si>
    <t>结肠淋巴结继发癌</t>
  </si>
  <si>
    <t>JCLBJJFA</t>
  </si>
  <si>
    <t>C77.211</t>
  </si>
  <si>
    <t>胆总管淋巴结继发恶性肿瘤</t>
  </si>
  <si>
    <t>DZGLBJJF</t>
  </si>
  <si>
    <t>C77.211w11</t>
  </si>
  <si>
    <t>胆总管淋巴结继发癌</t>
  </si>
  <si>
    <t>C77.212</t>
  </si>
  <si>
    <t>肝淋巴结继发恶性肿瘤</t>
  </si>
  <si>
    <t>C77.212w11</t>
  </si>
  <si>
    <t>肝淋巴结继发癌</t>
  </si>
  <si>
    <t>C77.213</t>
  </si>
  <si>
    <t>回结肠淋巴结继发恶性肿瘤</t>
  </si>
  <si>
    <t>HJCLBJJF</t>
  </si>
  <si>
    <t>C77.213w11</t>
  </si>
  <si>
    <t>回结肠淋巴结继发癌</t>
  </si>
  <si>
    <t>C77.214</t>
  </si>
  <si>
    <t>肠系膜下淋巴结继发恶性肿瘤</t>
  </si>
  <si>
    <t>CXMXLBJJ</t>
  </si>
  <si>
    <t>C77.214w11</t>
  </si>
  <si>
    <t>肠系膜下淋巴结继发癌</t>
  </si>
  <si>
    <t>C77.215</t>
  </si>
  <si>
    <t>肠淋巴结继发恶性肿瘤</t>
  </si>
  <si>
    <t>CLBJJFEX</t>
  </si>
  <si>
    <t>C77.215w11</t>
  </si>
  <si>
    <t>肠淋巴结继发癌</t>
  </si>
  <si>
    <t xml:space="preserve">CLBJJFA </t>
  </si>
  <si>
    <t>C77.216</t>
  </si>
  <si>
    <t>腰部淋巴结继发恶性肿瘤</t>
  </si>
  <si>
    <t>YBLBJJFE</t>
  </si>
  <si>
    <t>C77.216w11</t>
  </si>
  <si>
    <t>腰部淋巴结继发癌</t>
  </si>
  <si>
    <t>YBLBJJFA</t>
  </si>
  <si>
    <t>C77.217</t>
  </si>
  <si>
    <t>中结肠淋巴结继发恶性肿瘤</t>
  </si>
  <si>
    <t>ZJCLBJJF</t>
  </si>
  <si>
    <t>C77.217w11</t>
  </si>
  <si>
    <t>中结肠淋巴结继发癌</t>
  </si>
  <si>
    <t>C77.218</t>
  </si>
  <si>
    <t>胰腺淋巴结继发恶性肿瘤</t>
  </si>
  <si>
    <t>YXLBJJFE</t>
  </si>
  <si>
    <t>C77.218w11</t>
  </si>
  <si>
    <t>胰腺淋巴结继发癌</t>
  </si>
  <si>
    <t>YXLBJJFA</t>
  </si>
  <si>
    <t>C77.219</t>
  </si>
  <si>
    <t>主动脉旁淋巴结继发恶性肿瘤</t>
  </si>
  <si>
    <t>ZDMPLBJJ</t>
  </si>
  <si>
    <t>C77.219w11</t>
  </si>
  <si>
    <t>主动脉旁淋巴结继发癌</t>
  </si>
  <si>
    <t>C77.220</t>
  </si>
  <si>
    <t>主动脉周淋巴结继发恶性肿瘤</t>
  </si>
  <si>
    <t>ZDMZLBJJ</t>
  </si>
  <si>
    <t>C77.220w11</t>
  </si>
  <si>
    <t>主动脉周淋巴结继发癌</t>
  </si>
  <si>
    <t>C77.221</t>
  </si>
  <si>
    <t>胰腺周淋巴结继发恶性肿瘤</t>
  </si>
  <si>
    <t>YXZLBJJF</t>
  </si>
  <si>
    <t>C77.221w11</t>
  </si>
  <si>
    <t>胰腺周淋巴结继发癌</t>
  </si>
  <si>
    <t>C77.222</t>
  </si>
  <si>
    <t>幽门淋巴结继发恶性肿瘤</t>
  </si>
  <si>
    <t>YMLBJJFE</t>
  </si>
  <si>
    <t>C77.222w11</t>
  </si>
  <si>
    <t>幽门淋巴结继发癌</t>
  </si>
  <si>
    <t>YMLBJJFA</t>
  </si>
  <si>
    <t>C77.223</t>
  </si>
  <si>
    <t>腹膜后淋巴结继发恶性肿瘤</t>
  </si>
  <si>
    <t>FMHLBJJF</t>
  </si>
  <si>
    <t>C77.224</t>
  </si>
  <si>
    <t>脾淋巴结继发恶性肿瘤</t>
  </si>
  <si>
    <t>PLBJJFEX</t>
  </si>
  <si>
    <t>C77.224w11</t>
  </si>
  <si>
    <t>脾淋巴结继发癌</t>
  </si>
  <si>
    <t xml:space="preserve">PLBJJFA </t>
  </si>
  <si>
    <t>C77.225</t>
  </si>
  <si>
    <t>肠系膜上淋巴结继发恶性肿瘤</t>
  </si>
  <si>
    <t>CXMSLBJJ</t>
  </si>
  <si>
    <t>C77.225w11</t>
  </si>
  <si>
    <t>肠系膜上淋巴结继发癌</t>
  </si>
  <si>
    <t>C77.301</t>
  </si>
  <si>
    <t>腋窝淋巴结继发恶性肿瘤</t>
  </si>
  <si>
    <t>YWLBJJFE</t>
  </si>
  <si>
    <t>C77.301w11</t>
  </si>
  <si>
    <t>腋窝淋巴结继发癌</t>
  </si>
  <si>
    <t>YWLBJJFA</t>
  </si>
  <si>
    <t>C77.301w15</t>
  </si>
  <si>
    <t>腋窝淋巴结转移癌</t>
  </si>
  <si>
    <t>YWLBJZYA</t>
  </si>
  <si>
    <t>C77.301w25</t>
  </si>
  <si>
    <t>右腋窝淋巴结转移癌</t>
  </si>
  <si>
    <t>YYWLBJZY</t>
  </si>
  <si>
    <t>C77.301w35</t>
  </si>
  <si>
    <t>右腋窝淋巴结转移性恶性黑色素瘤</t>
  </si>
  <si>
    <t>C77.301w45</t>
  </si>
  <si>
    <t>左腋窝淋巴结转移癌</t>
  </si>
  <si>
    <t>ZYWLBJZY</t>
  </si>
  <si>
    <t>C77.301w55</t>
  </si>
  <si>
    <t>左腋窝淋巴结转移性黑色素瘤</t>
  </si>
  <si>
    <t>C77.302</t>
  </si>
  <si>
    <t>腋下淋巴结继发恶性肿瘤</t>
  </si>
  <si>
    <t>C77.302w11</t>
  </si>
  <si>
    <t>腋下淋巴结继发癌</t>
  </si>
  <si>
    <t>C77.302w15</t>
  </si>
  <si>
    <t>腋淋巴转移癌</t>
  </si>
  <si>
    <t xml:space="preserve">YLBZYA  </t>
  </si>
  <si>
    <t>C77.302w25</t>
  </si>
  <si>
    <t>腋下淋巴结转移癌</t>
  </si>
  <si>
    <t>YXLBJZYA</t>
  </si>
  <si>
    <t>C77.302w35</t>
  </si>
  <si>
    <t>右腋淋巴结转移癌</t>
  </si>
  <si>
    <t>YYLBJZYA</t>
  </si>
  <si>
    <t>C77.302w45</t>
  </si>
  <si>
    <t>右腋下淋巴结转移癌</t>
  </si>
  <si>
    <t>YYXLBJZY</t>
  </si>
  <si>
    <t>C77.302w55</t>
  </si>
  <si>
    <t>左腋下淋巴结恶黑转移</t>
  </si>
  <si>
    <t>ZYXLBJEH</t>
  </si>
  <si>
    <t>C77.302w65</t>
  </si>
  <si>
    <t>左腋下淋巴结转移癌</t>
  </si>
  <si>
    <t>ZYXLBJZY</t>
  </si>
  <si>
    <t>C77.303</t>
  </si>
  <si>
    <t>肱骨内上髁淋巴结继发恶性肿瘤</t>
  </si>
  <si>
    <t>GGNSKLBJ</t>
  </si>
  <si>
    <t>C77.303w11</t>
  </si>
  <si>
    <t>肱骨内上髁淋巴结继发癌</t>
  </si>
  <si>
    <t>C77.304</t>
  </si>
  <si>
    <t>胸壁淋巴结继发恶性肿瘤</t>
  </si>
  <si>
    <t>C77.304w11</t>
  </si>
  <si>
    <t>胸壁淋巴结继发癌</t>
  </si>
  <si>
    <t>C77.305</t>
  </si>
  <si>
    <t>臂淋巴结继发恶性肿瘤</t>
  </si>
  <si>
    <t>BLBJJFEX</t>
  </si>
  <si>
    <t>C77.305w11</t>
  </si>
  <si>
    <t>臂淋巴结继发癌</t>
  </si>
  <si>
    <t xml:space="preserve">BLBJJFA </t>
  </si>
  <si>
    <t>C77.306</t>
  </si>
  <si>
    <t>肘淋巴结继发恶性肿瘤</t>
  </si>
  <si>
    <t>ZLBJJFEX</t>
  </si>
  <si>
    <t>C77.306w11</t>
  </si>
  <si>
    <t>肘淋巴结继发癌</t>
  </si>
  <si>
    <t xml:space="preserve">ZLBJJFA </t>
  </si>
  <si>
    <t>C77.307</t>
  </si>
  <si>
    <t>锁骨下淋巴结继发恶性肿瘤</t>
  </si>
  <si>
    <t>SGXLBJJF</t>
  </si>
  <si>
    <t>C77.307w11</t>
  </si>
  <si>
    <t>锁骨下淋巴结继发癌</t>
  </si>
  <si>
    <t>C77.308</t>
  </si>
  <si>
    <t>上肢淋巴结继发恶性肿瘤</t>
  </si>
  <si>
    <t>SZLBJJFE</t>
  </si>
  <si>
    <t>C77.308w11</t>
  </si>
  <si>
    <t>上肢淋巴结继发癌</t>
  </si>
  <si>
    <t>SZLBJJFA</t>
  </si>
  <si>
    <t>C77.310</t>
  </si>
  <si>
    <t>肩胛下淋巴结继发恶性肿瘤</t>
  </si>
  <si>
    <t>JJXLBJJF</t>
  </si>
  <si>
    <t>C77.310w11</t>
  </si>
  <si>
    <t>肩胛下淋巴结继发癌</t>
  </si>
  <si>
    <t>C77.401</t>
  </si>
  <si>
    <t>腹股沟淋巴结继发恶性肿瘤</t>
  </si>
  <si>
    <t>FGGLBJJF</t>
  </si>
  <si>
    <t>C77.401w11</t>
  </si>
  <si>
    <t>腹股沟淋巴结继发癌</t>
  </si>
  <si>
    <t>C77.401w15</t>
  </si>
  <si>
    <t>右腹股沟淋巴结转移性黑色素瘤</t>
  </si>
  <si>
    <t>YFGGLBJZ</t>
  </si>
  <si>
    <t>C77.402</t>
  </si>
  <si>
    <t>下肢淋巴结继发恶性肿瘤</t>
  </si>
  <si>
    <t>XZLBJJFE</t>
  </si>
  <si>
    <t>C77.402w11</t>
  </si>
  <si>
    <t>下肢淋巴结继发癌</t>
  </si>
  <si>
    <t>XZLBJJFA</t>
  </si>
  <si>
    <t>C77.403w11</t>
  </si>
  <si>
    <t>腹膜后淋巴结继发癌</t>
  </si>
  <si>
    <t>C77.403w15</t>
  </si>
  <si>
    <t>腹膜后淋巴结</t>
  </si>
  <si>
    <t xml:space="preserve">FMHLBJ  </t>
  </si>
  <si>
    <t>C77.404</t>
  </si>
  <si>
    <t>腹股沟区淋巴结继发恶性肿瘤</t>
  </si>
  <si>
    <t>FGGQLBJJ</t>
  </si>
  <si>
    <t>C77.404w11</t>
  </si>
  <si>
    <t>腹股沟区淋巴结继发癌</t>
  </si>
  <si>
    <t>C77.405</t>
  </si>
  <si>
    <t>腿淋巴结继发恶性肿瘤</t>
  </si>
  <si>
    <t>TLBJJFEX</t>
  </si>
  <si>
    <t>C77.405w11</t>
  </si>
  <si>
    <t>腿淋巴结继发癌</t>
  </si>
  <si>
    <t xml:space="preserve">TLBJJFA </t>
  </si>
  <si>
    <t>C77.406</t>
  </si>
  <si>
    <t>股淋巴结继发恶性肿瘤</t>
  </si>
  <si>
    <t>C77.406w11</t>
  </si>
  <si>
    <t>股淋巴结继发癌</t>
  </si>
  <si>
    <t>C77.407</t>
  </si>
  <si>
    <t>腹股沟深淋巴结继发恶性肿瘤</t>
  </si>
  <si>
    <t>FGGSLBJJ</t>
  </si>
  <si>
    <t>C77.407w11</t>
  </si>
  <si>
    <t>腹股沟深淋巴结继发癌</t>
  </si>
  <si>
    <t>C77.408</t>
  </si>
  <si>
    <t>克洛凯淋巴结继发恶性肿瘤</t>
  </si>
  <si>
    <t>KLKLBJJF</t>
  </si>
  <si>
    <t>C77.408w11</t>
  </si>
  <si>
    <t>克洛凯淋巴结继发癌</t>
  </si>
  <si>
    <t>C77.409</t>
  </si>
  <si>
    <t>罗森米勒淋巴结继发恶性肿瘤</t>
  </si>
  <si>
    <t>LSMLLBJJ</t>
  </si>
  <si>
    <t>C77.409w11</t>
  </si>
  <si>
    <t>罗森米勒淋巴结继发癌</t>
  </si>
  <si>
    <t>C77.410</t>
  </si>
  <si>
    <t>腘淋巴结继发恶性肿瘤</t>
  </si>
  <si>
    <t>LBJJFEXZ</t>
  </si>
  <si>
    <t>C77.410w11</t>
  </si>
  <si>
    <t>腘淋巴结继发癌</t>
  </si>
  <si>
    <t xml:space="preserve">LBJJFA  </t>
  </si>
  <si>
    <t>C77.411</t>
  </si>
  <si>
    <t>腹股沟下淋巴结继发恶性肿瘤</t>
  </si>
  <si>
    <t>FGGXLBJJ</t>
  </si>
  <si>
    <t>C77.411w11</t>
  </si>
  <si>
    <t>腹股沟下淋巴结继发癌</t>
  </si>
  <si>
    <t>C77.412</t>
  </si>
  <si>
    <t>胫淋巴结继发恶性肿瘤</t>
  </si>
  <si>
    <t>JLBJJFEX</t>
  </si>
  <si>
    <t>C77.412w11</t>
  </si>
  <si>
    <t>胫淋巴结继发癌</t>
  </si>
  <si>
    <t xml:space="preserve">JLBJJFA </t>
  </si>
  <si>
    <t>C77.501</t>
  </si>
  <si>
    <t>盆腔淋巴结继发恶性肿瘤</t>
  </si>
  <si>
    <t>PQLBJJFE</t>
  </si>
  <si>
    <t>C77.501w11</t>
  </si>
  <si>
    <t>盆腔淋巴结继发癌</t>
  </si>
  <si>
    <t>PQLBJJFA</t>
  </si>
  <si>
    <t>C77.501w15</t>
  </si>
  <si>
    <t>盆腔淋巴结转移</t>
  </si>
  <si>
    <t xml:space="preserve">PQLBJZY </t>
  </si>
  <si>
    <t>C77.502</t>
  </si>
  <si>
    <t>髂淋巴结继发恶性肿瘤</t>
  </si>
  <si>
    <t>QLBJJFEX</t>
  </si>
  <si>
    <t>C77.502w11</t>
  </si>
  <si>
    <t>髂淋巴结继发癌</t>
  </si>
  <si>
    <t xml:space="preserve">QLBJJFA </t>
  </si>
  <si>
    <t>C77.502w15</t>
  </si>
  <si>
    <t>左髂血管旁淋巴结转移</t>
  </si>
  <si>
    <t>ZQXGPLBJ</t>
  </si>
  <si>
    <t>C77.503</t>
  </si>
  <si>
    <t>子宫旁淋巴腺继发恶性肿瘤</t>
  </si>
  <si>
    <t>ZGPLBXJF</t>
  </si>
  <si>
    <t>C77.503w11</t>
  </si>
  <si>
    <t>子宫旁淋巴腺继发癌</t>
  </si>
  <si>
    <t>C77.504</t>
  </si>
  <si>
    <t>骶淋巴结继发恶性肿瘤</t>
  </si>
  <si>
    <t>DLBJJFEX</t>
  </si>
  <si>
    <t>C77.504w11</t>
  </si>
  <si>
    <t>骶淋巴结继发癌</t>
  </si>
  <si>
    <t xml:space="preserve">DLBJJFA </t>
  </si>
  <si>
    <t>C77.505</t>
  </si>
  <si>
    <t>下腹部淋巴结继发恶性肿瘤</t>
  </si>
  <si>
    <t>XFBLBJJF</t>
  </si>
  <si>
    <t>C77.505w11</t>
  </si>
  <si>
    <t>下腹部淋巴结继发癌</t>
  </si>
  <si>
    <t>C77.506</t>
  </si>
  <si>
    <t>上腹下淋巴结继发恶性肿瘤</t>
  </si>
  <si>
    <t>SFXLBJJF</t>
  </si>
  <si>
    <t>C77.506w11</t>
  </si>
  <si>
    <t>上腹下淋巴结继发癌</t>
  </si>
  <si>
    <t>C77.507</t>
  </si>
  <si>
    <t>盆腔内淋巴结继发恶性肿瘤</t>
  </si>
  <si>
    <t>PQNLBJJF</t>
  </si>
  <si>
    <t>C77.507w11</t>
  </si>
  <si>
    <t>盆腔内淋巴结继发癌</t>
  </si>
  <si>
    <t>C77.508</t>
  </si>
  <si>
    <t>闭孔淋巴结继发恶性肿瘤</t>
  </si>
  <si>
    <t>BKLBJJFE</t>
  </si>
  <si>
    <t>C77.508w11</t>
  </si>
  <si>
    <t>闭孔淋巴结继发癌</t>
  </si>
  <si>
    <t>BKLBJJFA</t>
  </si>
  <si>
    <t>C77.509</t>
  </si>
  <si>
    <t>宫颈旁淋巴结继发恶性肿瘤</t>
  </si>
  <si>
    <t>GJPLBJJF</t>
  </si>
  <si>
    <t>C77.509w11</t>
  </si>
  <si>
    <t>宫颈旁淋巴结继发癌</t>
  </si>
  <si>
    <t>C77.510</t>
  </si>
  <si>
    <t>耻骨联合前淋巴结继发恶性肿瘤</t>
  </si>
  <si>
    <t>CGLHQLBJ</t>
  </si>
  <si>
    <t>C77.510w11</t>
  </si>
  <si>
    <t>耻骨联合前淋巴结继发癌</t>
  </si>
  <si>
    <t>C77.801</t>
  </si>
  <si>
    <t>颌下,锁骨上淋巴结继发恶性肿瘤</t>
  </si>
  <si>
    <t>HX,SGSLB</t>
  </si>
  <si>
    <t>C77.801w11</t>
  </si>
  <si>
    <t>颌下锁骨上淋巴结继发癌</t>
  </si>
  <si>
    <t>HXSGSLBJ</t>
  </si>
  <si>
    <t>C77.802</t>
  </si>
  <si>
    <t>多处淋巴结继发恶性肿瘤</t>
  </si>
  <si>
    <t>DCLBJJFE</t>
  </si>
  <si>
    <t>C77.802w11</t>
  </si>
  <si>
    <t>多处淋巴结继发癌</t>
  </si>
  <si>
    <t>DCLBJJFA</t>
  </si>
  <si>
    <t>C77.802w15</t>
  </si>
  <si>
    <t>浅表淋巴结转移性腺癌</t>
  </si>
  <si>
    <t>QBLBJZYX</t>
  </si>
  <si>
    <t>C77.901</t>
  </si>
  <si>
    <t>淋巴结继发恶性肿瘤</t>
  </si>
  <si>
    <t>C77.901w11</t>
  </si>
  <si>
    <t>淋巴结继发癌</t>
  </si>
  <si>
    <t>C77.901w15</t>
  </si>
  <si>
    <t>淋巴结转移</t>
  </si>
  <si>
    <t xml:space="preserve">LBJZY   </t>
  </si>
  <si>
    <t>C77.901w25</t>
  </si>
  <si>
    <t>淋巴结转移癌</t>
  </si>
  <si>
    <t xml:space="preserve">LBJZYA  </t>
  </si>
  <si>
    <t>C77.901w35</t>
  </si>
  <si>
    <t>淋巴结转移癌晚期</t>
  </si>
  <si>
    <t>LBJZYAWQ</t>
  </si>
  <si>
    <t>C77.901w45</t>
  </si>
  <si>
    <t>淋巴结转移腺癌</t>
  </si>
  <si>
    <t xml:space="preserve">LBJZYXA </t>
  </si>
  <si>
    <t>C77.901w55</t>
  </si>
  <si>
    <t>淋巴结转移性癌</t>
  </si>
  <si>
    <t>C77.901w65</t>
  </si>
  <si>
    <t>右侧淋巴结转移癌</t>
  </si>
  <si>
    <t>YCLBJZYA</t>
  </si>
  <si>
    <t>C77.901w75</t>
  </si>
  <si>
    <t>左淋巴结转移癌</t>
  </si>
  <si>
    <t xml:space="preserve">ZLBJZYA </t>
  </si>
  <si>
    <t>C77.902</t>
  </si>
  <si>
    <t>淋巴结恶性肿瘤</t>
  </si>
  <si>
    <t xml:space="preserve">LBJEXZL </t>
  </si>
  <si>
    <t>C77.902w11</t>
  </si>
  <si>
    <t>淋巴结癌</t>
  </si>
  <si>
    <t xml:space="preserve">LBJA    </t>
  </si>
  <si>
    <t>C77.902w15</t>
  </si>
  <si>
    <t>淋巴结腺癌</t>
  </si>
  <si>
    <t xml:space="preserve">LBJXA   </t>
  </si>
  <si>
    <t>C78.0001</t>
  </si>
  <si>
    <t>肺继发恶性肿瘤</t>
  </si>
  <si>
    <t xml:space="preserve">FJFEXZL </t>
  </si>
  <si>
    <t>C78.0002</t>
  </si>
  <si>
    <t>支气管继发恶性肿瘤</t>
  </si>
  <si>
    <t>ZQGJFEXZ</t>
  </si>
  <si>
    <t>C78.0003</t>
  </si>
  <si>
    <t>支气管软骨继发恶性肿瘤</t>
  </si>
  <si>
    <t>ZQGRGJFE</t>
  </si>
  <si>
    <t>C78.001w11</t>
  </si>
  <si>
    <t>肺继发癌</t>
  </si>
  <si>
    <t xml:space="preserve">FJFA    </t>
  </si>
  <si>
    <t>C78.001w15</t>
  </si>
  <si>
    <t>多发肺转移</t>
  </si>
  <si>
    <t xml:space="preserve">DFFZY   </t>
  </si>
  <si>
    <t>C78.001w25</t>
  </si>
  <si>
    <t>肺M</t>
  </si>
  <si>
    <t xml:space="preserve">FM      </t>
  </si>
  <si>
    <t>C78.001w35</t>
  </si>
  <si>
    <t>肺腺ca术后转移</t>
  </si>
  <si>
    <t>FXCASHZY</t>
  </si>
  <si>
    <t>C78.001w45</t>
  </si>
  <si>
    <t>肺转移</t>
  </si>
  <si>
    <t xml:space="preserve">FZY     </t>
  </si>
  <si>
    <t>C78.001w55</t>
  </si>
  <si>
    <t>肺转移癌</t>
  </si>
  <si>
    <t>C78.001w65</t>
  </si>
  <si>
    <t>双肺转移癌</t>
  </si>
  <si>
    <t xml:space="preserve">SFZYA   </t>
  </si>
  <si>
    <t>C78.001w75</t>
  </si>
  <si>
    <t>转移性肺癌</t>
  </si>
  <si>
    <t xml:space="preserve">ZYXFA   </t>
  </si>
  <si>
    <t>C78.002w11</t>
  </si>
  <si>
    <t>支气管继发癌</t>
  </si>
  <si>
    <t xml:space="preserve">ZQGJFA  </t>
  </si>
  <si>
    <t>C78.003w11</t>
  </si>
  <si>
    <t>支气管软骨继发癌</t>
  </si>
  <si>
    <t>ZQGRGJFA</t>
  </si>
  <si>
    <t>C78.0101</t>
  </si>
  <si>
    <t>右肺继发恶性肿瘤</t>
  </si>
  <si>
    <t>YFJFEXZL</t>
  </si>
  <si>
    <t>C78.0101w11</t>
  </si>
  <si>
    <t>右肺继发癌</t>
  </si>
  <si>
    <t xml:space="preserve">YFJFA   </t>
  </si>
  <si>
    <t>C78.0101w15</t>
  </si>
  <si>
    <t>右下肺转移性黑色素瘤</t>
  </si>
  <si>
    <t>YXFZYXHS</t>
  </si>
  <si>
    <t>C78.0102</t>
  </si>
  <si>
    <t>右支气管继发恶性肿瘤</t>
  </si>
  <si>
    <t>YZQGJFEX</t>
  </si>
  <si>
    <t>C78.0102w11</t>
  </si>
  <si>
    <t>右支气管继发癌</t>
  </si>
  <si>
    <t xml:space="preserve">YZQGJFA </t>
  </si>
  <si>
    <t>C78.0103</t>
  </si>
  <si>
    <t>右支气管软骨继发恶性肿瘤</t>
  </si>
  <si>
    <t>YZQGRGJF</t>
  </si>
  <si>
    <t>C78.0103w11</t>
  </si>
  <si>
    <t>右支气管软骨继发癌</t>
  </si>
  <si>
    <t>C78.0201</t>
  </si>
  <si>
    <t>左肺继发恶性肿瘤</t>
  </si>
  <si>
    <t>ZFJFEXZL</t>
  </si>
  <si>
    <t>C78.0201w11</t>
  </si>
  <si>
    <t>左肺继发癌</t>
  </si>
  <si>
    <t xml:space="preserve">ZFJFA   </t>
  </si>
  <si>
    <t>C78.0201w15</t>
  </si>
  <si>
    <t>左肺转移</t>
  </si>
  <si>
    <t xml:space="preserve">ZFZY    </t>
  </si>
  <si>
    <t>C78.0201w25</t>
  </si>
  <si>
    <t>左肺转移癌</t>
  </si>
  <si>
    <t xml:space="preserve">ZFZYA   </t>
  </si>
  <si>
    <t>C78.0201w35</t>
  </si>
  <si>
    <t>左肺转移性恶性黑色素瘤</t>
  </si>
  <si>
    <t>ZFZYXEXH</t>
  </si>
  <si>
    <t>C78.0202</t>
  </si>
  <si>
    <t>左支气管继发恶性肿瘤</t>
  </si>
  <si>
    <t>ZZQGJFEX</t>
  </si>
  <si>
    <t>C78.0202w11</t>
  </si>
  <si>
    <t>左支气管继发癌</t>
  </si>
  <si>
    <t xml:space="preserve">ZZQGJFA </t>
  </si>
  <si>
    <t>C78.0203</t>
  </si>
  <si>
    <t>左支气管软骨继发恶性肿瘤</t>
  </si>
  <si>
    <t>ZZQGRGJF</t>
  </si>
  <si>
    <t>C78.0203w11</t>
  </si>
  <si>
    <t>左支气管软骨继发癌</t>
  </si>
  <si>
    <t>C78.101</t>
  </si>
  <si>
    <t>纵隔继发恶性肿瘤</t>
  </si>
  <si>
    <t>ZGJFEXZL</t>
  </si>
  <si>
    <t>C78.101w11</t>
  </si>
  <si>
    <t>纵隔继发癌</t>
  </si>
  <si>
    <t xml:space="preserve">ZGJFA   </t>
  </si>
  <si>
    <t>C78.201</t>
  </si>
  <si>
    <t>胸膜继发恶性肿瘤</t>
  </si>
  <si>
    <t>XMJFEXZL</t>
  </si>
  <si>
    <t>C78.201w11</t>
  </si>
  <si>
    <t>胸膜继发癌</t>
  </si>
  <si>
    <t xml:space="preserve">XMJFA   </t>
  </si>
  <si>
    <t>C78.201w15</t>
  </si>
  <si>
    <t>胸膜转移</t>
  </si>
  <si>
    <t xml:space="preserve">XMZY    </t>
  </si>
  <si>
    <t>C78.201w25</t>
  </si>
  <si>
    <t>胸膜转移性腺癌</t>
  </si>
  <si>
    <t xml:space="preserve">XMZYXXA </t>
  </si>
  <si>
    <t>C78.201w35</t>
  </si>
  <si>
    <t>右侧胸膜转移性腺癌</t>
  </si>
  <si>
    <t>YCXMZYXX</t>
  </si>
  <si>
    <t>C78.201w45</t>
  </si>
  <si>
    <t>右胸膜转移性乳头状腺癌</t>
  </si>
  <si>
    <t>YXMZYXRT</t>
  </si>
  <si>
    <t>C78.202</t>
  </si>
  <si>
    <t>胸内继发恶性肿瘤</t>
  </si>
  <si>
    <t>XNJFEXZL</t>
  </si>
  <si>
    <t>C78.202w11</t>
  </si>
  <si>
    <t>胸内继发癌</t>
  </si>
  <si>
    <t xml:space="preserve">XNJFA   </t>
  </si>
  <si>
    <t>C78.203</t>
  </si>
  <si>
    <t>恶性胸膜渗出</t>
  </si>
  <si>
    <t xml:space="preserve">EXXMSC  </t>
  </si>
  <si>
    <t>C78.3001</t>
  </si>
  <si>
    <t>呼吸器官继发恶性肿瘤</t>
  </si>
  <si>
    <t>HXQGJFEX</t>
  </si>
  <si>
    <t>C78.3001w11</t>
  </si>
  <si>
    <t>呼吸器官继发癌</t>
  </si>
  <si>
    <t xml:space="preserve">HXQGJFA </t>
  </si>
  <si>
    <t>C78.301w11</t>
  </si>
  <si>
    <t>气管继发癌</t>
  </si>
  <si>
    <t xml:space="preserve">QGJFA   </t>
  </si>
  <si>
    <t>C78.302w11</t>
  </si>
  <si>
    <t>气管支气管继发癌</t>
  </si>
  <si>
    <t>QGZQGJFA</t>
  </si>
  <si>
    <t>C78.303w11</t>
  </si>
  <si>
    <t>中耳继发癌</t>
  </si>
  <si>
    <t xml:space="preserve">ZEJFA   </t>
  </si>
  <si>
    <t>C78.304w11</t>
  </si>
  <si>
    <t>咽鼓管继发癌</t>
  </si>
  <si>
    <t xml:space="preserve">YGGJFA  </t>
  </si>
  <si>
    <t>C78.305w11</t>
  </si>
  <si>
    <t>咽下后壁继发癌</t>
  </si>
  <si>
    <t xml:space="preserve">YXHBJFA </t>
  </si>
  <si>
    <t>C78.306w11</t>
  </si>
  <si>
    <t>咽下继发癌</t>
  </si>
  <si>
    <t xml:space="preserve">YXJFA   </t>
  </si>
  <si>
    <t>C78.307w11</t>
  </si>
  <si>
    <t>咽扁桃体继发癌</t>
  </si>
  <si>
    <t xml:space="preserve">YBTTJFA </t>
  </si>
  <si>
    <t>C78.308w11</t>
  </si>
  <si>
    <t>咽下面杓状软骨间襞继发癌</t>
  </si>
  <si>
    <t>YXMBZRGJ</t>
  </si>
  <si>
    <t>C78.309w11</t>
  </si>
  <si>
    <t>咽隐窝继发癌</t>
  </si>
  <si>
    <t xml:space="preserve">YYWJFA  </t>
  </si>
  <si>
    <t>C78.310w11</t>
  </si>
  <si>
    <t>咽喉继发癌</t>
  </si>
  <si>
    <t xml:space="preserve">YHJFA   </t>
  </si>
  <si>
    <t>C78.311w11</t>
  </si>
  <si>
    <t>咽后继发癌</t>
  </si>
  <si>
    <t>C78.312w11</t>
  </si>
  <si>
    <t>咽门扁桃体继发癌</t>
  </si>
  <si>
    <t>YMBTTJFA</t>
  </si>
  <si>
    <t>C78.313w11</t>
  </si>
  <si>
    <t>咽门继发癌</t>
  </si>
  <si>
    <t xml:space="preserve">YMJFA   </t>
  </si>
  <si>
    <t>C78.314w11</t>
  </si>
  <si>
    <t>咽门柱继发癌</t>
  </si>
  <si>
    <t xml:space="preserve">YMZJFA  </t>
  </si>
  <si>
    <t>C78.315w11</t>
  </si>
  <si>
    <t>咽继发癌</t>
  </si>
  <si>
    <t xml:space="preserve">YJFA    </t>
  </si>
  <si>
    <t>C78.316w11</t>
  </si>
  <si>
    <t>咽穹窿继发癌</t>
  </si>
  <si>
    <t xml:space="preserve">YQLJFA  </t>
  </si>
  <si>
    <t>C78.317w11</t>
  </si>
  <si>
    <t>上颌窦继发癌</t>
  </si>
  <si>
    <t xml:space="preserve">SHDJFA  </t>
  </si>
  <si>
    <t>C78.317w15</t>
  </si>
  <si>
    <t>额窦转移癌</t>
  </si>
  <si>
    <t xml:space="preserve">EDZYA   </t>
  </si>
  <si>
    <t>C78.317w25</t>
  </si>
  <si>
    <t>左上颌窦转移</t>
  </si>
  <si>
    <t xml:space="preserve">ZSHDZY  </t>
  </si>
  <si>
    <t>C78.318w11</t>
  </si>
  <si>
    <t>声带继发癌</t>
  </si>
  <si>
    <t xml:space="preserve">SDJFA   </t>
  </si>
  <si>
    <t>C78.319w11</t>
  </si>
  <si>
    <t>鼻腔继发癌</t>
  </si>
  <si>
    <t xml:space="preserve">BQJFA   </t>
  </si>
  <si>
    <t>C78.320w11</t>
  </si>
  <si>
    <t>内耳继发癌</t>
  </si>
  <si>
    <t xml:space="preserve">NEJFA   </t>
  </si>
  <si>
    <t>C78.321w11</t>
  </si>
  <si>
    <t>乳突继发癌</t>
  </si>
  <si>
    <t xml:space="preserve">RTJFA   </t>
  </si>
  <si>
    <t>C78.322w11</t>
  </si>
  <si>
    <t>副鼻窦继发癌</t>
  </si>
  <si>
    <t xml:space="preserve">FBDJFA  </t>
  </si>
  <si>
    <t>C78.322w15</t>
  </si>
  <si>
    <t>鼻窦继发恶性肿瘤</t>
  </si>
  <si>
    <t>BDJFEXZL</t>
  </si>
  <si>
    <t>C78.323w11</t>
  </si>
  <si>
    <t>会厌继发癌</t>
  </si>
  <si>
    <t xml:space="preserve">HYJFA   </t>
  </si>
  <si>
    <t>C78.3901</t>
  </si>
  <si>
    <t>气管继发恶性肿瘤</t>
  </si>
  <si>
    <t>QGJFEXZL</t>
  </si>
  <si>
    <t>C78.3902</t>
  </si>
  <si>
    <t>气管支气管继发恶性肿瘤</t>
  </si>
  <si>
    <t>QGZQGJFE</t>
  </si>
  <si>
    <t>C78.3903</t>
  </si>
  <si>
    <t>中耳继发恶性肿瘤</t>
  </si>
  <si>
    <t>ZEJFEXZL</t>
  </si>
  <si>
    <t>C78.3904</t>
  </si>
  <si>
    <t>咽鼓管继发恶性肿瘤</t>
  </si>
  <si>
    <t>YGGJFEXZ</t>
  </si>
  <si>
    <t>C78.3905</t>
  </si>
  <si>
    <t>咽下后壁继发恶性肿瘤</t>
  </si>
  <si>
    <t>YXHBJFEX</t>
  </si>
  <si>
    <t>C78.3906</t>
  </si>
  <si>
    <t>咽下继发恶性肿瘤</t>
  </si>
  <si>
    <t>YXJFEXZL</t>
  </si>
  <si>
    <t>C78.3907</t>
  </si>
  <si>
    <t>咽扁桃体继发恶性肿瘤</t>
  </si>
  <si>
    <t>YBTTJFEX</t>
  </si>
  <si>
    <t>C78.3908</t>
  </si>
  <si>
    <t>咽下面杓状软骨间襞继发恶性肿瘤</t>
  </si>
  <si>
    <t>C78.3909</t>
  </si>
  <si>
    <t>咽隐窝继发恶性肿瘤</t>
  </si>
  <si>
    <t>YYWJFEXZ</t>
  </si>
  <si>
    <t>C78.3910</t>
  </si>
  <si>
    <t>咽喉继发恶性肿瘤</t>
  </si>
  <si>
    <t>YHJFEXZL</t>
  </si>
  <si>
    <t>C78.3911</t>
  </si>
  <si>
    <t>咽后继发恶性肿瘤</t>
  </si>
  <si>
    <t>C78.3912</t>
  </si>
  <si>
    <t>咽门扁桃体继发恶性肿瘤</t>
  </si>
  <si>
    <t>YMBTTJFE</t>
  </si>
  <si>
    <t>C78.3913</t>
  </si>
  <si>
    <t>咽门继发恶性肿瘤</t>
  </si>
  <si>
    <t>YMJFEXZL</t>
  </si>
  <si>
    <t>C78.3914</t>
  </si>
  <si>
    <t>咽门柱继发恶性肿瘤</t>
  </si>
  <si>
    <t>YMZJFEXZ</t>
  </si>
  <si>
    <t>C78.3915</t>
  </si>
  <si>
    <t>咽继发恶性肿瘤</t>
  </si>
  <si>
    <t xml:space="preserve">YJFEXZL </t>
  </si>
  <si>
    <t>C78.3916</t>
  </si>
  <si>
    <t>咽穹窿继发恶性肿瘤</t>
  </si>
  <si>
    <t>YQLJFEXZ</t>
  </si>
  <si>
    <t>C78.3917</t>
  </si>
  <si>
    <t>上颌窦继发恶性肿瘤</t>
  </si>
  <si>
    <t>SHDJFEXZ</t>
  </si>
  <si>
    <t>C78.3918</t>
  </si>
  <si>
    <t>声带继发恶性肿瘤</t>
  </si>
  <si>
    <t>SDJFEXZL</t>
  </si>
  <si>
    <t>C78.3919</t>
  </si>
  <si>
    <t>鼻腔继发恶性肿瘤</t>
  </si>
  <si>
    <t>BQJFEXZL</t>
  </si>
  <si>
    <t>C78.3920</t>
  </si>
  <si>
    <t>内耳继发恶性肿瘤</t>
  </si>
  <si>
    <t>NEJFEXZL</t>
  </si>
  <si>
    <t>C78.3921</t>
  </si>
  <si>
    <t>乳突继发恶性肿瘤</t>
  </si>
  <si>
    <t>RTJFEXZL</t>
  </si>
  <si>
    <t>C78.3922</t>
  </si>
  <si>
    <t>副鼻窦继发恶性肿瘤</t>
  </si>
  <si>
    <t>FBDJFEXZ</t>
  </si>
  <si>
    <t>C78.3923</t>
  </si>
  <si>
    <t>会厌继发恶性肿瘤</t>
  </si>
  <si>
    <t>HYJFEXZL</t>
  </si>
  <si>
    <t>C78.401</t>
  </si>
  <si>
    <t>十二指肠继发恶性肿瘤</t>
  </si>
  <si>
    <t>SEZCJFEX</t>
  </si>
  <si>
    <t>C78.401w11</t>
  </si>
  <si>
    <t>十二指肠继发癌</t>
  </si>
  <si>
    <t xml:space="preserve">SEZCJFA </t>
  </si>
  <si>
    <t>C78.401w15</t>
  </si>
  <si>
    <t>十二指肠韧带转移性腺癌</t>
  </si>
  <si>
    <t>SEZCRDZY</t>
  </si>
  <si>
    <t>C78.402</t>
  </si>
  <si>
    <t>小肠继发恶性肿瘤</t>
  </si>
  <si>
    <t>XCJFEXZL</t>
  </si>
  <si>
    <t>C78.402w11</t>
  </si>
  <si>
    <t>小肠继发癌</t>
  </si>
  <si>
    <t xml:space="preserve">XCJFA   </t>
  </si>
  <si>
    <t>C78.403</t>
  </si>
  <si>
    <t>十二指肠空肠连接处继发恶性肿瘤</t>
  </si>
  <si>
    <t>SEZCKCLJ</t>
  </si>
  <si>
    <t>C78.403w11</t>
  </si>
  <si>
    <t>十二指肠空肠连接处继发癌</t>
  </si>
  <si>
    <t>C78.501</t>
  </si>
  <si>
    <t>大肠和直肠继发恶性肿瘤</t>
  </si>
  <si>
    <t>DCHZCJFE</t>
  </si>
  <si>
    <t>C78.501w11</t>
  </si>
  <si>
    <t>大肠和直肠继发癌</t>
  </si>
  <si>
    <t>DCHZCJFA</t>
  </si>
  <si>
    <t>C78.501w15</t>
  </si>
  <si>
    <t>大直肠继发性肿瘤</t>
  </si>
  <si>
    <t>DZCJFXZL</t>
  </si>
  <si>
    <t>C78.502</t>
  </si>
  <si>
    <t>结肠继发恶性肿瘤</t>
  </si>
  <si>
    <t>JCJFEXZL</t>
  </si>
  <si>
    <t>C78.502w11</t>
  </si>
  <si>
    <t>结肠继发癌</t>
  </si>
  <si>
    <t xml:space="preserve">JCJFA   </t>
  </si>
  <si>
    <t>C78.502w15</t>
  </si>
  <si>
    <t>结肠壁转移癌</t>
  </si>
  <si>
    <t xml:space="preserve">JCBZYA  </t>
  </si>
  <si>
    <t>C78.502w25</t>
  </si>
  <si>
    <t>结肠转移性腺癌</t>
  </si>
  <si>
    <t xml:space="preserve">JCZYXXA </t>
  </si>
  <si>
    <t>C78.502w35</t>
  </si>
  <si>
    <t>转移性大肠癌</t>
  </si>
  <si>
    <t xml:space="preserve">ZYXDCA  </t>
  </si>
  <si>
    <t>C78.502w45</t>
  </si>
  <si>
    <t>转移性结肠癌</t>
  </si>
  <si>
    <t xml:space="preserve">ZYXJCA  </t>
  </si>
  <si>
    <t>C78.502w55</t>
  </si>
  <si>
    <t>转移性升结肠癌</t>
  </si>
  <si>
    <t xml:space="preserve">ZYXSJCA </t>
  </si>
  <si>
    <t>C78.503</t>
  </si>
  <si>
    <t>盲肠继发恶性肿瘤</t>
  </si>
  <si>
    <t>MCJFEXZL</t>
  </si>
  <si>
    <t>C78.503w11</t>
  </si>
  <si>
    <t>盲肠继发癌</t>
  </si>
  <si>
    <t xml:space="preserve">MCJFA   </t>
  </si>
  <si>
    <t>C78.504</t>
  </si>
  <si>
    <t>乙状结肠继发恶性肿瘤</t>
  </si>
  <si>
    <t>YZJCJFEX</t>
  </si>
  <si>
    <t>C78.504w11</t>
  </si>
  <si>
    <t>乙状结肠继发癌</t>
  </si>
  <si>
    <t xml:space="preserve">YZJCJFA </t>
  </si>
  <si>
    <t>C78.504w15</t>
  </si>
  <si>
    <t>转移性乙状结肠癌</t>
  </si>
  <si>
    <t>ZYXYZJCA</t>
  </si>
  <si>
    <t>C78.505</t>
  </si>
  <si>
    <t>直肠继发恶性肿瘤</t>
  </si>
  <si>
    <t>ZCJFEXZL</t>
  </si>
  <si>
    <t>C78.505w11</t>
  </si>
  <si>
    <t>直肠继发癌</t>
  </si>
  <si>
    <t xml:space="preserve">ZCJFA   </t>
  </si>
  <si>
    <t>C78.505w15</t>
  </si>
  <si>
    <t>转移性直肠癌</t>
  </si>
  <si>
    <t xml:space="preserve">ZYXZCA  </t>
  </si>
  <si>
    <t>C78.506</t>
  </si>
  <si>
    <t>直肠乙状结肠交界处继发恶性肿瘤</t>
  </si>
  <si>
    <t>ZCYZJCJJ</t>
  </si>
  <si>
    <t>C78.506w11</t>
  </si>
  <si>
    <t>直肠乙状结肠交界处继发癌</t>
  </si>
  <si>
    <t>C78.507</t>
  </si>
  <si>
    <t>肛管继发恶性肿瘤</t>
  </si>
  <si>
    <t>GGJFEXZL</t>
  </si>
  <si>
    <t>C78.507w11</t>
  </si>
  <si>
    <t>肛管继发癌</t>
  </si>
  <si>
    <t xml:space="preserve">GGJFA   </t>
  </si>
  <si>
    <t>C78.508</t>
  </si>
  <si>
    <t>肛门继发恶性肿瘤</t>
  </si>
  <si>
    <t>GMJFEXZL</t>
  </si>
  <si>
    <t>C78.508w11</t>
  </si>
  <si>
    <t>肛门继发癌</t>
  </si>
  <si>
    <t xml:space="preserve">GMJFA   </t>
  </si>
  <si>
    <t>C78.601</t>
  </si>
  <si>
    <t>肠系膜继发恶性肿瘤</t>
  </si>
  <si>
    <t>CXMJFEXZ</t>
  </si>
  <si>
    <t>C78.601w11</t>
  </si>
  <si>
    <t>肠系膜继发癌</t>
  </si>
  <si>
    <t xml:space="preserve">CXMJFA  </t>
  </si>
  <si>
    <t>C78.602</t>
  </si>
  <si>
    <t>大网膜继发恶性肿瘤</t>
  </si>
  <si>
    <t>DWMJFEXZ</t>
  </si>
  <si>
    <t>C78.602w11</t>
  </si>
  <si>
    <t>大网膜继发癌</t>
  </si>
  <si>
    <t xml:space="preserve">DWMJFA  </t>
  </si>
  <si>
    <t>C78.604</t>
  </si>
  <si>
    <t>腹膜继发恶性肿瘤</t>
  </si>
  <si>
    <t>FMJFEXZL</t>
  </si>
  <si>
    <t>C78.604w11</t>
  </si>
  <si>
    <t>腹膜继发癌</t>
  </si>
  <si>
    <t xml:space="preserve">FMJFA   </t>
  </si>
  <si>
    <t>C78.604w15</t>
  </si>
  <si>
    <t>腹膜转移癌</t>
  </si>
  <si>
    <t xml:space="preserve">FMZYA   </t>
  </si>
  <si>
    <t>C78.604w25</t>
  </si>
  <si>
    <t>腹膜转移腺癌</t>
  </si>
  <si>
    <t xml:space="preserve">FMZYXA  </t>
  </si>
  <si>
    <t>C78.604w35</t>
  </si>
  <si>
    <t>腹膜转移性腺癌</t>
  </si>
  <si>
    <t xml:space="preserve">FMZYXXA </t>
  </si>
  <si>
    <t>C78.605</t>
  </si>
  <si>
    <t>腹膜后和腹膜继发恶性肿瘤</t>
  </si>
  <si>
    <t>FMHHFMJF</t>
  </si>
  <si>
    <t>C78.605w11</t>
  </si>
  <si>
    <t>腹膜后和腹膜继发癌</t>
  </si>
  <si>
    <t>C78.606</t>
  </si>
  <si>
    <t>恶性腹水</t>
  </si>
  <si>
    <t xml:space="preserve">EXFS    </t>
  </si>
  <si>
    <t>C78.606w15</t>
  </si>
  <si>
    <t>癌性腹水</t>
  </si>
  <si>
    <t xml:space="preserve">AXFS    </t>
  </si>
  <si>
    <t>C78.606w25</t>
  </si>
  <si>
    <t>恶性腹腔积液</t>
  </si>
  <si>
    <t xml:space="preserve">EXFQJY  </t>
  </si>
  <si>
    <t>C78.607</t>
  </si>
  <si>
    <t>直肠子宫陷凹继发恶性肿瘤</t>
  </si>
  <si>
    <t>ZCZGXAJF</t>
  </si>
  <si>
    <t>C78.607w11</t>
  </si>
  <si>
    <t>直肠子宫陷凹继发癌</t>
  </si>
  <si>
    <t>C78.701</t>
  </si>
  <si>
    <t>肝继发恶性肿瘤</t>
  </si>
  <si>
    <t xml:space="preserve">GJFEXZL </t>
  </si>
  <si>
    <t>C78.701w11</t>
  </si>
  <si>
    <t>肝继发癌</t>
  </si>
  <si>
    <t xml:space="preserve">GJFA    </t>
  </si>
  <si>
    <t>C78.701w15</t>
  </si>
  <si>
    <t>livermeta</t>
  </si>
  <si>
    <t>LIVERMET</t>
  </si>
  <si>
    <t>C78.701w25</t>
  </si>
  <si>
    <t>多发肝转移</t>
  </si>
  <si>
    <t xml:space="preserve">DFGZY   </t>
  </si>
  <si>
    <t>C78.701w35</t>
  </si>
  <si>
    <t>肝多发</t>
  </si>
  <si>
    <t xml:space="preserve">GDF     </t>
  </si>
  <si>
    <t>C78.701w45</t>
  </si>
  <si>
    <t>肝转移</t>
  </si>
  <si>
    <t xml:space="preserve">GZY     </t>
  </si>
  <si>
    <t>C78.701w55</t>
  </si>
  <si>
    <t>肝转移癌</t>
  </si>
  <si>
    <t xml:space="preserve">GZYA    </t>
  </si>
  <si>
    <t>C78.701w65</t>
  </si>
  <si>
    <t>肝转移瘤</t>
  </si>
  <si>
    <t xml:space="preserve">GZYL    </t>
  </si>
  <si>
    <t>C78.701w75</t>
  </si>
  <si>
    <t>肝转移性癌</t>
  </si>
  <si>
    <t xml:space="preserve">GZYXA   </t>
  </si>
  <si>
    <t>C78.701w85</t>
  </si>
  <si>
    <t>转移性肝癌</t>
  </si>
  <si>
    <t xml:space="preserve">ZYXGA   </t>
  </si>
  <si>
    <t>C78.8001</t>
  </si>
  <si>
    <t>消化道继发恶性肿瘤</t>
  </si>
  <si>
    <t>XHDJFEXZ</t>
  </si>
  <si>
    <t>C78.8002</t>
  </si>
  <si>
    <t>胃肠道继发恶性肿瘤</t>
  </si>
  <si>
    <t>WCDJFEXZ</t>
  </si>
  <si>
    <t>C78.801w11</t>
  </si>
  <si>
    <t>胆管继发癌</t>
  </si>
  <si>
    <t xml:space="preserve">DGJFA   </t>
  </si>
  <si>
    <t>C78.802w11</t>
  </si>
  <si>
    <t>胆囊继发癌</t>
  </si>
  <si>
    <t xml:space="preserve">DNJFA   </t>
  </si>
  <si>
    <t>C78.803w11</t>
  </si>
  <si>
    <t>脾继发癌</t>
  </si>
  <si>
    <t xml:space="preserve">PJFA    </t>
  </si>
  <si>
    <t>C78.803w15</t>
  </si>
  <si>
    <t>脾转移</t>
  </si>
  <si>
    <t xml:space="preserve">PZY     </t>
  </si>
  <si>
    <t>C78.804w11</t>
  </si>
  <si>
    <t>食管继发癌</t>
  </si>
  <si>
    <t xml:space="preserve">SGJFA   </t>
  </si>
  <si>
    <t>C78.805w11</t>
  </si>
  <si>
    <t>胃肠道继发癌</t>
  </si>
  <si>
    <t xml:space="preserve">WCDJFA  </t>
  </si>
  <si>
    <t>C78.806w11</t>
  </si>
  <si>
    <t>胃继发癌</t>
  </si>
  <si>
    <t xml:space="preserve">WJFA    </t>
  </si>
  <si>
    <t>C78.807w11</t>
  </si>
  <si>
    <t>消化道继发癌</t>
  </si>
  <si>
    <t xml:space="preserve">XHDJFA  </t>
  </si>
  <si>
    <t>C78.808w11</t>
  </si>
  <si>
    <t>胰腺继发癌</t>
  </si>
  <si>
    <t>C78.809w11</t>
  </si>
  <si>
    <t>胰头继发癌</t>
  </si>
  <si>
    <t xml:space="preserve">YTJFA   </t>
  </si>
  <si>
    <t>C78.810w11</t>
  </si>
  <si>
    <t>胃底继发癌</t>
  </si>
  <si>
    <t xml:space="preserve">WDJFA   </t>
  </si>
  <si>
    <t>C78.811w11</t>
  </si>
  <si>
    <t>贲门继发癌</t>
  </si>
  <si>
    <t xml:space="preserve">BMJFA   </t>
  </si>
  <si>
    <t>C78.812w11</t>
  </si>
  <si>
    <t>贲门口继发癌</t>
  </si>
  <si>
    <t xml:space="preserve">BMKJFA  </t>
  </si>
  <si>
    <t>C78.813w11</t>
  </si>
  <si>
    <t>胃食管连接处继发癌</t>
  </si>
  <si>
    <t>WSGLJCJF</t>
  </si>
  <si>
    <t>C78.814w11</t>
  </si>
  <si>
    <t>贲门食管连接处继发癌</t>
  </si>
  <si>
    <t>BMSGLJCJ</t>
  </si>
  <si>
    <t>C78.8901</t>
  </si>
  <si>
    <t>胆管继发恶性肿瘤</t>
  </si>
  <si>
    <t>DGJFEXZL</t>
  </si>
  <si>
    <t>C78.8902</t>
  </si>
  <si>
    <t>胆囊继发恶性肿瘤</t>
  </si>
  <si>
    <t>DNJFEXZL</t>
  </si>
  <si>
    <t>C78.8903</t>
  </si>
  <si>
    <t>脾继发恶性肿瘤</t>
  </si>
  <si>
    <t xml:space="preserve">PJFEXZL </t>
  </si>
  <si>
    <t>C78.8904</t>
  </si>
  <si>
    <t>食管继发恶性肿瘤</t>
  </si>
  <si>
    <t>SGJFEXZL</t>
  </si>
  <si>
    <t>C78.8905</t>
  </si>
  <si>
    <t>胃继发恶性肿瘤</t>
  </si>
  <si>
    <t xml:space="preserve">WJFEXZL </t>
  </si>
  <si>
    <t>C78.8906</t>
  </si>
  <si>
    <t>胰腺继发恶性肿瘤</t>
  </si>
  <si>
    <t>C78.8907</t>
  </si>
  <si>
    <t>胰头继发恶性肿瘤</t>
  </si>
  <si>
    <t>YTJFEXZL</t>
  </si>
  <si>
    <t>C78.8908</t>
  </si>
  <si>
    <t>胃底继发恶性肿瘤</t>
  </si>
  <si>
    <t>WDJFEXZL</t>
  </si>
  <si>
    <t>C78.8909</t>
  </si>
  <si>
    <t>贲门继发恶性肿瘤</t>
  </si>
  <si>
    <t>BMJFEXZL</t>
  </si>
  <si>
    <t>C78.8910</t>
  </si>
  <si>
    <t>贲门口继发恶性肿瘤</t>
  </si>
  <si>
    <t>BMKJFEXZ</t>
  </si>
  <si>
    <t>C78.8911</t>
  </si>
  <si>
    <t>胃食管连接处继发恶性肿瘤</t>
  </si>
  <si>
    <t>C78.8912</t>
  </si>
  <si>
    <t>贲门食管连接处继发恶性肿瘤</t>
  </si>
  <si>
    <t>C79.0001</t>
  </si>
  <si>
    <t>肾继发恶性肿瘤</t>
  </si>
  <si>
    <t xml:space="preserve">SJFEXZL </t>
  </si>
  <si>
    <t>C79.0002</t>
  </si>
  <si>
    <t>肾盂继发恶性肿瘤</t>
  </si>
  <si>
    <t>SYJFEXZL</t>
  </si>
  <si>
    <t>C79.0003</t>
  </si>
  <si>
    <t>肾和肾盂继发恶性肿瘤</t>
  </si>
  <si>
    <t>SHSYJFEX</t>
  </si>
  <si>
    <t>C79.001w11</t>
  </si>
  <si>
    <t>肾继发癌</t>
  </si>
  <si>
    <t xml:space="preserve">SJFA    </t>
  </si>
  <si>
    <t>C79.002w11</t>
  </si>
  <si>
    <t>肾盂继发癌</t>
  </si>
  <si>
    <t xml:space="preserve">SYJFA   </t>
  </si>
  <si>
    <t>C79.003w11</t>
  </si>
  <si>
    <t>肾和肾盂继发癌</t>
  </si>
  <si>
    <t xml:space="preserve">SHSYJFA </t>
  </si>
  <si>
    <t>C79.0101</t>
  </si>
  <si>
    <t>右肾继发恶性肿瘤</t>
  </si>
  <si>
    <t>YSJFEXZL</t>
  </si>
  <si>
    <t>C79.0101w11</t>
  </si>
  <si>
    <t>右肾继发癌</t>
  </si>
  <si>
    <t xml:space="preserve">YSJFA   </t>
  </si>
  <si>
    <t>C79.0101w15</t>
  </si>
  <si>
    <t>右肾转移</t>
  </si>
  <si>
    <t xml:space="preserve">YSZY    </t>
  </si>
  <si>
    <t>C79.0101w25</t>
  </si>
  <si>
    <t>右肾转移性黑色素瘤</t>
  </si>
  <si>
    <t>YSZYXHSS</t>
  </si>
  <si>
    <t>C79.0102</t>
  </si>
  <si>
    <t>右肾盂继发恶性肿瘤</t>
  </si>
  <si>
    <t>YSYJFEXZ</t>
  </si>
  <si>
    <t>C79.0102w11</t>
  </si>
  <si>
    <t>右肾盂继发癌</t>
  </si>
  <si>
    <t xml:space="preserve">YSYJFA  </t>
  </si>
  <si>
    <t>C79.0103</t>
  </si>
  <si>
    <t>右肾和肾盂继发恶性肿瘤</t>
  </si>
  <si>
    <t>YSHSYJFE</t>
  </si>
  <si>
    <t>C79.0103w11</t>
  </si>
  <si>
    <t>右肾和肾盂继发癌</t>
  </si>
  <si>
    <t>YSHSYJFA</t>
  </si>
  <si>
    <t>C79.0201</t>
  </si>
  <si>
    <t>左肾继发恶性肿瘤</t>
  </si>
  <si>
    <t>ZSJFEXZL</t>
  </si>
  <si>
    <t>C79.0201w11</t>
  </si>
  <si>
    <t>左肾继发癌</t>
  </si>
  <si>
    <t xml:space="preserve">ZSJFA   </t>
  </si>
  <si>
    <t>C79.0202</t>
  </si>
  <si>
    <t>左肾盂继发恶性肿瘤</t>
  </si>
  <si>
    <t>ZSYJFEXZ</t>
  </si>
  <si>
    <t>C79.0202w11</t>
  </si>
  <si>
    <t>左肾盂继发癌</t>
  </si>
  <si>
    <t xml:space="preserve">ZSYJFA  </t>
  </si>
  <si>
    <t>C79.0203</t>
  </si>
  <si>
    <t>左肾和肾盂继发恶性肿瘤</t>
  </si>
  <si>
    <t>ZSHSYJFE</t>
  </si>
  <si>
    <t>C79.0203w11</t>
  </si>
  <si>
    <t>左肾和肾盂继发癌</t>
  </si>
  <si>
    <t>ZSHSYJFA</t>
  </si>
  <si>
    <t>C79.1001</t>
  </si>
  <si>
    <t>泌尿器官继发恶性肿瘤</t>
  </si>
  <si>
    <t>MNQGJFEX</t>
  </si>
  <si>
    <t>C79.101w11</t>
  </si>
  <si>
    <t>膀胱继发癌</t>
  </si>
  <si>
    <t xml:space="preserve">PGJFA   </t>
  </si>
  <si>
    <t>C79.102w11</t>
  </si>
  <si>
    <t>泌尿器官继发癌</t>
  </si>
  <si>
    <t xml:space="preserve">MNQGJFA </t>
  </si>
  <si>
    <t>C79.103w11</t>
  </si>
  <si>
    <t>尿道继发癌</t>
  </si>
  <si>
    <t xml:space="preserve">NDJFA   </t>
  </si>
  <si>
    <t>C79.104w11</t>
  </si>
  <si>
    <t>输尿管继发癌</t>
  </si>
  <si>
    <t xml:space="preserve">SNGJFA  </t>
  </si>
  <si>
    <t>C79.1101</t>
  </si>
  <si>
    <t>膀胱继发恶性肿瘤</t>
  </si>
  <si>
    <t>PGJFEXZL</t>
  </si>
  <si>
    <t>C79.1901</t>
  </si>
  <si>
    <t>尿道继发恶性肿瘤</t>
  </si>
  <si>
    <t>NDJFEXZL</t>
  </si>
  <si>
    <t>C79.1902</t>
  </si>
  <si>
    <t>输尿管继发恶性肿瘤</t>
  </si>
  <si>
    <t>SNGJFEXZ</t>
  </si>
  <si>
    <t>C79.201</t>
  </si>
  <si>
    <t>腹壁皮肤继发恶性肿瘤</t>
  </si>
  <si>
    <t>FBPFJFEX</t>
  </si>
  <si>
    <t>C79.201w11</t>
  </si>
  <si>
    <t>腹壁皮肤继发癌</t>
  </si>
  <si>
    <t xml:space="preserve">FBPFJFA </t>
  </si>
  <si>
    <t>C79.201w15</t>
  </si>
  <si>
    <t>腹壁继发性恶性肿瘤</t>
  </si>
  <si>
    <t>FBJFXEXZ</t>
  </si>
  <si>
    <t>C79.201w25</t>
  </si>
  <si>
    <t>腹壁种植性转移</t>
  </si>
  <si>
    <t xml:space="preserve">FBZZXZY </t>
  </si>
  <si>
    <t>C79.201w35</t>
  </si>
  <si>
    <t>腹壁转移</t>
  </si>
  <si>
    <t xml:space="preserve">FBZY    </t>
  </si>
  <si>
    <t>C79.201w45</t>
  </si>
  <si>
    <t>腹壁转移性小细胞癌</t>
  </si>
  <si>
    <t>FBZYXXXB</t>
  </si>
  <si>
    <t>C79.202</t>
  </si>
  <si>
    <t>睑板继发恶性肿瘤</t>
  </si>
  <si>
    <t>JBJFEXZL</t>
  </si>
  <si>
    <t>C79.202w11</t>
  </si>
  <si>
    <t>睑板继发癌</t>
  </si>
  <si>
    <t xml:space="preserve">JBJFA   </t>
  </si>
  <si>
    <t>C79.203</t>
  </si>
  <si>
    <t>皮肤继发恶性肿瘤</t>
  </si>
  <si>
    <t>PFJFEXZL</t>
  </si>
  <si>
    <t>C79.203w11</t>
  </si>
  <si>
    <t>皮肤继发性癌</t>
  </si>
  <si>
    <t xml:space="preserve">PFJFXA  </t>
  </si>
  <si>
    <t>C79.204</t>
  </si>
  <si>
    <t>头皮继发恶性肿瘤</t>
  </si>
  <si>
    <t>TPJFEXZL</t>
  </si>
  <si>
    <t>C79.204w11</t>
  </si>
  <si>
    <t>头皮继发癌</t>
  </si>
  <si>
    <t xml:space="preserve">TPJFA   </t>
  </si>
  <si>
    <t>C79.205</t>
  </si>
  <si>
    <t>臀(部)皮肤继发恶性肿瘤</t>
  </si>
  <si>
    <t>T(B)PFJF</t>
  </si>
  <si>
    <t>C79.205w11</t>
  </si>
  <si>
    <t>臀部皮肤继发癌</t>
  </si>
  <si>
    <t xml:space="preserve">TBPFJFA </t>
  </si>
  <si>
    <t>C79.206</t>
  </si>
  <si>
    <t>颌皮肤继发恶性肿瘤</t>
  </si>
  <si>
    <t>HPFJFEXZ</t>
  </si>
  <si>
    <t>C79.206w11</t>
  </si>
  <si>
    <t>颌皮肤继发癌</t>
  </si>
  <si>
    <t xml:space="preserve">HPFJFA  </t>
  </si>
  <si>
    <t>C79.207</t>
  </si>
  <si>
    <t>乳腺皮肤继发恶性肿瘤</t>
  </si>
  <si>
    <t>RXPFJFEX</t>
  </si>
  <si>
    <t>C79.207w11</t>
  </si>
  <si>
    <t>乳腺皮肤继发癌</t>
  </si>
  <si>
    <t xml:space="preserve">RXPFJFA </t>
  </si>
  <si>
    <t>C79.301w11</t>
  </si>
  <si>
    <t>脊髓继发癌</t>
  </si>
  <si>
    <t xml:space="preserve">JSJFA   </t>
  </si>
  <si>
    <t>C79.301w15</t>
  </si>
  <si>
    <t>颈髓转移癌</t>
  </si>
  <si>
    <t xml:space="preserve">JSZYA   </t>
  </si>
  <si>
    <t>C79.302w11</t>
  </si>
  <si>
    <t>脑继发癌</t>
  </si>
  <si>
    <t xml:space="preserve">NJFA    </t>
  </si>
  <si>
    <t>C79.302w15</t>
  </si>
  <si>
    <t>岛叶继发恶性肿瘤</t>
  </si>
  <si>
    <t>DYJFEXZL</t>
  </si>
  <si>
    <t>C79.302w25</t>
  </si>
  <si>
    <t>颅咽管继发恶性肿瘤</t>
  </si>
  <si>
    <t>LYGJFEXZ</t>
  </si>
  <si>
    <t>C79.302w35</t>
  </si>
  <si>
    <t>脑转移</t>
  </si>
  <si>
    <t xml:space="preserve">NZY     </t>
  </si>
  <si>
    <t>C79.302w45</t>
  </si>
  <si>
    <t>脑转移癌</t>
  </si>
  <si>
    <t xml:space="preserve">NZYA    </t>
  </si>
  <si>
    <t>C79.302w55</t>
  </si>
  <si>
    <t>脑转移瘤</t>
  </si>
  <si>
    <t xml:space="preserve">NZYL    </t>
  </si>
  <si>
    <t>C79.303w11</t>
  </si>
  <si>
    <t>脑膜继发癌</t>
  </si>
  <si>
    <t xml:space="preserve">NMJFA   </t>
  </si>
  <si>
    <t>C79.304w11</t>
  </si>
  <si>
    <t>小脑继发癌</t>
  </si>
  <si>
    <t>C79.306w11</t>
  </si>
  <si>
    <t>颅窝继发癌</t>
  </si>
  <si>
    <t xml:space="preserve">LWJFA   </t>
  </si>
  <si>
    <t>C79.307w11</t>
  </si>
  <si>
    <t>额叶继发癌</t>
  </si>
  <si>
    <t xml:space="preserve">EYJFA   </t>
  </si>
  <si>
    <t>C79.307w15</t>
  </si>
  <si>
    <t>右额部转移性腺癌</t>
  </si>
  <si>
    <t>YEBZYXXA</t>
  </si>
  <si>
    <t>C79.307w25</t>
  </si>
  <si>
    <t>右额转移腺癌</t>
  </si>
  <si>
    <t xml:space="preserve">YEZYXA  </t>
  </si>
  <si>
    <t>C79.308w11</t>
  </si>
  <si>
    <t>颞叶继发癌</t>
  </si>
  <si>
    <t xml:space="preserve">NYJFA   </t>
  </si>
  <si>
    <t>C79.309w11</t>
  </si>
  <si>
    <t>顶叶继发癌</t>
  </si>
  <si>
    <t xml:space="preserve">DYJFA   </t>
  </si>
  <si>
    <t>C79.3101</t>
  </si>
  <si>
    <t>脑继发恶性肿瘤</t>
  </si>
  <si>
    <t xml:space="preserve">NJFEXZL </t>
  </si>
  <si>
    <t>C79.3102</t>
  </si>
  <si>
    <t>小脑继发恶性肿瘤</t>
  </si>
  <si>
    <t>C79.3103</t>
  </si>
  <si>
    <t>颅窝继发恶性肿瘤</t>
  </si>
  <si>
    <t>LWJFEXZL</t>
  </si>
  <si>
    <t>C79.3104</t>
  </si>
  <si>
    <t>额叶继发恶性肿瘤</t>
  </si>
  <si>
    <t>EYJFEXZL</t>
  </si>
  <si>
    <t>C79.3105</t>
  </si>
  <si>
    <t>颞叶继发恶性肿瘤</t>
  </si>
  <si>
    <t>NYJFEXZL</t>
  </si>
  <si>
    <t>C79.3106</t>
  </si>
  <si>
    <t>顶叶继发恶性肿瘤</t>
  </si>
  <si>
    <t>C79.3107</t>
  </si>
  <si>
    <t>枕叶继发恶性肿瘤</t>
  </si>
  <si>
    <t>ZYJFEXZL</t>
  </si>
  <si>
    <t>C79.3108</t>
  </si>
  <si>
    <t>颅内继发恶性肿瘤</t>
  </si>
  <si>
    <t>LNJFEXZL</t>
  </si>
  <si>
    <t>C79.3109</t>
  </si>
  <si>
    <t>颅内静脉窦继发恶性肿瘤</t>
  </si>
  <si>
    <t>LNJMDJFE</t>
  </si>
  <si>
    <t>C79.310w11</t>
  </si>
  <si>
    <t>枕叶继发癌</t>
  </si>
  <si>
    <t xml:space="preserve">ZYJFA   </t>
  </si>
  <si>
    <t>C79.3110</t>
  </si>
  <si>
    <t>颈静脉孔区继发恶性肿瘤</t>
  </si>
  <si>
    <t>JJMKQJFE</t>
  </si>
  <si>
    <t>C79.3111</t>
  </si>
  <si>
    <t>脑干继发恶性肿瘤</t>
  </si>
  <si>
    <t>NGJFEXZL</t>
  </si>
  <si>
    <t>C79.3112</t>
  </si>
  <si>
    <t>脑白质继发恶性肿瘤</t>
  </si>
  <si>
    <t>NBZJFEXZ</t>
  </si>
  <si>
    <t>C79.3113</t>
  </si>
  <si>
    <t>硬脑膜下继发恶性肿瘤</t>
  </si>
  <si>
    <t>YNMXJFEX</t>
  </si>
  <si>
    <t>C79.311w11</t>
  </si>
  <si>
    <t>颅内继发癌</t>
  </si>
  <si>
    <t xml:space="preserve">LNJFA   </t>
  </si>
  <si>
    <t>C79.312w11</t>
  </si>
  <si>
    <t>颅内静脉窦继发癌</t>
  </si>
  <si>
    <t>LNJMDJFA</t>
  </si>
  <si>
    <t>C79.313w11</t>
  </si>
  <si>
    <t>颈静脉孔区继发癌</t>
  </si>
  <si>
    <t>JJMKQJFA</t>
  </si>
  <si>
    <t>C79.314w11</t>
  </si>
  <si>
    <t>脑干继发癌</t>
  </si>
  <si>
    <t xml:space="preserve">NGJFA   </t>
  </si>
  <si>
    <t>C79.316w11</t>
  </si>
  <si>
    <t>脑白质继发癌</t>
  </si>
  <si>
    <t xml:space="preserve">NBZJFA  </t>
  </si>
  <si>
    <t>C79.317w11</t>
  </si>
  <si>
    <t>硬脑膜下继发癌</t>
  </si>
  <si>
    <t xml:space="preserve">YNMXJFA </t>
  </si>
  <si>
    <t>C79.3201</t>
  </si>
  <si>
    <t>脊膜继发恶性肿瘤</t>
  </si>
  <si>
    <t>JMJFEXZL</t>
  </si>
  <si>
    <t>C79.3202</t>
  </si>
  <si>
    <t>脑膜继发恶性肿瘤</t>
  </si>
  <si>
    <t>NMJFEXZL</t>
  </si>
  <si>
    <t>C79.3203</t>
  </si>
  <si>
    <t>硬脊膜继发恶性肿瘤</t>
  </si>
  <si>
    <t>YJMJFEXZ</t>
  </si>
  <si>
    <t>C79.3203w11</t>
  </si>
  <si>
    <t>硬脊膜继发癌</t>
  </si>
  <si>
    <t xml:space="preserve">YJMJFA  </t>
  </si>
  <si>
    <t>C79.4001</t>
  </si>
  <si>
    <t>中枢神经系统继发恶性肿瘤</t>
  </si>
  <si>
    <t>ZSSJXTJF</t>
  </si>
  <si>
    <t>C79.4002</t>
  </si>
  <si>
    <t>硬脊膜外继发恶性肿瘤</t>
  </si>
  <si>
    <t>YJMWJFEX</t>
  </si>
  <si>
    <t>C79.4003</t>
  </si>
  <si>
    <t>硬膜外继发恶性肿瘤</t>
  </si>
  <si>
    <t>YMWJFEXZ</t>
  </si>
  <si>
    <t>C79.4004</t>
  </si>
  <si>
    <t>椎管内继发恶性肿瘤</t>
  </si>
  <si>
    <t>ZGNJFEXZ</t>
  </si>
  <si>
    <t>C79.4005</t>
  </si>
  <si>
    <t>周围神经继发恶性肿瘤</t>
  </si>
  <si>
    <t>ZWSJJFEX</t>
  </si>
  <si>
    <t>C79.4006</t>
  </si>
  <si>
    <t>交感神经继发恶性肿瘤</t>
  </si>
  <si>
    <t>JGSJJFEX</t>
  </si>
  <si>
    <t>C79.401w11</t>
  </si>
  <si>
    <t>眶内继发癌</t>
  </si>
  <si>
    <t xml:space="preserve">KNJFA   </t>
  </si>
  <si>
    <t>C79.401w15</t>
  </si>
  <si>
    <t>眶内继发性肿瘤</t>
  </si>
  <si>
    <t xml:space="preserve">KNJFXZL </t>
  </si>
  <si>
    <t>C79.401w25</t>
  </si>
  <si>
    <t>颅眶沟通继发癌</t>
  </si>
  <si>
    <t xml:space="preserve">LKGTJFA </t>
  </si>
  <si>
    <t>C79.401w35</t>
  </si>
  <si>
    <t>颅眶沟通继发恶性肿瘤</t>
  </si>
  <si>
    <t>LKGTJFEX</t>
  </si>
  <si>
    <t>C79.402w11</t>
  </si>
  <si>
    <t>脉络膜继发癌</t>
  </si>
  <si>
    <t xml:space="preserve">MLMJFA  </t>
  </si>
  <si>
    <t>C79.403w11</t>
  </si>
  <si>
    <t>眼继发癌</t>
  </si>
  <si>
    <t>C79.404w11</t>
  </si>
  <si>
    <t>中枢神经系统继发癌</t>
  </si>
  <si>
    <t>C79.405w11</t>
  </si>
  <si>
    <t>硬脊膜外继发癌</t>
  </si>
  <si>
    <t xml:space="preserve">YJMWJFA </t>
  </si>
  <si>
    <t>C79.406w11</t>
  </si>
  <si>
    <t>眶继发癌</t>
  </si>
  <si>
    <t xml:space="preserve">KJFA    </t>
  </si>
  <si>
    <t>C79.407w11</t>
  </si>
  <si>
    <t>眶软组织继发癌</t>
  </si>
  <si>
    <t xml:space="preserve">KRZZJFA </t>
  </si>
  <si>
    <t>C79.408w11</t>
  </si>
  <si>
    <t>眶周围神经继发癌</t>
  </si>
  <si>
    <t>KZWSJJFA</t>
  </si>
  <si>
    <t>C79.409w11</t>
  </si>
  <si>
    <t>眶自主神经继发癌</t>
  </si>
  <si>
    <t>KZZSJJFA</t>
  </si>
  <si>
    <t>C79.410w11</t>
  </si>
  <si>
    <t>颅神经继发癌</t>
  </si>
  <si>
    <t xml:space="preserve">LSJJFA  </t>
  </si>
  <si>
    <t>C79.411w11</t>
  </si>
  <si>
    <t>脊膜继发癌</t>
  </si>
  <si>
    <t xml:space="preserve">JMJFA   </t>
  </si>
  <si>
    <t>C79.412w11</t>
  </si>
  <si>
    <t>硬膜外继发癌</t>
  </si>
  <si>
    <t xml:space="preserve">YMWJFA  </t>
  </si>
  <si>
    <t>C79.413w11</t>
  </si>
  <si>
    <t>椎管内继发癌</t>
  </si>
  <si>
    <t xml:space="preserve">ZGNJFA  </t>
  </si>
  <si>
    <t>C79.414w11</t>
  </si>
  <si>
    <t>泪管继发癌</t>
  </si>
  <si>
    <t xml:space="preserve">LGJFA   </t>
  </si>
  <si>
    <t>C79.415w11</t>
  </si>
  <si>
    <t>周围神经继发癌</t>
  </si>
  <si>
    <t xml:space="preserve">ZWSJJFA </t>
  </si>
  <si>
    <t>C79.416w11</t>
  </si>
  <si>
    <t>交感神经继发癌</t>
  </si>
  <si>
    <t xml:space="preserve">JGSJJFA </t>
  </si>
  <si>
    <t>C79.4901</t>
  </si>
  <si>
    <t>眶内继发恶性肿瘤</t>
  </si>
  <si>
    <t>KNJFEXZL</t>
  </si>
  <si>
    <t>C79.4902</t>
  </si>
  <si>
    <t>脉络膜继发恶性肿瘤</t>
  </si>
  <si>
    <t>MLMJFEXZ</t>
  </si>
  <si>
    <t>C79.4903</t>
  </si>
  <si>
    <t>眼继发恶性肿瘤</t>
  </si>
  <si>
    <t>C79.4905</t>
  </si>
  <si>
    <t>眶软组织继发恶性肿瘤</t>
  </si>
  <si>
    <t>KRZZJFEX</t>
  </si>
  <si>
    <t>C79.4906</t>
  </si>
  <si>
    <t>眶继发恶性肿瘤</t>
  </si>
  <si>
    <t xml:space="preserve">KJFEXZL </t>
  </si>
  <si>
    <t>C79.4907</t>
  </si>
  <si>
    <t>泪管继发恶性肿瘤</t>
  </si>
  <si>
    <t>LGJFEXZL</t>
  </si>
  <si>
    <t>C79.4908</t>
  </si>
  <si>
    <t>眶周围神经继发恶性肿瘤</t>
  </si>
  <si>
    <t>KZWSJJFE</t>
  </si>
  <si>
    <t>C79.4909</t>
  </si>
  <si>
    <t>眶自主神经继发恶性肿瘤</t>
  </si>
  <si>
    <t>KZZSJJFE</t>
  </si>
  <si>
    <t>C79.4910</t>
  </si>
  <si>
    <t>颅神经继发恶性肿瘤</t>
  </si>
  <si>
    <t>LSJJFEXZ</t>
  </si>
  <si>
    <t>C79.4911</t>
  </si>
  <si>
    <t>脊髓继发恶性肿瘤</t>
  </si>
  <si>
    <t>JSJFEXZL</t>
  </si>
  <si>
    <t>C79.501w105</t>
  </si>
  <si>
    <t>全身多发骨转移癌</t>
  </si>
  <si>
    <t>QSDFGZYA</t>
  </si>
  <si>
    <t>C79.501w11</t>
  </si>
  <si>
    <t>骨继发癌</t>
  </si>
  <si>
    <t>C79.501w15</t>
  </si>
  <si>
    <t>多发骨转移</t>
  </si>
  <si>
    <t>C79.501w25</t>
  </si>
  <si>
    <t>多发骨转移癌</t>
  </si>
  <si>
    <t xml:space="preserve">DFGZYA  </t>
  </si>
  <si>
    <t>C79.501w35</t>
  </si>
  <si>
    <t>多发性骨转移</t>
  </si>
  <si>
    <t xml:space="preserve">DFXGZY  </t>
  </si>
  <si>
    <t>C79.501w45</t>
  </si>
  <si>
    <t>骨多发转移</t>
  </si>
  <si>
    <t xml:space="preserve">GDFZY   </t>
  </si>
  <si>
    <t>C79.501w55</t>
  </si>
  <si>
    <t>骨转移</t>
  </si>
  <si>
    <t>C79.501w65</t>
  </si>
  <si>
    <t>骨转移癌</t>
  </si>
  <si>
    <t>C79.501w75</t>
  </si>
  <si>
    <t>骨转移瘤</t>
  </si>
  <si>
    <t>C79.501w85</t>
  </si>
  <si>
    <t>可疑骨转移癌</t>
  </si>
  <si>
    <t xml:space="preserve">KYGZYA  </t>
  </si>
  <si>
    <t>C79.501w95</t>
  </si>
  <si>
    <t>全身多发骨转移</t>
  </si>
  <si>
    <t xml:space="preserve">QSDFGZY </t>
  </si>
  <si>
    <t>C79.502w11</t>
  </si>
  <si>
    <t>骨髓继发癌</t>
  </si>
  <si>
    <t xml:space="preserve">GSJFA   </t>
  </si>
  <si>
    <t>C79.502w15</t>
  </si>
  <si>
    <t>骨髓转移癌</t>
  </si>
  <si>
    <t xml:space="preserve">GSZYA   </t>
  </si>
  <si>
    <t>C79.504w11</t>
  </si>
  <si>
    <t>上颌骨继发癌</t>
  </si>
  <si>
    <t xml:space="preserve">SHGJFA  </t>
  </si>
  <si>
    <t>C79.505w11</t>
  </si>
  <si>
    <t>下颌骨继发癌</t>
  </si>
  <si>
    <t xml:space="preserve">XHGJFA  </t>
  </si>
  <si>
    <t>C79.505w15</t>
  </si>
  <si>
    <t>左下颌骨鳞癌</t>
  </si>
  <si>
    <t xml:space="preserve">ZXHGLA  </t>
  </si>
  <si>
    <t>C79.506w11</t>
  </si>
  <si>
    <t>椎体继发癌</t>
  </si>
  <si>
    <t xml:space="preserve">ZTJFA   </t>
  </si>
  <si>
    <t>C79.507w11</t>
  </si>
  <si>
    <t>斜坡继发癌</t>
  </si>
  <si>
    <t xml:space="preserve">XPJFA   </t>
  </si>
  <si>
    <t>C79.508w11</t>
  </si>
  <si>
    <t>指骨继发癌</t>
  </si>
  <si>
    <t>C79.509w11</t>
  </si>
  <si>
    <t>髂骨继发癌</t>
  </si>
  <si>
    <t>C79.509w15</t>
  </si>
  <si>
    <t>右侧髂骨转移</t>
  </si>
  <si>
    <t xml:space="preserve">YCQGZY  </t>
  </si>
  <si>
    <t>C79.509w25</t>
  </si>
  <si>
    <t>右髂骨转移</t>
  </si>
  <si>
    <t xml:space="preserve">YQGZY   </t>
  </si>
  <si>
    <t>C79.5101</t>
  </si>
  <si>
    <t>骨继发恶性肿瘤</t>
  </si>
  <si>
    <t>C79.5102</t>
  </si>
  <si>
    <t>上颌骨继发恶性肿瘤</t>
  </si>
  <si>
    <t>SHGJFEXZ</t>
  </si>
  <si>
    <t>C79.5103</t>
  </si>
  <si>
    <t>下颌骨继发恶性肿瘤</t>
  </si>
  <si>
    <t>XHGJFEXZ</t>
  </si>
  <si>
    <t>C79.5104</t>
  </si>
  <si>
    <t>椎体继发恶性肿瘤</t>
  </si>
  <si>
    <t>ZTJFEXZL</t>
  </si>
  <si>
    <t>C79.5105</t>
  </si>
  <si>
    <t>斜坡继发恶性肿瘤</t>
  </si>
  <si>
    <t>XPJFEXZL</t>
  </si>
  <si>
    <t>C79.5106</t>
  </si>
  <si>
    <t>指骨继发恶性肿瘤</t>
  </si>
  <si>
    <t>C79.5107</t>
  </si>
  <si>
    <t>髂骨继发恶性肿瘤</t>
  </si>
  <si>
    <t>C79.5108</t>
  </si>
  <si>
    <t>股骨继发恶性肿瘤</t>
  </si>
  <si>
    <t>C79.5109</t>
  </si>
  <si>
    <t>关节继发恶性肿瘤</t>
  </si>
  <si>
    <t>GJJFEXZL</t>
  </si>
  <si>
    <t>C79.510w11</t>
  </si>
  <si>
    <t>股骨继发癌</t>
  </si>
  <si>
    <t>C79.510w15</t>
  </si>
  <si>
    <t>右股骨转移</t>
  </si>
  <si>
    <t xml:space="preserve">YGGZY   </t>
  </si>
  <si>
    <t>C79.510w25</t>
  </si>
  <si>
    <t>左股骨上端转移瘤</t>
  </si>
  <si>
    <t>ZGGSDZYL</t>
  </si>
  <si>
    <t>C79.5110</t>
  </si>
  <si>
    <t>桡骨继发恶性肿瘤</t>
  </si>
  <si>
    <t>RGJFEXZL</t>
  </si>
  <si>
    <t>C79.5111</t>
  </si>
  <si>
    <t>胸骨继发恶性肿瘤</t>
  </si>
  <si>
    <t>XGJFEXZL</t>
  </si>
  <si>
    <t>C79.5112</t>
  </si>
  <si>
    <t>髂窝继发恶性肿瘤</t>
  </si>
  <si>
    <t>QWJFEXZL</t>
  </si>
  <si>
    <t>C79.5113</t>
  </si>
  <si>
    <t>脊柱继发恶性肿瘤</t>
  </si>
  <si>
    <t>JZJFEXZL</t>
  </si>
  <si>
    <t>C79.5114</t>
  </si>
  <si>
    <t>眶骨继发恶性肿瘤</t>
  </si>
  <si>
    <t>KGJFEXZL</t>
  </si>
  <si>
    <t>C79.5115</t>
  </si>
  <si>
    <t>颌骨继发恶性肿瘤</t>
  </si>
  <si>
    <t>HGJFEXZL</t>
  </si>
  <si>
    <t>C79.5116</t>
  </si>
  <si>
    <t>颅骨继发恶性肿瘤</t>
  </si>
  <si>
    <t>C79.5117</t>
  </si>
  <si>
    <t>面骨继发恶性肿瘤</t>
  </si>
  <si>
    <t>MGJFEXZL</t>
  </si>
  <si>
    <t>C79.5118</t>
  </si>
  <si>
    <t>肋骨继发恶性肿瘤</t>
  </si>
  <si>
    <t>C79.5119</t>
  </si>
  <si>
    <t>锁骨继发恶性肿瘤</t>
  </si>
  <si>
    <t>C79.511w11</t>
  </si>
  <si>
    <t>关节继发癌</t>
  </si>
  <si>
    <t xml:space="preserve">GJJFA   </t>
  </si>
  <si>
    <t>C79.5120</t>
  </si>
  <si>
    <t>上肢骨继发恶性肿瘤</t>
  </si>
  <si>
    <t>SZGJFEXZ</t>
  </si>
  <si>
    <t>C79.5121</t>
  </si>
  <si>
    <t>盆骨继发恶性肿瘤</t>
  </si>
  <si>
    <t>C79.5122</t>
  </si>
  <si>
    <t>骶骨继发恶性肿瘤</t>
  </si>
  <si>
    <t>C79.5123</t>
  </si>
  <si>
    <t>尾骨继发恶性肿瘤</t>
  </si>
  <si>
    <t>WGJFEXZL</t>
  </si>
  <si>
    <t>C79.5124</t>
  </si>
  <si>
    <t>下肢骨继发恶性肿瘤</t>
  </si>
  <si>
    <t>XZGJFEXZ</t>
  </si>
  <si>
    <t>C79.5125</t>
  </si>
  <si>
    <t>舌骨继发恶性肿瘤</t>
  </si>
  <si>
    <t>C79.512w11</t>
  </si>
  <si>
    <t>桡骨继发癌</t>
  </si>
  <si>
    <t xml:space="preserve">RGJFA   </t>
  </si>
  <si>
    <t>C79.513w11</t>
  </si>
  <si>
    <t>胸骨继发癌</t>
  </si>
  <si>
    <t xml:space="preserve">XGJFA   </t>
  </si>
  <si>
    <t>C79.513w15</t>
  </si>
  <si>
    <t>胸骨转移癌</t>
  </si>
  <si>
    <t xml:space="preserve">XGZYA   </t>
  </si>
  <si>
    <t>C79.514w11</t>
  </si>
  <si>
    <t>髂窝继发癌</t>
  </si>
  <si>
    <t xml:space="preserve">QWJFA   </t>
  </si>
  <si>
    <t>C79.515w11</t>
  </si>
  <si>
    <t>脊柱继发癌</t>
  </si>
  <si>
    <t xml:space="preserve">JZJFA   </t>
  </si>
  <si>
    <t>C79.515w15</t>
  </si>
  <si>
    <t>颈椎M</t>
  </si>
  <si>
    <t xml:space="preserve">JZM     </t>
  </si>
  <si>
    <t>C79.515w25</t>
  </si>
  <si>
    <t>颈椎转移</t>
  </si>
  <si>
    <t xml:space="preserve">JZZY    </t>
  </si>
  <si>
    <t>C79.515w35</t>
  </si>
  <si>
    <t>颈椎转移癌</t>
  </si>
  <si>
    <t xml:space="preserve">JZZYA   </t>
  </si>
  <si>
    <t>C79.515w45</t>
  </si>
  <si>
    <t>胸椎多发转移瘤</t>
  </si>
  <si>
    <t xml:space="preserve">XZDFZYL </t>
  </si>
  <si>
    <t>C79.515w55</t>
  </si>
  <si>
    <t>胸椎转移</t>
  </si>
  <si>
    <t xml:space="preserve">XZZY    </t>
  </si>
  <si>
    <t>C79.515w65</t>
  </si>
  <si>
    <t>腰椎骨转移</t>
  </si>
  <si>
    <t xml:space="preserve">YZGZY   </t>
  </si>
  <si>
    <t>C79.515w75</t>
  </si>
  <si>
    <t>腰椎转移</t>
  </si>
  <si>
    <t xml:space="preserve">YZZY    </t>
  </si>
  <si>
    <t>C79.515w85</t>
  </si>
  <si>
    <t>椎体骨转移癌</t>
  </si>
  <si>
    <t xml:space="preserve">ZTGZYA  </t>
  </si>
  <si>
    <t>C79.515w95</t>
  </si>
  <si>
    <t>椎体转移瘤</t>
  </si>
  <si>
    <t xml:space="preserve">ZTZYL   </t>
  </si>
  <si>
    <t>C79.516w11</t>
  </si>
  <si>
    <t>眶骨继发癌</t>
  </si>
  <si>
    <t xml:space="preserve">KGJFA   </t>
  </si>
  <si>
    <t>C79.517w11</t>
  </si>
  <si>
    <t>颌骨继发癌</t>
  </si>
  <si>
    <t xml:space="preserve">HGJFA   </t>
  </si>
  <si>
    <t>C79.517w15</t>
  </si>
  <si>
    <t>下颌骨非齿源性恶性肿瘤</t>
  </si>
  <si>
    <t>XHGFCYXE</t>
  </si>
  <si>
    <t>C79.519w11</t>
  </si>
  <si>
    <t>颅骨继发癌</t>
  </si>
  <si>
    <t>C79.5201</t>
  </si>
  <si>
    <t>骨髓继发恶性肿瘤</t>
  </si>
  <si>
    <t>GSJFEXZL</t>
  </si>
  <si>
    <t>C79.520w11</t>
  </si>
  <si>
    <t>面骨继发癌</t>
  </si>
  <si>
    <t xml:space="preserve">MGJFA   </t>
  </si>
  <si>
    <t>C79.520w15</t>
  </si>
  <si>
    <t>鼻骨继发恶性肿瘤</t>
  </si>
  <si>
    <t>BGJFEXZL</t>
  </si>
  <si>
    <t>C79.521w11</t>
  </si>
  <si>
    <t>肋骨继发癌</t>
  </si>
  <si>
    <t>C79.521w15</t>
  </si>
  <si>
    <t>肋骨转移癌</t>
  </si>
  <si>
    <t xml:space="preserve">LGZYA   </t>
  </si>
  <si>
    <t>C79.522w11</t>
  </si>
  <si>
    <t>锁骨继发癌</t>
  </si>
  <si>
    <t>C79.522w15</t>
  </si>
  <si>
    <t>肩胛骨转移癌</t>
  </si>
  <si>
    <t xml:space="preserve">JJGZYA  </t>
  </si>
  <si>
    <t>C79.523w11</t>
  </si>
  <si>
    <t>上肢骨继发癌</t>
  </si>
  <si>
    <t xml:space="preserve">SZGJFA  </t>
  </si>
  <si>
    <t>C79.524w11</t>
  </si>
  <si>
    <t>盆骨继发癌</t>
  </si>
  <si>
    <t>C79.524w15</t>
  </si>
  <si>
    <t>左髋部骨转移瘤</t>
  </si>
  <si>
    <t xml:space="preserve">ZKBGZYL </t>
  </si>
  <si>
    <t>C79.525w11</t>
  </si>
  <si>
    <t>骶骨继发癌</t>
  </si>
  <si>
    <t>C79.525w15</t>
  </si>
  <si>
    <t>右耻骨转移癌</t>
  </si>
  <si>
    <t xml:space="preserve">YCGZYA  </t>
  </si>
  <si>
    <t>C79.526w11</t>
  </si>
  <si>
    <t>尾骨继发癌</t>
  </si>
  <si>
    <t xml:space="preserve">WGJFA   </t>
  </si>
  <si>
    <t>C79.527w11</t>
  </si>
  <si>
    <t>下肢骨继发癌</t>
  </si>
  <si>
    <t xml:space="preserve">XZGJFA  </t>
  </si>
  <si>
    <t>C79.527w15</t>
  </si>
  <si>
    <t>右胫骨转移</t>
  </si>
  <si>
    <t xml:space="preserve">YJGZY   </t>
  </si>
  <si>
    <t>C79.527w25</t>
  </si>
  <si>
    <t>左肱骨转移癌</t>
  </si>
  <si>
    <t xml:space="preserve">ZGGZYA  </t>
  </si>
  <si>
    <t>C79.528w11</t>
  </si>
  <si>
    <t>舌骨继发癌</t>
  </si>
  <si>
    <t>C79.6001</t>
  </si>
  <si>
    <t>克鲁肯伯格氏瘤</t>
  </si>
  <si>
    <t xml:space="preserve">KLKBGSL </t>
  </si>
  <si>
    <t>C79.6002</t>
  </si>
  <si>
    <t>卵巢继发恶性肿瘤</t>
  </si>
  <si>
    <t>LCJFEXZL</t>
  </si>
  <si>
    <t>C79.602w11</t>
  </si>
  <si>
    <t>卵巢继发癌</t>
  </si>
  <si>
    <t xml:space="preserve">LCJFA   </t>
  </si>
  <si>
    <t>C79.602w15</t>
  </si>
  <si>
    <t>Krukenberg瘤</t>
  </si>
  <si>
    <t>KRUKENBE</t>
  </si>
  <si>
    <t>C79.602w25</t>
  </si>
  <si>
    <t>库肯博氏瘤</t>
  </si>
  <si>
    <t xml:space="preserve">KKBSL   </t>
  </si>
  <si>
    <t>C79.602w35</t>
  </si>
  <si>
    <t>卵巢上皮性转移瘤</t>
  </si>
  <si>
    <t>LCSPXZYL</t>
  </si>
  <si>
    <t>C79.602w45</t>
  </si>
  <si>
    <t>卵巢转移癌</t>
  </si>
  <si>
    <t xml:space="preserve">LCZYA   </t>
  </si>
  <si>
    <t>C79.602w55</t>
  </si>
  <si>
    <t>胃库肯勃瘤</t>
  </si>
  <si>
    <t xml:space="preserve">WKKBL   </t>
  </si>
  <si>
    <t>C79.6101</t>
  </si>
  <si>
    <t>右卵巢继发恶性肿瘤</t>
  </si>
  <si>
    <t>YLCJFEXZ</t>
  </si>
  <si>
    <t>C79.6101w11</t>
  </si>
  <si>
    <t>右卵巢继发癌</t>
  </si>
  <si>
    <t xml:space="preserve">YLCJFA  </t>
  </si>
  <si>
    <t>C79.6201</t>
  </si>
  <si>
    <t>左卵巢继发恶性肿瘤</t>
  </si>
  <si>
    <t>ZLCJFEXZ</t>
  </si>
  <si>
    <t>C79.6201w11</t>
  </si>
  <si>
    <t>左卵巢继发癌</t>
  </si>
  <si>
    <t xml:space="preserve">ZLCJFA  </t>
  </si>
  <si>
    <t>C79.7001</t>
  </si>
  <si>
    <t>肾上腺继发恶性肿瘤</t>
  </si>
  <si>
    <t>SSXJFEXZ</t>
  </si>
  <si>
    <t>C79.701w11</t>
  </si>
  <si>
    <t>肾上腺继发癌</t>
  </si>
  <si>
    <t xml:space="preserve">SSXJFA  </t>
  </si>
  <si>
    <t>C79.7101</t>
  </si>
  <si>
    <t>右肾上腺继发恶性肿瘤</t>
  </si>
  <si>
    <t>YSSXJFEX</t>
  </si>
  <si>
    <t>C79.7101w11</t>
  </si>
  <si>
    <t>右肾上腺继发癌</t>
  </si>
  <si>
    <t xml:space="preserve">YSSXJFA </t>
  </si>
  <si>
    <t>C79.7201</t>
  </si>
  <si>
    <t>左肾上腺继发恶性肿瘤</t>
  </si>
  <si>
    <t>ZSSXJFEX</t>
  </si>
  <si>
    <t>C79.7201w11</t>
  </si>
  <si>
    <t>左肾上腺继发癌</t>
  </si>
  <si>
    <t xml:space="preserve">ZSSXJFA </t>
  </si>
  <si>
    <t>C79.8101</t>
  </si>
  <si>
    <t>乳腺继发恶性肿瘤</t>
  </si>
  <si>
    <t>RXJFEXZL</t>
  </si>
  <si>
    <t>C79.810w11</t>
  </si>
  <si>
    <t>乳腺继发癌</t>
  </si>
  <si>
    <t xml:space="preserve">RXJFA   </t>
  </si>
  <si>
    <t>C79.810w15</t>
  </si>
  <si>
    <t>转移性乳腺癌</t>
  </si>
  <si>
    <t xml:space="preserve">ZYXRXA  </t>
  </si>
  <si>
    <t>C79.8201</t>
  </si>
  <si>
    <t>外阴继发恶性肿瘤</t>
  </si>
  <si>
    <t>WYJFEXZL</t>
  </si>
  <si>
    <t>C79.8201w11</t>
  </si>
  <si>
    <t>外阴继发癌</t>
  </si>
  <si>
    <t xml:space="preserve">WYJFA   </t>
  </si>
  <si>
    <t>C79.8202</t>
  </si>
  <si>
    <t>输卵管继发恶性肿瘤</t>
  </si>
  <si>
    <t>SLGJFEXZ</t>
  </si>
  <si>
    <t>C79.8202w11</t>
  </si>
  <si>
    <t>输卵管继发癌</t>
  </si>
  <si>
    <t xml:space="preserve">SLGJFA  </t>
  </si>
  <si>
    <t>C79.8203</t>
  </si>
  <si>
    <t>子宫外孔继发恶性肿瘤</t>
  </si>
  <si>
    <t>ZGWKJFEX</t>
  </si>
  <si>
    <t>C79.8203w11</t>
  </si>
  <si>
    <t>子宫外孔继发癌</t>
  </si>
  <si>
    <t xml:space="preserve">ZGWKJFA </t>
  </si>
  <si>
    <t>C79.8204</t>
  </si>
  <si>
    <t>子宫内孔继发恶性肿瘤</t>
  </si>
  <si>
    <t>ZGNKJFEX</t>
  </si>
  <si>
    <t>C79.8204w11</t>
  </si>
  <si>
    <t>子宫内孔继发癌</t>
  </si>
  <si>
    <t xml:space="preserve">ZGNKJFA </t>
  </si>
  <si>
    <t>C79.8205</t>
  </si>
  <si>
    <t>子宫角继发恶性肿瘤</t>
  </si>
  <si>
    <t>ZGJJFEXZ</t>
  </si>
  <si>
    <t>C79.8205w11</t>
  </si>
  <si>
    <t>子宫角继发癌</t>
  </si>
  <si>
    <t xml:space="preserve">ZGJJFA  </t>
  </si>
  <si>
    <t>C79.8206</t>
  </si>
  <si>
    <t>子宫体继发恶性肿瘤</t>
  </si>
  <si>
    <t>ZGTJFEXZ</t>
  </si>
  <si>
    <t>C79.8206w11</t>
  </si>
  <si>
    <t>子宫体继发癌</t>
  </si>
  <si>
    <t xml:space="preserve">ZGTJFA  </t>
  </si>
  <si>
    <t>C79.8207</t>
  </si>
  <si>
    <t>阴道继发恶性肿瘤</t>
  </si>
  <si>
    <t>YDJFEXZL</t>
  </si>
  <si>
    <t>C79.8207w11</t>
  </si>
  <si>
    <t>阴道继发癌</t>
  </si>
  <si>
    <t xml:space="preserve">YDJFA   </t>
  </si>
  <si>
    <t>C79.8207w15</t>
  </si>
  <si>
    <t>阴道转移</t>
  </si>
  <si>
    <t xml:space="preserve">YDZY    </t>
  </si>
  <si>
    <t>C79.8208</t>
  </si>
  <si>
    <t>阴囊继发恶性肿瘤</t>
  </si>
  <si>
    <t>YNJFEXZL</t>
  </si>
  <si>
    <t>C79.8208w11</t>
  </si>
  <si>
    <t>阴囊继发癌</t>
  </si>
  <si>
    <t xml:space="preserve">YNJFA   </t>
  </si>
  <si>
    <t>C79.8208w15</t>
  </si>
  <si>
    <t>阴囊内肿瘤种植</t>
  </si>
  <si>
    <t xml:space="preserve">YNNZLZZ </t>
  </si>
  <si>
    <t>C79.8209</t>
  </si>
  <si>
    <t>子宫颈继发恶性肿瘤</t>
  </si>
  <si>
    <t>C79.8209w11</t>
  </si>
  <si>
    <t>子宫颈继发癌</t>
  </si>
  <si>
    <t>C79.8210</t>
  </si>
  <si>
    <t>子宫继发恶性肿瘤</t>
  </si>
  <si>
    <t>C79.8210w11</t>
  </si>
  <si>
    <t>子宫继发癌</t>
  </si>
  <si>
    <t>C79.8211</t>
  </si>
  <si>
    <t>子宫旁继发恶性肿瘤</t>
  </si>
  <si>
    <t>ZGPJFEXZ</t>
  </si>
  <si>
    <t>C79.8211w11</t>
  </si>
  <si>
    <t>子宫旁继发癌</t>
  </si>
  <si>
    <t xml:space="preserve">ZGPJFA  </t>
  </si>
  <si>
    <t>C79.8212</t>
  </si>
  <si>
    <t>子宫峡继发恶性肿瘤</t>
  </si>
  <si>
    <t>ZGXJFEXZ</t>
  </si>
  <si>
    <t>C79.8212w11</t>
  </si>
  <si>
    <t>子宫峡继发癌</t>
  </si>
  <si>
    <t xml:space="preserve">ZGXJFA  </t>
  </si>
  <si>
    <t>C79.8213</t>
  </si>
  <si>
    <t>子宫下段继发恶性肿瘤</t>
  </si>
  <si>
    <t>ZGXDJFEX</t>
  </si>
  <si>
    <t>C79.8213w11</t>
  </si>
  <si>
    <t>子宫下段继发癌</t>
  </si>
  <si>
    <t xml:space="preserve">ZGXDJFA </t>
  </si>
  <si>
    <t>C79.8214</t>
  </si>
  <si>
    <t>子宫韧带继发恶性肿瘤</t>
  </si>
  <si>
    <t>ZGRDJFEX</t>
  </si>
  <si>
    <t>C79.8214w11</t>
  </si>
  <si>
    <t>子宫韧带继发癌</t>
  </si>
  <si>
    <t xml:space="preserve">ZGRDJFA </t>
  </si>
  <si>
    <t>C79.8215</t>
  </si>
  <si>
    <t>子宫圆韧带继发恶性肿瘤</t>
  </si>
  <si>
    <t>ZGYRDJFE</t>
  </si>
  <si>
    <t>C79.8215w11</t>
  </si>
  <si>
    <t>子宫圆韧带继发癌</t>
  </si>
  <si>
    <t>ZGYRDJFA</t>
  </si>
  <si>
    <t>C79.8216</t>
  </si>
  <si>
    <t>子宫阔韧带继发恶性肿瘤</t>
  </si>
  <si>
    <t>ZGKRDJFE</t>
  </si>
  <si>
    <t>C79.8216w11</t>
  </si>
  <si>
    <t>子宫阔韧带继发癌</t>
  </si>
  <si>
    <t>ZGKRDJFA</t>
  </si>
  <si>
    <t>C79.8217</t>
  </si>
  <si>
    <t>子宫卵巢继发恶性肿瘤</t>
  </si>
  <si>
    <t>ZGLCJFEX</t>
  </si>
  <si>
    <t>C79.8217w11</t>
  </si>
  <si>
    <t>子宫卵巢继发癌</t>
  </si>
  <si>
    <t xml:space="preserve">ZGLCJFA </t>
  </si>
  <si>
    <t>C79.8218</t>
  </si>
  <si>
    <t>子宫卵巢韧带继发恶性肿瘤</t>
  </si>
  <si>
    <t>ZGLCRDJF</t>
  </si>
  <si>
    <t>C79.8218w11</t>
  </si>
  <si>
    <t>子宫卵巢韧带继发癌</t>
  </si>
  <si>
    <t>C79.8219</t>
  </si>
  <si>
    <t>子宫骶骨韧带继发恶性肿瘤</t>
  </si>
  <si>
    <t>ZGDGRDJF</t>
  </si>
  <si>
    <t>C79.8219w11</t>
  </si>
  <si>
    <t>子宫骶骨韧带继发癌</t>
  </si>
  <si>
    <t>C79.8220</t>
  </si>
  <si>
    <t>子宫内膜继发恶性肿瘤(腺)(基质)</t>
  </si>
  <si>
    <t>ZGNMJFEX</t>
  </si>
  <si>
    <t>C79.8220w11</t>
  </si>
  <si>
    <t>子宫内膜继发癌</t>
  </si>
  <si>
    <t xml:space="preserve">ZGNMJFA </t>
  </si>
  <si>
    <t>C79.8221</t>
  </si>
  <si>
    <t>子宫外宫颈继发恶性肿瘤</t>
  </si>
  <si>
    <t>ZGWGJJFE</t>
  </si>
  <si>
    <t>C79.8221w11</t>
  </si>
  <si>
    <t>子宫外宫颈继发癌</t>
  </si>
  <si>
    <t>ZGWGJJFA</t>
  </si>
  <si>
    <t>C79.8222</t>
  </si>
  <si>
    <t>子宫附件继发恶性肿瘤</t>
  </si>
  <si>
    <t>ZGFJJFEX</t>
  </si>
  <si>
    <t>C79.8222w11</t>
  </si>
  <si>
    <t>子宫附件继发癌</t>
  </si>
  <si>
    <t xml:space="preserve">ZGFJJFA </t>
  </si>
  <si>
    <t>C79.8222w15</t>
  </si>
  <si>
    <t>附件转移癌</t>
  </si>
  <si>
    <t xml:space="preserve">FJZYA   </t>
  </si>
  <si>
    <t>C79.8223</t>
  </si>
  <si>
    <t>子宫肌层继发恶性肿瘤</t>
  </si>
  <si>
    <t>ZGJCJFEX</t>
  </si>
  <si>
    <t>C79.8223w11</t>
  </si>
  <si>
    <t>子宫肌层继发癌</t>
  </si>
  <si>
    <t xml:space="preserve">ZGJCJFA </t>
  </si>
  <si>
    <t>C79.8224</t>
  </si>
  <si>
    <t>盆腔继发恶性肿瘤</t>
  </si>
  <si>
    <t>PQJFEXZL</t>
  </si>
  <si>
    <t>C79.8224w11</t>
  </si>
  <si>
    <t>盆腔继发癌</t>
  </si>
  <si>
    <t xml:space="preserve">PQJFA   </t>
  </si>
  <si>
    <t>C79.8224w15</t>
  </si>
  <si>
    <t>骨盆转移癌</t>
  </si>
  <si>
    <t xml:space="preserve">GPZYA   </t>
  </si>
  <si>
    <t>C79.8224w25</t>
  </si>
  <si>
    <t>盆腔转移</t>
  </si>
  <si>
    <t xml:space="preserve">PQZY    </t>
  </si>
  <si>
    <t>C79.8224w35</t>
  </si>
  <si>
    <t>盆腔转移性乳头状腺癌</t>
  </si>
  <si>
    <t>PQZYXRTZ</t>
  </si>
  <si>
    <t>C79.8224w45</t>
  </si>
  <si>
    <t>左侧盆壁转移</t>
  </si>
  <si>
    <t xml:space="preserve">ZCPBZY  </t>
  </si>
  <si>
    <t>C79.8225</t>
  </si>
  <si>
    <t>睾丸继发恶性肿瘤</t>
  </si>
  <si>
    <t>GWJFEXZL</t>
  </si>
  <si>
    <t>C79.8225w11</t>
  </si>
  <si>
    <t>睾丸继发癌</t>
  </si>
  <si>
    <t xml:space="preserve">GWJFA   </t>
  </si>
  <si>
    <t>C79.8225w15</t>
  </si>
  <si>
    <t>睾丸转移癌</t>
  </si>
  <si>
    <t xml:space="preserve">GWZYA   </t>
  </si>
  <si>
    <t>C79.8226</t>
  </si>
  <si>
    <t>精囊继发恶性肿瘤</t>
  </si>
  <si>
    <t>JNJFEXZL</t>
  </si>
  <si>
    <t>C79.8226w11</t>
  </si>
  <si>
    <t>精囊继发癌</t>
  </si>
  <si>
    <t xml:space="preserve">JNJFA   </t>
  </si>
  <si>
    <t>C79.8227</t>
  </si>
  <si>
    <t>前列腺继发恶性肿瘤</t>
  </si>
  <si>
    <t>QLXJFEXZ</t>
  </si>
  <si>
    <t>C79.8227w11</t>
  </si>
  <si>
    <t>前列腺继发癌</t>
  </si>
  <si>
    <t xml:space="preserve">QLXJFA  </t>
  </si>
  <si>
    <t>C79.8227w15</t>
  </si>
  <si>
    <t>前列腺转移</t>
  </si>
  <si>
    <t xml:space="preserve">QLXZY   </t>
  </si>
  <si>
    <t>C79.8228</t>
  </si>
  <si>
    <t>生殖器官继发恶性肿瘤</t>
  </si>
  <si>
    <t>SZQGJFEX</t>
  </si>
  <si>
    <t>C79.8228w11</t>
  </si>
  <si>
    <t>生殖器官继发癌</t>
  </si>
  <si>
    <t xml:space="preserve">SZQGJFA </t>
  </si>
  <si>
    <t>C79.8228w15</t>
  </si>
  <si>
    <t>转移性恶性生殖细胞肿瘤</t>
  </si>
  <si>
    <t>ZYXEXSZX</t>
  </si>
  <si>
    <t>C79.8229</t>
  </si>
  <si>
    <t>阴茎继发恶性肿瘤</t>
  </si>
  <si>
    <t>YJJFEXZL</t>
  </si>
  <si>
    <t>C79.8229w11</t>
  </si>
  <si>
    <t>阴茎继发癌</t>
  </si>
  <si>
    <t xml:space="preserve">YJJFA   </t>
  </si>
  <si>
    <t>C79.8230</t>
  </si>
  <si>
    <t>隐睾继发恶性肿瘤</t>
  </si>
  <si>
    <t>YGJFEXZL</t>
  </si>
  <si>
    <t>C79.8230w11</t>
  </si>
  <si>
    <t>隐睾继发癌</t>
  </si>
  <si>
    <t xml:space="preserve">YGJFA   </t>
  </si>
  <si>
    <t>C79.8231</t>
  </si>
  <si>
    <t>精索继发恶性肿瘤</t>
  </si>
  <si>
    <t>C79.8231w11</t>
  </si>
  <si>
    <t>精索继发癌</t>
  </si>
  <si>
    <t>C79.8232</t>
  </si>
  <si>
    <t>会阴继发恶性肿瘤</t>
  </si>
  <si>
    <t>C79.8232w11</t>
  </si>
  <si>
    <t>会阴继发癌</t>
  </si>
  <si>
    <t>C79.8233</t>
  </si>
  <si>
    <t>附睾继发恶性肿瘤</t>
  </si>
  <si>
    <t>FGJFEXZL</t>
  </si>
  <si>
    <t>C79.8233w11</t>
  </si>
  <si>
    <t>附睾继发癌</t>
  </si>
  <si>
    <t xml:space="preserve">FGJFA   </t>
  </si>
  <si>
    <t>C79.8801w105</t>
  </si>
  <si>
    <t>左颈转移癌</t>
  </si>
  <si>
    <t xml:space="preserve">ZJZYA   </t>
  </si>
  <si>
    <t>C79.8801w11</t>
  </si>
  <si>
    <t>颈部继发癌</t>
  </si>
  <si>
    <t>C79.8801w115</t>
  </si>
  <si>
    <t>左颈转移腺癌</t>
  </si>
  <si>
    <t xml:space="preserve">ZJZYXA  </t>
  </si>
  <si>
    <t>C79.8801w15</t>
  </si>
  <si>
    <t>颈部转移癌</t>
  </si>
  <si>
    <t xml:space="preserve">JBZYA   </t>
  </si>
  <si>
    <t>C79.8801w25</t>
  </si>
  <si>
    <t>颈转移癌</t>
  </si>
  <si>
    <t xml:space="preserve">JZYA    </t>
  </si>
  <si>
    <t>C79.8801w35</t>
  </si>
  <si>
    <t>右颈部转移癌</t>
  </si>
  <si>
    <t xml:space="preserve">YJBZYA  </t>
  </si>
  <si>
    <t>C79.8801w45</t>
  </si>
  <si>
    <t>右颈转移癌</t>
  </si>
  <si>
    <t xml:space="preserve">YJZYA   </t>
  </si>
  <si>
    <t>C79.8801w55</t>
  </si>
  <si>
    <t>左颈部囊腺瘤</t>
  </si>
  <si>
    <t xml:space="preserve">ZJBNXL  </t>
  </si>
  <si>
    <t>C79.8801w65</t>
  </si>
  <si>
    <t>左颈部转移癌</t>
  </si>
  <si>
    <t xml:space="preserve">ZJBZYA  </t>
  </si>
  <si>
    <t>C79.8801w75</t>
  </si>
  <si>
    <t>左颈部转移腺癌</t>
  </si>
  <si>
    <t xml:space="preserve">ZJBZYXA </t>
  </si>
  <si>
    <t>C79.8801w85</t>
  </si>
  <si>
    <t>左颈部转移性鳞癌</t>
  </si>
  <si>
    <t>ZJBZYXLA</t>
  </si>
  <si>
    <t>C79.8801w95</t>
  </si>
  <si>
    <t>左颈部转移性腺癌</t>
  </si>
  <si>
    <t>ZJBZYXXA</t>
  </si>
  <si>
    <t>C79.8802w11</t>
  </si>
  <si>
    <t>口腔继发癌</t>
  </si>
  <si>
    <t xml:space="preserve">KQJFA   </t>
  </si>
  <si>
    <t>C79.8803w11</t>
  </si>
  <si>
    <t>髂血管继发癌</t>
  </si>
  <si>
    <t xml:space="preserve">QXGJFA  </t>
  </si>
  <si>
    <t>C79.8804w11</t>
  </si>
  <si>
    <t>躯干继发癌</t>
  </si>
  <si>
    <t>C79.8805w11</t>
  </si>
  <si>
    <t>腮腺继发癌</t>
  </si>
  <si>
    <t xml:space="preserve">SXJFA   </t>
  </si>
  <si>
    <t>C79.8806w11</t>
  </si>
  <si>
    <t>头部继发癌</t>
  </si>
  <si>
    <t xml:space="preserve">TBJFA   </t>
  </si>
  <si>
    <t>C79.8806w15</t>
  </si>
  <si>
    <t>额部转移性腺癌</t>
  </si>
  <si>
    <t xml:space="preserve">EBZYXXA </t>
  </si>
  <si>
    <t>C79.8807w11</t>
  </si>
  <si>
    <t>心包继发癌</t>
  </si>
  <si>
    <t xml:space="preserve">XBJFA   </t>
  </si>
  <si>
    <t>C79.8808w11</t>
  </si>
  <si>
    <t>心脏继发癌</t>
  </si>
  <si>
    <t xml:space="preserve">XZJFA   </t>
  </si>
  <si>
    <t>C79.8809w11</t>
  </si>
  <si>
    <t>胸壁继发癌</t>
  </si>
  <si>
    <t>C79.8809w15</t>
  </si>
  <si>
    <t>右胸壁转移癌</t>
  </si>
  <si>
    <t xml:space="preserve">YXBZYA  </t>
  </si>
  <si>
    <t>C79.8809w25</t>
  </si>
  <si>
    <t>左侧胸壁恶性上皮性转移瘤</t>
  </si>
  <si>
    <t>ZCXBEXSP</t>
  </si>
  <si>
    <t>C79.8810w11</t>
  </si>
  <si>
    <t>胸腔继发癌</t>
  </si>
  <si>
    <t xml:space="preserve">XQJFA   </t>
  </si>
  <si>
    <t>C79.8811w11</t>
  </si>
  <si>
    <t>腋下继发癌</t>
  </si>
  <si>
    <t>C79.8811w15</t>
  </si>
  <si>
    <t>腋下转移性黑色素瘤</t>
  </si>
  <si>
    <t>YXZYXHSS</t>
  </si>
  <si>
    <t>C79.8811w25</t>
  </si>
  <si>
    <t>右腋窝转移性恶黑</t>
  </si>
  <si>
    <t>YYWZYXEH</t>
  </si>
  <si>
    <t>C79.8811w35</t>
  </si>
  <si>
    <t>右腋下转移性恶黑</t>
  </si>
  <si>
    <t>YYXZYXEH</t>
  </si>
  <si>
    <t>C79.8811w45</t>
  </si>
  <si>
    <t>右腋下转移性腺癌</t>
  </si>
  <si>
    <t>YYXZYXXA</t>
  </si>
  <si>
    <t>C79.8811w55</t>
  </si>
  <si>
    <t>左侧腋下转移癌</t>
  </si>
  <si>
    <t xml:space="preserve">ZCYXZYA </t>
  </si>
  <si>
    <t>C79.8811w65</t>
  </si>
  <si>
    <t>左腋窝转移癌</t>
  </si>
  <si>
    <t xml:space="preserve">ZYWZYA  </t>
  </si>
  <si>
    <t>C79.8812w11</t>
  </si>
  <si>
    <t>颌结缔组织继发癌</t>
  </si>
  <si>
    <t>HJDZZJFA</t>
  </si>
  <si>
    <t>C79.8812w15</t>
  </si>
  <si>
    <t>颌颏继发性恶性肿瘤</t>
  </si>
  <si>
    <t>HKJFXEXZ</t>
  </si>
  <si>
    <t>C79.8813w11</t>
  </si>
  <si>
    <t>锁骨上继发癌</t>
  </si>
  <si>
    <t xml:space="preserve">SGSJFA  </t>
  </si>
  <si>
    <t>C79.8813w15</t>
  </si>
  <si>
    <t>左锁骨上转移</t>
  </si>
  <si>
    <t xml:space="preserve">ZSGSZY  </t>
  </si>
  <si>
    <t>C79.8813w25</t>
  </si>
  <si>
    <t>左锁骨上转移癌</t>
  </si>
  <si>
    <t xml:space="preserve">ZSGSZYA </t>
  </si>
  <si>
    <t>C79.8814w11</t>
  </si>
  <si>
    <t>腹腔继发癌</t>
  </si>
  <si>
    <t xml:space="preserve">FQJFA   </t>
  </si>
  <si>
    <t>C79.8814w15</t>
  </si>
  <si>
    <t>腹腔M</t>
  </si>
  <si>
    <t xml:space="preserve">FQM     </t>
  </si>
  <si>
    <t>C79.8814w25</t>
  </si>
  <si>
    <t>腹腔多发转移癌</t>
  </si>
  <si>
    <t xml:space="preserve">FQDFZYA </t>
  </si>
  <si>
    <t>C79.8814w35</t>
  </si>
  <si>
    <t>腹腔转移</t>
  </si>
  <si>
    <t xml:space="preserve">FQZY    </t>
  </si>
  <si>
    <t>C79.8814w45</t>
  </si>
  <si>
    <t>腹腔转移癌</t>
  </si>
  <si>
    <t xml:space="preserve">FQZYA   </t>
  </si>
  <si>
    <t>C79.8815w11</t>
  </si>
  <si>
    <t>腹膜后腔继发癌</t>
  </si>
  <si>
    <t xml:space="preserve">FMHQJFA </t>
  </si>
  <si>
    <t>C79.8816w11</t>
  </si>
  <si>
    <t>臀部继发癌</t>
  </si>
  <si>
    <t>C79.8817w11</t>
  </si>
  <si>
    <t>下肢继发癌</t>
  </si>
  <si>
    <t>C79.8817w15</t>
  </si>
  <si>
    <t>右小腿转移性腺癌</t>
  </si>
  <si>
    <t>YXTZYXXA</t>
  </si>
  <si>
    <t>C79.8818w11</t>
  </si>
  <si>
    <t>骶尾区继发癌</t>
  </si>
  <si>
    <t xml:space="preserve">DWQJFA  </t>
  </si>
  <si>
    <t>C79.8819w11</t>
  </si>
  <si>
    <t>腹主动脉继发癌</t>
  </si>
  <si>
    <t xml:space="preserve">FZDMJFA </t>
  </si>
  <si>
    <t>C79.8821w11</t>
  </si>
  <si>
    <t>膈继发癌</t>
  </si>
  <si>
    <t>C79.8822w11</t>
  </si>
  <si>
    <t>舌继发癌</t>
  </si>
  <si>
    <t>C79.8823w11</t>
  </si>
  <si>
    <t>甲状腺继发性癌</t>
  </si>
  <si>
    <t xml:space="preserve">JZXJFXA </t>
  </si>
  <si>
    <t>C79.8824w11</t>
  </si>
  <si>
    <t>悬雍垂继发癌</t>
  </si>
  <si>
    <t xml:space="preserve">XYCJFA  </t>
  </si>
  <si>
    <t>C79.8825w11</t>
  </si>
  <si>
    <t>腭继发癌</t>
  </si>
  <si>
    <t xml:space="preserve">EJFA    </t>
  </si>
  <si>
    <t>C79.8826w11</t>
  </si>
  <si>
    <t>臼齿后区继发癌</t>
  </si>
  <si>
    <t xml:space="preserve">JCHQJFA </t>
  </si>
  <si>
    <t>C79.8827w11</t>
  </si>
  <si>
    <t>扁桃体继发癌</t>
  </si>
  <si>
    <t xml:space="preserve">BTTJFA  </t>
  </si>
  <si>
    <t>C79.8828w11</t>
  </si>
  <si>
    <t>鼻咽继发癌</t>
  </si>
  <si>
    <t xml:space="preserve">BYJFA   </t>
  </si>
  <si>
    <t>C79.8828w15</t>
  </si>
  <si>
    <t>鼻咽转移</t>
  </si>
  <si>
    <t xml:space="preserve">BYZY    </t>
  </si>
  <si>
    <t>C79.8829w11</t>
  </si>
  <si>
    <t>胸腺继发癌</t>
  </si>
  <si>
    <t xml:space="preserve">XXJFA   </t>
  </si>
  <si>
    <t>C79.8830w11</t>
  </si>
  <si>
    <t>血管继发癌</t>
  </si>
  <si>
    <t>C79.8831w11</t>
  </si>
  <si>
    <t>皮下继发癌</t>
  </si>
  <si>
    <t xml:space="preserve">PXJFA   </t>
  </si>
  <si>
    <t>C79.8831w15</t>
  </si>
  <si>
    <t>皮下转移性恶黑</t>
  </si>
  <si>
    <t xml:space="preserve">PXZYXEH </t>
  </si>
  <si>
    <t>C79.8831w25</t>
  </si>
  <si>
    <t>皮下转移性腺癌</t>
  </si>
  <si>
    <t xml:space="preserve">PXZYXXA </t>
  </si>
  <si>
    <t>C79.8832w11</t>
  </si>
  <si>
    <t>垂体继发癌</t>
  </si>
  <si>
    <t xml:space="preserve">CTJFA   </t>
  </si>
  <si>
    <t>C79.8833w11</t>
  </si>
  <si>
    <t>面继发癌</t>
  </si>
  <si>
    <t xml:space="preserve">MJFA    </t>
  </si>
  <si>
    <t>C79.8834w11</t>
  </si>
  <si>
    <t>腹股沟继发癌</t>
  </si>
  <si>
    <t xml:space="preserve">FGGJFA  </t>
  </si>
  <si>
    <t>C79.8834w15</t>
  </si>
  <si>
    <t>腹股沟转移性粘液性腺癌</t>
  </si>
  <si>
    <t>FGGZYXNY</t>
  </si>
  <si>
    <t>C79.8834w25</t>
  </si>
  <si>
    <t>右侧腹股沟转移性鳞癌</t>
  </si>
  <si>
    <t>YCFGGZYX</t>
  </si>
  <si>
    <t>C79.8834w35</t>
  </si>
  <si>
    <t>右腹股沟转移性恶性黑色素瘤</t>
  </si>
  <si>
    <t>YFGGZYXE</t>
  </si>
  <si>
    <t>C79.8834w45</t>
  </si>
  <si>
    <t>右腹股沟转移性鳞癌</t>
  </si>
  <si>
    <t>YFGGZYXL</t>
  </si>
  <si>
    <t>C79.8834w55</t>
  </si>
  <si>
    <t>左腹股沟转移性恶性黑色素瘤</t>
  </si>
  <si>
    <t>ZFGGZYXE</t>
  </si>
  <si>
    <t>C79.8835w11</t>
  </si>
  <si>
    <t>上肢继发癌</t>
  </si>
  <si>
    <t xml:space="preserve">SZJFA   </t>
  </si>
  <si>
    <t>C79.8836w11</t>
  </si>
  <si>
    <t>肌肉继发癌</t>
  </si>
  <si>
    <t xml:space="preserve">JRJFA   </t>
  </si>
  <si>
    <t>C79.8837w11</t>
  </si>
  <si>
    <t>鞘膜继发癌</t>
  </si>
  <si>
    <t xml:space="preserve">QMJFA   </t>
  </si>
  <si>
    <t>C79.8838w11</t>
  </si>
  <si>
    <t>胸导管继发癌</t>
  </si>
  <si>
    <t xml:space="preserve">XDGJFA  </t>
  </si>
  <si>
    <t>C79.8839w11</t>
  </si>
  <si>
    <t>松果体继发癌</t>
  </si>
  <si>
    <t xml:space="preserve">SGTJFA  </t>
  </si>
  <si>
    <t>C79.8840w11</t>
  </si>
  <si>
    <t>唇继发癌</t>
  </si>
  <si>
    <t xml:space="preserve">CJFA    </t>
  </si>
  <si>
    <t>C79.8841w11</t>
  </si>
  <si>
    <t>颌下腺继发癌</t>
  </si>
  <si>
    <t xml:space="preserve">HXXJFA  </t>
  </si>
  <si>
    <t>C79.8842w11</t>
  </si>
  <si>
    <t>舌下腺继发癌</t>
  </si>
  <si>
    <t xml:space="preserve">SXXJFA  </t>
  </si>
  <si>
    <t>C79.8843w11</t>
  </si>
  <si>
    <t>齿龈继发癌</t>
  </si>
  <si>
    <t xml:space="preserve">CYJFA   </t>
  </si>
  <si>
    <t>C79.8844w11</t>
  </si>
  <si>
    <t>颊粘膜继发癌</t>
  </si>
  <si>
    <t xml:space="preserve">JNMJFA  </t>
  </si>
  <si>
    <t>C79.8845w11</t>
  </si>
  <si>
    <t>颊龈沟继发癌</t>
  </si>
  <si>
    <t xml:space="preserve">JYGJFA  </t>
  </si>
  <si>
    <t>C79.8846w11</t>
  </si>
  <si>
    <t>颏继发癌</t>
  </si>
  <si>
    <t>C79.8901</t>
  </si>
  <si>
    <t>颈部继发恶性肿瘤</t>
  </si>
  <si>
    <t>C79.8902</t>
  </si>
  <si>
    <t>口腔继发恶性肿瘤</t>
  </si>
  <si>
    <t>KQJFEXZL</t>
  </si>
  <si>
    <t>C79.8903</t>
  </si>
  <si>
    <t>髂血管继发恶性肿瘤</t>
  </si>
  <si>
    <t>QXGJFEXZ</t>
  </si>
  <si>
    <t>C79.8904</t>
  </si>
  <si>
    <t>躯干继发恶性肿瘤</t>
  </si>
  <si>
    <t>C79.8905</t>
  </si>
  <si>
    <t>腮腺继发恶性肿瘤</t>
  </si>
  <si>
    <t>SXJFEXZL</t>
  </si>
  <si>
    <t>C79.8906</t>
  </si>
  <si>
    <t>头部继发恶性肿瘤</t>
  </si>
  <si>
    <t>TBJFEXZL</t>
  </si>
  <si>
    <t>C79.8907</t>
  </si>
  <si>
    <t>心包继发恶性肿瘤</t>
  </si>
  <si>
    <t>XBJFEXZL</t>
  </si>
  <si>
    <t>C79.8908</t>
  </si>
  <si>
    <t>心脏继发恶性肿瘤</t>
  </si>
  <si>
    <t>XZJFEXZL</t>
  </si>
  <si>
    <t>C79.8909</t>
  </si>
  <si>
    <t>胸壁继发恶性肿瘤</t>
  </si>
  <si>
    <t>C79.8910</t>
  </si>
  <si>
    <t>胸腔继发恶性肿瘤</t>
  </si>
  <si>
    <t>XQJFEXZL</t>
  </si>
  <si>
    <t>C79.8911</t>
  </si>
  <si>
    <t>腋下继发恶性肿瘤</t>
  </si>
  <si>
    <t>C79.8912</t>
  </si>
  <si>
    <t>颌结缔组织继发恶性肿瘤</t>
  </si>
  <si>
    <t>HJDZZJFE</t>
  </si>
  <si>
    <t>C79.8913</t>
  </si>
  <si>
    <t>锁骨上继发恶性肿瘤</t>
  </si>
  <si>
    <t>SGSJFEXZ</t>
  </si>
  <si>
    <t>C79.8914</t>
  </si>
  <si>
    <t>腹腔继发恶性肿瘤</t>
  </si>
  <si>
    <t>FQJFEXZL</t>
  </si>
  <si>
    <t>C79.8915</t>
  </si>
  <si>
    <t>腹膜后腔继发恶性肿瘤</t>
  </si>
  <si>
    <t>FMHQJFEX</t>
  </si>
  <si>
    <t>C79.8916</t>
  </si>
  <si>
    <t>臀部继发恶性肿瘤</t>
  </si>
  <si>
    <t>C79.8917</t>
  </si>
  <si>
    <t>下肢继发恶性肿瘤</t>
  </si>
  <si>
    <t>C79.8918</t>
  </si>
  <si>
    <t>骶尾区继发恶性肿瘤</t>
  </si>
  <si>
    <t>DWQJFEXZ</t>
  </si>
  <si>
    <t>C79.8919</t>
  </si>
  <si>
    <t>腹主动脉继发恶性肿瘤</t>
  </si>
  <si>
    <t>FZDMJFEX</t>
  </si>
  <si>
    <t>C79.8920</t>
  </si>
  <si>
    <t>膈继发恶性肿瘤</t>
  </si>
  <si>
    <t>C79.8921</t>
  </si>
  <si>
    <t>舌继发恶性肿瘤</t>
  </si>
  <si>
    <t>C79.8922</t>
  </si>
  <si>
    <t>甲状腺继发性恶性肿瘤</t>
  </si>
  <si>
    <t>JZXJFXEX</t>
  </si>
  <si>
    <t>C79.8923</t>
  </si>
  <si>
    <t>悬雍垂继发恶性肿瘤</t>
  </si>
  <si>
    <t>XYCJFEXZ</t>
  </si>
  <si>
    <t>C79.8924</t>
  </si>
  <si>
    <t>腭继发恶性肿瘤</t>
  </si>
  <si>
    <t xml:space="preserve">EJFEXZL </t>
  </si>
  <si>
    <t>C79.8925</t>
  </si>
  <si>
    <t>臼齿后区继发恶性肿瘤</t>
  </si>
  <si>
    <t>JCHQJFEX</t>
  </si>
  <si>
    <t>C79.8926</t>
  </si>
  <si>
    <t>扁桃体继发恶性肿瘤</t>
  </si>
  <si>
    <t>BTTJFEXZ</t>
  </si>
  <si>
    <t>C79.8927</t>
  </si>
  <si>
    <t>鼻咽继发恶性肿瘤</t>
  </si>
  <si>
    <t>BYJFEXZL</t>
  </si>
  <si>
    <t>C79.8928</t>
  </si>
  <si>
    <t>胸腺继发恶性肿瘤</t>
  </si>
  <si>
    <t>XXJFEXZL</t>
  </si>
  <si>
    <t>C79.8929</t>
  </si>
  <si>
    <t>血管继发恶性肿瘤</t>
  </si>
  <si>
    <t>C79.8930</t>
  </si>
  <si>
    <t>皮下继发恶性肿瘤</t>
  </si>
  <si>
    <t>PXJFEXZL</t>
  </si>
  <si>
    <t>C79.8931</t>
  </si>
  <si>
    <t>垂体继发恶性肿瘤</t>
  </si>
  <si>
    <t>CTJFEXZL</t>
  </si>
  <si>
    <t>C79.8932</t>
  </si>
  <si>
    <t>面继发恶性肿瘤</t>
  </si>
  <si>
    <t xml:space="preserve">MJFEXZL </t>
  </si>
  <si>
    <t>C79.8933</t>
  </si>
  <si>
    <t>腹股沟继发恶性肿瘤</t>
  </si>
  <si>
    <t>FGGJFEXZ</t>
  </si>
  <si>
    <t>C79.8934</t>
  </si>
  <si>
    <t>上肢继发恶性肿瘤</t>
  </si>
  <si>
    <t>SZJFEXZL</t>
  </si>
  <si>
    <t>C79.8935</t>
  </si>
  <si>
    <t>肌肉继发恶性肿瘤</t>
  </si>
  <si>
    <t>JRJFEXZL</t>
  </si>
  <si>
    <t>C79.8936</t>
  </si>
  <si>
    <t>鞘膜继发恶性肿瘤</t>
  </si>
  <si>
    <t>QMJFEXZL</t>
  </si>
  <si>
    <t>C79.8937</t>
  </si>
  <si>
    <t>胸导管继发恶性肿瘤</t>
  </si>
  <si>
    <t>XDGJFEXZ</t>
  </si>
  <si>
    <t>C79.8938</t>
  </si>
  <si>
    <t>松果体继发恶性肿瘤</t>
  </si>
  <si>
    <t>SGTJFEXZ</t>
  </si>
  <si>
    <t>C79.8939</t>
  </si>
  <si>
    <t>唇继发恶性肿瘤</t>
  </si>
  <si>
    <t xml:space="preserve">CJFEXZL </t>
  </si>
  <si>
    <t>C79.8940</t>
  </si>
  <si>
    <t>颌下腺继发恶性肿瘤</t>
  </si>
  <si>
    <t>HXXJFEXZ</t>
  </si>
  <si>
    <t>C79.8941</t>
  </si>
  <si>
    <t>舌下腺继发恶性肿瘤</t>
  </si>
  <si>
    <t>SXXJFEXZ</t>
  </si>
  <si>
    <t>C79.8942</t>
  </si>
  <si>
    <t>齿龈继发恶性肿瘤</t>
  </si>
  <si>
    <t>CYJFEXZL</t>
  </si>
  <si>
    <t>C79.8943</t>
  </si>
  <si>
    <t>颊粘膜继发恶性肿瘤</t>
  </si>
  <si>
    <t>JNMJFEXZ</t>
  </si>
  <si>
    <t>C79.8944</t>
  </si>
  <si>
    <t>颊龈沟继发恶性肿瘤</t>
  </si>
  <si>
    <t>JYGJFEXZ</t>
  </si>
  <si>
    <t>C79.8945</t>
  </si>
  <si>
    <t>颏继发恶性肿瘤</t>
  </si>
  <si>
    <t>C80xx.01</t>
  </si>
  <si>
    <t>多系统继发恶性肿瘤</t>
  </si>
  <si>
    <t>DXTJFEXZ</t>
  </si>
  <si>
    <t>C80xx.02</t>
  </si>
  <si>
    <t>广泛转移性肿瘤</t>
  </si>
  <si>
    <t xml:space="preserve">GFZYXZL </t>
  </si>
  <si>
    <t>C80xx.03</t>
  </si>
  <si>
    <t>恶性恶液质</t>
  </si>
  <si>
    <t xml:space="preserve">EXEYZ   </t>
  </si>
  <si>
    <t>C80xx.03w15</t>
  </si>
  <si>
    <t>癌性胸腔积液待除外</t>
  </si>
  <si>
    <t>AXXQJYDC</t>
  </si>
  <si>
    <t>C80xx.03w25</t>
  </si>
  <si>
    <t>恶性心包积液</t>
  </si>
  <si>
    <t xml:space="preserve">EXXBJY  </t>
  </si>
  <si>
    <t>C80xx.03w35</t>
  </si>
  <si>
    <t>恶性胸水</t>
  </si>
  <si>
    <t xml:space="preserve">EXXS    </t>
  </si>
  <si>
    <t>C80xx.11</t>
  </si>
  <si>
    <t>伊顿-兰伯顿综合征(肌无力综合征)</t>
  </si>
  <si>
    <t>YD-LBDZH</t>
  </si>
  <si>
    <t>C80xx.12</t>
  </si>
  <si>
    <t>原发部位未知癌</t>
  </si>
  <si>
    <t xml:space="preserve">YFBWWZA </t>
  </si>
  <si>
    <t>C80xx.12w11</t>
  </si>
  <si>
    <t>原发不明癌</t>
  </si>
  <si>
    <t xml:space="preserve">YFBMA   </t>
  </si>
  <si>
    <t>C80xx.12w15</t>
  </si>
  <si>
    <t>未特指部位原发或继发性恶性肿瘤</t>
  </si>
  <si>
    <t>WTZBWYFH</t>
  </si>
  <si>
    <t>C80xx.12w21</t>
  </si>
  <si>
    <t>原发灶未明癌</t>
  </si>
  <si>
    <t xml:space="preserve">YFZWMA  </t>
  </si>
  <si>
    <t>C80xx.12w25</t>
  </si>
  <si>
    <t>原发灶不明</t>
  </si>
  <si>
    <t xml:space="preserve">YFZBM   </t>
  </si>
  <si>
    <t>C80xx.12w35</t>
  </si>
  <si>
    <t>原发灶不明转移癌</t>
  </si>
  <si>
    <t>YFZBMZYA</t>
  </si>
  <si>
    <t>C80xx.13</t>
  </si>
  <si>
    <t>癌症</t>
  </si>
  <si>
    <t xml:space="preserve">AZ      </t>
  </si>
  <si>
    <t>C80xx.13w15</t>
  </si>
  <si>
    <t>恶性肿瘤性周围神经病</t>
  </si>
  <si>
    <t>EXZLXZWS</t>
  </si>
  <si>
    <t>C80xx.14</t>
  </si>
  <si>
    <t>恶性肿瘤</t>
  </si>
  <si>
    <t xml:space="preserve">EXZL    </t>
  </si>
  <si>
    <t>C80xx.14w105</t>
  </si>
  <si>
    <t>恶纤组</t>
  </si>
  <si>
    <t xml:space="preserve">EXZ     </t>
  </si>
  <si>
    <t>C80xx.14w11</t>
  </si>
  <si>
    <t>癌</t>
  </si>
  <si>
    <t xml:space="preserve">A       </t>
  </si>
  <si>
    <t>C80xx.14w115</t>
  </si>
  <si>
    <t>恶性孤立性纤维瘤</t>
  </si>
  <si>
    <t>EXGLXXWL</t>
  </si>
  <si>
    <t>C80xx.14w125</t>
  </si>
  <si>
    <t>恶性骨肉瘤</t>
  </si>
  <si>
    <t xml:space="preserve">EXGRL   </t>
  </si>
  <si>
    <t>C80xx.14w135</t>
  </si>
  <si>
    <t>恶性畸胎瘤</t>
  </si>
  <si>
    <t xml:space="preserve">EXJTL   </t>
  </si>
  <si>
    <t>C80xx.14w145</t>
  </si>
  <si>
    <t>恶性脊索瘤</t>
  </si>
  <si>
    <t xml:space="preserve">EXJSL   </t>
  </si>
  <si>
    <t>C80xx.14w15</t>
  </si>
  <si>
    <t>Ewing肉瘤术后复发</t>
  </si>
  <si>
    <t>EWINGRLS</t>
  </si>
  <si>
    <t>C80xx.14w155</t>
  </si>
  <si>
    <t>恶性间质瘤</t>
  </si>
  <si>
    <t xml:space="preserve">EXJZL   </t>
  </si>
  <si>
    <t>C80xx.14w165</t>
  </si>
  <si>
    <t>恶性颗粒细胞瘤</t>
  </si>
  <si>
    <t xml:space="preserve">EXKLXBL </t>
  </si>
  <si>
    <t>C80xx.14w175</t>
  </si>
  <si>
    <t>恶性脑胶质瘤</t>
  </si>
  <si>
    <t xml:space="preserve">EXNJZL  </t>
  </si>
  <si>
    <t>C80xx.14w185</t>
  </si>
  <si>
    <t>恶性平滑肌瘤</t>
  </si>
  <si>
    <t xml:space="preserve">EXPHJL  </t>
  </si>
  <si>
    <t>C80xx.14w195</t>
  </si>
  <si>
    <t>恶性神经鞘瘤</t>
  </si>
  <si>
    <t xml:space="preserve">EXSJQL  </t>
  </si>
  <si>
    <t>C80xx.14w205</t>
  </si>
  <si>
    <t>恶性神经鞘瘤多发转移</t>
  </si>
  <si>
    <t>EXSJQLDF</t>
  </si>
  <si>
    <t>C80xx.14w215</t>
  </si>
  <si>
    <t>恶性神经鞘瘤术后复发</t>
  </si>
  <si>
    <t>EXSJQLSH</t>
  </si>
  <si>
    <t>C80xx.14w225</t>
  </si>
  <si>
    <t>恶性生殖细胞瘤</t>
  </si>
  <si>
    <t xml:space="preserve">EXSZXBL </t>
  </si>
  <si>
    <t>C80xx.14w235</t>
  </si>
  <si>
    <t>恶性外周神经鞘膜肿瘤</t>
  </si>
  <si>
    <t>EXWZSJQM</t>
  </si>
  <si>
    <t>C80xx.14w245</t>
  </si>
  <si>
    <t>恶性纤维瘤</t>
  </si>
  <si>
    <t xml:space="preserve">EXXWL   </t>
  </si>
  <si>
    <t>C80xx.14w25</t>
  </si>
  <si>
    <t>askin瘤</t>
  </si>
  <si>
    <t xml:space="preserve">ASKINL  </t>
  </si>
  <si>
    <t>C80xx.14w255</t>
  </si>
  <si>
    <t>恶性纤维细胞瘤</t>
  </si>
  <si>
    <t xml:space="preserve">EXXWXBL </t>
  </si>
  <si>
    <t>C80xx.14w265</t>
  </si>
  <si>
    <t>恶性纤维组织瘤</t>
  </si>
  <si>
    <t xml:space="preserve">EXXWZZL </t>
  </si>
  <si>
    <t>C80xx.14w275</t>
  </si>
  <si>
    <t>恶性纤维组织细胞瘤</t>
  </si>
  <si>
    <t>EXXWZZXB</t>
  </si>
  <si>
    <t>C80xx.14w285</t>
  </si>
  <si>
    <t>恶性滋养细胞瘤</t>
  </si>
  <si>
    <t xml:space="preserve">EXZYXBL </t>
  </si>
  <si>
    <t>C80xx.14w295</t>
  </si>
  <si>
    <t>恶性组织细胞瘤</t>
  </si>
  <si>
    <t xml:space="preserve">EXZZXBL </t>
  </si>
  <si>
    <t>C80xx.14w305</t>
  </si>
  <si>
    <t>恶性腱鞘巨细胞瘤</t>
  </si>
  <si>
    <t>EXJQJXBL</t>
  </si>
  <si>
    <t>C80xx.14w315</t>
  </si>
  <si>
    <t>高分化鳞状细胞癌</t>
  </si>
  <si>
    <t>GFHLZXBA</t>
  </si>
  <si>
    <t>C80xx.14w325</t>
  </si>
  <si>
    <t>间质星形细胞瘤</t>
  </si>
  <si>
    <t xml:space="preserve">JZXXXBL </t>
  </si>
  <si>
    <t>C80xx.14w335</t>
  </si>
  <si>
    <t>浸润性导管癌</t>
  </si>
  <si>
    <t xml:space="preserve">JRXDGA  </t>
  </si>
  <si>
    <t>C80xx.14w345</t>
  </si>
  <si>
    <t>浸润性腺癌</t>
  </si>
  <si>
    <t xml:space="preserve">JRXXA   </t>
  </si>
  <si>
    <t>C80xx.14w35</t>
  </si>
  <si>
    <t>癌性溃疡</t>
  </si>
  <si>
    <t xml:space="preserve">AXKY    </t>
  </si>
  <si>
    <t>C80xx.14w355</t>
  </si>
  <si>
    <t>精原细胞癌</t>
  </si>
  <si>
    <t xml:space="preserve">JYXBA   </t>
  </si>
  <si>
    <t>C80xx.14w365</t>
  </si>
  <si>
    <t>精原细胞瘤</t>
  </si>
  <si>
    <t xml:space="preserve">JYXBL   </t>
  </si>
  <si>
    <t>C80xx.14w375</t>
  </si>
  <si>
    <t>可疑滋养叶细胞肿瘤</t>
  </si>
  <si>
    <t>KYZYYXBZ</t>
  </si>
  <si>
    <t>C80xx.14w385</t>
  </si>
  <si>
    <t>类癌</t>
  </si>
  <si>
    <t xml:space="preserve">LA      </t>
  </si>
  <si>
    <t>C80xx.14w395</t>
  </si>
  <si>
    <t>鳞癌</t>
  </si>
  <si>
    <t>C80xx.14w405</t>
  </si>
  <si>
    <t>鳞状细胞癌</t>
  </si>
  <si>
    <t xml:space="preserve">LZXBA   </t>
  </si>
  <si>
    <t>C80xx.14w415</t>
  </si>
  <si>
    <t>胚胎横纹肌肉瘤</t>
  </si>
  <si>
    <t xml:space="preserve">PTHWJRL </t>
  </si>
  <si>
    <t>C80xx.14w425</t>
  </si>
  <si>
    <t>胚胎性癌</t>
  </si>
  <si>
    <t xml:space="preserve">PTXA    </t>
  </si>
  <si>
    <t>C80xx.14w435</t>
  </si>
  <si>
    <t>侵润性导管癌</t>
  </si>
  <si>
    <t xml:space="preserve">QRXDGA  </t>
  </si>
  <si>
    <t>C80xx.14w445</t>
  </si>
  <si>
    <t>侵袭性胸腺癌</t>
  </si>
  <si>
    <t xml:space="preserve">QXXXXA  </t>
  </si>
  <si>
    <t>C80xx.14w45</t>
  </si>
  <si>
    <t>不典型鳞状上皮细胞癌</t>
  </si>
  <si>
    <t>BDXLZSPX</t>
  </si>
  <si>
    <t>C80xx.14w455</t>
  </si>
  <si>
    <t>侵袭性胸腺瘤</t>
  </si>
  <si>
    <t xml:space="preserve">QXXXXL  </t>
  </si>
  <si>
    <t>C80xx.14w465</t>
  </si>
  <si>
    <t>髓母细胞瘤</t>
  </si>
  <si>
    <t>C80xx.14w475</t>
  </si>
  <si>
    <t>髓细胞肉瘤</t>
  </si>
  <si>
    <t xml:space="preserve">SXBRL   </t>
  </si>
  <si>
    <t>C80xx.14w485</t>
  </si>
  <si>
    <t>梭形细胞瘤</t>
  </si>
  <si>
    <t xml:space="preserve">SXXBL   </t>
  </si>
  <si>
    <t>C80xx.14w495</t>
  </si>
  <si>
    <t>透明细胞癌</t>
  </si>
  <si>
    <t xml:space="preserve">TMXBA   </t>
  </si>
  <si>
    <t>C80xx.14w505</t>
  </si>
  <si>
    <t>晚期癌</t>
  </si>
  <si>
    <t xml:space="preserve">WQA     </t>
  </si>
  <si>
    <t>C80xx.14w515</t>
  </si>
  <si>
    <t>晚期恶性肿瘤</t>
  </si>
  <si>
    <t xml:space="preserve">WQEXZL  </t>
  </si>
  <si>
    <t>C80xx.14w525</t>
  </si>
  <si>
    <t>未成熟畸胎瘤</t>
  </si>
  <si>
    <t xml:space="preserve">WCSJTL  </t>
  </si>
  <si>
    <t>C80xx.14w535</t>
  </si>
  <si>
    <t>细胞肉瘤</t>
  </si>
  <si>
    <t>C80xx.14w545</t>
  </si>
  <si>
    <t>纤维肉瘤</t>
  </si>
  <si>
    <t xml:space="preserve">XWRL    </t>
  </si>
  <si>
    <t>C80xx.14w55</t>
  </si>
  <si>
    <t>导管癌</t>
  </si>
  <si>
    <t>C80xx.14w555</t>
  </si>
  <si>
    <t>纤维组织细胞癌</t>
  </si>
  <si>
    <t xml:space="preserve">XWZZXBA </t>
  </si>
  <si>
    <t>C80xx.14w565</t>
  </si>
  <si>
    <t>腺癌</t>
  </si>
  <si>
    <t xml:space="preserve">XA      </t>
  </si>
  <si>
    <t>C80xx.14w575</t>
  </si>
  <si>
    <t>腺样囊性癌</t>
  </si>
  <si>
    <t xml:space="preserve">XYNXA   </t>
  </si>
  <si>
    <t>C80xx.14w585</t>
  </si>
  <si>
    <t>小梭形肿瘤细胞</t>
  </si>
  <si>
    <t xml:space="preserve">XSXZLXB </t>
  </si>
  <si>
    <t>C80xx.14w595</t>
  </si>
  <si>
    <t>小细胞癌</t>
  </si>
  <si>
    <t xml:space="preserve">XXBA    </t>
  </si>
  <si>
    <t>C80xx.14w605</t>
  </si>
  <si>
    <t>小细胞神经内分泌癌</t>
  </si>
  <si>
    <t>XXBSJNFM</t>
  </si>
  <si>
    <t>C80xx.14w615</t>
  </si>
  <si>
    <t>小细胞未分化癌</t>
  </si>
  <si>
    <t xml:space="preserve">XXBWFHA </t>
  </si>
  <si>
    <t>C80xx.14w625</t>
  </si>
  <si>
    <t>星形细胞瘤</t>
  </si>
  <si>
    <t xml:space="preserve">XXXBL   </t>
  </si>
  <si>
    <t>C80xx.14w635</t>
  </si>
  <si>
    <t>性索间质肿瘤</t>
  </si>
  <si>
    <t xml:space="preserve">XSJZZL  </t>
  </si>
  <si>
    <t>C80xx.14w645</t>
  </si>
  <si>
    <t>印戒细胞癌</t>
  </si>
  <si>
    <t xml:space="preserve">YJXBA   </t>
  </si>
  <si>
    <t>C80xx.14w65</t>
  </si>
  <si>
    <t>低度恶性子宫内膜间质肉瘤</t>
  </si>
  <si>
    <t>DDEXZGNM</t>
  </si>
  <si>
    <t>C80xx.14w655</t>
  </si>
  <si>
    <t>右侧癌性胸水</t>
  </si>
  <si>
    <t xml:space="preserve">YCAXXS  </t>
  </si>
  <si>
    <t>C80xx.14w665</t>
  </si>
  <si>
    <t>右侧恶性胸腔积液</t>
  </si>
  <si>
    <t>YCEXXQJY</t>
  </si>
  <si>
    <t>C80xx.14w675</t>
  </si>
  <si>
    <t>右侧恶性胸水</t>
  </si>
  <si>
    <t xml:space="preserve">YCEXXS  </t>
  </si>
  <si>
    <t>C80xx.14w685</t>
  </si>
  <si>
    <t>右侧精原细胞瘤</t>
  </si>
  <si>
    <t xml:space="preserve">YCJYXBL </t>
  </si>
  <si>
    <t>C80xx.14w695</t>
  </si>
  <si>
    <t>右恶性纤维组织肉瘤</t>
  </si>
  <si>
    <t>YEXXWZZR</t>
  </si>
  <si>
    <t>C80xx.14w705</t>
  </si>
  <si>
    <t>右恶性胸腔积液</t>
  </si>
  <si>
    <t xml:space="preserve">YEXXQJY </t>
  </si>
  <si>
    <t>C80xx.14w715</t>
  </si>
  <si>
    <t>粘液表皮样癌</t>
  </si>
  <si>
    <t xml:space="preserve">NYBPYA  </t>
  </si>
  <si>
    <t>C80xx.14w725</t>
  </si>
  <si>
    <t>粘液纤维肉瘤</t>
  </si>
  <si>
    <t xml:space="preserve">NYXWRL  </t>
  </si>
  <si>
    <t>C80xx.14w735</t>
  </si>
  <si>
    <t>粘液腺癌</t>
  </si>
  <si>
    <t xml:space="preserve">NYXA    </t>
  </si>
  <si>
    <t>C80xx.14w745</t>
  </si>
  <si>
    <t>粘液性脂肪肉瘤</t>
  </si>
  <si>
    <t xml:space="preserve">NYXZFRL </t>
  </si>
  <si>
    <t>C80xx.14w75</t>
  </si>
  <si>
    <t>低分化癌</t>
  </si>
  <si>
    <t xml:space="preserve">DFHA    </t>
  </si>
  <si>
    <t>C80xx.14w755</t>
  </si>
  <si>
    <t>中分化腺癌</t>
  </si>
  <si>
    <t xml:space="preserve">ZFHXA   </t>
  </si>
  <si>
    <t>C80xx.14w765</t>
  </si>
  <si>
    <t>滋养细胞肿瘤</t>
  </si>
  <si>
    <t xml:space="preserve">ZYXBZL  </t>
  </si>
  <si>
    <t>C80xx.14w775</t>
  </si>
  <si>
    <t>滋养叶细胞瘤</t>
  </si>
  <si>
    <t xml:space="preserve">ZYYXBL  </t>
  </si>
  <si>
    <t>C80xx.14w785</t>
  </si>
  <si>
    <t>左侧恶性胸腔积液</t>
  </si>
  <si>
    <t>ZCEXXQJY</t>
  </si>
  <si>
    <t>C80xx.14w795</t>
  </si>
  <si>
    <t>左集合管癌</t>
  </si>
  <si>
    <t xml:space="preserve">ZJHGA   </t>
  </si>
  <si>
    <t>C80xx.14w805</t>
  </si>
  <si>
    <t>左腺癌</t>
  </si>
  <si>
    <t xml:space="preserve">ZXA     </t>
  </si>
  <si>
    <t>C80xx.14w815</t>
  </si>
  <si>
    <t>左胸腔恶性积液</t>
  </si>
  <si>
    <t xml:space="preserve">ZXQEXJY </t>
  </si>
  <si>
    <t>C80xx.14w825</t>
  </si>
  <si>
    <t>黏液腺癌</t>
  </si>
  <si>
    <t>C80xx.14w85</t>
  </si>
  <si>
    <t>低分化鳞癌</t>
  </si>
  <si>
    <t xml:space="preserve">DFHLA   </t>
  </si>
  <si>
    <t>C80xx.14w95</t>
  </si>
  <si>
    <t>低分化腺癌</t>
  </si>
  <si>
    <t xml:space="preserve">DFHXA   </t>
  </si>
  <si>
    <t>C80xx01w11</t>
  </si>
  <si>
    <t>多系统继发癌</t>
  </si>
  <si>
    <t xml:space="preserve">DXTJFA  </t>
  </si>
  <si>
    <t>C80xx02w105</t>
  </si>
  <si>
    <t>转移性肿瘤</t>
  </si>
  <si>
    <t xml:space="preserve">ZYXZL   </t>
  </si>
  <si>
    <t>C80xx02w11</t>
  </si>
  <si>
    <t>多发性转移癌</t>
  </si>
  <si>
    <t xml:space="preserve">DFXZYA  </t>
  </si>
  <si>
    <t>C80xx02w15</t>
  </si>
  <si>
    <t>小细胞转移恶性肿瘤</t>
  </si>
  <si>
    <t>XXBZYEXZ</t>
  </si>
  <si>
    <t>C80xx02w21</t>
  </si>
  <si>
    <t>多发转移癌</t>
  </si>
  <si>
    <t xml:space="preserve">DFZYA   </t>
  </si>
  <si>
    <t>C80xx02w25</t>
  </si>
  <si>
    <t>转移癌</t>
  </si>
  <si>
    <t>C80xx02w31</t>
  </si>
  <si>
    <t>全身多发性转移瘤</t>
  </si>
  <si>
    <t>QSDFXZYL</t>
  </si>
  <si>
    <t>C80xx02w35</t>
  </si>
  <si>
    <t>转移性癌</t>
  </si>
  <si>
    <t xml:space="preserve">ZYXA    </t>
  </si>
  <si>
    <t>C80xx02w41</t>
  </si>
  <si>
    <t>全身转移</t>
  </si>
  <si>
    <t xml:space="preserve">QSZY    </t>
  </si>
  <si>
    <t>C80xx02w45</t>
  </si>
  <si>
    <t>转移性骨肉瘤</t>
  </si>
  <si>
    <t xml:space="preserve">ZYXGRL  </t>
  </si>
  <si>
    <t>C80xx02w51</t>
  </si>
  <si>
    <t>肿瘤多发转移</t>
  </si>
  <si>
    <t xml:space="preserve">ZLDFZY  </t>
  </si>
  <si>
    <t>C80xx02w55</t>
  </si>
  <si>
    <t>转移性鳞癌</t>
  </si>
  <si>
    <t xml:space="preserve">ZYXLA   </t>
  </si>
  <si>
    <t>C80xx02w65</t>
  </si>
  <si>
    <t>转移性皮脂腺癌</t>
  </si>
  <si>
    <t xml:space="preserve">ZYXPZXA </t>
  </si>
  <si>
    <t>C80xx02w75</t>
  </si>
  <si>
    <t>转移性平滑肌肿瘤</t>
  </si>
  <si>
    <t>ZYXPHJZL</t>
  </si>
  <si>
    <t>C80xx02w85</t>
  </si>
  <si>
    <t>转移性腺癌</t>
  </si>
  <si>
    <t xml:space="preserve">ZYXXA   </t>
  </si>
  <si>
    <t>C80xx02w95</t>
  </si>
  <si>
    <t>转移性粘液腺癌</t>
  </si>
  <si>
    <t xml:space="preserve">ZYXNYXA </t>
  </si>
  <si>
    <t>C80xx03+G73.1*w15</t>
  </si>
  <si>
    <t>恶性肿瘤肌病</t>
  </si>
  <si>
    <t xml:space="preserve">EXZLJB  </t>
  </si>
  <si>
    <t>C80xx03+G73.1*w25</t>
  </si>
  <si>
    <t>恶性肿瘤肌无力综合征</t>
  </si>
  <si>
    <t>EXZLJWLZ</t>
  </si>
  <si>
    <t>C81.0001</t>
  </si>
  <si>
    <t>淋巴细胞为主型霍奇金病</t>
  </si>
  <si>
    <t>LBXBWZXH</t>
  </si>
  <si>
    <t>C81.0002</t>
  </si>
  <si>
    <t>淋巴细胞组织细胞为主型霍奇金病</t>
  </si>
  <si>
    <t>LBXBZZXB</t>
  </si>
  <si>
    <t>C81.0101</t>
  </si>
  <si>
    <t>头部淋巴结的淋巴细胞为主型霍奇金病</t>
  </si>
  <si>
    <t>TBLBJDLB</t>
  </si>
  <si>
    <t>C81.0102</t>
  </si>
  <si>
    <t>面部淋巴结的淋巴细胞为主型霍奇金病</t>
  </si>
  <si>
    <t>MBLBJDLB</t>
  </si>
  <si>
    <t>C81.0103</t>
  </si>
  <si>
    <t>颈部淋巴结的淋巴细胞为主型霍奇金病</t>
  </si>
  <si>
    <t>JBLBJDLB</t>
  </si>
  <si>
    <t>C81.0104</t>
  </si>
  <si>
    <t>头面颈部淋巴结的淋巴细胞为主型霍奇金病</t>
  </si>
  <si>
    <t>TMJBLBJD</t>
  </si>
  <si>
    <t>C81.0201</t>
  </si>
  <si>
    <t>胸内淋巴结的淋巴细胞为主型霍奇金病</t>
  </si>
  <si>
    <t>XNLBJDLB</t>
  </si>
  <si>
    <t>C81.0301</t>
  </si>
  <si>
    <t>腹腔内淋巴结的淋巴细胞为主型霍奇金病</t>
  </si>
  <si>
    <t>FQNLBJDL</t>
  </si>
  <si>
    <t>C81.0401</t>
  </si>
  <si>
    <t>腋下淋巴结的淋巴细胞为主型霍奇金病</t>
  </si>
  <si>
    <t>YXLBJDLB</t>
  </si>
  <si>
    <t>C81.0402</t>
  </si>
  <si>
    <t>上肢淋巴结的淋巴细胞为主型霍奇金病</t>
  </si>
  <si>
    <t>SZLBJDLB</t>
  </si>
  <si>
    <t>C81.0403</t>
  </si>
  <si>
    <t>腋下和上肢淋巴结的淋巴细胞为主型霍奇金病</t>
  </si>
  <si>
    <t>YXHSZLBJ</t>
  </si>
  <si>
    <t>C81.0501</t>
  </si>
  <si>
    <t>腹股沟区淋巴结的淋巴细胞为主型霍奇金病</t>
  </si>
  <si>
    <t>FGGQLBJD</t>
  </si>
  <si>
    <t>C81.0502</t>
  </si>
  <si>
    <t>下肢淋巴结的淋巴细胞为主型霍奇金病</t>
  </si>
  <si>
    <t>XZLBJDLB</t>
  </si>
  <si>
    <t>C81.0503</t>
  </si>
  <si>
    <t>腹股沟区和下肢淋巴结的淋巴细胞为主型霍奇金病</t>
  </si>
  <si>
    <t>FGGQHXZL</t>
  </si>
  <si>
    <t>C81.0601</t>
  </si>
  <si>
    <t>盆腔内淋巴结的淋巴细胞为主型霍奇金病</t>
  </si>
  <si>
    <t>PQNLBJDL</t>
  </si>
  <si>
    <t>C81.0701</t>
  </si>
  <si>
    <t>脾的淋巴细胞为主型霍奇金病</t>
  </si>
  <si>
    <t>PDLBXBWZ</t>
  </si>
  <si>
    <t>C81.0801</t>
  </si>
  <si>
    <t>多部位淋巴结的淋巴细胞为主型霍奇金病</t>
  </si>
  <si>
    <t>DBWLBJDL</t>
  </si>
  <si>
    <t>C81.1001</t>
  </si>
  <si>
    <t>结节性硬化型霍奇金病</t>
  </si>
  <si>
    <t>JJXYHXHQ</t>
  </si>
  <si>
    <t>C81.101w11</t>
  </si>
  <si>
    <t>HD结节硬化型</t>
  </si>
  <si>
    <t xml:space="preserve">HDJJYHX </t>
  </si>
  <si>
    <t>C81.101w21</t>
  </si>
  <si>
    <t>霍奇金淋巴瘤结节硬化型</t>
  </si>
  <si>
    <t>HQJLBLJJ</t>
  </si>
  <si>
    <t>C81.1101</t>
  </si>
  <si>
    <t>头部淋巴结的结节性硬化型霍奇金病</t>
  </si>
  <si>
    <t>TBLBJDJJ</t>
  </si>
  <si>
    <t>C81.1102</t>
  </si>
  <si>
    <t>面部淋巴结的结节性硬化型霍奇金病</t>
  </si>
  <si>
    <t>MBLBJDJJ</t>
  </si>
  <si>
    <t>C81.1103</t>
  </si>
  <si>
    <t>颈部淋巴结的结节性硬化型霍奇金病</t>
  </si>
  <si>
    <t>JBLBJDJJ</t>
  </si>
  <si>
    <t>C81.1104</t>
  </si>
  <si>
    <t>头面颈部淋巴结的结节性硬化型霍奇金病</t>
  </si>
  <si>
    <t>C81.1201</t>
  </si>
  <si>
    <t>胸腔内淋巴结的结节性硬化型霍奇金病</t>
  </si>
  <si>
    <t>XQNLBJDJ</t>
  </si>
  <si>
    <t>C81.1301</t>
  </si>
  <si>
    <t>腹腔内淋巴结的结节性硬化型霍奇金病</t>
  </si>
  <si>
    <t>FQNLBJDJ</t>
  </si>
  <si>
    <t>C81.1401</t>
  </si>
  <si>
    <t>腋下淋巴结的结节性硬化型霍奇金病</t>
  </si>
  <si>
    <t>YXLBJDJJ</t>
  </si>
  <si>
    <t>C81.1402</t>
  </si>
  <si>
    <t>上肢淋巴结的结节性硬化型霍奇金病</t>
  </si>
  <si>
    <t>SZLBJDJJ</t>
  </si>
  <si>
    <t>C81.1403</t>
  </si>
  <si>
    <t>腋下和上肢淋巴结的结节性硬化型霍奇金病</t>
  </si>
  <si>
    <t>C81.1501</t>
  </si>
  <si>
    <t>腹股沟区淋巴结的结节性硬化型霍奇金病</t>
  </si>
  <si>
    <t>C81.1502</t>
  </si>
  <si>
    <t>下肢淋巴结的结节性硬化型霍奇金病</t>
  </si>
  <si>
    <t>XZLBJDJJ</t>
  </si>
  <si>
    <t>C81.1503</t>
  </si>
  <si>
    <t>腹股沟区和下肢淋巴结的结节性硬化型霍奇金病</t>
  </si>
  <si>
    <t>C81.1601</t>
  </si>
  <si>
    <t>盆腔内淋巴结的结节性硬化型霍奇金病</t>
  </si>
  <si>
    <t>PQNLBJDJ</t>
  </si>
  <si>
    <t>C81.1701</t>
  </si>
  <si>
    <t>脾的结节性硬化型霍奇金病</t>
  </si>
  <si>
    <t>PDJJXYHX</t>
  </si>
  <si>
    <t>C81.1801</t>
  </si>
  <si>
    <t>多部位淋巴结的结节性硬化型霍奇金病</t>
  </si>
  <si>
    <t>DBWLBJDJ</t>
  </si>
  <si>
    <t>C81.2001</t>
  </si>
  <si>
    <t>混合细胞型霍奇金病</t>
  </si>
  <si>
    <t>HHXBXHQJ</t>
  </si>
  <si>
    <t>C81.201w11</t>
  </si>
  <si>
    <t>霍奇金淋巴瘤混合细胞型</t>
  </si>
  <si>
    <t>HQJLBLHH</t>
  </si>
  <si>
    <t>C81.2101</t>
  </si>
  <si>
    <t>头部淋巴结的混合细胞型霍奇金病</t>
  </si>
  <si>
    <t>TBLBJDHH</t>
  </si>
  <si>
    <t>C81.2102</t>
  </si>
  <si>
    <t>面部淋巴结的混合细胞型霍奇金病</t>
  </si>
  <si>
    <t>MBLBJDHH</t>
  </si>
  <si>
    <t>C81.2103</t>
  </si>
  <si>
    <t>颈部淋巴结的混合细胞型霍奇金病</t>
  </si>
  <si>
    <t>JBLBJDHH</t>
  </si>
  <si>
    <t>C81.2104</t>
  </si>
  <si>
    <t>头面颈部淋巴结的混合细胞型霍奇金病</t>
  </si>
  <si>
    <t>C81.2201</t>
  </si>
  <si>
    <t>胸腔内淋巴结的混合细胞型霍奇金病</t>
  </si>
  <si>
    <t>XQNLBJDH</t>
  </si>
  <si>
    <t>C81.2301</t>
  </si>
  <si>
    <t>腹腔内淋巴结的混合细胞型霍奇金病</t>
  </si>
  <si>
    <t>FQNLBJDH</t>
  </si>
  <si>
    <t>C81.2401</t>
  </si>
  <si>
    <t>腋下淋巴结的混合细胞型霍奇金病</t>
  </si>
  <si>
    <t>YXLBJDHH</t>
  </si>
  <si>
    <t>C81.2402</t>
  </si>
  <si>
    <t>上肢淋巴结的混合细胞型霍奇金病</t>
  </si>
  <si>
    <t>SZLBJDHH</t>
  </si>
  <si>
    <t>C81.2403</t>
  </si>
  <si>
    <t>腋下和上肢淋巴结的混合细胞型霍奇金病</t>
  </si>
  <si>
    <t>C81.2501</t>
  </si>
  <si>
    <t>腹股沟区淋巴结的混合细胞型霍奇金病</t>
  </si>
  <si>
    <t>C81.2502</t>
  </si>
  <si>
    <t>下肢淋巴结的混合细胞型霍奇金病</t>
  </si>
  <si>
    <t>XZLBJDHH</t>
  </si>
  <si>
    <t>C81.2503</t>
  </si>
  <si>
    <t>腹股沟区和下肢淋巴结的混合细胞型霍奇金病</t>
  </si>
  <si>
    <t>C81.2601</t>
  </si>
  <si>
    <t>盆腔内淋巴结的混合细胞型霍奇金病</t>
  </si>
  <si>
    <t>PQNLBJDH</t>
  </si>
  <si>
    <t>C81.2701</t>
  </si>
  <si>
    <t>脾的混合细胞型霍奇金病</t>
  </si>
  <si>
    <t>PDHHXBXH</t>
  </si>
  <si>
    <t>C81.2801</t>
  </si>
  <si>
    <t>多部位淋巴结的混合细胞型霍奇金病</t>
  </si>
  <si>
    <t>DBWLBJDH</t>
  </si>
  <si>
    <t>C81.3001</t>
  </si>
  <si>
    <t>淋巴细胞减少型霍奇金病</t>
  </si>
  <si>
    <t>LBXBJSXH</t>
  </si>
  <si>
    <t>C81.3101</t>
  </si>
  <si>
    <t>头部淋巴结的淋巴细胞减少型霍奇金病</t>
  </si>
  <si>
    <t>C81.3102</t>
  </si>
  <si>
    <t>面部淋巴结的淋巴细胞减少型霍奇金病</t>
  </si>
  <si>
    <t>C81.3103</t>
  </si>
  <si>
    <t>颈部淋巴结的淋巴细胞减少型霍奇金病</t>
  </si>
  <si>
    <t>C81.3104</t>
  </si>
  <si>
    <t>头面颈部淋巴结的淋巴细胞减少型霍奇金病</t>
  </si>
  <si>
    <t>C81.3201</t>
  </si>
  <si>
    <t>胸腔内淋巴结的淋巴细胞减少型霍奇金病</t>
  </si>
  <si>
    <t>XQNLBJDL</t>
  </si>
  <si>
    <t>C81.3301</t>
  </si>
  <si>
    <t>腹腔内淋巴结的淋巴细胞减少型霍奇金病</t>
  </si>
  <si>
    <t>C81.3401</t>
  </si>
  <si>
    <t>腋下淋巴结的淋巴细胞减少型霍奇金病</t>
  </si>
  <si>
    <t>C81.3402</t>
  </si>
  <si>
    <t>上肢淋巴结的淋巴细胞减少型霍奇金病</t>
  </si>
  <si>
    <t>C81.3403</t>
  </si>
  <si>
    <t>腋下和上肢淋巴结的淋巴细胞减少型霍奇金病</t>
  </si>
  <si>
    <t>C81.3501</t>
  </si>
  <si>
    <t>腹股沟区淋巴结的淋巴细胞减少型霍奇金病</t>
  </si>
  <si>
    <t>C81.3502</t>
  </si>
  <si>
    <t>下肢淋巴结的淋巴细胞减少型霍奇金病</t>
  </si>
  <si>
    <t>C81.3503</t>
  </si>
  <si>
    <t>腹股沟区和下肢淋巴结的淋巴细胞减少型霍奇金病</t>
  </si>
  <si>
    <t>C81.3601</t>
  </si>
  <si>
    <t>盆腔内淋巴结的淋巴细胞减少型霍奇金病</t>
  </si>
  <si>
    <t>C81.3701</t>
  </si>
  <si>
    <t>脾的淋巴细胞减少型霍奇金病</t>
  </si>
  <si>
    <t>PDLBXBJS</t>
  </si>
  <si>
    <t>C81.3801</t>
  </si>
  <si>
    <t>多部位淋巴结的淋巴细胞减少型霍奇金病</t>
  </si>
  <si>
    <t>C81.7001</t>
  </si>
  <si>
    <t>霍奇金肉芽肿</t>
  </si>
  <si>
    <t xml:space="preserve">HQJRYZ  </t>
  </si>
  <si>
    <t>C81.7002</t>
  </si>
  <si>
    <t>霍奇金肉瘤</t>
  </si>
  <si>
    <t xml:space="preserve">HQJRL   </t>
  </si>
  <si>
    <t>C81.702w11</t>
  </si>
  <si>
    <t>颈部淋巴细胞肉芽肿</t>
  </si>
  <si>
    <t>JBLBXBRY</t>
  </si>
  <si>
    <t>C81.702w15</t>
  </si>
  <si>
    <t>颈部嗜酸淋巴肉芽肿</t>
  </si>
  <si>
    <t>JBSSLBRY</t>
  </si>
  <si>
    <t>C81.702w21</t>
  </si>
  <si>
    <t>嗜酸细胞肉芽肿</t>
  </si>
  <si>
    <t xml:space="preserve">SSXBRYZ </t>
  </si>
  <si>
    <t>C81.702w25</t>
  </si>
  <si>
    <t>颈部嗜酸性淋巴肉芽肿</t>
  </si>
  <si>
    <t>JBSSXLBR</t>
  </si>
  <si>
    <t>C81.702w35</t>
  </si>
  <si>
    <t>颈部嗜酸性淋巴细胞肉芽肿</t>
  </si>
  <si>
    <t>JBSSXLBX</t>
  </si>
  <si>
    <t>C81.702w45</t>
  </si>
  <si>
    <t>噬酸性腺癌</t>
  </si>
  <si>
    <t xml:space="preserve">SSXXA   </t>
  </si>
  <si>
    <t>C81.7101</t>
  </si>
  <si>
    <t>头部淋巴结的霍奇金肉芽肿</t>
  </si>
  <si>
    <t>TBLBJDHQ</t>
  </si>
  <si>
    <t>C81.7102</t>
  </si>
  <si>
    <t>面部淋巴结的霍奇金肉芽肿</t>
  </si>
  <si>
    <t>MBLBJDHQ</t>
  </si>
  <si>
    <t>C81.7103</t>
  </si>
  <si>
    <t>颈部淋巴结的霍奇金肉芽肿</t>
  </si>
  <si>
    <t>JBLBJDHQ</t>
  </si>
  <si>
    <t>C81.7104</t>
  </si>
  <si>
    <t>头面颈部淋巴结的霍奇金肉芽肿</t>
  </si>
  <si>
    <t>C81.7105</t>
  </si>
  <si>
    <t>头部淋巴结的霍奇金肉瘤</t>
  </si>
  <si>
    <t>C81.7106</t>
  </si>
  <si>
    <t>面部淋巴结的霍奇金肉瘤</t>
  </si>
  <si>
    <t>C81.7107</t>
  </si>
  <si>
    <t>颈部淋巴结的霍奇金肉瘤</t>
  </si>
  <si>
    <t>C81.7108</t>
  </si>
  <si>
    <t>头面颈部淋巴结的霍奇金肉瘤</t>
  </si>
  <si>
    <t>C81.7201</t>
  </si>
  <si>
    <t>胸腔内淋巴结的何杰金氏肉瘤</t>
  </si>
  <si>
    <t>C81.7202</t>
  </si>
  <si>
    <t>胸腔内淋巴结的何杰金氏肉芽肿</t>
  </si>
  <si>
    <t>C81.7301</t>
  </si>
  <si>
    <t>腹腔内淋巴结的何杰金氏肉瘤</t>
  </si>
  <si>
    <t>C81.7302</t>
  </si>
  <si>
    <t>腹腔内淋巴结的何杰金氏肉芽肿</t>
  </si>
  <si>
    <t>C81.7401</t>
  </si>
  <si>
    <t>腋下淋巴结的何杰金氏肉瘤</t>
  </si>
  <si>
    <t>YXLBJDHJ</t>
  </si>
  <si>
    <t>C81.7402</t>
  </si>
  <si>
    <t>腋下淋巴结的何杰金氏肉芽肿</t>
  </si>
  <si>
    <t>C81.7403</t>
  </si>
  <si>
    <t>上肢淋巴结的何杰金氏肉瘤</t>
  </si>
  <si>
    <t>SZLBJDHJ</t>
  </si>
  <si>
    <t>C81.7404</t>
  </si>
  <si>
    <t>上肢淋巴结的何杰金氏肉芽肿</t>
  </si>
  <si>
    <t>C81.7501</t>
  </si>
  <si>
    <t>腹股沟区淋巴结的何杰金氏肉瘤</t>
  </si>
  <si>
    <t>C81.7502</t>
  </si>
  <si>
    <t>腹股沟区淋巴结的何杰金氏肉芽肿</t>
  </si>
  <si>
    <t>C81.7503</t>
  </si>
  <si>
    <t>下肢淋巴结的何杰金氏肉瘤</t>
  </si>
  <si>
    <t>XZLBJDHJ</t>
  </si>
  <si>
    <t>C81.7504</t>
  </si>
  <si>
    <t>下肢淋巴结的何杰金氏肉芽肿</t>
  </si>
  <si>
    <t>C81.7601</t>
  </si>
  <si>
    <t>盆腔内淋巴结的何杰金氏肉瘤</t>
  </si>
  <si>
    <t>C81.7602</t>
  </si>
  <si>
    <t>盆腔内淋巴结的何杰金氏肉芽肿</t>
  </si>
  <si>
    <t>C81.7701</t>
  </si>
  <si>
    <t>脾的何杰金氏肉瘤</t>
  </si>
  <si>
    <t>PDHJJSRL</t>
  </si>
  <si>
    <t>C81.7702</t>
  </si>
  <si>
    <t>脾的何杰金氏肉芽肿</t>
  </si>
  <si>
    <t>PDHJJSRY</t>
  </si>
  <si>
    <t>C81.7801</t>
  </si>
  <si>
    <t>多部位淋巴结的何杰金氏肉瘤</t>
  </si>
  <si>
    <t>C81.7802</t>
  </si>
  <si>
    <t>多部位淋巴结的何杰金氏肉芽肿</t>
  </si>
  <si>
    <t>C81.9001</t>
  </si>
  <si>
    <t>霍奇金病</t>
  </si>
  <si>
    <t xml:space="preserve">HQJB    </t>
  </si>
  <si>
    <t>C81.9002</t>
  </si>
  <si>
    <t>嗜酸细胞性淋巴肉芽肿</t>
  </si>
  <si>
    <t>SSXBXLBR</t>
  </si>
  <si>
    <t>C81.901w11</t>
  </si>
  <si>
    <t>HD</t>
  </si>
  <si>
    <t>C81.901w15</t>
  </si>
  <si>
    <t>HD放疗后咨询</t>
  </si>
  <si>
    <t xml:space="preserve">HDFLHZX </t>
  </si>
  <si>
    <t>C81.901w21</t>
  </si>
  <si>
    <t>HL</t>
  </si>
  <si>
    <t>C81.901w25</t>
  </si>
  <si>
    <t>HD放疗前准备</t>
  </si>
  <si>
    <t xml:space="preserve">HDFLQZB </t>
  </si>
  <si>
    <t>C81.901w31</t>
  </si>
  <si>
    <t>何杰金氏病</t>
  </si>
  <si>
    <t xml:space="preserve">HJJSB   </t>
  </si>
  <si>
    <t>C81.901w35</t>
  </si>
  <si>
    <t>HD放疗前准备定位CT</t>
  </si>
  <si>
    <t>HDFLQZBD</t>
  </si>
  <si>
    <t>C81.901w41</t>
  </si>
  <si>
    <t>何杰金氏淋巴瘤</t>
  </si>
  <si>
    <t xml:space="preserve">HJJSLBL </t>
  </si>
  <si>
    <t>C81.901w45</t>
  </si>
  <si>
    <t>HD放疗中检查</t>
  </si>
  <si>
    <t xml:space="preserve">HDFLZJC </t>
  </si>
  <si>
    <t>C81.901w51</t>
  </si>
  <si>
    <t>霍奇金淋巴瘤</t>
  </si>
  <si>
    <t xml:space="preserve">HQJLBL  </t>
  </si>
  <si>
    <t>C81.901w55</t>
  </si>
  <si>
    <t>霍奇金淋巴瘤复发</t>
  </si>
  <si>
    <t>HQJLBLFF</t>
  </si>
  <si>
    <t>C81.9101</t>
  </si>
  <si>
    <t>头部淋巴结霍奇金病</t>
  </si>
  <si>
    <t>TBLBJHQJ</t>
  </si>
  <si>
    <t>C81.9102</t>
  </si>
  <si>
    <t>面部淋巴结霍奇金病</t>
  </si>
  <si>
    <t>MBLBJHQJ</t>
  </si>
  <si>
    <t>C81.9103</t>
  </si>
  <si>
    <t>颈部淋巴结霍奇金病</t>
  </si>
  <si>
    <t>JBLBJHQJ</t>
  </si>
  <si>
    <t>C81.9104</t>
  </si>
  <si>
    <t>头面颈部淋巴结霍奇金病</t>
  </si>
  <si>
    <t>TMJBLBJH</t>
  </si>
  <si>
    <t>C81.9105</t>
  </si>
  <si>
    <t>头部淋巴结嗜酸细胞性淋巴肉芽肿</t>
  </si>
  <si>
    <t>TBLBJSSX</t>
  </si>
  <si>
    <t>C81.9106</t>
  </si>
  <si>
    <t>面部淋巴结嗜酸细胞性淋巴肉芽肿</t>
  </si>
  <si>
    <t>MBLBJSSX</t>
  </si>
  <si>
    <t>C81.9107</t>
  </si>
  <si>
    <t>颈部淋巴结嗜酸细胞性淋巴肉芽肿</t>
  </si>
  <si>
    <t>JBLBJSSX</t>
  </si>
  <si>
    <t>C81.9108</t>
  </si>
  <si>
    <t>头面颈部淋巴结嗜酸细胞性淋巴肉芽肿</t>
  </si>
  <si>
    <t>TMJBLBJS</t>
  </si>
  <si>
    <t>C81.9201</t>
  </si>
  <si>
    <t>胸腔内淋巴结霍奇金病</t>
  </si>
  <si>
    <t>XQNLBJHQ</t>
  </si>
  <si>
    <t>C81.9202</t>
  </si>
  <si>
    <t>胸腔内淋巴结嗜酸细胞性淋巴肉芽肿</t>
  </si>
  <si>
    <t>XQNLBJSS</t>
  </si>
  <si>
    <t>C81.9301</t>
  </si>
  <si>
    <t>腹腔内淋巴结霍奇金病</t>
  </si>
  <si>
    <t>FQNLBJHQ</t>
  </si>
  <si>
    <t>C81.9302</t>
  </si>
  <si>
    <t>腹腔内淋巴结嗜酸细胞性淋巴肉芽肿</t>
  </si>
  <si>
    <t>FQNLBJSS</t>
  </si>
  <si>
    <t>C81.9303</t>
  </si>
  <si>
    <t>上肢淋巴结霍奇金病</t>
  </si>
  <si>
    <t>SZLBJHQJ</t>
  </si>
  <si>
    <t>C81.9304</t>
  </si>
  <si>
    <t>上肢淋巴结嗜酸细胞性淋巴肉芽肿</t>
  </si>
  <si>
    <t>SZLBJSSX</t>
  </si>
  <si>
    <t>C81.9305</t>
  </si>
  <si>
    <t>腋下淋巴结霍奇金病</t>
  </si>
  <si>
    <t>YXLBJHQJ</t>
  </si>
  <si>
    <t>C81.9306</t>
  </si>
  <si>
    <t>腋下淋巴结嗜酸细胞性淋巴肉芽肿</t>
  </si>
  <si>
    <t>YXLBJSSX</t>
  </si>
  <si>
    <t>C81.9501</t>
  </si>
  <si>
    <t>腹股沟区淋巴结霍奇金病</t>
  </si>
  <si>
    <t>FGGQLBJH</t>
  </si>
  <si>
    <t>C81.9502</t>
  </si>
  <si>
    <t>腹股沟区淋巴结嗜酸细胞性淋巴肉芽肿</t>
  </si>
  <si>
    <t>FGGQLBJS</t>
  </si>
  <si>
    <t>C81.9503</t>
  </si>
  <si>
    <t>下肢淋巴结霍奇金病</t>
  </si>
  <si>
    <t>XZLBJHQJ</t>
  </si>
  <si>
    <t>C81.9504</t>
  </si>
  <si>
    <t>下肢淋巴结嗜酸细胞性淋巴肉芽肿</t>
  </si>
  <si>
    <t>XZLBJSSX</t>
  </si>
  <si>
    <t>C81.9601</t>
  </si>
  <si>
    <t>盆腔内淋巴结霍奇金病</t>
  </si>
  <si>
    <t>PQNLBJHQ</t>
  </si>
  <si>
    <t>C81.9602</t>
  </si>
  <si>
    <t>盆腔内淋巴结嗜酸细胞性淋巴肉芽肿</t>
  </si>
  <si>
    <t>PQNLBJSS</t>
  </si>
  <si>
    <t>C81.9701</t>
  </si>
  <si>
    <t>脾霍奇金病</t>
  </si>
  <si>
    <t xml:space="preserve">PHQJB   </t>
  </si>
  <si>
    <t>C81.9702</t>
  </si>
  <si>
    <t>脾嗜酸细胞性淋巴肉芽肿</t>
  </si>
  <si>
    <t>PSSXBXLB</t>
  </si>
  <si>
    <t>C81.9801</t>
  </si>
  <si>
    <t>多部位淋巴结霍奇金病</t>
  </si>
  <si>
    <t>DBWLBJHQ</t>
  </si>
  <si>
    <t>C81.9802</t>
  </si>
  <si>
    <t>多部位淋巴结嗜酸细胞性淋巴肉芽肿</t>
  </si>
  <si>
    <t>DBWLBJSS</t>
  </si>
  <si>
    <t>C82.0001</t>
  </si>
  <si>
    <t>小分裂细胞滤泡性非霍奇金淋巴瘤</t>
  </si>
  <si>
    <t>XFLXBLPX</t>
  </si>
  <si>
    <t>C82.0001w15</t>
  </si>
  <si>
    <t>B小细胞淋巴瘤</t>
  </si>
  <si>
    <t xml:space="preserve">BXXBLBL </t>
  </si>
  <si>
    <t>C82.0001w25</t>
  </si>
  <si>
    <t>小B淋巴瘤</t>
  </si>
  <si>
    <t xml:space="preserve">XBLBL   </t>
  </si>
  <si>
    <t>C82.0001w35</t>
  </si>
  <si>
    <t>小B细胞淋巴瘤</t>
  </si>
  <si>
    <t xml:space="preserve">XBXBLBL </t>
  </si>
  <si>
    <t>C82.0101</t>
  </si>
  <si>
    <t>头部淋巴结的小分裂细胞滤泡性非霍奇金淋巴瘤</t>
  </si>
  <si>
    <t>TBLBJDXF</t>
  </si>
  <si>
    <t>C82.0102</t>
  </si>
  <si>
    <t>面部淋巴结的小分裂细胞滤泡性非霍奇金淋巴瘤</t>
  </si>
  <si>
    <t>MBLBJDXF</t>
  </si>
  <si>
    <t>C82.0103</t>
  </si>
  <si>
    <t>颈部淋巴结的小分裂细胞滤泡性非霍奇金淋巴瘤</t>
  </si>
  <si>
    <t>JBLBJDXF</t>
  </si>
  <si>
    <t>C82.0104</t>
  </si>
  <si>
    <t>头面颈部淋巴结的小分裂细胞滤泡性非霍奇金淋巴瘤</t>
  </si>
  <si>
    <t>C82.0201</t>
  </si>
  <si>
    <t>胸腔内淋巴结的小分裂细胞滤泡性非霍奇金淋巴瘤</t>
  </si>
  <si>
    <t>XQNLBJDX</t>
  </si>
  <si>
    <t>C82.0301</t>
  </si>
  <si>
    <t>腹腔内淋巴结的小分裂细胞滤泡性非霍奇金淋巴瘤</t>
  </si>
  <si>
    <t>FQNLBJDX</t>
  </si>
  <si>
    <t>C82.0401</t>
  </si>
  <si>
    <t>腋下淋巴结的小分裂细胞滤泡性非霍奇金淋巴瘤</t>
  </si>
  <si>
    <t>YXLBJDXF</t>
  </si>
  <si>
    <t>C82.0402</t>
  </si>
  <si>
    <t>上肢淋巴结的小分裂细胞滤泡性非霍奇金淋巴瘤</t>
  </si>
  <si>
    <t>SZLBJDXF</t>
  </si>
  <si>
    <t>C82.0501</t>
  </si>
  <si>
    <t>腹股沟区和下肢淋巴结的小分裂细胞滤泡性非霍奇金淋巴瘤</t>
  </si>
  <si>
    <t>C82.0601</t>
  </si>
  <si>
    <t>盆腔内淋巴结的小分裂细胞滤泡性非霍奇金淋巴瘤</t>
  </si>
  <si>
    <t>PQNLBJDX</t>
  </si>
  <si>
    <t>C82.0701</t>
  </si>
  <si>
    <t>脾的小分裂细胞滤泡性非霍奇金淋巴瘤</t>
  </si>
  <si>
    <t>PDXFLXBL</t>
  </si>
  <si>
    <t>C82.0801</t>
  </si>
  <si>
    <t>多部位淋巴结的小分裂细胞滤泡性非霍奇金淋巴瘤</t>
  </si>
  <si>
    <t>DBWLBJDX</t>
  </si>
  <si>
    <t>C82.1001</t>
  </si>
  <si>
    <t>混合细胞型滤泡性淋巴肉瘤</t>
  </si>
  <si>
    <t>HHXBXLPX</t>
  </si>
  <si>
    <t>C82.1002</t>
  </si>
  <si>
    <t>小分裂细胞和大细胞混合型滤泡性非霍奇金淋巴瘤</t>
  </si>
  <si>
    <t>XFLXBHDX</t>
  </si>
  <si>
    <t>C82.1101</t>
  </si>
  <si>
    <t>头部淋巴结的混合细胞型滤泡性淋巴肉瘤</t>
  </si>
  <si>
    <t>C82.1102</t>
  </si>
  <si>
    <t>面部淋巴结的混合细胞型滤泡性淋巴肉瘤</t>
  </si>
  <si>
    <t>C82.1103</t>
  </si>
  <si>
    <t>颈部淋巴结的混合细胞型滤泡性淋巴肉瘤</t>
  </si>
  <si>
    <t>C82.1104</t>
  </si>
  <si>
    <t>头面颈部淋巴结的混合细胞型滤泡性淋巴肉瘤</t>
  </si>
  <si>
    <t>C82.1105</t>
  </si>
  <si>
    <t>头部淋巴结的小分裂细胞和大细胞混合型滤泡性非霍奇金淋巴瘤</t>
  </si>
  <si>
    <t>C82.1106</t>
  </si>
  <si>
    <t>面部淋巴结的小分裂细胞和大细胞混合型滤泡性非霍奇金淋巴瘤</t>
  </si>
  <si>
    <t>C82.1107</t>
  </si>
  <si>
    <t>颈部淋巴结的小分裂细胞和大细胞混合型滤泡性非霍奇金淋巴瘤</t>
  </si>
  <si>
    <t>C82.1108</t>
  </si>
  <si>
    <t>头面颈部淋巴结的小分裂细胞和大细胞混合型滤泡性非霍奇金淋巴瘤</t>
  </si>
  <si>
    <t>C82.1201</t>
  </si>
  <si>
    <t>胸腔内淋巴结混合细胞型滤泡性淋巴肉瘤</t>
  </si>
  <si>
    <t>XQNLBJHH</t>
  </si>
  <si>
    <t>C82.1202</t>
  </si>
  <si>
    <t>胸腔内淋巴结小分裂细胞和大细胞混合型滤泡性非霍奇金淋巴瘤</t>
  </si>
  <si>
    <t>XQNLBJXF</t>
  </si>
  <si>
    <t>C82.1301</t>
  </si>
  <si>
    <t>腹腔内淋巴结混合细胞型滤泡性淋巴肉瘤</t>
  </si>
  <si>
    <t>FQNLBJHH</t>
  </si>
  <si>
    <t>C82.1302</t>
  </si>
  <si>
    <t>腹腔内淋巴结小分裂细胞和大细胞混合型滤泡性非霍奇金淋巴瘤</t>
  </si>
  <si>
    <t>FQNLBJXF</t>
  </si>
  <si>
    <t>C82.1401</t>
  </si>
  <si>
    <t>腋下淋巴结混合细胞型滤泡性淋巴肉瘤</t>
  </si>
  <si>
    <t>YXLBJHHX</t>
  </si>
  <si>
    <t>C82.1402</t>
  </si>
  <si>
    <t>上肢淋巴结混合细胞型滤泡性淋巴肉瘤</t>
  </si>
  <si>
    <t>SZLBJHHX</t>
  </si>
  <si>
    <t>C82.1403</t>
  </si>
  <si>
    <t>腋下淋巴结小分裂细胞和大细胞混合型滤泡性非霍奇金淋巴瘤</t>
  </si>
  <si>
    <t>YXLBJXFL</t>
  </si>
  <si>
    <t>C82.1404</t>
  </si>
  <si>
    <t>上肢淋巴结小分裂细胞和大细胞混合型滤泡性非霍奇金淋巴瘤</t>
  </si>
  <si>
    <t>SZLBJXFL</t>
  </si>
  <si>
    <t>C82.1501</t>
  </si>
  <si>
    <t>腹股沟区淋巴结混合细胞型滤泡性淋巴肉瘤</t>
  </si>
  <si>
    <t>C82.1502</t>
  </si>
  <si>
    <t>下肢淋巴结混合细胞型滤泡性淋巴肉瘤</t>
  </si>
  <si>
    <t>XZLBJHHX</t>
  </si>
  <si>
    <t>C82.1503</t>
  </si>
  <si>
    <t>腹股沟区淋巴结小分裂细胞和大细胞混合型滤泡性非霍奇金淋巴瘤</t>
  </si>
  <si>
    <t>FGGQLBJX</t>
  </si>
  <si>
    <t>C82.1504</t>
  </si>
  <si>
    <t>下肢淋巴结小分裂细胞和大细胞混合型滤泡性非霍奇金淋巴瘤</t>
  </si>
  <si>
    <t>XZLBJXFL</t>
  </si>
  <si>
    <t>C82.1601</t>
  </si>
  <si>
    <t>盆腔内淋巴结混合细胞型滤泡性淋巴肉瘤</t>
  </si>
  <si>
    <t>PQNLBJHH</t>
  </si>
  <si>
    <t>C82.1602</t>
  </si>
  <si>
    <t>盆腔内淋巴结小分裂细胞和大细胞混合型滤泡性非霍奇金淋巴瘤</t>
  </si>
  <si>
    <t>PQNLBJXF</t>
  </si>
  <si>
    <t>C82.1701</t>
  </si>
  <si>
    <t>脾混合细胞型滤泡性淋巴肉瘤</t>
  </si>
  <si>
    <t>PHHXBXLP</t>
  </si>
  <si>
    <t>C82.1702</t>
  </si>
  <si>
    <t>脾小分裂细胞和大细胞混合型滤泡性非霍奇金淋巴瘤</t>
  </si>
  <si>
    <t>PXFLXBHD</t>
  </si>
  <si>
    <t>C82.1801</t>
  </si>
  <si>
    <t>多部位淋巴结混合细胞型滤泡性淋巴肉瘤</t>
  </si>
  <si>
    <t>DBWLBJHH</t>
  </si>
  <si>
    <t>C82.1802</t>
  </si>
  <si>
    <t>多部位淋巴结小分裂细胞和大细胞混合型滤泡性非霍奇金淋巴瘤</t>
  </si>
  <si>
    <t>DBWLBJXF</t>
  </si>
  <si>
    <t>C82.2001</t>
  </si>
  <si>
    <t>大细胞滤泡性非霍奇金淋巴瘤</t>
  </si>
  <si>
    <t>DXBLPXFH</t>
  </si>
  <si>
    <t>C82.2101</t>
  </si>
  <si>
    <t>头部淋巴结的大细胞滤泡性非霍奇金淋巴瘤</t>
  </si>
  <si>
    <t>TBLBJDDX</t>
  </si>
  <si>
    <t>C82.2102</t>
  </si>
  <si>
    <t>面部淋巴结的大细胞滤泡性非霍奇金淋巴瘤</t>
  </si>
  <si>
    <t>MBLBJDDX</t>
  </si>
  <si>
    <t>C82.2103</t>
  </si>
  <si>
    <t>颈部淋巴结的大细胞滤泡性非霍奇金淋巴瘤</t>
  </si>
  <si>
    <t>JBLBJDDX</t>
  </si>
  <si>
    <t>C82.2104</t>
  </si>
  <si>
    <t>头面颈部淋巴结的大细胞滤泡性非霍奇金淋巴瘤</t>
  </si>
  <si>
    <t>C82.2201</t>
  </si>
  <si>
    <t>胸腔内淋巴结的大细胞滤泡性非霍奇金淋巴瘤</t>
  </si>
  <si>
    <t>XQNLBJDD</t>
  </si>
  <si>
    <t>C82.2301</t>
  </si>
  <si>
    <t>腹腔内淋巴结的大细胞滤泡性非霍奇金淋巴瘤</t>
  </si>
  <si>
    <t>FQNLBJDD</t>
  </si>
  <si>
    <t>C82.2401</t>
  </si>
  <si>
    <t>腋下淋巴结的大细胞滤泡性非霍奇金淋巴瘤</t>
  </si>
  <si>
    <t>YXLBJDDX</t>
  </si>
  <si>
    <t>C82.2402</t>
  </si>
  <si>
    <t>上肢淋巴结的大细胞滤泡性非霍奇金淋巴瘤</t>
  </si>
  <si>
    <t>SZLBJDDX</t>
  </si>
  <si>
    <t>C82.2501</t>
  </si>
  <si>
    <t>腹股沟区淋巴结的大细胞滤泡性非霍奇金淋巴瘤</t>
  </si>
  <si>
    <t>C82.2502</t>
  </si>
  <si>
    <t>下肢淋巴结的大细胞滤泡性非霍奇金淋巴瘤</t>
  </si>
  <si>
    <t>XZLBJDDX</t>
  </si>
  <si>
    <t>C82.2601</t>
  </si>
  <si>
    <t>盆腔内淋巴结的大细胞滤泡性非霍奇金淋巴瘤</t>
  </si>
  <si>
    <t>PQNLBJDD</t>
  </si>
  <si>
    <t>C82.2701</t>
  </si>
  <si>
    <t>脾的大细胞滤泡性非霍奇金淋巴瘤</t>
  </si>
  <si>
    <t>PDDXBLPX</t>
  </si>
  <si>
    <t>C82.2801</t>
  </si>
  <si>
    <t>多部位淋巴结的大细胞滤泡性非霍奇金淋巴瘤</t>
  </si>
  <si>
    <t>DBWLBJDD</t>
  </si>
  <si>
    <t>C82.7001</t>
  </si>
  <si>
    <t>高分化型淋巴细胞性恶性淋巴瘤</t>
  </si>
  <si>
    <t>GFHXLBXB</t>
  </si>
  <si>
    <t>C82.7101</t>
  </si>
  <si>
    <t>头部淋巴结的高分化型淋巴细胞性恶性淋巴瘤</t>
  </si>
  <si>
    <t>TBLBJDGF</t>
  </si>
  <si>
    <t>C82.7102</t>
  </si>
  <si>
    <t>面部淋巴结的高分化型淋巴细胞性恶性淋巴瘤</t>
  </si>
  <si>
    <t>MBLBJDGF</t>
  </si>
  <si>
    <t>C82.7103</t>
  </si>
  <si>
    <t>颈部淋巴结的高分化型淋巴细胞性恶性淋巴瘤</t>
  </si>
  <si>
    <t>JBLBJDGF</t>
  </si>
  <si>
    <t>C82.7104</t>
  </si>
  <si>
    <t>头面颈部淋巴结的高分化型淋巴细胞性恶性淋巴瘤</t>
  </si>
  <si>
    <t>C82.7201</t>
  </si>
  <si>
    <t>胸腔内淋巴结的高分化型淋巴细胞性恶性淋巴瘤</t>
  </si>
  <si>
    <t>XQNLBJDG</t>
  </si>
  <si>
    <t>C82.7301</t>
  </si>
  <si>
    <t>腹腔内淋巴结的高分化型淋巴细胞性恶性淋巴瘤</t>
  </si>
  <si>
    <t>FQNLBJDG</t>
  </si>
  <si>
    <t>C82.7401</t>
  </si>
  <si>
    <t>腋下淋巴结的高分化型淋巴细胞性恶性淋巴瘤</t>
  </si>
  <si>
    <t>YXLBJDGF</t>
  </si>
  <si>
    <t>C82.7402</t>
  </si>
  <si>
    <t>上肢淋巴结的高分化型淋巴细胞性恶性淋巴瘤</t>
  </si>
  <si>
    <t>SZLBJDGF</t>
  </si>
  <si>
    <t>C82.7501</t>
  </si>
  <si>
    <t>腹股沟区淋巴结的高分化型淋巴细胞性恶性淋巴瘤</t>
  </si>
  <si>
    <t>C82.7502</t>
  </si>
  <si>
    <t>下肢淋巴结的高分化型淋巴细胞性恶性淋巴瘤</t>
  </si>
  <si>
    <t>XZLBJDGF</t>
  </si>
  <si>
    <t>C82.7601</t>
  </si>
  <si>
    <t>盆腔内淋巴结的高分化型淋巴细胞性恶性淋巴瘤</t>
  </si>
  <si>
    <t>PQNLBJDG</t>
  </si>
  <si>
    <t>C82.7701</t>
  </si>
  <si>
    <t>脾的高分化型淋巴细胞性恶性淋巴瘤</t>
  </si>
  <si>
    <t>PDGFHXLB</t>
  </si>
  <si>
    <t>C82.7801</t>
  </si>
  <si>
    <t>多部位淋巴结的高分化型淋巴细胞性恶性淋巴瘤</t>
  </si>
  <si>
    <t>DBWLBJDG</t>
  </si>
  <si>
    <t>C82.9001</t>
  </si>
  <si>
    <t>滤泡性非霍奇金淋巴瘤</t>
  </si>
  <si>
    <t>LPXFHQJL</t>
  </si>
  <si>
    <t>C82.9002</t>
  </si>
  <si>
    <t>结节性非霍奇金淋巴瘤</t>
  </si>
  <si>
    <t>JJXFHQJL</t>
  </si>
  <si>
    <t>C82.904w11</t>
  </si>
  <si>
    <t>滤泡型非霍奇金淋巴瘤</t>
  </si>
  <si>
    <t>C82.904w15</t>
  </si>
  <si>
    <t>B细胞滤泡型淋巴瘤</t>
  </si>
  <si>
    <t>BXBLPXLB</t>
  </si>
  <si>
    <t>C82.904w25</t>
  </si>
  <si>
    <t>滤泡型淋巴瘤</t>
  </si>
  <si>
    <t xml:space="preserve">LPXLBL  </t>
  </si>
  <si>
    <t>C82.904w35</t>
  </si>
  <si>
    <t>滤泡性B细胞淋巴瘤</t>
  </si>
  <si>
    <t>LPXBXBLB</t>
  </si>
  <si>
    <t>C82.904w45</t>
  </si>
  <si>
    <t>滤泡性淋巴瘤</t>
  </si>
  <si>
    <t>C82.9101</t>
  </si>
  <si>
    <t>头部淋巴结的滤泡性非霍奇金淋巴瘤</t>
  </si>
  <si>
    <t>TBLBJDLP</t>
  </si>
  <si>
    <t>C82.9102</t>
  </si>
  <si>
    <t>面部淋巴结的滤泡性非霍奇金淋巴瘤</t>
  </si>
  <si>
    <t>MBLBJDLP</t>
  </si>
  <si>
    <t>C82.9103</t>
  </si>
  <si>
    <t>颈部淋巴结的滤泡性非霍奇金淋巴瘤</t>
  </si>
  <si>
    <t>JBLBJDLP</t>
  </si>
  <si>
    <t>C82.9105</t>
  </si>
  <si>
    <t>头部淋巴结的结节性非霍奇金淋巴瘤</t>
  </si>
  <si>
    <t>C82.9106</t>
  </si>
  <si>
    <t>面部淋巴结的结节性非霍奇金淋巴瘤</t>
  </si>
  <si>
    <t>C82.9107</t>
  </si>
  <si>
    <t>颈部淋巴结的结节性非霍奇金淋巴瘤</t>
  </si>
  <si>
    <t>C82.9108</t>
  </si>
  <si>
    <t>头面颈部淋巴结的结节性非霍奇金淋巴瘤</t>
  </si>
  <si>
    <t>C82.9201</t>
  </si>
  <si>
    <t>胸腔内淋巴结的滤泡性非霍奇金淋巴瘤</t>
  </si>
  <si>
    <t>C82.9202</t>
  </si>
  <si>
    <t>胸腔内淋巴结的结节性非霍奇金淋巴瘤</t>
  </si>
  <si>
    <t>C82.9301</t>
  </si>
  <si>
    <t>腹腔内淋巴结的滤泡性非霍奇金淋巴瘤</t>
  </si>
  <si>
    <t>C82.9302</t>
  </si>
  <si>
    <t>腹腔内淋巴结的结节性非霍奇金淋巴瘤</t>
  </si>
  <si>
    <t>C82.9401</t>
  </si>
  <si>
    <t>腋下淋巴结的滤泡性非霍奇金淋巴瘤</t>
  </si>
  <si>
    <t>YXLBJDLP</t>
  </si>
  <si>
    <t>C82.9402</t>
  </si>
  <si>
    <t>上肢淋巴结的滤泡性非霍奇金淋巴瘤</t>
  </si>
  <si>
    <t>SZLBJDLP</t>
  </si>
  <si>
    <t>C82.9403</t>
  </si>
  <si>
    <t>腋下淋巴结的结节性非霍奇金淋巴瘤</t>
  </si>
  <si>
    <t>C82.9404</t>
  </si>
  <si>
    <t>上肢淋巴结的结节性非霍奇金淋巴瘤</t>
  </si>
  <si>
    <t>C82.9501</t>
  </si>
  <si>
    <t>腹股沟区淋巴结的滤泡性非霍奇金淋巴瘤</t>
  </si>
  <si>
    <t>C82.9502</t>
  </si>
  <si>
    <t>下肢淋巴结的滤泡性非霍奇金淋巴瘤</t>
  </si>
  <si>
    <t>XZLBJDLP</t>
  </si>
  <si>
    <t>C82.9503</t>
  </si>
  <si>
    <t>腹股沟区淋巴结的结节性非霍奇金淋巴瘤</t>
  </si>
  <si>
    <t>C82.9504</t>
  </si>
  <si>
    <t>下肢淋巴结的结节性非霍奇金淋巴瘤</t>
  </si>
  <si>
    <t>C82.9601</t>
  </si>
  <si>
    <t>盆腔内淋巴结的滤泡性非霍奇金淋巴瘤</t>
  </si>
  <si>
    <t>C82.9602</t>
  </si>
  <si>
    <t>盆腔内淋巴结的结节性非霍奇金淋巴瘤</t>
  </si>
  <si>
    <t>C82.9701</t>
  </si>
  <si>
    <t>脾的滤泡性非霍奇金淋巴瘤</t>
  </si>
  <si>
    <t>PDLPXFHQ</t>
  </si>
  <si>
    <t>C82.9702</t>
  </si>
  <si>
    <t>脾的结节性非霍奇金淋巴瘤</t>
  </si>
  <si>
    <t>PDJJXFHQ</t>
  </si>
  <si>
    <t>C82.9801</t>
  </si>
  <si>
    <t>多部位淋巴结的滤泡性非霍奇金淋巴瘤</t>
  </si>
  <si>
    <t>C82.9802</t>
  </si>
  <si>
    <t>多部位淋巴结的结节性非霍奇金淋巴瘤</t>
  </si>
  <si>
    <t>C83.0001</t>
  </si>
  <si>
    <t>小细胞(弥漫性)非霍奇金淋巴瘤</t>
  </si>
  <si>
    <t>XXB(MMX)</t>
  </si>
  <si>
    <t>C83.0002</t>
  </si>
  <si>
    <t>弥漫性淋巴细胞性淋巴瘤</t>
  </si>
  <si>
    <t>MMXLBXBX</t>
  </si>
  <si>
    <t>C83.002w11</t>
  </si>
  <si>
    <t>SLL</t>
  </si>
  <si>
    <t xml:space="preserve">SLL     </t>
  </si>
  <si>
    <t>C83.002w15</t>
  </si>
  <si>
    <t>小淋巴细胞淋巴瘤</t>
  </si>
  <si>
    <t>XLBXBLBL</t>
  </si>
  <si>
    <t>C83.002w25</t>
  </si>
  <si>
    <t>小淋巴细胞淋巴瘤慢性淋巴细胞白血病</t>
  </si>
  <si>
    <t>C83.0101</t>
  </si>
  <si>
    <t>头部淋巴结的小细胞非霍奇金淋巴瘤</t>
  </si>
  <si>
    <t>TBLBJDXX</t>
  </si>
  <si>
    <t>C83.0102</t>
  </si>
  <si>
    <t>面部淋巴结的小细胞非霍奇金淋巴瘤</t>
  </si>
  <si>
    <t>MBLBJDXX</t>
  </si>
  <si>
    <t>C83.0103</t>
  </si>
  <si>
    <t>颈部淋巴结的小细胞非霍奇金淋巴瘤</t>
  </si>
  <si>
    <t>JBLBJDXX</t>
  </si>
  <si>
    <t>C83.0104</t>
  </si>
  <si>
    <t>头面颈部淋巴结的小细胞非霍奇金淋巴瘤</t>
  </si>
  <si>
    <t>C83.0201</t>
  </si>
  <si>
    <t>胸腔内淋巴结的小细胞非霍奇金淋巴瘤</t>
  </si>
  <si>
    <t>C83.0301</t>
  </si>
  <si>
    <t>腹腔内淋巴结的小细胞非霍奇金淋巴瘤</t>
  </si>
  <si>
    <t>C83.0401</t>
  </si>
  <si>
    <t>腋下淋巴结的小细胞非霍奇金淋巴瘤</t>
  </si>
  <si>
    <t>YXLBJDXX</t>
  </si>
  <si>
    <t>C83.0402</t>
  </si>
  <si>
    <t>上肢淋巴结的小细胞非霍奇金淋巴瘤</t>
  </si>
  <si>
    <t>SZLBJDXX</t>
  </si>
  <si>
    <t>C83.0501</t>
  </si>
  <si>
    <t>腹股沟区淋巴结的小细胞非霍奇金淋巴瘤</t>
  </si>
  <si>
    <t>C83.0502</t>
  </si>
  <si>
    <t>下肢淋巴结的小细胞非霍奇金淋巴瘤</t>
  </si>
  <si>
    <t>XZLBJDXX</t>
  </si>
  <si>
    <t>C83.0601</t>
  </si>
  <si>
    <t>盆腔内淋巴结的小细胞非霍奇金淋巴瘤</t>
  </si>
  <si>
    <t>C83.0701</t>
  </si>
  <si>
    <t>脾的小细胞非霍奇金淋巴瘤</t>
  </si>
  <si>
    <t>PDXXBFHQ</t>
  </si>
  <si>
    <t>C83.0801</t>
  </si>
  <si>
    <t>多部位淋巴结的小细胞非霍奇金淋巴瘤</t>
  </si>
  <si>
    <t>C83.1001</t>
  </si>
  <si>
    <t>小分裂细胞(弥漫性)非霍奇金淋巴瘤</t>
  </si>
  <si>
    <t>XFLXB(MM</t>
  </si>
  <si>
    <t>C83.1101</t>
  </si>
  <si>
    <t>头部淋巴结的小分裂细胞非霍奇金淋巴瘤</t>
  </si>
  <si>
    <t>C83.1102</t>
  </si>
  <si>
    <t>面部淋巴结的小分裂细胞非霍奇金淋巴瘤</t>
  </si>
  <si>
    <t>C83.1103</t>
  </si>
  <si>
    <t>颈部淋巴结的小分裂细胞非霍奇金淋巴瘤</t>
  </si>
  <si>
    <t>C83.1104</t>
  </si>
  <si>
    <t>头面颈部淋巴结的小分裂细胞非霍奇金淋巴瘤</t>
  </si>
  <si>
    <t>C83.1201</t>
  </si>
  <si>
    <t>胸腔内淋巴结的小分裂细胞非霍奇金淋巴瘤</t>
  </si>
  <si>
    <t>C83.1301</t>
  </si>
  <si>
    <t>腹腔内淋巴结的小分裂细胞非霍奇金淋巴瘤</t>
  </si>
  <si>
    <t>C83.1401</t>
  </si>
  <si>
    <t>腋下淋巴结的小分裂细胞非霍奇金淋巴瘤</t>
  </si>
  <si>
    <t>C83.1402</t>
  </si>
  <si>
    <t>上肢淋巴结的小分裂细胞非霍奇金淋巴瘤</t>
  </si>
  <si>
    <t>C83.1501</t>
  </si>
  <si>
    <t>腹股沟区淋巴结的小分裂细胞非霍奇金淋巴瘤</t>
  </si>
  <si>
    <t>C83.1502</t>
  </si>
  <si>
    <t>下肢淋巴结的小分裂细胞非霍奇金淋巴瘤</t>
  </si>
  <si>
    <t>XZLBJDXF</t>
  </si>
  <si>
    <t>C83.1601</t>
  </si>
  <si>
    <t>盆腔内淋巴结的小分裂细胞非霍奇金淋巴瘤</t>
  </si>
  <si>
    <t>C83.1701</t>
  </si>
  <si>
    <t>脾的小分裂细胞非霍奇金淋巴瘤</t>
  </si>
  <si>
    <t>PDXFLXBF</t>
  </si>
  <si>
    <t>C83.1801</t>
  </si>
  <si>
    <t>多部位淋巴结的小分裂细胞非霍奇金淋巴瘤</t>
  </si>
  <si>
    <t>C83.2001</t>
  </si>
  <si>
    <t>混合细胞型非霍奇金淋巴瘤</t>
  </si>
  <si>
    <t>HHXBXFHQ</t>
  </si>
  <si>
    <t>C83.2002</t>
  </si>
  <si>
    <t>弥漫性混合细胞型非霍奇金淋巴瘤</t>
  </si>
  <si>
    <t>MMXHHXBX</t>
  </si>
  <si>
    <t>C83.2101</t>
  </si>
  <si>
    <t>头部淋巴结的混合细胞型非霍奇金淋巴瘤</t>
  </si>
  <si>
    <t>C83.2102</t>
  </si>
  <si>
    <t>面部淋巴结的混合细胞型非霍奇金淋巴瘤</t>
  </si>
  <si>
    <t>C83.2103</t>
  </si>
  <si>
    <t>颈部淋巴结的混合细胞型非霍奇金淋巴瘤</t>
  </si>
  <si>
    <t>C83.2104</t>
  </si>
  <si>
    <t>头面颈部淋巴结的混合细胞型非霍奇金淋巴瘤</t>
  </si>
  <si>
    <t>C83.2105</t>
  </si>
  <si>
    <t>头部淋巴结的弥漫性混合细胞型非霍奇金淋巴瘤</t>
  </si>
  <si>
    <t>TBLBJDMM</t>
  </si>
  <si>
    <t>C83.2106</t>
  </si>
  <si>
    <t>面部淋巴结的弥漫性混合细胞型非霍奇金淋巴瘤</t>
  </si>
  <si>
    <t>MBLBJDMM</t>
  </si>
  <si>
    <t>C83.2107</t>
  </si>
  <si>
    <t>颈部淋巴结的弥漫性混合细胞型非霍奇金淋巴瘤</t>
  </si>
  <si>
    <t>JBLBJDMM</t>
  </si>
  <si>
    <t>C83.2108</t>
  </si>
  <si>
    <t>头面颈部淋巴结的弥漫性混合细胞型非霍奇金淋巴瘤</t>
  </si>
  <si>
    <t>C83.2201</t>
  </si>
  <si>
    <t>胸腔内淋巴结的混合细胞型非霍奇金淋巴瘤</t>
  </si>
  <si>
    <t>C83.2202</t>
  </si>
  <si>
    <t>胸腔内淋巴结的弥漫性混合细胞型非霍奇金淋巴瘤</t>
  </si>
  <si>
    <t>XQNLBJDM</t>
  </si>
  <si>
    <t>C83.2301</t>
  </si>
  <si>
    <t>腹腔内淋巴结的混合细胞型非霍奇金淋巴瘤</t>
  </si>
  <si>
    <t>C83.2302</t>
  </si>
  <si>
    <t>腹腔内淋巴结的弥漫性混合细胞型非霍奇金淋巴瘤</t>
  </si>
  <si>
    <t>FQNLBJDM</t>
  </si>
  <si>
    <t>C83.2401</t>
  </si>
  <si>
    <t>腋下淋巴结的混合细胞型非霍奇金淋巴瘤</t>
  </si>
  <si>
    <t>C83.2402</t>
  </si>
  <si>
    <t>腋下淋巴结的弥漫性混合细胞型非霍奇金淋巴瘤</t>
  </si>
  <si>
    <t>YXLBJDMM</t>
  </si>
  <si>
    <t>C83.2403</t>
  </si>
  <si>
    <t>上肢淋巴结的混合细胞型非霍奇金淋巴瘤</t>
  </si>
  <si>
    <t>C83.2404</t>
  </si>
  <si>
    <t>上肢淋巴结的弥漫性混合细胞型非霍奇金淋巴瘤</t>
  </si>
  <si>
    <t>SZLBJDMM</t>
  </si>
  <si>
    <t>C83.2501</t>
  </si>
  <si>
    <t>腹股沟区淋巴结的混合细胞型非霍奇金淋巴瘤</t>
  </si>
  <si>
    <t>C83.2502</t>
  </si>
  <si>
    <t>腹股沟区淋巴结的弥漫性混合细胞型非霍奇金淋巴瘤</t>
  </si>
  <si>
    <t>C83.2503</t>
  </si>
  <si>
    <t>下肢淋巴结的混合细胞型非霍奇金淋巴瘤</t>
  </si>
  <si>
    <t>C83.2504</t>
  </si>
  <si>
    <t>下肢淋巴结的弥漫性混合细胞型非霍奇金淋巴瘤</t>
  </si>
  <si>
    <t>XZLBJDMM</t>
  </si>
  <si>
    <t>C83.2601</t>
  </si>
  <si>
    <t>盆腔内淋巴结的混合细胞型非霍奇金淋巴瘤</t>
  </si>
  <si>
    <t>C83.2602</t>
  </si>
  <si>
    <t>盆腔内淋巴结的弥漫性混合细胞型非霍奇金淋巴瘤</t>
  </si>
  <si>
    <t>PQNLBJDM</t>
  </si>
  <si>
    <t>C83.2701</t>
  </si>
  <si>
    <t>脾的混合细胞型非霍奇金淋巴瘤</t>
  </si>
  <si>
    <t>PDHHXBXF</t>
  </si>
  <si>
    <t>C83.2702</t>
  </si>
  <si>
    <t>脾的弥漫性混合细胞型非霍奇金淋巴瘤</t>
  </si>
  <si>
    <t>PDMMXHHX</t>
  </si>
  <si>
    <t>C83.2801</t>
  </si>
  <si>
    <t>多部位淋巴结的混合细胞型非霍奇金淋巴瘤</t>
  </si>
  <si>
    <t>C83.2802</t>
  </si>
  <si>
    <t>多部位淋巴结的弥漫性混合细胞型非霍奇金淋巴瘤</t>
  </si>
  <si>
    <t>DBWLBJDM</t>
  </si>
  <si>
    <t>C83.3001</t>
  </si>
  <si>
    <t>血管网状细胞瘤</t>
  </si>
  <si>
    <t xml:space="preserve">XGWZXBL </t>
  </si>
  <si>
    <t>C83.3002</t>
  </si>
  <si>
    <t>网状细胞肉瘤</t>
  </si>
  <si>
    <t xml:space="preserve">WZXBRL  </t>
  </si>
  <si>
    <t>C83.3003</t>
  </si>
  <si>
    <t>结节性网状细胞肉瘤</t>
  </si>
  <si>
    <t>JJXWZXBR</t>
  </si>
  <si>
    <t>C83.3004</t>
  </si>
  <si>
    <t>多形细胞型网状细胞肉瘤</t>
  </si>
  <si>
    <t>DXXBXWZX</t>
  </si>
  <si>
    <t>C83.3005</t>
  </si>
  <si>
    <t>大细胞(弥漫性)非霍奇金淋巴瘤</t>
  </si>
  <si>
    <t>DXB(MMX)</t>
  </si>
  <si>
    <t>C83.305w11</t>
  </si>
  <si>
    <t>DLBCL</t>
  </si>
  <si>
    <t xml:space="preserve">DLBCL   </t>
  </si>
  <si>
    <t>C83.305w15</t>
  </si>
  <si>
    <t>NHL弥漫大B</t>
  </si>
  <si>
    <t xml:space="preserve">NHLMMDB </t>
  </si>
  <si>
    <t>C83.305w25</t>
  </si>
  <si>
    <t>肠弥漫大B细胞淋巴瘤</t>
  </si>
  <si>
    <t>CMMDBXBL</t>
  </si>
  <si>
    <t>C83.305w35</t>
  </si>
  <si>
    <t>非霍杰金淋巴瘤弥漫大B细胞型</t>
  </si>
  <si>
    <t>FHJJLBLM</t>
  </si>
  <si>
    <t>C83.305w45</t>
  </si>
  <si>
    <t>间变性大细胞淋巴瘤</t>
  </si>
  <si>
    <t>JBXDXBLB</t>
  </si>
  <si>
    <t>C83.305w55</t>
  </si>
  <si>
    <t>弥漫B细胞性淋巴瘤</t>
  </si>
  <si>
    <t>MMBXBXLB</t>
  </si>
  <si>
    <t>C83.305w65</t>
  </si>
  <si>
    <t>弥漫大B淋巴瘤</t>
  </si>
  <si>
    <t xml:space="preserve">MMDBLBL </t>
  </si>
  <si>
    <t>C83.305w75</t>
  </si>
  <si>
    <t>弥漫大B细胞性非霍奇金淋巴瘤</t>
  </si>
  <si>
    <t>MMDBXBXF</t>
  </si>
  <si>
    <t>C83.305w85</t>
  </si>
  <si>
    <t>弥漫小B细胞淋巴瘤</t>
  </si>
  <si>
    <t>MMXBXBLB</t>
  </si>
  <si>
    <t>C83.305w95</t>
  </si>
  <si>
    <t>弥漫性大B细胞淋巴瘤</t>
  </si>
  <si>
    <t>MMXDBXBL</t>
  </si>
  <si>
    <t>C83.3101</t>
  </si>
  <si>
    <t>头部淋巴结的血管网状细胞瘤</t>
  </si>
  <si>
    <t>TBLBJDXG</t>
  </si>
  <si>
    <t>C83.3102</t>
  </si>
  <si>
    <t>面部淋巴结的血管网状细胞瘤</t>
  </si>
  <si>
    <t>MBLBJDXG</t>
  </si>
  <si>
    <t>C83.3103</t>
  </si>
  <si>
    <t>颈部淋巴结的血管网状细胞瘤</t>
  </si>
  <si>
    <t>JBLBJDXG</t>
  </si>
  <si>
    <t>C83.3104</t>
  </si>
  <si>
    <t>头面颈部淋巴结的血管网状细胞瘤</t>
  </si>
  <si>
    <t>C83.3105</t>
  </si>
  <si>
    <t>头部淋巴结的网状细胞肉瘤</t>
  </si>
  <si>
    <t>TBLBJDWZ</t>
  </si>
  <si>
    <t>C83.3106</t>
  </si>
  <si>
    <t>面部淋巴结的网状细胞肉瘤</t>
  </si>
  <si>
    <t>MBLBJDWZ</t>
  </si>
  <si>
    <t>C83.3107</t>
  </si>
  <si>
    <t>颈部淋巴结的网状细胞肉瘤</t>
  </si>
  <si>
    <t>JBLBJDWZ</t>
  </si>
  <si>
    <t>C83.3108</t>
  </si>
  <si>
    <t>头面颈部淋巴结的网状细胞肉瘤</t>
  </si>
  <si>
    <t>C83.3109</t>
  </si>
  <si>
    <t>头部淋巴结的结节性网状细胞肉瘤</t>
  </si>
  <si>
    <t>C83.3110</t>
  </si>
  <si>
    <t>面部淋巴结的结节性网状细胞肉瘤</t>
  </si>
  <si>
    <t>C83.3111</t>
  </si>
  <si>
    <t>颈部淋巴结的结节性网状细胞肉瘤</t>
  </si>
  <si>
    <t>C83.3112</t>
  </si>
  <si>
    <t>头面颈部淋巴结的结节性网状细胞肉瘤</t>
  </si>
  <si>
    <t>C83.3113</t>
  </si>
  <si>
    <t>头部淋巴结的多形细胞型网状细胞肉瘤</t>
  </si>
  <si>
    <t>C83.3114</t>
  </si>
  <si>
    <t>面部淋巴结的多形细胞型网状细胞肉瘤</t>
  </si>
  <si>
    <t>C83.3115</t>
  </si>
  <si>
    <t>颈部淋巴结的多形细胞型网状细胞肉瘤</t>
  </si>
  <si>
    <t>C83.3116</t>
  </si>
  <si>
    <t>头面颈部淋巴结的多形细胞型网状细胞肉瘤</t>
  </si>
  <si>
    <t>C83.3117</t>
  </si>
  <si>
    <t>头部淋巴结的大细胞非霍奇金淋巴瘤</t>
  </si>
  <si>
    <t>C83.3118</t>
  </si>
  <si>
    <t>面部淋巴结的大细胞非霍奇金淋巴瘤</t>
  </si>
  <si>
    <t>C83.3119</t>
  </si>
  <si>
    <t>颈部淋巴结的大细胞非霍奇金淋巴瘤</t>
  </si>
  <si>
    <t>C83.3120</t>
  </si>
  <si>
    <t>头面颈部淋巴结的大细胞非霍奇金淋巴瘤</t>
  </si>
  <si>
    <t>C83.3201</t>
  </si>
  <si>
    <t>胸腔内淋巴结的血管网状细胞瘤</t>
  </si>
  <si>
    <t>C83.3202</t>
  </si>
  <si>
    <t>胸腔内淋巴结的网状细胞肉瘤</t>
  </si>
  <si>
    <t>XQNLBJDW</t>
  </si>
  <si>
    <t>C83.3203</t>
  </si>
  <si>
    <t>胸腔内淋巴结的结节性网状细胞肉瘤</t>
  </si>
  <si>
    <t>C83.3204</t>
  </si>
  <si>
    <t>胸腔内淋巴结的多形细胞型网状细胞肉瘤</t>
  </si>
  <si>
    <t>C83.3205</t>
  </si>
  <si>
    <t>胸腔内淋巴结的大细胞非霍奇金淋巴瘤</t>
  </si>
  <si>
    <t>C83.3301</t>
  </si>
  <si>
    <t>腹腔内淋巴结的血管网状细胞瘤</t>
  </si>
  <si>
    <t>C83.3302</t>
  </si>
  <si>
    <t>腹腔内淋巴结的网状细胞肉瘤</t>
  </si>
  <si>
    <t>FQNLBJDW</t>
  </si>
  <si>
    <t>C83.3303</t>
  </si>
  <si>
    <t>腹腔内淋巴结的结节性网状细胞肉瘤</t>
  </si>
  <si>
    <t>C83.3304</t>
  </si>
  <si>
    <t>腹腔内淋巴结的多形细胞型网状细胞肉瘤</t>
  </si>
  <si>
    <t>C83.3305</t>
  </si>
  <si>
    <t>腹腔内淋巴结的大细胞非霍奇金淋巴瘤</t>
  </si>
  <si>
    <t>C83.3401</t>
  </si>
  <si>
    <t>腋下淋巴结的血管网状细胞瘤</t>
  </si>
  <si>
    <t>YXLBJDXG</t>
  </si>
  <si>
    <t>C83.3402</t>
  </si>
  <si>
    <t>腋下淋巴结的网状细胞肉瘤</t>
  </si>
  <si>
    <t>YXLBJDWZ</t>
  </si>
  <si>
    <t>C83.3403</t>
  </si>
  <si>
    <t>腋下淋巴结的结节性网状细胞肉瘤</t>
  </si>
  <si>
    <t>C83.3404</t>
  </si>
  <si>
    <t>腋下淋巴结的多形细胞型网状细胞肉瘤</t>
  </si>
  <si>
    <t>C83.3406</t>
  </si>
  <si>
    <t>上肢淋巴结的血管网状细胞瘤</t>
  </si>
  <si>
    <t>SZLBJDXG</t>
  </si>
  <si>
    <t>C83.3407</t>
  </si>
  <si>
    <t>上肢淋巴结的网状细胞肉瘤</t>
  </si>
  <si>
    <t>SZLBJDWZ</t>
  </si>
  <si>
    <t>C83.3408</t>
  </si>
  <si>
    <t>上肢淋巴结的结节性网状细胞肉瘤</t>
  </si>
  <si>
    <t>C83.3409</t>
  </si>
  <si>
    <t>上肢淋巴结的多形细胞型网状细胞肉瘤</t>
  </si>
  <si>
    <t>C83.3410</t>
  </si>
  <si>
    <t>上肢淋巴结的大细胞非霍奇金淋巴瘤</t>
  </si>
  <si>
    <t>C83.3501</t>
  </si>
  <si>
    <t>腹股沟区淋巴结的血管网状细胞瘤</t>
  </si>
  <si>
    <t>C83.3502</t>
  </si>
  <si>
    <t>腹股沟区淋巴结的网状细胞肉瘤</t>
  </si>
  <si>
    <t>C83.3503</t>
  </si>
  <si>
    <t>腹股沟区淋巴结的结节性网状细胞肉瘤</t>
  </si>
  <si>
    <t>C83.3504</t>
  </si>
  <si>
    <t>腹股沟区淋巴结的多形细胞型网状细胞肉瘤</t>
  </si>
  <si>
    <t>C83.3505</t>
  </si>
  <si>
    <t>腹股沟区淋巴结的大细胞非霍奇金淋巴瘤</t>
  </si>
  <si>
    <t>C83.3506</t>
  </si>
  <si>
    <t>下肢淋巴结的血管网状细胞瘤</t>
  </si>
  <si>
    <t>XZLBJDXG</t>
  </si>
  <si>
    <t>C83.3507</t>
  </si>
  <si>
    <t>下肢淋巴结的网状细胞肉瘤</t>
  </si>
  <si>
    <t>XZLBJDWZ</t>
  </si>
  <si>
    <t>C83.3508</t>
  </si>
  <si>
    <t>下肢淋巴结的结节性网状细胞肉瘤</t>
  </si>
  <si>
    <t>C83.3509</t>
  </si>
  <si>
    <t>下肢淋巴结的多形细胞型网状细胞肉瘤</t>
  </si>
  <si>
    <t>C83.3510</t>
  </si>
  <si>
    <t>下肢淋巴结的大细胞非霍奇金淋巴瘤</t>
  </si>
  <si>
    <t>C83.3601</t>
  </si>
  <si>
    <t>盆腔内淋巴结的血管网状细胞瘤</t>
  </si>
  <si>
    <t>C83.3602</t>
  </si>
  <si>
    <t>盆腔内淋巴结的网状细胞肉瘤</t>
  </si>
  <si>
    <t>PQNLBJDW</t>
  </si>
  <si>
    <t>C83.3603</t>
  </si>
  <si>
    <t>盆腔内淋巴结的结节性网状细胞肉瘤</t>
  </si>
  <si>
    <t>C83.3604</t>
  </si>
  <si>
    <t>盆腔内淋巴结的多形细胞型网状细胞肉瘤</t>
  </si>
  <si>
    <t>C83.3605</t>
  </si>
  <si>
    <t>盆腔内淋巴结的大细胞非霍奇金淋巴瘤</t>
  </si>
  <si>
    <t>C83.3701</t>
  </si>
  <si>
    <t>脾的血管网状细胞瘤</t>
  </si>
  <si>
    <t>PDXGWZXB</t>
  </si>
  <si>
    <t>C83.3702</t>
  </si>
  <si>
    <t>脾的网状细胞肉瘤</t>
  </si>
  <si>
    <t>PDWZXBRL</t>
  </si>
  <si>
    <t>C83.3703</t>
  </si>
  <si>
    <t>脾的结节性网状细胞肉瘤</t>
  </si>
  <si>
    <t>PDJJXWZX</t>
  </si>
  <si>
    <t>C83.3704</t>
  </si>
  <si>
    <t>脾的多形细胞型网状细胞肉瘤</t>
  </si>
  <si>
    <t>PDDXXBXW</t>
  </si>
  <si>
    <t>C83.3705</t>
  </si>
  <si>
    <t>脾的大细胞非霍奇金淋巴瘤</t>
  </si>
  <si>
    <t>PDDXBFHQ</t>
  </si>
  <si>
    <t>C83.3801</t>
  </si>
  <si>
    <t>多部位淋巴结的血管网状细胞瘤</t>
  </si>
  <si>
    <t>C83.3802</t>
  </si>
  <si>
    <t>多部位淋巴结的网状细胞肉瘤</t>
  </si>
  <si>
    <t>DBWLBJDW</t>
  </si>
  <si>
    <t>C83.3803</t>
  </si>
  <si>
    <t>多部位淋巴结的结节性网状细胞肉瘤</t>
  </si>
  <si>
    <t>C83.3804</t>
  </si>
  <si>
    <t>多部位淋巴结的多形细胞型网状细胞肉瘤</t>
  </si>
  <si>
    <t>C83.3805</t>
  </si>
  <si>
    <t>多部位淋巴结的大细胞非霍奇金淋巴瘤</t>
  </si>
  <si>
    <t>C83.4001</t>
  </si>
  <si>
    <t>免疫母细胞型恶性淋巴瘤</t>
  </si>
  <si>
    <t>MYMXBXEX</t>
  </si>
  <si>
    <t>C83.4002</t>
  </si>
  <si>
    <t>免疫母细胞肉瘤</t>
  </si>
  <si>
    <t xml:space="preserve">MYMXBRL </t>
  </si>
  <si>
    <t>C83.4003</t>
  </si>
  <si>
    <t>免疫母细胞(弥漫性)非霍奇金淋巴瘤</t>
  </si>
  <si>
    <t>MYMXB(MM</t>
  </si>
  <si>
    <t>C83.4101</t>
  </si>
  <si>
    <t>头部淋巴结的免疫母细胞肉瘤</t>
  </si>
  <si>
    <t>TBLBJDMY</t>
  </si>
  <si>
    <t>C83.4102</t>
  </si>
  <si>
    <t>面部淋巴结的免疫母细胞肉瘤</t>
  </si>
  <si>
    <t>MBLBJDMY</t>
  </si>
  <si>
    <t>C83.4103</t>
  </si>
  <si>
    <t>颈部淋巴结的免疫母细胞肉瘤</t>
  </si>
  <si>
    <t>JBLBJDMY</t>
  </si>
  <si>
    <t>C83.4104</t>
  </si>
  <si>
    <t>头面颈部淋巴结的免疫母细胞肉瘤</t>
  </si>
  <si>
    <t>C83.4105</t>
  </si>
  <si>
    <t>头部淋巴结的免疫母细胞非霍奇金淋巴瘤</t>
  </si>
  <si>
    <t>C83.4106</t>
  </si>
  <si>
    <t>面部淋巴结的免疫母细胞非霍奇金淋巴瘤</t>
  </si>
  <si>
    <t>C83.4107</t>
  </si>
  <si>
    <t>颈部淋巴结的免疫母细胞非霍奇金淋巴瘤</t>
  </si>
  <si>
    <t>C83.4108</t>
  </si>
  <si>
    <t>头面颈部淋巴结的免疫母细胞非霍奇金淋巴瘤</t>
  </si>
  <si>
    <t>C83.4201</t>
  </si>
  <si>
    <t>胸腔内淋巴结的免疫母细胞肉瘤</t>
  </si>
  <si>
    <t>C83.4202</t>
  </si>
  <si>
    <t>胸腔内淋巴结的免疫母细胞非霍奇金淋巴瘤</t>
  </si>
  <si>
    <t>C83.4301</t>
  </si>
  <si>
    <t>腹腔内淋巴结的免疫母细胞肉瘤</t>
  </si>
  <si>
    <t>C83.4302</t>
  </si>
  <si>
    <t>腹腔内淋巴结的免疫母细胞非霍奇金淋巴瘤</t>
  </si>
  <si>
    <t>C83.4401</t>
  </si>
  <si>
    <t>腋下淋巴结的免疫母细胞肉瘤</t>
  </si>
  <si>
    <t>YXLBJDMY</t>
  </si>
  <si>
    <t>C83.4402</t>
  </si>
  <si>
    <t>腋下淋巴结的免疫母细胞非霍奇金淋巴瘤</t>
  </si>
  <si>
    <t>C83.4403</t>
  </si>
  <si>
    <t>上肢淋巴结的免疫母细胞肉瘤</t>
  </si>
  <si>
    <t>SZLBJDMY</t>
  </si>
  <si>
    <t>C83.4404</t>
  </si>
  <si>
    <t>上肢淋巴结的免疫母细胞非霍奇金淋巴瘤</t>
  </si>
  <si>
    <t>C83.4501</t>
  </si>
  <si>
    <t>腹股沟区淋巴结的免疫母细胞肉瘤</t>
  </si>
  <si>
    <t>C83.4502</t>
  </si>
  <si>
    <t>腹股沟区淋巴结的免疫母细胞非霍奇金淋巴瘤</t>
  </si>
  <si>
    <t>C83.4503</t>
  </si>
  <si>
    <t>下肢淋巴结的免疫母细胞肉瘤</t>
  </si>
  <si>
    <t>XZLBJDMY</t>
  </si>
  <si>
    <t>C83.4504</t>
  </si>
  <si>
    <t>下肢淋巴结的免疫母细胞非霍奇金淋巴瘤</t>
  </si>
  <si>
    <t>C83.4601</t>
  </si>
  <si>
    <t>盆腔内淋巴结的免疫母细胞肉瘤</t>
  </si>
  <si>
    <t>C83.4602</t>
  </si>
  <si>
    <t>盆腔内淋巴结的免疫母细胞非霍奇金淋巴瘤</t>
  </si>
  <si>
    <t>C83.4701</t>
  </si>
  <si>
    <t>脾的免疫母细胞肉瘤</t>
  </si>
  <si>
    <t>PDMYMXBR</t>
  </si>
  <si>
    <t>C83.4702</t>
  </si>
  <si>
    <t>脾的免疫母细胞非霍奇金淋巴瘤</t>
  </si>
  <si>
    <t>PDMYMXBF</t>
  </si>
  <si>
    <t>C83.4801</t>
  </si>
  <si>
    <t>多部位淋巴结的免疫母细胞肉瘤</t>
  </si>
  <si>
    <t>C83.4802</t>
  </si>
  <si>
    <t>多部位淋巴结的免疫母细胞非霍奇金淋巴瘤</t>
  </si>
  <si>
    <t>C83.5001</t>
  </si>
  <si>
    <t>原淋巴细胞(弥漫性)非霍奇金淋巴瘤</t>
  </si>
  <si>
    <t>YLBXB(MM</t>
  </si>
  <si>
    <t>C83.5101</t>
  </si>
  <si>
    <t>头部淋巴结的原淋巴细胞非霍奇金淋巴瘤</t>
  </si>
  <si>
    <t>TBLBJDYL</t>
  </si>
  <si>
    <t>C83.5102</t>
  </si>
  <si>
    <t>面部淋巴结的原淋巴细胞非霍奇金淋巴瘤</t>
  </si>
  <si>
    <t>MBLBJDYL</t>
  </si>
  <si>
    <t>C83.5103</t>
  </si>
  <si>
    <t>颈部淋巴结的原淋巴细胞非霍奇金淋巴瘤</t>
  </si>
  <si>
    <t>JBLBJDYL</t>
  </si>
  <si>
    <t>C83.5104</t>
  </si>
  <si>
    <t>头面颈部淋巴结的原淋巴细胞非霍奇金淋巴瘤</t>
  </si>
  <si>
    <t>C83.5201</t>
  </si>
  <si>
    <t>胸腔内淋巴结的原淋巴细胞非霍奇金淋巴瘤</t>
  </si>
  <si>
    <t>XQNLBJDY</t>
  </si>
  <si>
    <t>C83.5301</t>
  </si>
  <si>
    <t>腹腔内淋巴结的原淋巴细胞非霍奇金淋巴瘤</t>
  </si>
  <si>
    <t>FQNLBJDY</t>
  </si>
  <si>
    <t>C83.5401</t>
  </si>
  <si>
    <t>腋下淋巴结的原淋巴细胞非霍奇金淋巴瘤</t>
  </si>
  <si>
    <t>YXLBJDYL</t>
  </si>
  <si>
    <t>C83.5402</t>
  </si>
  <si>
    <t>上肢淋巴结的原淋巴细胞非霍奇金淋巴瘤</t>
  </si>
  <si>
    <t>SZLBJDYL</t>
  </si>
  <si>
    <t>C83.5501</t>
  </si>
  <si>
    <t>腹股沟区淋巴结的原淋巴细胞非霍奇金淋巴瘤</t>
  </si>
  <si>
    <t>C83.5502</t>
  </si>
  <si>
    <t>下肢淋巴结的原淋巴细胞非霍奇金淋巴瘤</t>
  </si>
  <si>
    <t>XZLBJDYL</t>
  </si>
  <si>
    <t>C83.5601</t>
  </si>
  <si>
    <t>盆腔内淋巴结的原淋巴细胞非霍奇金淋巴瘤</t>
  </si>
  <si>
    <t>PQNLBJDY</t>
  </si>
  <si>
    <t>C83.5701</t>
  </si>
  <si>
    <t>脾的原淋巴细胞非霍奇金淋巴瘤</t>
  </si>
  <si>
    <t>PDYLBXBF</t>
  </si>
  <si>
    <t>C83.5801</t>
  </si>
  <si>
    <t>多部位淋巴结的原淋巴细胞非霍奇金淋巴瘤</t>
  </si>
  <si>
    <t>DBWLBJDY</t>
  </si>
  <si>
    <t>C83.6001</t>
  </si>
  <si>
    <t>未分化非霍奇金淋巴瘤</t>
  </si>
  <si>
    <t>WFHFHQJL</t>
  </si>
  <si>
    <t>C83.6101</t>
  </si>
  <si>
    <t>头部淋巴结的未分化非霍奇金淋巴瘤</t>
  </si>
  <si>
    <t>TBLBJDWF</t>
  </si>
  <si>
    <t>C83.6102</t>
  </si>
  <si>
    <t>面部淋巴结的未分化非霍奇金淋巴瘤</t>
  </si>
  <si>
    <t>MBLBJDWF</t>
  </si>
  <si>
    <t>C83.6103</t>
  </si>
  <si>
    <t>颈部淋巴结的未分化非霍奇金淋巴瘤</t>
  </si>
  <si>
    <t>JBLBJDWF</t>
  </si>
  <si>
    <t>C83.6104</t>
  </si>
  <si>
    <t>头面颈部淋巴结的未分化非霍奇金淋巴瘤</t>
  </si>
  <si>
    <t>C83.6201</t>
  </si>
  <si>
    <t>胸腔内淋巴结的未分化非霍奇金淋巴瘤</t>
  </si>
  <si>
    <t>C83.6301</t>
  </si>
  <si>
    <t>腹腔内淋巴结的未分化非霍奇金淋巴瘤</t>
  </si>
  <si>
    <t>C83.6401</t>
  </si>
  <si>
    <t>腋下淋巴结的未分化非霍奇金淋巴瘤</t>
  </si>
  <si>
    <t>YXLBJDWF</t>
  </si>
  <si>
    <t>C83.6402</t>
  </si>
  <si>
    <t>上肢淋巴结的未分化非霍奇金淋巴瘤</t>
  </si>
  <si>
    <t>SZLBJDWF</t>
  </si>
  <si>
    <t>C83.6501</t>
  </si>
  <si>
    <t>腹股沟区淋巴结的未分化非霍奇金淋巴瘤</t>
  </si>
  <si>
    <t>C83.6502</t>
  </si>
  <si>
    <t>下肢淋巴结的未分化非霍奇金淋巴瘤</t>
  </si>
  <si>
    <t>XZLBJDWF</t>
  </si>
  <si>
    <t>C83.6601</t>
  </si>
  <si>
    <t>盆腔内淋巴结的未分化非霍奇金淋巴瘤</t>
  </si>
  <si>
    <t>C83.6701</t>
  </si>
  <si>
    <t>脾的未分化非霍奇金淋巴瘤</t>
  </si>
  <si>
    <t>PDWFHFHQ</t>
  </si>
  <si>
    <t>C83.6801</t>
  </si>
  <si>
    <t>多部位淋巴结的未分化非霍奇金淋巴瘤</t>
  </si>
  <si>
    <t>C83.7001</t>
  </si>
  <si>
    <t>伯基特瘤</t>
  </si>
  <si>
    <t xml:space="preserve">BJTL    </t>
  </si>
  <si>
    <t>C83.7101</t>
  </si>
  <si>
    <t>头部淋巴结的伯基特瘤</t>
  </si>
  <si>
    <t>TBLBJDBJ</t>
  </si>
  <si>
    <t>C83.7102</t>
  </si>
  <si>
    <t>面部淋巴结的伯基特瘤</t>
  </si>
  <si>
    <t>MBLBJDBJ</t>
  </si>
  <si>
    <t>C83.7103</t>
  </si>
  <si>
    <t>颈部淋巴结的伯基特瘤</t>
  </si>
  <si>
    <t>JBLBJDBJ</t>
  </si>
  <si>
    <t>C83.7104</t>
  </si>
  <si>
    <t>头面颈部淋巴结的伯基特瘤</t>
  </si>
  <si>
    <t>C83.7201</t>
  </si>
  <si>
    <t>胸腔内淋巴结的伯基特瘤</t>
  </si>
  <si>
    <t>XQNLBJDB</t>
  </si>
  <si>
    <t>C83.7301</t>
  </si>
  <si>
    <t>腹腔内淋巴结的伯基特瘤</t>
  </si>
  <si>
    <t>FQNLBJDB</t>
  </si>
  <si>
    <t>C83.7401</t>
  </si>
  <si>
    <t>腋下淋巴结的伯基特瘤</t>
  </si>
  <si>
    <t>YXLBJDBJ</t>
  </si>
  <si>
    <t>C83.7402</t>
  </si>
  <si>
    <t>上肢淋巴结的伯基特瘤</t>
  </si>
  <si>
    <t>SZLBJDBJ</t>
  </si>
  <si>
    <t>C83.7501</t>
  </si>
  <si>
    <t>腹股沟区淋巴结的伯基特瘤</t>
  </si>
  <si>
    <t>C83.7502</t>
  </si>
  <si>
    <t>下肢淋巴结的伯基特瘤</t>
  </si>
  <si>
    <t>XZLBJDBJ</t>
  </si>
  <si>
    <t>C83.7601</t>
  </si>
  <si>
    <t>盆腔内淋巴结的伯基特瘤</t>
  </si>
  <si>
    <t>PQNLBJDB</t>
  </si>
  <si>
    <t>C83.7701</t>
  </si>
  <si>
    <t>脾的伯基特瘤</t>
  </si>
  <si>
    <t xml:space="preserve">PDBJTL  </t>
  </si>
  <si>
    <t>C83.7801</t>
  </si>
  <si>
    <t>多部位淋巴结的伯基特瘤</t>
  </si>
  <si>
    <t>DBWLBJDB</t>
  </si>
  <si>
    <t>C83.8001</t>
  </si>
  <si>
    <t>淋巴浆细胞型恶性淋巴瘤</t>
  </si>
  <si>
    <t>LBJXBXEX</t>
  </si>
  <si>
    <t>C83.801w11</t>
  </si>
  <si>
    <t>NHLDLBCL</t>
  </si>
  <si>
    <t>C83.801w15</t>
  </si>
  <si>
    <t>NHLB淋巴母细胞型III期</t>
  </si>
  <si>
    <t>NHLBLBMX</t>
  </si>
  <si>
    <t>C83.8101</t>
  </si>
  <si>
    <t>头部淋巴结的淋巴浆细胞型恶性淋巴瘤</t>
  </si>
  <si>
    <t>C83.8102</t>
  </si>
  <si>
    <t>面部淋巴结的淋巴浆细胞型恶性淋巴瘤</t>
  </si>
  <si>
    <t>C83.8103</t>
  </si>
  <si>
    <t>颈部淋巴结的淋巴浆细胞型恶性淋巴瘤</t>
  </si>
  <si>
    <t>C83.8104</t>
  </si>
  <si>
    <t>头面颈部淋巴结的淋巴浆细胞型恶性淋巴瘤</t>
  </si>
  <si>
    <t>C83.8201</t>
  </si>
  <si>
    <t>胸腔内淋巴结的淋巴浆细胞型恶性淋巴瘤</t>
  </si>
  <si>
    <t>C83.8301</t>
  </si>
  <si>
    <t>腹腔内淋巴结的淋巴浆细胞型恶性淋巴瘤</t>
  </si>
  <si>
    <t>C83.8401</t>
  </si>
  <si>
    <t>腋下淋巴结的淋巴浆细胞型恶性淋巴瘤</t>
  </si>
  <si>
    <t>C83.8402</t>
  </si>
  <si>
    <t>上肢淋巴结的淋巴浆细胞型恶性淋巴瘤</t>
  </si>
  <si>
    <t>C83.8501</t>
  </si>
  <si>
    <t>腹股沟区淋巴结的淋巴浆细胞型恶性淋巴瘤</t>
  </si>
  <si>
    <t>C83.8502</t>
  </si>
  <si>
    <t>下肢淋巴结的淋巴浆细胞型恶性淋巴瘤</t>
  </si>
  <si>
    <t>C83.8601</t>
  </si>
  <si>
    <t>盆腔内淋巴结的淋巴浆细胞型恶性淋巴瘤</t>
  </si>
  <si>
    <t>C83.8701</t>
  </si>
  <si>
    <t>脾的淋巴浆细胞型恶性淋巴瘤</t>
  </si>
  <si>
    <t>PDLBJXBX</t>
  </si>
  <si>
    <t>C83.8801</t>
  </si>
  <si>
    <t>多部位淋巴结的淋巴浆细胞型恶性淋巴瘤</t>
  </si>
  <si>
    <t>C83.9001</t>
  </si>
  <si>
    <t>弥漫性非霍奇金淋巴瘤</t>
  </si>
  <si>
    <t>MMXFHQJL</t>
  </si>
  <si>
    <t>C83.9101</t>
  </si>
  <si>
    <t>头部淋巴结的弥漫性非霍奇金淋巴瘤</t>
  </si>
  <si>
    <t>C83.9102</t>
  </si>
  <si>
    <t>面颈淋巴结的弥漫性非霍奇金淋巴瘤</t>
  </si>
  <si>
    <t>MJLBJDMM</t>
  </si>
  <si>
    <t>C83.9103</t>
  </si>
  <si>
    <t>颈部淋巴结的弥漫性非霍奇金淋巴瘤</t>
  </si>
  <si>
    <t>C83.9104</t>
  </si>
  <si>
    <t>头面颈部淋巴结的弥漫性非霍奇金淋巴瘤</t>
  </si>
  <si>
    <t>C83.9201</t>
  </si>
  <si>
    <t>胸腔内淋巴结的弥漫性非霍奇金淋巴瘤</t>
  </si>
  <si>
    <t>C83.9301</t>
  </si>
  <si>
    <t>腹腔内淋巴结的弥漫性非霍奇金淋巴瘤</t>
  </si>
  <si>
    <t>C83.9401</t>
  </si>
  <si>
    <t>腋下淋巴结的弥漫性非霍奇金淋巴瘤</t>
  </si>
  <si>
    <t>C83.9402</t>
  </si>
  <si>
    <t>上肢淋巴结的弥漫性非霍奇金淋巴瘤</t>
  </si>
  <si>
    <t>C83.9501</t>
  </si>
  <si>
    <t>腹股沟区淋巴结的弥漫性非霍奇金淋巴瘤</t>
  </si>
  <si>
    <t>C83.9502</t>
  </si>
  <si>
    <t>下肢淋巴结的弥漫性非霍奇金淋巴瘤</t>
  </si>
  <si>
    <t>C83.9601</t>
  </si>
  <si>
    <t>盆腔内淋巴结的弥漫性非霍奇金淋巴瘤</t>
  </si>
  <si>
    <t>C83.9701</t>
  </si>
  <si>
    <t>脾的弥漫性非霍奇金淋巴瘤</t>
  </si>
  <si>
    <t>PDMMXFHQ</t>
  </si>
  <si>
    <t>C83.9801</t>
  </si>
  <si>
    <t>多部位淋巴结的弥漫性非霍奇金淋巴瘤</t>
  </si>
  <si>
    <t>C84.0001</t>
  </si>
  <si>
    <t>蕈样真菌病</t>
  </si>
  <si>
    <t xml:space="preserve">XYZJB   </t>
  </si>
  <si>
    <t>C84.0002</t>
  </si>
  <si>
    <t>蕈样肉芽肿病</t>
  </si>
  <si>
    <t xml:space="preserve">XYRYZB  </t>
  </si>
  <si>
    <t>C84.001w11</t>
  </si>
  <si>
    <t>蕈样霉菌病</t>
  </si>
  <si>
    <t xml:space="preserve">XYMJB   </t>
  </si>
  <si>
    <t>C84.001w15</t>
  </si>
  <si>
    <t>皮肤蕈样霉菌病</t>
  </si>
  <si>
    <t xml:space="preserve">PFXYMJB </t>
  </si>
  <si>
    <t>C84.0101</t>
  </si>
  <si>
    <t>头部淋巴结的蕈样真菌病</t>
  </si>
  <si>
    <t>TBLBJDXY</t>
  </si>
  <si>
    <t>C84.0102</t>
  </si>
  <si>
    <t>面部淋巴结的蕈样真菌病</t>
  </si>
  <si>
    <t>MBLBJDXY</t>
  </si>
  <si>
    <t>C84.0103</t>
  </si>
  <si>
    <t>颈部淋巴结的蕈样真菌病</t>
  </si>
  <si>
    <t>JBLBJDXY</t>
  </si>
  <si>
    <t>C84.0104</t>
  </si>
  <si>
    <t>头面颈部淋巴结的蕈样真菌病</t>
  </si>
  <si>
    <t>C84.0105</t>
  </si>
  <si>
    <t>头部淋巴结的蕈样肉芽肿病</t>
  </si>
  <si>
    <t>C84.0106</t>
  </si>
  <si>
    <t>面部淋巴结的蕈样肉芽肿病</t>
  </si>
  <si>
    <t>C84.0107</t>
  </si>
  <si>
    <t>颈部淋巴结的蕈样肉芽肿病</t>
  </si>
  <si>
    <t>C84.0108</t>
  </si>
  <si>
    <t>头面颈部淋巴结的蕈样肉芽肿病</t>
  </si>
  <si>
    <t>C84.0201</t>
  </si>
  <si>
    <t>胸腔内淋巴结的蕈样真菌病</t>
  </si>
  <si>
    <t>C84.0202</t>
  </si>
  <si>
    <t>胸腔内淋巴结的蕈样肉芽肿病</t>
  </si>
  <si>
    <t>C84.0301</t>
  </si>
  <si>
    <t>腹腔内淋巴结的蕈样真菌病</t>
  </si>
  <si>
    <t>C84.0302</t>
  </si>
  <si>
    <t>腹腔内淋巴结的蕈样肉芽肿病</t>
  </si>
  <si>
    <t>C84.0401</t>
  </si>
  <si>
    <t>腋下淋巴结的蕈样真菌病</t>
  </si>
  <si>
    <t>YXLBJDXY</t>
  </si>
  <si>
    <t>C84.0402</t>
  </si>
  <si>
    <t>上肢淋巴结的蕈样真菌病</t>
  </si>
  <si>
    <t>SZLBJDXY</t>
  </si>
  <si>
    <t>C84.0403</t>
  </si>
  <si>
    <t>腋下淋巴结的蕈样肉芽肿病</t>
  </si>
  <si>
    <t>C84.0404</t>
  </si>
  <si>
    <t>上肢淋巴结的蕈样肉芽肿病</t>
  </si>
  <si>
    <t>C84.0501</t>
  </si>
  <si>
    <t>腹股沟区淋巴结的蕈样真菌病</t>
  </si>
  <si>
    <t>C84.0502</t>
  </si>
  <si>
    <t>下肢淋巴结的蕈样真菌病</t>
  </si>
  <si>
    <t>XZLBJDXY</t>
  </si>
  <si>
    <t>C84.0503</t>
  </si>
  <si>
    <t>腹股沟区淋巴结的蕈样肉芽肿病</t>
  </si>
  <si>
    <t>C84.0504</t>
  </si>
  <si>
    <t>下肢淋巴结的蕈样肉芽肿病</t>
  </si>
  <si>
    <t>C84.0601</t>
  </si>
  <si>
    <t>盆腔内淋巴结的蕈样真菌病</t>
  </si>
  <si>
    <t>C84.0602</t>
  </si>
  <si>
    <t>盆腔内淋巴结的蕈样肉芽肿病</t>
  </si>
  <si>
    <t>C84.0701</t>
  </si>
  <si>
    <t>脾的蕈样真菌病</t>
  </si>
  <si>
    <t xml:space="preserve">PDXYZJB </t>
  </si>
  <si>
    <t>C84.0702</t>
  </si>
  <si>
    <t>脾的蕈样肉芽肿病</t>
  </si>
  <si>
    <t>PDXYRYZB</t>
  </si>
  <si>
    <t>C84.0801</t>
  </si>
  <si>
    <t>多部位淋巴结的蕈样真菌病</t>
  </si>
  <si>
    <t>C84.0802</t>
  </si>
  <si>
    <t>多部位淋巴结的蕈样肉芽肿病</t>
  </si>
  <si>
    <t>C84.1001</t>
  </si>
  <si>
    <t>塞扎里病</t>
  </si>
  <si>
    <t xml:space="preserve">SZLB    </t>
  </si>
  <si>
    <t>C84.1101</t>
  </si>
  <si>
    <t>头部淋巴结的塞扎里病</t>
  </si>
  <si>
    <t>TBLBJDSZ</t>
  </si>
  <si>
    <t>C84.1102</t>
  </si>
  <si>
    <t>面部淋巴结的塞扎里病</t>
  </si>
  <si>
    <t>MBLBJDSZ</t>
  </si>
  <si>
    <t>C84.1103</t>
  </si>
  <si>
    <t>颈部淋巴结的塞扎里病</t>
  </si>
  <si>
    <t>JBLBJDSZ</t>
  </si>
  <si>
    <t>C84.1104</t>
  </si>
  <si>
    <t>头面颈部淋巴结的塞扎里病</t>
  </si>
  <si>
    <t>C84.1201</t>
  </si>
  <si>
    <t>胸腔内淋巴结的塞扎里病</t>
  </si>
  <si>
    <t>XQNLBJDS</t>
  </si>
  <si>
    <t>C84.1301</t>
  </si>
  <si>
    <t>腹腔内淋巴结的塞扎里病</t>
  </si>
  <si>
    <t>FQNLBJDS</t>
  </si>
  <si>
    <t>C84.1401</t>
  </si>
  <si>
    <t>腋下淋巴结的塞扎里病</t>
  </si>
  <si>
    <t>YXLBJDSZ</t>
  </si>
  <si>
    <t>C84.1402</t>
  </si>
  <si>
    <t>上肢淋巴结的塞扎里病</t>
  </si>
  <si>
    <t>SZLBJDSZ</t>
  </si>
  <si>
    <t>C84.1501</t>
  </si>
  <si>
    <t>腹股沟区淋巴结的塞扎里病</t>
  </si>
  <si>
    <t>C84.1502</t>
  </si>
  <si>
    <t>下肢淋巴结的塞扎里病</t>
  </si>
  <si>
    <t>XZLBJDSZ</t>
  </si>
  <si>
    <t>C84.1601</t>
  </si>
  <si>
    <t>盆腔内淋巴结的塞扎里病</t>
  </si>
  <si>
    <t>PQNLBJDS</t>
  </si>
  <si>
    <t>C84.1701</t>
  </si>
  <si>
    <t>脾的塞扎里病</t>
  </si>
  <si>
    <t xml:space="preserve">PDSZLB  </t>
  </si>
  <si>
    <t>C84.1801</t>
  </si>
  <si>
    <t>多部位淋巴结的塞扎里病</t>
  </si>
  <si>
    <t>DBWLBJDS</t>
  </si>
  <si>
    <t>C84.2001</t>
  </si>
  <si>
    <t>T-区性淋巴瘤</t>
  </si>
  <si>
    <t xml:space="preserve">T-QXLBL </t>
  </si>
  <si>
    <t>C84.201w11</t>
  </si>
  <si>
    <t>NHLT细胞型</t>
  </si>
  <si>
    <t xml:space="preserve">NHLTXBX </t>
  </si>
  <si>
    <t>C84.201w15</t>
  </si>
  <si>
    <t>NHL大B细胞</t>
  </si>
  <si>
    <t xml:space="preserve">NHLDBXB </t>
  </si>
  <si>
    <t>C84.201w25</t>
  </si>
  <si>
    <t>T淋巴瘤</t>
  </si>
  <si>
    <t xml:space="preserve">TLBL    </t>
  </si>
  <si>
    <t>C84.201w35</t>
  </si>
  <si>
    <t>T淋巴母细胞淋巴瘤</t>
  </si>
  <si>
    <t>TLBMXBLB</t>
  </si>
  <si>
    <t>C84.201w45</t>
  </si>
  <si>
    <t>间变性大T细胞性淋巴瘤</t>
  </si>
  <si>
    <t>JBXDTXBX</t>
  </si>
  <si>
    <t>C84.201w55</t>
  </si>
  <si>
    <t>前驱T淋巴细胞非霍奇金淋巴瘤</t>
  </si>
  <si>
    <t>QQTLBXBF</t>
  </si>
  <si>
    <t>C84.201w65</t>
  </si>
  <si>
    <t>外周T细胞淋巴瘤</t>
  </si>
  <si>
    <t>WZTXBLBL</t>
  </si>
  <si>
    <t>C84.2101</t>
  </si>
  <si>
    <t>头部淋巴结的T-区性淋巴瘤</t>
  </si>
  <si>
    <t>TBLBJDT-</t>
  </si>
  <si>
    <t>C84.2102</t>
  </si>
  <si>
    <t>面部淋巴结的T-区性淋巴瘤</t>
  </si>
  <si>
    <t>MBLBJDT-</t>
  </si>
  <si>
    <t>C84.2103</t>
  </si>
  <si>
    <t>颈部淋巴结的T-区性淋巴瘤</t>
  </si>
  <si>
    <t>JBLBJDT-</t>
  </si>
  <si>
    <t>C84.2104</t>
  </si>
  <si>
    <t>头面颈部淋巴结的T-区性淋巴瘤</t>
  </si>
  <si>
    <t>C84.2201</t>
  </si>
  <si>
    <t>胸腔内淋巴结的T-区性淋巴瘤</t>
  </si>
  <si>
    <t>XQNLBJDT</t>
  </si>
  <si>
    <t>C84.2301</t>
  </si>
  <si>
    <t>腹腔内淋巴结的T-区性淋巴瘤</t>
  </si>
  <si>
    <t>FQNLBJDT</t>
  </si>
  <si>
    <t>C84.2401</t>
  </si>
  <si>
    <t>腋下淋巴结的T-区性淋巴瘤</t>
  </si>
  <si>
    <t>YXLBJDT-</t>
  </si>
  <si>
    <t>C84.2402</t>
  </si>
  <si>
    <t>上肢淋巴结的T-区性淋巴瘤</t>
  </si>
  <si>
    <t>SZLBJDT-</t>
  </si>
  <si>
    <t>C84.2501</t>
  </si>
  <si>
    <t>腹股沟区淋巴结的T-区性淋巴瘤</t>
  </si>
  <si>
    <t>C84.2502</t>
  </si>
  <si>
    <t>下肢淋巴结的T-区性淋巴瘤</t>
  </si>
  <si>
    <t>XZLBJDT-</t>
  </si>
  <si>
    <t>C84.2601</t>
  </si>
  <si>
    <t>盆腔内淋巴结的T-区性淋巴瘤</t>
  </si>
  <si>
    <t>PQNLBJDT</t>
  </si>
  <si>
    <t>C84.2701</t>
  </si>
  <si>
    <t>脾的T-区性淋巴瘤</t>
  </si>
  <si>
    <t>PDT-QXLB</t>
  </si>
  <si>
    <t>C84.2801</t>
  </si>
  <si>
    <t>多部位淋巴结的T-区性淋巴瘤</t>
  </si>
  <si>
    <t>DBWLBJDT</t>
  </si>
  <si>
    <t>C84.3001</t>
  </si>
  <si>
    <t>淋巴上皮样淋巴瘤</t>
  </si>
  <si>
    <t>LBSPYLBL</t>
  </si>
  <si>
    <t>C84.3002</t>
  </si>
  <si>
    <t>伦纳特淋巴瘤</t>
  </si>
  <si>
    <t xml:space="preserve">LNTLBL  </t>
  </si>
  <si>
    <t>C84.3101</t>
  </si>
  <si>
    <t>头部淋巴结的淋巴上皮样淋巴瘤</t>
  </si>
  <si>
    <t>C84.3102</t>
  </si>
  <si>
    <t>面部淋巴结的淋巴上皮样淋巴瘤</t>
  </si>
  <si>
    <t>C84.3103</t>
  </si>
  <si>
    <t>颈部淋巴结的淋巴上皮样淋巴瘤</t>
  </si>
  <si>
    <t>C84.3104</t>
  </si>
  <si>
    <t>头面颈部淋巴结的淋巴上皮样淋巴瘤</t>
  </si>
  <si>
    <t>C84.3105</t>
  </si>
  <si>
    <t>头部淋巴结的伦纳特淋巴瘤</t>
  </si>
  <si>
    <t>TBLBJDLN</t>
  </si>
  <si>
    <t>C84.3106</t>
  </si>
  <si>
    <t>面部淋巴结的伦纳特淋巴瘤</t>
  </si>
  <si>
    <t>MBLBJDLN</t>
  </si>
  <si>
    <t>C84.3107</t>
  </si>
  <si>
    <t>颈部淋巴结的伦纳特淋巴瘤</t>
  </si>
  <si>
    <t>JBLBJDLN</t>
  </si>
  <si>
    <t>C84.3108</t>
  </si>
  <si>
    <t>头面颈部淋巴结的伦纳特淋巴瘤</t>
  </si>
  <si>
    <t>C84.3201</t>
  </si>
  <si>
    <t>胸腔内淋巴结的淋巴上皮样淋巴瘤</t>
  </si>
  <si>
    <t>C84.3202</t>
  </si>
  <si>
    <t>胸腔内淋巴结的伦纳特淋巴瘤</t>
  </si>
  <si>
    <t>C84.3301</t>
  </si>
  <si>
    <t>腹腔内淋巴结的淋巴上皮样淋巴瘤</t>
  </si>
  <si>
    <t>C84.3302</t>
  </si>
  <si>
    <t>腹腔内淋巴结的伦纳特淋巴瘤</t>
  </si>
  <si>
    <t>C84.3401</t>
  </si>
  <si>
    <t>腋下淋巴结的淋巴上皮样淋巴瘤</t>
  </si>
  <si>
    <t>C84.3402</t>
  </si>
  <si>
    <t>腋下淋巴结的伦纳特淋巴瘤</t>
  </si>
  <si>
    <t>YXLBJDLN</t>
  </si>
  <si>
    <t>C84.3403</t>
  </si>
  <si>
    <t>上肢淋巴结的淋巴上皮样淋巴瘤</t>
  </si>
  <si>
    <t>C84.3404</t>
  </si>
  <si>
    <t>上肢淋巴结的伦纳特淋巴瘤</t>
  </si>
  <si>
    <t>SZLBJDLN</t>
  </si>
  <si>
    <t>C84.3501</t>
  </si>
  <si>
    <t>腹股沟区淋巴结的淋巴上皮样淋巴瘤</t>
  </si>
  <si>
    <t>C84.3502</t>
  </si>
  <si>
    <t>腹股沟区淋巴结的伦纳特淋巴瘤</t>
  </si>
  <si>
    <t>C84.3503</t>
  </si>
  <si>
    <t>下肢淋巴结的淋巴上皮样淋巴瘤</t>
  </si>
  <si>
    <t>C84.3504</t>
  </si>
  <si>
    <t>下肢淋巴结的伦纳特淋巴瘤</t>
  </si>
  <si>
    <t>XZLBJDLN</t>
  </si>
  <si>
    <t>C84.3601</t>
  </si>
  <si>
    <t>盆腔内淋巴结的淋巴上皮样淋巴瘤</t>
  </si>
  <si>
    <t>C84.3602</t>
  </si>
  <si>
    <t>盆腔内淋巴结的伦纳特淋巴瘤</t>
  </si>
  <si>
    <t>C84.3701</t>
  </si>
  <si>
    <t>脾的淋巴上皮样淋巴瘤</t>
  </si>
  <si>
    <t>PDLBSPYL</t>
  </si>
  <si>
    <t>C84.3702</t>
  </si>
  <si>
    <t>脾的伦纳特淋巴瘤</t>
  </si>
  <si>
    <t>PDLNTLBL</t>
  </si>
  <si>
    <t>C84.3801</t>
  </si>
  <si>
    <t>多部位淋巴结的淋巴上皮样淋巴瘤</t>
  </si>
  <si>
    <t>C84.3802</t>
  </si>
  <si>
    <t>多部位淋巴结的伦纳特淋巴瘤</t>
  </si>
  <si>
    <t>C84.4001</t>
  </si>
  <si>
    <t>周围T细胞淋巴瘤</t>
  </si>
  <si>
    <t>ZWTXBLBL</t>
  </si>
  <si>
    <t>C84.402w11</t>
  </si>
  <si>
    <t>血管免疫母细胞淋巴结病样T细胞淋巴瘤</t>
  </si>
  <si>
    <t>XGMYMXBL</t>
  </si>
  <si>
    <t>C84.4101</t>
  </si>
  <si>
    <t>头部淋巴结的周围T细胞淋巴瘤</t>
  </si>
  <si>
    <t>TBLBJDZW</t>
  </si>
  <si>
    <t>C84.4102</t>
  </si>
  <si>
    <t>面部淋巴结的周围T细胞淋巴瘤</t>
  </si>
  <si>
    <t>MBLBJDZW</t>
  </si>
  <si>
    <t>C84.4103</t>
  </si>
  <si>
    <t>颈部淋巴结的周围T细胞淋巴瘤</t>
  </si>
  <si>
    <t>JBLBJDZW</t>
  </si>
  <si>
    <t>C84.4104</t>
  </si>
  <si>
    <t>头面颈部淋巴结的周围T细胞淋巴瘤</t>
  </si>
  <si>
    <t>C84.4201</t>
  </si>
  <si>
    <t>胸腔内淋巴结的周围T细胞淋巴瘤</t>
  </si>
  <si>
    <t>XQNLBJDZ</t>
  </si>
  <si>
    <t>C84.4301</t>
  </si>
  <si>
    <t>腹腔内淋巴结的周围T细胞淋巴瘤</t>
  </si>
  <si>
    <t>FQNLBJDZ</t>
  </si>
  <si>
    <t>C84.4401</t>
  </si>
  <si>
    <t>腋下淋巴结的周围T细胞淋巴瘤</t>
  </si>
  <si>
    <t>YXLBJDZW</t>
  </si>
  <si>
    <t>C84.4402</t>
  </si>
  <si>
    <t>上肢淋巴结的周围T细胞淋巴瘤</t>
  </si>
  <si>
    <t>SZLBJDZW</t>
  </si>
  <si>
    <t>C84.4501</t>
  </si>
  <si>
    <t>腹股沟区淋巴结的周围T细胞淋巴瘤</t>
  </si>
  <si>
    <t>C84.4502</t>
  </si>
  <si>
    <t>下肢淋巴结的周围T细胞淋巴瘤</t>
  </si>
  <si>
    <t>XZLBJDZW</t>
  </si>
  <si>
    <t>C84.4601</t>
  </si>
  <si>
    <t>盆腔内淋巴结的周围T细胞淋巴瘤</t>
  </si>
  <si>
    <t>PQNLBJDZ</t>
  </si>
  <si>
    <t>C84.4701</t>
  </si>
  <si>
    <t>脾的周围T细胞淋巴瘤</t>
  </si>
  <si>
    <t>PDZWTXBL</t>
  </si>
  <si>
    <t>C84.4801</t>
  </si>
  <si>
    <t>多部位淋巴结的周围T细胞淋巴瘤</t>
  </si>
  <si>
    <t>DBWLBJDZ</t>
  </si>
  <si>
    <t>C84.5001</t>
  </si>
  <si>
    <t>皮肤淋巴瘤</t>
  </si>
  <si>
    <t xml:space="preserve">PFLBL   </t>
  </si>
  <si>
    <t>C84.5002</t>
  </si>
  <si>
    <t>T细胞淋巴瘤</t>
  </si>
  <si>
    <t xml:space="preserve">TXBLBL  </t>
  </si>
  <si>
    <t>C84.501w11</t>
  </si>
  <si>
    <t>皮肤NHL</t>
  </si>
  <si>
    <t xml:space="preserve">PFNHL   </t>
  </si>
  <si>
    <t>C84.501w15</t>
  </si>
  <si>
    <t>皮肤B细胞滤泡中心淋巴瘤</t>
  </si>
  <si>
    <t>PFBXBLPZ</t>
  </si>
  <si>
    <t>C84.501w25</t>
  </si>
  <si>
    <t>皮肤间变大细胞淋巴瘤</t>
  </si>
  <si>
    <t>PFJBDXBL</t>
  </si>
  <si>
    <t>C84.501w35</t>
  </si>
  <si>
    <t>皮肤原发滤泡中心B细胞淋巴瘤</t>
  </si>
  <si>
    <t>PFYFLPZX</t>
  </si>
  <si>
    <t>C84.501w45</t>
  </si>
  <si>
    <t>皮下非何杰金淋巴瘤</t>
  </si>
  <si>
    <t>PXFHJJLB</t>
  </si>
  <si>
    <t>C84.501w55</t>
  </si>
  <si>
    <t>左上肢皮肤淋巴瘤</t>
  </si>
  <si>
    <t>ZSZPFLBL</t>
  </si>
  <si>
    <t>C84.502w15</t>
  </si>
  <si>
    <t>皮肤T淋巴瘤</t>
  </si>
  <si>
    <t xml:space="preserve">PFTLBL  </t>
  </si>
  <si>
    <t>C84.502w25</t>
  </si>
  <si>
    <t>皮肤T细胞淋巴瘤</t>
  </si>
  <si>
    <t>PFTXBLBL</t>
  </si>
  <si>
    <t>C84.5101</t>
  </si>
  <si>
    <t>头部淋巴结的T细胞淋巴瘤</t>
  </si>
  <si>
    <t>TBLBJDTX</t>
  </si>
  <si>
    <t>C84.5102</t>
  </si>
  <si>
    <t>面部淋巴结的T细胞淋巴瘤</t>
  </si>
  <si>
    <t>MBLBJDTX</t>
  </si>
  <si>
    <t>C84.5103</t>
  </si>
  <si>
    <t>颈部淋巴结的T细胞淋巴瘤</t>
  </si>
  <si>
    <t>JBLBJDTX</t>
  </si>
  <si>
    <t>C84.5104</t>
  </si>
  <si>
    <t>头面颈部淋巴结的T细胞淋巴瘤</t>
  </si>
  <si>
    <t>C84.5201</t>
  </si>
  <si>
    <t>胸腔内淋巴结的T细胞淋巴瘤</t>
  </si>
  <si>
    <t>C84.5301</t>
  </si>
  <si>
    <t>腹腔内淋巴结的T细胞淋巴瘤</t>
  </si>
  <si>
    <t>C84.5401</t>
  </si>
  <si>
    <t>腋下淋巴结的T细胞淋巴瘤</t>
  </si>
  <si>
    <t>YXLBJDTX</t>
  </si>
  <si>
    <t>C84.5402</t>
  </si>
  <si>
    <t>上肢淋巴结的T细胞淋巴瘤</t>
  </si>
  <si>
    <t>SZLBJDTX</t>
  </si>
  <si>
    <t>C84.5501</t>
  </si>
  <si>
    <t>腹股沟区淋巴结的T细胞淋巴瘤</t>
  </si>
  <si>
    <t>C84.5502</t>
  </si>
  <si>
    <t>下肢淋巴结的T细胞淋巴瘤</t>
  </si>
  <si>
    <t>XZLBJDTX</t>
  </si>
  <si>
    <t>C84.5601</t>
  </si>
  <si>
    <t>盆腔内淋巴结的T细胞淋巴瘤</t>
  </si>
  <si>
    <t>C84.5701</t>
  </si>
  <si>
    <t>脾的T细胞淋巴瘤</t>
  </si>
  <si>
    <t>PDTXBLBL</t>
  </si>
  <si>
    <t>C84.5801</t>
  </si>
  <si>
    <t>多部位淋巴结的T细胞淋巴瘤</t>
  </si>
  <si>
    <t>C85.0001</t>
  </si>
  <si>
    <t>淋巴肉瘤</t>
  </si>
  <si>
    <t xml:space="preserve">LBRL    </t>
  </si>
  <si>
    <t>C85.0002</t>
  </si>
  <si>
    <t>结节性淋巴肉瘤</t>
  </si>
  <si>
    <t xml:space="preserve">JJXLBRL </t>
  </si>
  <si>
    <t>C85.0101</t>
  </si>
  <si>
    <t>头部淋巴结的淋巴肉瘤</t>
  </si>
  <si>
    <t>C85.0102</t>
  </si>
  <si>
    <t>面部淋巴结的淋巴肉瘤</t>
  </si>
  <si>
    <t>C85.0103</t>
  </si>
  <si>
    <t>颈部淋巴结的淋巴肉瘤</t>
  </si>
  <si>
    <t>C85.0104</t>
  </si>
  <si>
    <t>头面颈部淋巴结的淋巴肉瘤</t>
  </si>
  <si>
    <t>C85.010w15</t>
  </si>
  <si>
    <t>淋巴网状肉瘤</t>
  </si>
  <si>
    <t xml:space="preserve">LBWZRL  </t>
  </si>
  <si>
    <t>C85.0201</t>
  </si>
  <si>
    <t>胸腔内淋巴结的淋巴肉瘤</t>
  </si>
  <si>
    <t>C85.0301</t>
  </si>
  <si>
    <t>腹腔内淋巴结的淋巴肉瘤</t>
  </si>
  <si>
    <t>C85.0302</t>
  </si>
  <si>
    <t>盆腔内淋巴结的淋巴肉瘤</t>
  </si>
  <si>
    <t>C85.0401</t>
  </si>
  <si>
    <t>腋下淋巴结的淋巴肉瘤</t>
  </si>
  <si>
    <t>C85.0402</t>
  </si>
  <si>
    <t>上肢淋巴结的淋巴肉瘤</t>
  </si>
  <si>
    <t>C85.0501</t>
  </si>
  <si>
    <t>腹股沟区淋巴结的淋巴肉瘤</t>
  </si>
  <si>
    <t>C85.0502</t>
  </si>
  <si>
    <t>下肢淋巴结的淋巴肉瘤</t>
  </si>
  <si>
    <t>C85.0701</t>
  </si>
  <si>
    <t>脾淋巴肉瘤</t>
  </si>
  <si>
    <t xml:space="preserve">PLBRL   </t>
  </si>
  <si>
    <t>C85.0801</t>
  </si>
  <si>
    <t>多部位淋巴结的淋巴肉瘤</t>
  </si>
  <si>
    <t>C85.0901</t>
  </si>
  <si>
    <t>鼻淋巴肉瘤</t>
  </si>
  <si>
    <t xml:space="preserve">BLBRL   </t>
  </si>
  <si>
    <t>C85.0902</t>
  </si>
  <si>
    <t>肠淋巴肉瘤</t>
  </si>
  <si>
    <t xml:space="preserve">CLBRL   </t>
  </si>
  <si>
    <t>C85.0903</t>
  </si>
  <si>
    <t>肠系膜淋巴肉瘤</t>
  </si>
  <si>
    <t xml:space="preserve">CXMLBRL </t>
  </si>
  <si>
    <t>C85.0904</t>
  </si>
  <si>
    <t>额叶淋巴肉瘤</t>
  </si>
  <si>
    <t xml:space="preserve">EYLBRL  </t>
  </si>
  <si>
    <t>C85.0905</t>
  </si>
  <si>
    <t>睾丸淋巴肉瘤</t>
  </si>
  <si>
    <t xml:space="preserve">GWLBRL  </t>
  </si>
  <si>
    <t>C85.0906</t>
  </si>
  <si>
    <t>颌淋巴肉瘤</t>
  </si>
  <si>
    <t xml:space="preserve">HLBRL   </t>
  </si>
  <si>
    <t>C85.0907</t>
  </si>
  <si>
    <t>喉淋巴肉瘤</t>
  </si>
  <si>
    <t>C85.0908</t>
  </si>
  <si>
    <t>盲肠淋巴肉瘤</t>
  </si>
  <si>
    <t xml:space="preserve">MCLBRL  </t>
  </si>
  <si>
    <t>C85.0909</t>
  </si>
  <si>
    <t>腮腺淋巴肉瘤</t>
  </si>
  <si>
    <t xml:space="preserve">SXLBRL  </t>
  </si>
  <si>
    <t>C85.0910</t>
  </si>
  <si>
    <t>十二指肠淋巴肉瘤</t>
  </si>
  <si>
    <t>SEZCLBRL</t>
  </si>
  <si>
    <t>C85.0911</t>
  </si>
  <si>
    <t>胃淋巴肉瘤</t>
  </si>
  <si>
    <t xml:space="preserve">WLBRL   </t>
  </si>
  <si>
    <t>C85.0912</t>
  </si>
  <si>
    <t>咽淋巴肉瘤</t>
  </si>
  <si>
    <t xml:space="preserve">YLBRL   </t>
  </si>
  <si>
    <t>C85.0913</t>
  </si>
  <si>
    <t>纵隔淋巴肉瘤</t>
  </si>
  <si>
    <t xml:space="preserve">ZGLBRL  </t>
  </si>
  <si>
    <t>C85.1001</t>
  </si>
  <si>
    <t>B-细胞非何杰金淋巴瘤</t>
  </si>
  <si>
    <t>B-XBFHJJ</t>
  </si>
  <si>
    <t>C85.1002</t>
  </si>
  <si>
    <t>B-细胞淋巴瘤</t>
  </si>
  <si>
    <t xml:space="preserve">B-XBLBL </t>
  </si>
  <si>
    <t>C85.103w11</t>
  </si>
  <si>
    <t>B细胞淋巴瘤</t>
  </si>
  <si>
    <t xml:space="preserve">BXBLBL  </t>
  </si>
  <si>
    <t>C85.103w15</t>
  </si>
  <si>
    <t>Ｂ－细胞淋巴瘤，未特指</t>
  </si>
  <si>
    <t>BXBLBLWT</t>
  </si>
  <si>
    <t>C85.103w25</t>
  </si>
  <si>
    <t>左睾丸B细胞淋巴瘤</t>
  </si>
  <si>
    <t>ZGWBXBLB</t>
  </si>
  <si>
    <t>C85.1101</t>
  </si>
  <si>
    <t>头部淋巴结的B-细胞淋巴瘤</t>
  </si>
  <si>
    <t>TBLBJDB-</t>
  </si>
  <si>
    <t>C85.1102</t>
  </si>
  <si>
    <t>面部淋巴结的B-细胞淋巴瘤</t>
  </si>
  <si>
    <t>MBLBJDB-</t>
  </si>
  <si>
    <t>C85.1103</t>
  </si>
  <si>
    <t>颈部淋巴结的B-细胞淋巴瘤</t>
  </si>
  <si>
    <t>JBLBJDB-</t>
  </si>
  <si>
    <t>C85.1104</t>
  </si>
  <si>
    <t>头面颈部淋巴结的B-细胞淋巴瘤</t>
  </si>
  <si>
    <t>C85.1201</t>
  </si>
  <si>
    <t>胸腔内淋巴结的B-细胞淋巴瘤</t>
  </si>
  <si>
    <t>C85.1301</t>
  </si>
  <si>
    <t>腹腔内淋巴结的B-细胞淋巴瘤</t>
  </si>
  <si>
    <t>C85.1401</t>
  </si>
  <si>
    <t>腋下淋巴结的B-细胞淋巴瘤</t>
  </si>
  <si>
    <t>YXLBJDB-</t>
  </si>
  <si>
    <t>C85.1402</t>
  </si>
  <si>
    <t>上肢淋巴结的B-细胞淋巴瘤</t>
  </si>
  <si>
    <t>SZLBJDB-</t>
  </si>
  <si>
    <t>C85.1501</t>
  </si>
  <si>
    <t>腹股沟区淋巴结的B-细胞淋巴瘤</t>
  </si>
  <si>
    <t>C85.1502</t>
  </si>
  <si>
    <t>下肢淋巴结的B-细胞淋巴瘤</t>
  </si>
  <si>
    <t>XZLBJDB-</t>
  </si>
  <si>
    <t>C85.1601</t>
  </si>
  <si>
    <t>盆腔内淋巴结的B-细胞淋巴瘤</t>
  </si>
  <si>
    <t>C85.1701</t>
  </si>
  <si>
    <t>脾的B-细胞淋巴瘤</t>
  </si>
  <si>
    <t>PDB-XBLB</t>
  </si>
  <si>
    <t>C85.1801</t>
  </si>
  <si>
    <t>多部位淋巴结的B-细胞淋巴瘤</t>
  </si>
  <si>
    <t>C85.7001</t>
  </si>
  <si>
    <t>恶性网状细胞增多症</t>
  </si>
  <si>
    <t>EXWZXBZD</t>
  </si>
  <si>
    <t>C85.7002</t>
  </si>
  <si>
    <t>恶性网状内皮组织增殖</t>
  </si>
  <si>
    <t>EXWZNPZZ</t>
  </si>
  <si>
    <t>C85.7003</t>
  </si>
  <si>
    <t>小神经胶质细胞瘤</t>
  </si>
  <si>
    <t>XSJJZXBL</t>
  </si>
  <si>
    <t>C85.7101</t>
  </si>
  <si>
    <t>头部淋巴结的恶性网状细胞增多症</t>
  </si>
  <si>
    <t>TBLBJDEX</t>
  </si>
  <si>
    <t>C85.7102</t>
  </si>
  <si>
    <t>面部淋巴结的恶性网状细胞增多症</t>
  </si>
  <si>
    <t>MBLBJDEX</t>
  </si>
  <si>
    <t>C85.7103</t>
  </si>
  <si>
    <t>颈部淋巴结的恶性网状细胞增多症</t>
  </si>
  <si>
    <t>JBLBJDEX</t>
  </si>
  <si>
    <t>C85.7104</t>
  </si>
  <si>
    <t>头面颈部淋巴结的恶性网状细胞增多症</t>
  </si>
  <si>
    <t>C85.7105</t>
  </si>
  <si>
    <t>头部淋巴结的恶性网状内皮组织增殖</t>
  </si>
  <si>
    <t>C85.7106</t>
  </si>
  <si>
    <t>面部淋巴结的恶性网状内皮组织增殖</t>
  </si>
  <si>
    <t>C85.7107</t>
  </si>
  <si>
    <t>颈部淋巴结的恶性网状内皮组织增殖</t>
  </si>
  <si>
    <t>C85.7108</t>
  </si>
  <si>
    <t>头面颈部淋巴结的恶性网状内皮组织增殖</t>
  </si>
  <si>
    <t>C85.7109</t>
  </si>
  <si>
    <t>头部淋巴结的小神经胶质细胞瘤</t>
  </si>
  <si>
    <t>TBLBJDXS</t>
  </si>
  <si>
    <t>C85.7110</t>
  </si>
  <si>
    <t>面部淋巴结的小神经胶质细胞瘤</t>
  </si>
  <si>
    <t>MBLBJDXS</t>
  </si>
  <si>
    <t>C85.7111</t>
  </si>
  <si>
    <t>颈部淋巴结的小神经胶质细胞瘤</t>
  </si>
  <si>
    <t>JBLBJDXS</t>
  </si>
  <si>
    <t>C85.7112</t>
  </si>
  <si>
    <t>头面颈部淋巴结的小神经胶质细胞瘤</t>
  </si>
  <si>
    <t>C85.7201</t>
  </si>
  <si>
    <t>胸腔内淋巴结的恶性网状细胞增多症</t>
  </si>
  <si>
    <t>XQNLBJDE</t>
  </si>
  <si>
    <t>C85.7202</t>
  </si>
  <si>
    <t>胸腔内淋巴结的恶性网状内皮组织增殖</t>
  </si>
  <si>
    <t>C85.7203</t>
  </si>
  <si>
    <t>胸腔内淋巴结的小神经胶质细胞瘤</t>
  </si>
  <si>
    <t>C85.7301</t>
  </si>
  <si>
    <t>腹腔内淋巴结的恶性网状细胞增多症</t>
  </si>
  <si>
    <t>FQNLBJDE</t>
  </si>
  <si>
    <t>C85.7302</t>
  </si>
  <si>
    <t>腹腔内淋巴结的恶性网状内皮组织增殖</t>
  </si>
  <si>
    <t>C85.7303</t>
  </si>
  <si>
    <t>腹腔内淋巴结的小神经胶质细胞瘤</t>
  </si>
  <si>
    <t>C85.7401</t>
  </si>
  <si>
    <t>腋下淋巴结的恶性网状细胞增多症</t>
  </si>
  <si>
    <t>YXLBJDEX</t>
  </si>
  <si>
    <t>C85.7402</t>
  </si>
  <si>
    <t>腋下淋巴结的恶性网状内皮组织增殖</t>
  </si>
  <si>
    <t>C85.7403</t>
  </si>
  <si>
    <t>腋下淋巴结的小神经胶质细胞瘤</t>
  </si>
  <si>
    <t>YXLBJDXS</t>
  </si>
  <si>
    <t>C85.7404</t>
  </si>
  <si>
    <t>上肢淋巴结的恶性网状细胞增多症</t>
  </si>
  <si>
    <t>SZLBJDEX</t>
  </si>
  <si>
    <t>C85.7405</t>
  </si>
  <si>
    <t>上肢淋巴结的恶性网状内皮组织增殖</t>
  </si>
  <si>
    <t>C85.7406</t>
  </si>
  <si>
    <t>上肢淋巴结的小神经胶质细胞瘤</t>
  </si>
  <si>
    <t>SZLBJDXS</t>
  </si>
  <si>
    <t>C85.7501</t>
  </si>
  <si>
    <t>腹股沟区淋巴结的恶性网状细胞增多症</t>
  </si>
  <si>
    <t>C85.7502</t>
  </si>
  <si>
    <t>腹股沟区淋巴结的恶性网状内皮组织增殖</t>
  </si>
  <si>
    <t>C85.7503</t>
  </si>
  <si>
    <t>腹股沟区淋巴结的小神经胶质细胞瘤</t>
  </si>
  <si>
    <t>C85.7504</t>
  </si>
  <si>
    <t>下肢淋巴结的恶性网状细胞增多症</t>
  </si>
  <si>
    <t>XZLBJDEX</t>
  </si>
  <si>
    <t>C85.7505</t>
  </si>
  <si>
    <t>下肢淋巴结的恶性网状内皮组织增殖</t>
  </si>
  <si>
    <t>C85.7506</t>
  </si>
  <si>
    <t>下肢淋巴结的小神经胶质细胞瘤</t>
  </si>
  <si>
    <t>XZLBJDXS</t>
  </si>
  <si>
    <t>C85.7601</t>
  </si>
  <si>
    <t>盆腔内淋巴结的恶性网状细胞增多症</t>
  </si>
  <si>
    <t>PQNLBJDE</t>
  </si>
  <si>
    <t>C85.7602</t>
  </si>
  <si>
    <t>盆腔内淋巴结的恶性网状内皮组织增殖</t>
  </si>
  <si>
    <t>C85.7603</t>
  </si>
  <si>
    <t>盆腔内淋巴结的小神经胶质细胞瘤</t>
  </si>
  <si>
    <t>C85.7701</t>
  </si>
  <si>
    <t>脾的恶性网状细胞增多症</t>
  </si>
  <si>
    <t>PDEXWZXB</t>
  </si>
  <si>
    <t>C85.7702</t>
  </si>
  <si>
    <t>脾的恶性网状内皮组织增殖</t>
  </si>
  <si>
    <t>PDEXWZNP</t>
  </si>
  <si>
    <t>C85.7703</t>
  </si>
  <si>
    <t>脾的小神经胶质细胞瘤</t>
  </si>
  <si>
    <t>PDXSJJZX</t>
  </si>
  <si>
    <t>C85.7801</t>
  </si>
  <si>
    <t>多部位淋巴结的恶性网状细胞增多症</t>
  </si>
  <si>
    <t>DBWLBJDE</t>
  </si>
  <si>
    <t>C85.7802</t>
  </si>
  <si>
    <t>多部位淋巴结的恶性网状内皮组织增殖</t>
  </si>
  <si>
    <t>C85.7803</t>
  </si>
  <si>
    <t>多部位淋巴结的小神经胶质细胞瘤</t>
  </si>
  <si>
    <t>C85.9001</t>
  </si>
  <si>
    <t>淋巴瘤</t>
  </si>
  <si>
    <t xml:space="preserve">LBL     </t>
  </si>
  <si>
    <t>C85.9002</t>
  </si>
  <si>
    <t>恶性淋巴瘤</t>
  </si>
  <si>
    <t xml:space="preserve">EXLBL   </t>
  </si>
  <si>
    <t>C85.9003</t>
  </si>
  <si>
    <t>非霍奇金淋巴瘤</t>
  </si>
  <si>
    <t>C85.902w105</t>
  </si>
  <si>
    <t>右鼻腔非何</t>
  </si>
  <si>
    <t xml:space="preserve">YBQFH   </t>
  </si>
  <si>
    <t>C85.902w11</t>
  </si>
  <si>
    <t>鼻腔NHL</t>
  </si>
  <si>
    <t xml:space="preserve">BQNHL   </t>
  </si>
  <si>
    <t>C85.902w115</t>
  </si>
  <si>
    <t>左侧鼻腔结外NK/T细胞淋巴瘤</t>
  </si>
  <si>
    <t>ZCBQJWNK</t>
  </si>
  <si>
    <t>C85.902w15</t>
  </si>
  <si>
    <t>鼻NK/T细胞淋巴瘤</t>
  </si>
  <si>
    <t>BNK/TXBL</t>
  </si>
  <si>
    <t>C85.902w25</t>
  </si>
  <si>
    <t>鼻腔NK/T非霍奇金淋巴瘤</t>
  </si>
  <si>
    <t>BQNK/TFH</t>
  </si>
  <si>
    <t>C85.902w35</t>
  </si>
  <si>
    <t>鼻腔NK/T淋巴瘤</t>
  </si>
  <si>
    <t>BQNK/TLB</t>
  </si>
  <si>
    <t>C85.902w45</t>
  </si>
  <si>
    <t>鼻腔NK/T细胞淋巴瘤</t>
  </si>
  <si>
    <t>BQNK/TXB</t>
  </si>
  <si>
    <t>C85.902w55</t>
  </si>
  <si>
    <t>鼻腔T细胞淋巴瘤</t>
  </si>
  <si>
    <t>BQTXBLBL</t>
  </si>
  <si>
    <t>C85.902w65</t>
  </si>
  <si>
    <t>鼻腔非霍奇金淋巴瘤</t>
  </si>
  <si>
    <t>BQFHQJLB</t>
  </si>
  <si>
    <t>C85.902w75</t>
  </si>
  <si>
    <t>鼻腔淋巴瘤</t>
  </si>
  <si>
    <t xml:space="preserve">BQLBL   </t>
  </si>
  <si>
    <t>C85.902w85</t>
  </si>
  <si>
    <t>鼻咽霍奇金淋巴瘤MALT</t>
  </si>
  <si>
    <t>BYHQJLBL</t>
  </si>
  <si>
    <t>C85.902w95</t>
  </si>
  <si>
    <t>鼻咽淋巴瘤</t>
  </si>
  <si>
    <t xml:space="preserve">BYLBL   </t>
  </si>
  <si>
    <t>C85.903w11</t>
  </si>
  <si>
    <t>扁桃体非何</t>
  </si>
  <si>
    <t xml:space="preserve">BTTFH   </t>
  </si>
  <si>
    <t>C85.904w11</t>
  </si>
  <si>
    <t>肠淋巴瘤</t>
  </si>
  <si>
    <t xml:space="preserve">CLBL    </t>
  </si>
  <si>
    <t>C85.904w15</t>
  </si>
  <si>
    <t>十二指肠淋巴瘤</t>
  </si>
  <si>
    <t xml:space="preserve">SEZCLBL </t>
  </si>
  <si>
    <t>C85.904w25</t>
  </si>
  <si>
    <t>小肠非霍奇金淋巴瘤</t>
  </si>
  <si>
    <t>XCFHQJLB</t>
  </si>
  <si>
    <t>C85.906w11</t>
  </si>
  <si>
    <t>LYMPHOMA</t>
  </si>
  <si>
    <t>C85.906w15</t>
  </si>
  <si>
    <t>恶性淋巴瘤晚期</t>
  </si>
  <si>
    <t xml:space="preserve">EXLBLWQ </t>
  </si>
  <si>
    <t>C85.906w21</t>
  </si>
  <si>
    <t>MALT淋巴瘤</t>
  </si>
  <si>
    <t xml:space="preserve">MALTLBL </t>
  </si>
  <si>
    <t>C85.906w25</t>
  </si>
  <si>
    <t>淋巴瘤复发</t>
  </si>
  <si>
    <t xml:space="preserve">LBLFF   </t>
  </si>
  <si>
    <t>C85.906w35</t>
  </si>
  <si>
    <t>淋巴瘤晚期</t>
  </si>
  <si>
    <t xml:space="preserve">LBLWQ   </t>
  </si>
  <si>
    <t>C85.906w45</t>
  </si>
  <si>
    <t>晚期淋巴瘤</t>
  </si>
  <si>
    <t xml:space="preserve">WQLBL   </t>
  </si>
  <si>
    <t>C85.906w55</t>
  </si>
  <si>
    <t>黏膜相关淋巴组织淋巴瘤</t>
  </si>
  <si>
    <t>NMXGLBZZ</t>
  </si>
  <si>
    <t>C85.907w105</t>
  </si>
  <si>
    <t>臀部淋巴瘤</t>
  </si>
  <si>
    <t xml:space="preserve">TBLBL   </t>
  </si>
  <si>
    <t>C85.907w11</t>
  </si>
  <si>
    <t>NHL</t>
  </si>
  <si>
    <t xml:space="preserve">NHL     </t>
  </si>
  <si>
    <t>C85.907w115</t>
  </si>
  <si>
    <t>臀部皮下淋巴瘤</t>
  </si>
  <si>
    <t xml:space="preserve">TBPXLBL </t>
  </si>
  <si>
    <t>C85.907w125</t>
  </si>
  <si>
    <t>血管免疫母T细胞淋巴瘤</t>
  </si>
  <si>
    <t>XGMYMTXB</t>
  </si>
  <si>
    <t>C85.907w135</t>
  </si>
  <si>
    <t>血管免疫母细胞淋巴瘤</t>
  </si>
  <si>
    <t>C85.907w145</t>
  </si>
  <si>
    <t>咽部非何杰金淋巴瘤</t>
  </si>
  <si>
    <t>YBFHJJLB</t>
  </si>
  <si>
    <t>C85.907w15</t>
  </si>
  <si>
    <t>NHLFL</t>
  </si>
  <si>
    <t xml:space="preserve">NHLFL   </t>
  </si>
  <si>
    <t>C85.907w155</t>
  </si>
  <si>
    <t>咽部淋巴瘤</t>
  </si>
  <si>
    <t xml:space="preserve">YBLBL   </t>
  </si>
  <si>
    <t>C85.907w165</t>
  </si>
  <si>
    <t>右肾上腺淋巴瘤</t>
  </si>
  <si>
    <t xml:space="preserve">YSSXLBL </t>
  </si>
  <si>
    <t>C85.907w175</t>
  </si>
  <si>
    <t>右颌下淋巴瘤</t>
  </si>
  <si>
    <t xml:space="preserve">YHXLBL  </t>
  </si>
  <si>
    <t>C85.907w185</t>
  </si>
  <si>
    <t>左背T血管免疫母淋巴瘤</t>
  </si>
  <si>
    <t>ZBTXGMYM</t>
  </si>
  <si>
    <t>C85.907w195</t>
  </si>
  <si>
    <t>左眶部恶性淋巴瘤</t>
  </si>
  <si>
    <t>ZKBEXLBL</t>
  </si>
  <si>
    <t>C85.907w21</t>
  </si>
  <si>
    <t>非何</t>
  </si>
  <si>
    <t xml:space="preserve">FH      </t>
  </si>
  <si>
    <t>C85.907w25</t>
  </si>
  <si>
    <t>NK/T</t>
  </si>
  <si>
    <t xml:space="preserve">NK/T    </t>
  </si>
  <si>
    <t>C85.907w31</t>
  </si>
  <si>
    <t>非何杰金淋巴瘤</t>
  </si>
  <si>
    <t xml:space="preserve">FHJJLBL </t>
  </si>
  <si>
    <t>C85.907w35</t>
  </si>
  <si>
    <t>NK/TNHL</t>
  </si>
  <si>
    <t xml:space="preserve">NK/TNHL </t>
  </si>
  <si>
    <t>C85.907w41</t>
  </si>
  <si>
    <t>非何杰金氏淋巴瘤</t>
  </si>
  <si>
    <t>FHJJSLBL</t>
  </si>
  <si>
    <t>C85.907w45</t>
  </si>
  <si>
    <t>NK/T淋巴瘤</t>
  </si>
  <si>
    <t xml:space="preserve">NK/TLBL </t>
  </si>
  <si>
    <t>C85.907w55</t>
  </si>
  <si>
    <t>NK/T细胞淋巴瘤</t>
  </si>
  <si>
    <t>NK/TXBLB</t>
  </si>
  <si>
    <t>C85.907w65</t>
  </si>
  <si>
    <t>非何放化疗后包皮炎</t>
  </si>
  <si>
    <t>FHFHLHBP</t>
  </si>
  <si>
    <t>C85.907w75</t>
  </si>
  <si>
    <t>非霍奇金淋巴瘤复发</t>
  </si>
  <si>
    <t>FHQJLBLF</t>
  </si>
  <si>
    <t>C85.907w85</t>
  </si>
  <si>
    <t>上腭非何</t>
  </si>
  <si>
    <t xml:space="preserve">SEFH    </t>
  </si>
  <si>
    <t>C85.907w95</t>
  </si>
  <si>
    <t>肾淋巴瘤</t>
  </si>
  <si>
    <t xml:space="preserve">SLBL    </t>
  </si>
  <si>
    <t>C85.9101</t>
  </si>
  <si>
    <t>头部淋巴结的非霍奇金淋巴瘤</t>
  </si>
  <si>
    <t>TBLBJDFH</t>
  </si>
  <si>
    <t>C85.9102</t>
  </si>
  <si>
    <t>面部淋巴结的非霍奇金淋巴瘤</t>
  </si>
  <si>
    <t>MBLBJDFH</t>
  </si>
  <si>
    <t>C85.9103</t>
  </si>
  <si>
    <t>颈部淋巴结的非霍奇金淋巴瘤</t>
  </si>
  <si>
    <t>C85.9104</t>
  </si>
  <si>
    <t>头面颈部淋巴结的非霍奇金淋巴瘤</t>
  </si>
  <si>
    <t>C85.913w15</t>
  </si>
  <si>
    <t>前纵隔淋巴瘤</t>
  </si>
  <si>
    <t xml:space="preserve">QZGLBL  </t>
  </si>
  <si>
    <t>C85.914w11</t>
  </si>
  <si>
    <t>回盲部淋巴瘤</t>
  </si>
  <si>
    <t xml:space="preserve">HMBLBL  </t>
  </si>
  <si>
    <t>C85.915w15</t>
  </si>
  <si>
    <t>结肠边缘带淋巴瘤</t>
  </si>
  <si>
    <t>JCBYDLBL</t>
  </si>
  <si>
    <t>C85.915w25</t>
  </si>
  <si>
    <t>结肠淋巴瘤</t>
  </si>
  <si>
    <t xml:space="preserve">JCLBL   </t>
  </si>
  <si>
    <t>C85.917w15</t>
  </si>
  <si>
    <t>阑尾淋巴瘤</t>
  </si>
  <si>
    <t xml:space="preserve">LWLBL   </t>
  </si>
  <si>
    <t>C85.919w15</t>
  </si>
  <si>
    <t>颅眶沟淋巴瘤</t>
  </si>
  <si>
    <t xml:space="preserve">LKGLBL  </t>
  </si>
  <si>
    <t>C85.919w25</t>
  </si>
  <si>
    <t>颅内原发淋巴瘤</t>
  </si>
  <si>
    <t xml:space="preserve">LNYFLBL </t>
  </si>
  <si>
    <t>C85.919w35</t>
  </si>
  <si>
    <t>脑部淋巴瘤</t>
  </si>
  <si>
    <t xml:space="preserve">NBLBL   </t>
  </si>
  <si>
    <t>C85.919w45</t>
  </si>
  <si>
    <t>脑淋巴瘤</t>
  </si>
  <si>
    <t xml:space="preserve">NLBL    </t>
  </si>
  <si>
    <t>C85.919w55</t>
  </si>
  <si>
    <t>原发颅内淋巴瘤</t>
  </si>
  <si>
    <t xml:space="preserve">YFLNLBL </t>
  </si>
  <si>
    <t>C85.919w65</t>
  </si>
  <si>
    <t>中枢淋巴瘤</t>
  </si>
  <si>
    <t xml:space="preserve">ZSLBL   </t>
  </si>
  <si>
    <t>C85.9201</t>
  </si>
  <si>
    <t>胸腔内淋巴结的非霍奇金淋巴瘤</t>
  </si>
  <si>
    <t>XQNLBJDF</t>
  </si>
  <si>
    <t>C85.922w15</t>
  </si>
  <si>
    <t>舌根淋巴瘤</t>
  </si>
  <si>
    <t xml:space="preserve">SGLBL   </t>
  </si>
  <si>
    <t>C85.923w11</t>
  </si>
  <si>
    <t>胃DLBCL</t>
  </si>
  <si>
    <t xml:space="preserve">WDLBCL  </t>
  </si>
  <si>
    <t>C85.923w15</t>
  </si>
  <si>
    <t>胃MALT淋巴瘤</t>
  </si>
  <si>
    <t>WMALTLBL</t>
  </si>
  <si>
    <t>C85.923w21</t>
  </si>
  <si>
    <t>胃NHL</t>
  </si>
  <si>
    <t xml:space="preserve">WNHL    </t>
  </si>
  <si>
    <t>C85.923w25</t>
  </si>
  <si>
    <t>胃角淋巴瘤</t>
  </si>
  <si>
    <t xml:space="preserve">WJLBL   </t>
  </si>
  <si>
    <t>C85.923w31</t>
  </si>
  <si>
    <t>胃非何杰金淋巴瘤</t>
  </si>
  <si>
    <t>WFHJJLBL</t>
  </si>
  <si>
    <t>C85.923w35</t>
  </si>
  <si>
    <t>胃弥漫大B细胞淋巴瘤</t>
  </si>
  <si>
    <t>WMMDBXBL</t>
  </si>
  <si>
    <t>C85.923w41</t>
  </si>
  <si>
    <t>胃非霍奇金淋巴瘤</t>
  </si>
  <si>
    <t>WFHQJLBL</t>
  </si>
  <si>
    <t>C85.923w45</t>
  </si>
  <si>
    <t>胃粘膜相关淋巴瘤</t>
  </si>
  <si>
    <t>WNMXGLBL</t>
  </si>
  <si>
    <t>C85.923w51</t>
  </si>
  <si>
    <t>胃淋巴瘤</t>
  </si>
  <si>
    <t xml:space="preserve">WLBL    </t>
  </si>
  <si>
    <t>C85.928w11</t>
  </si>
  <si>
    <t>直肠淋巴瘤</t>
  </si>
  <si>
    <t xml:space="preserve">ZCLBL   </t>
  </si>
  <si>
    <t>C85.929w11</t>
  </si>
  <si>
    <t>骨淋巴瘤</t>
  </si>
  <si>
    <t xml:space="preserve">GLBL    </t>
  </si>
  <si>
    <t>C85.9301</t>
  </si>
  <si>
    <t>腹腔内淋巴结的非霍奇金淋巴瘤</t>
  </si>
  <si>
    <t>FQNLBJDF</t>
  </si>
  <si>
    <t>C85.9302</t>
  </si>
  <si>
    <t>腹腔恶性淋巴瘤</t>
  </si>
  <si>
    <t xml:space="preserve">FQEXLBL </t>
  </si>
  <si>
    <t>C85.931w11</t>
  </si>
  <si>
    <t>乳腺淋巴瘤</t>
  </si>
  <si>
    <t xml:space="preserve">RXLBL   </t>
  </si>
  <si>
    <t>C85.931w15</t>
  </si>
  <si>
    <t>右乳淋巴瘤</t>
  </si>
  <si>
    <t xml:space="preserve">YRLBL   </t>
  </si>
  <si>
    <t>C85.931w25</t>
  </si>
  <si>
    <t>右乳淋巴瘤复发</t>
  </si>
  <si>
    <t xml:space="preserve">YRLBLFF </t>
  </si>
  <si>
    <t>C85.931w35</t>
  </si>
  <si>
    <t>左乳非霍奇金淋巴瘤</t>
  </si>
  <si>
    <t>ZRFHQJLB</t>
  </si>
  <si>
    <t>C85.9401</t>
  </si>
  <si>
    <t>腋下淋巴结的非霍奇金淋巴瘤</t>
  </si>
  <si>
    <t>YXLBJDFH</t>
  </si>
  <si>
    <t>C85.9402</t>
  </si>
  <si>
    <t>上肢淋巴结的非霍奇金淋巴瘤</t>
  </si>
  <si>
    <t>SZLBJDFH</t>
  </si>
  <si>
    <t>C85.9501</t>
  </si>
  <si>
    <t>腹股沟区淋巴结的非霍奇金淋巴瘤</t>
  </si>
  <si>
    <t>C85.9502</t>
  </si>
  <si>
    <t>下肢淋巴结的非霍奇金淋巴瘤</t>
  </si>
  <si>
    <t>XZLBJDFH</t>
  </si>
  <si>
    <t>C85.9503</t>
  </si>
  <si>
    <t>腹股沟恶性淋巴瘤</t>
  </si>
  <si>
    <t>FGGEXLBL</t>
  </si>
  <si>
    <t>C85.9601</t>
  </si>
  <si>
    <t>盆腔内淋巴结的非霍奇金淋巴瘤</t>
  </si>
  <si>
    <t>PQNLBJDF</t>
  </si>
  <si>
    <t>C85.9701</t>
  </si>
  <si>
    <t>脾的非霍奇金淋巴瘤</t>
  </si>
  <si>
    <t>PDFHQJLB</t>
  </si>
  <si>
    <t>C85.9702</t>
  </si>
  <si>
    <t>脾恶性淋巴瘤</t>
  </si>
  <si>
    <t xml:space="preserve">PEXLBL  </t>
  </si>
  <si>
    <t>C85.9801</t>
  </si>
  <si>
    <t>多部位淋巴结的非霍奇金淋巴瘤</t>
  </si>
  <si>
    <t>DBWLBJDF</t>
  </si>
  <si>
    <t>C85.9901</t>
  </si>
  <si>
    <t>鼻窦恶性淋巴瘤</t>
  </si>
  <si>
    <t xml:space="preserve">BDEXLBL </t>
  </si>
  <si>
    <t>C85.9902</t>
  </si>
  <si>
    <t>鼻腔恶性淋巴瘤</t>
  </si>
  <si>
    <t xml:space="preserve">BQEXLBL </t>
  </si>
  <si>
    <t>C85.9903</t>
  </si>
  <si>
    <t>扁桃体恶性淋巴瘤</t>
  </si>
  <si>
    <t>BTTEXLBL</t>
  </si>
  <si>
    <t>C85.9904</t>
  </si>
  <si>
    <t>肠恶性淋巴瘤</t>
  </si>
  <si>
    <t xml:space="preserve">CEXLBL  </t>
  </si>
  <si>
    <t>C85.9905</t>
  </si>
  <si>
    <t>肠系膜恶性淋巴瘤</t>
  </si>
  <si>
    <t>CXMEXLBL</t>
  </si>
  <si>
    <t>C85.9906</t>
  </si>
  <si>
    <t>肺恶性淋巴瘤</t>
  </si>
  <si>
    <t xml:space="preserve">FEXLBL  </t>
  </si>
  <si>
    <t>C85.9907</t>
  </si>
  <si>
    <t>腹膜后恶性淋巴瘤</t>
  </si>
  <si>
    <t>FMHEXLBL</t>
  </si>
  <si>
    <t>C85.9908</t>
  </si>
  <si>
    <t>肝恶性淋巴瘤</t>
  </si>
  <si>
    <t xml:space="preserve">GEXLBL  </t>
  </si>
  <si>
    <t>C85.9909</t>
  </si>
  <si>
    <t>睾丸恶性淋巴瘤</t>
  </si>
  <si>
    <t xml:space="preserve">GWEXLBL </t>
  </si>
  <si>
    <t>C85.9910</t>
  </si>
  <si>
    <t>纵膈恶性淋巴瘤</t>
  </si>
  <si>
    <t xml:space="preserve">ZGEXLBL </t>
  </si>
  <si>
    <t>C85.9911</t>
  </si>
  <si>
    <t>回盲部恶性淋巴瘤</t>
  </si>
  <si>
    <t>HMBEXLBL</t>
  </si>
  <si>
    <t>C85.9912</t>
  </si>
  <si>
    <t>结肠恶性淋巴瘤</t>
  </si>
  <si>
    <t xml:space="preserve">JCEXLBL </t>
  </si>
  <si>
    <t>C85.9913</t>
  </si>
  <si>
    <t>卵巢恶性淋巴瘤</t>
  </si>
  <si>
    <t xml:space="preserve">LCEXLBL </t>
  </si>
  <si>
    <t>C85.9914</t>
  </si>
  <si>
    <t>盲肠恶性淋巴瘤</t>
  </si>
  <si>
    <t xml:space="preserve">MCEXLBL </t>
  </si>
  <si>
    <t>C85.9915</t>
  </si>
  <si>
    <t>脑恶性淋巴瘤</t>
  </si>
  <si>
    <t xml:space="preserve">NEXLBL  </t>
  </si>
  <si>
    <t>C85.9916</t>
  </si>
  <si>
    <t>舌恶性淋巴瘤</t>
  </si>
  <si>
    <t xml:space="preserve">SEXLBL  </t>
  </si>
  <si>
    <t>C85.9917</t>
  </si>
  <si>
    <t>胃恶性淋巴瘤</t>
  </si>
  <si>
    <t xml:space="preserve">WEXLBL  </t>
  </si>
  <si>
    <t>C85.9918</t>
  </si>
  <si>
    <t>小肠恶性淋巴瘤</t>
  </si>
  <si>
    <t xml:space="preserve">XCEXLBL </t>
  </si>
  <si>
    <t>C85.9919</t>
  </si>
  <si>
    <t>眼恶性淋巴瘤</t>
  </si>
  <si>
    <t xml:space="preserve">YEXLBL  </t>
  </si>
  <si>
    <t>C85.9920</t>
  </si>
  <si>
    <t>硬膜外恶性淋巴瘤</t>
  </si>
  <si>
    <t>YMWEXLBL</t>
  </si>
  <si>
    <t>C85.9921</t>
  </si>
  <si>
    <t>直肠恶性淋巴瘤</t>
  </si>
  <si>
    <t xml:space="preserve">ZCEXLBL </t>
  </si>
  <si>
    <t>C85.9922</t>
  </si>
  <si>
    <t>骨恶性淋巴瘤</t>
  </si>
  <si>
    <t>C85.9923</t>
  </si>
  <si>
    <t>乳腺恶性淋巴瘤</t>
  </si>
  <si>
    <t xml:space="preserve">RXEXLBL </t>
  </si>
  <si>
    <t>C88.001</t>
  </si>
  <si>
    <t>瓦尔登斯特伦巨球蛋白血症</t>
  </si>
  <si>
    <t>WEDSTLJQ</t>
  </si>
  <si>
    <t>C88.002</t>
  </si>
  <si>
    <t>高粘稠(滞)度综合征(血清的)</t>
  </si>
  <si>
    <t>GNC(Z)DZ</t>
  </si>
  <si>
    <t>C88.101</t>
  </si>
  <si>
    <t>a重链病</t>
  </si>
  <si>
    <t xml:space="preserve">AZLB    </t>
  </si>
  <si>
    <t>C88.201</t>
  </si>
  <si>
    <t>γ重链病</t>
  </si>
  <si>
    <t xml:space="preserve">RZLB    </t>
  </si>
  <si>
    <t>C88.202</t>
  </si>
  <si>
    <t>富兰克林病</t>
  </si>
  <si>
    <t xml:space="preserve">FLKLB   </t>
  </si>
  <si>
    <t>C88.301</t>
  </si>
  <si>
    <t>免疫增生性小肠病</t>
  </si>
  <si>
    <t>MYZSXXCB</t>
  </si>
  <si>
    <t>C88.302</t>
  </si>
  <si>
    <t>地中海淋巴瘤</t>
  </si>
  <si>
    <t xml:space="preserve">DZHLBL  </t>
  </si>
  <si>
    <t>C88.701</t>
  </si>
  <si>
    <t>浆细胞肉瘤</t>
  </si>
  <si>
    <t xml:space="preserve">JXBRL   </t>
  </si>
  <si>
    <t>C88.701w11</t>
  </si>
  <si>
    <t>浆母细胞瘤</t>
  </si>
  <si>
    <t xml:space="preserve">JMXBL   </t>
  </si>
  <si>
    <t>C88.901</t>
  </si>
  <si>
    <t>恶性免疫增生性疾病</t>
  </si>
  <si>
    <t>EXMYZSXJ</t>
  </si>
  <si>
    <t>C88.902</t>
  </si>
  <si>
    <t>免疫增生性疾病</t>
  </si>
  <si>
    <t xml:space="preserve">MYZSXJB </t>
  </si>
  <si>
    <t>C90.0001</t>
  </si>
  <si>
    <t>多发性骨髓瘤</t>
  </si>
  <si>
    <t xml:space="preserve">DFXGSL  </t>
  </si>
  <si>
    <t>C90.0002</t>
  </si>
  <si>
    <t>浆细胞性骨髓瘤</t>
  </si>
  <si>
    <t xml:space="preserve">JXBXGSL </t>
  </si>
  <si>
    <t>C90.0003</t>
  </si>
  <si>
    <t>骨髓瘤肾病</t>
  </si>
  <si>
    <t xml:space="preserve">GSLSB   </t>
  </si>
  <si>
    <t>C90.0004</t>
  </si>
  <si>
    <t>卡勒病</t>
  </si>
  <si>
    <t xml:space="preserve">KLB     </t>
  </si>
  <si>
    <t>C90.0005</t>
  </si>
  <si>
    <t>骨髓瘤病</t>
  </si>
  <si>
    <t xml:space="preserve">GSLB    </t>
  </si>
  <si>
    <t>C90.0006</t>
  </si>
  <si>
    <t>由于多发性骨髓瘤引起的肾小球疾患</t>
  </si>
  <si>
    <t>YYDFXGSL</t>
  </si>
  <si>
    <t>C90.001w11</t>
  </si>
  <si>
    <t>多发骨髓瘤</t>
  </si>
  <si>
    <t xml:space="preserve">DFGSL   </t>
  </si>
  <si>
    <t>C90.001w15</t>
  </si>
  <si>
    <t>骨髓瘤</t>
  </si>
  <si>
    <t xml:space="preserve">GSL     </t>
  </si>
  <si>
    <t>C90.002w11</t>
  </si>
  <si>
    <t>浆细胞骨髓瘤</t>
  </si>
  <si>
    <t xml:space="preserve">JXBGSL  </t>
  </si>
  <si>
    <t>C90.002w15</t>
  </si>
  <si>
    <t>浆细胞性骨髓瘤,单骨性</t>
  </si>
  <si>
    <t>JXBXGSL,</t>
  </si>
  <si>
    <t>C90.0101</t>
  </si>
  <si>
    <t>有缓解的多发性骨髓瘤</t>
  </si>
  <si>
    <t>YHJDDFXG</t>
  </si>
  <si>
    <t>C90.0102</t>
  </si>
  <si>
    <t>有缓解的浆细胞性骨髓瘤</t>
  </si>
  <si>
    <t>YHJDJXBX</t>
  </si>
  <si>
    <t>C90.0103</t>
  </si>
  <si>
    <t>有缓解的骨髓瘤肾病</t>
  </si>
  <si>
    <t>YHJDGSLS</t>
  </si>
  <si>
    <t>C90.0104</t>
  </si>
  <si>
    <t>有缓解的卡勒病</t>
  </si>
  <si>
    <t xml:space="preserve">YHJDKLB </t>
  </si>
  <si>
    <t>C90.0105</t>
  </si>
  <si>
    <t>有缓解的骨髓瘤病</t>
  </si>
  <si>
    <t>YHJDGSLB</t>
  </si>
  <si>
    <t>C90.1001</t>
  </si>
  <si>
    <t>浆细胞白血病</t>
  </si>
  <si>
    <t xml:space="preserve">JXBBXB  </t>
  </si>
  <si>
    <t>C90.101w11</t>
  </si>
  <si>
    <t>浆细胞性白血病</t>
  </si>
  <si>
    <t xml:space="preserve">JXBXBXB </t>
  </si>
  <si>
    <t>C90.1101</t>
  </si>
  <si>
    <t>有缓解的浆细胞白血病</t>
  </si>
  <si>
    <t>YHJDJXBB</t>
  </si>
  <si>
    <t>C90.2001</t>
  </si>
  <si>
    <t>浆细胞瘤</t>
  </si>
  <si>
    <t xml:space="preserve">JXBL    </t>
  </si>
  <si>
    <t>C90.2002</t>
  </si>
  <si>
    <t>单骨性浆细胞性骨髓瘤</t>
  </si>
  <si>
    <t>DGXJXBXG</t>
  </si>
  <si>
    <t>C90.2003</t>
  </si>
  <si>
    <t>髓外的浆细胞瘤</t>
  </si>
  <si>
    <t xml:space="preserve">SWDJXBL </t>
  </si>
  <si>
    <t>C90.2004</t>
  </si>
  <si>
    <t>孤立性骨髓瘤</t>
  </si>
  <si>
    <t xml:space="preserve">GLXGSL  </t>
  </si>
  <si>
    <t>C90.201w11</t>
  </si>
  <si>
    <t>浆细胞淋巴瘤</t>
  </si>
  <si>
    <t xml:space="preserve">JXBLBL  </t>
  </si>
  <si>
    <t>C90.201w15</t>
  </si>
  <si>
    <t>鼻浆细胞瘤</t>
  </si>
  <si>
    <t xml:space="preserve">BJXBL   </t>
  </si>
  <si>
    <t>C90.201w25</t>
  </si>
  <si>
    <t>结膜浆细胞瘤</t>
  </si>
  <si>
    <t xml:space="preserve">JMJXBL  </t>
  </si>
  <si>
    <t>C90.201w35</t>
  </si>
  <si>
    <t>上颌窦浆细胞瘤</t>
  </si>
  <si>
    <t xml:space="preserve">SHDJXBL </t>
  </si>
  <si>
    <t>C90.201w45</t>
  </si>
  <si>
    <t>右上颌骨浆细胞瘤</t>
  </si>
  <si>
    <t>YSHGJXBL</t>
  </si>
  <si>
    <t>C90.201w55</t>
  </si>
  <si>
    <t>左上颌骨浆细胞瘤</t>
  </si>
  <si>
    <t>ZSHGJXBL</t>
  </si>
  <si>
    <t>C90.203w11</t>
  </si>
  <si>
    <t>髓外浆细胞瘤</t>
  </si>
  <si>
    <t xml:space="preserve">SWJXBL  </t>
  </si>
  <si>
    <t>C90.2101</t>
  </si>
  <si>
    <t>有缓解的浆细胞瘤</t>
  </si>
  <si>
    <t>YHJDJXBL</t>
  </si>
  <si>
    <t>C90.2102</t>
  </si>
  <si>
    <t>有缓解的单骨性浆细胞性骨髓瘤</t>
  </si>
  <si>
    <t>YHJDDGXJ</t>
  </si>
  <si>
    <t>C90.2103</t>
  </si>
  <si>
    <t>有缓解的髓外的浆细胞瘤</t>
  </si>
  <si>
    <t>YHJDSWDJ</t>
  </si>
  <si>
    <t>C90.2104</t>
  </si>
  <si>
    <t>有缓解的孤立性骨髓瘤</t>
  </si>
  <si>
    <t>YHJDGLXG</t>
  </si>
  <si>
    <t>C91.0001</t>
  </si>
  <si>
    <t>急性淋巴细胞白血病</t>
  </si>
  <si>
    <t>JXLBXBBX</t>
  </si>
  <si>
    <t>C91.0002</t>
  </si>
  <si>
    <t>急性淋巴细胞性白血病L1</t>
  </si>
  <si>
    <t>JXLBXBXB</t>
  </si>
  <si>
    <t>C91.0003</t>
  </si>
  <si>
    <t>急性淋巴细胞性白血病L2</t>
  </si>
  <si>
    <t>C91.0004</t>
  </si>
  <si>
    <t>急性淋巴细胞性白血病L3</t>
  </si>
  <si>
    <t>C91.0005</t>
  </si>
  <si>
    <t>慢性粒细胞性白血病,急淋变</t>
  </si>
  <si>
    <t>MXLXBXBX</t>
  </si>
  <si>
    <t>C91.001w11</t>
  </si>
  <si>
    <t>急性淋巴细胞性白血病</t>
  </si>
  <si>
    <t>C91.001w15</t>
  </si>
  <si>
    <t>急淋</t>
  </si>
  <si>
    <t>C91.0101</t>
  </si>
  <si>
    <t>有缓解的急性淋巴细胞白血病</t>
  </si>
  <si>
    <t>YHJDJXLB</t>
  </si>
  <si>
    <t>C91.0102</t>
  </si>
  <si>
    <t>有缓解的急性淋巴细胞性白血病L1</t>
  </si>
  <si>
    <t>C91.0103</t>
  </si>
  <si>
    <t>有缓解的急性淋巴细胞性白血病L2</t>
  </si>
  <si>
    <t>C91.0104</t>
  </si>
  <si>
    <t>有缓解的急性淋巴细胞性白血病L3</t>
  </si>
  <si>
    <t>C91.0105</t>
  </si>
  <si>
    <t>有缓解的慢性粒细胞性白血病急淋变</t>
  </si>
  <si>
    <t>YHJDMXLX</t>
  </si>
  <si>
    <t>C91.1001</t>
  </si>
  <si>
    <t>慢性淋巴细胞白血病</t>
  </si>
  <si>
    <t>MXLBXBBX</t>
  </si>
  <si>
    <t>C91.1002</t>
  </si>
  <si>
    <t>慢性淋巴细胞白血病急性加重</t>
  </si>
  <si>
    <t>C91.101w11</t>
  </si>
  <si>
    <t>CLL</t>
  </si>
  <si>
    <t xml:space="preserve">CLL     </t>
  </si>
  <si>
    <t>C91.101w21</t>
  </si>
  <si>
    <t>慢淋</t>
  </si>
  <si>
    <t xml:space="preserve">ML      </t>
  </si>
  <si>
    <t>C91.101w31</t>
  </si>
  <si>
    <t>慢淋白</t>
  </si>
  <si>
    <t xml:space="preserve">MLB     </t>
  </si>
  <si>
    <t>C91.101w41</t>
  </si>
  <si>
    <t>慢性淋巴细胞性白血病</t>
  </si>
  <si>
    <t>MXLBXBXB</t>
  </si>
  <si>
    <t>C91.1101</t>
  </si>
  <si>
    <t>有缓解的慢性淋巴细胞白血病</t>
  </si>
  <si>
    <t>YHJDMXLB</t>
  </si>
  <si>
    <t>C91.1102</t>
  </si>
  <si>
    <t>有缓解的慢性淋巴细胞白血病急性加重</t>
  </si>
  <si>
    <t>C91.2001</t>
  </si>
  <si>
    <t>亚急性淋巴细胞白血病</t>
  </si>
  <si>
    <t>YJXLBXBB</t>
  </si>
  <si>
    <t>C91.2101</t>
  </si>
  <si>
    <t>有缓解的亚急性淋巴细胞白血病</t>
  </si>
  <si>
    <t>YHJDYJXL</t>
  </si>
  <si>
    <t>C91.3001</t>
  </si>
  <si>
    <t>幼淋巴细胞白血病</t>
  </si>
  <si>
    <t>YLBXBBXB</t>
  </si>
  <si>
    <t>C91.301w11</t>
  </si>
  <si>
    <t>幼淋巴细胞性白血病</t>
  </si>
  <si>
    <t>YLBXBXBX</t>
  </si>
  <si>
    <t>C91.3101</t>
  </si>
  <si>
    <t>有缓解的幼淋巴细胞白血病</t>
  </si>
  <si>
    <t>YHJDYLBX</t>
  </si>
  <si>
    <t>C91.4001</t>
  </si>
  <si>
    <t>多毛细胞白血病</t>
  </si>
  <si>
    <t xml:space="preserve">DMXBBXB </t>
  </si>
  <si>
    <t>C91.4002</t>
  </si>
  <si>
    <t>白血病性网状内皮组织增殖</t>
  </si>
  <si>
    <t>BXBXWZNP</t>
  </si>
  <si>
    <t>C91.4003</t>
  </si>
  <si>
    <t>毛细胞性白血病</t>
  </si>
  <si>
    <t xml:space="preserve">MXBXBXB </t>
  </si>
  <si>
    <t>C91.403w11</t>
  </si>
  <si>
    <t>毛细胞白血病</t>
  </si>
  <si>
    <t xml:space="preserve">MXBBXB  </t>
  </si>
  <si>
    <t>C91.4101</t>
  </si>
  <si>
    <t>有缓解的多毛细胞白血病</t>
  </si>
  <si>
    <t>YHJDDMXB</t>
  </si>
  <si>
    <t>C91.4102</t>
  </si>
  <si>
    <t>有缓解的白血病性网状内皮组织增殖</t>
  </si>
  <si>
    <t>YHJDBXBX</t>
  </si>
  <si>
    <t>C91.4103</t>
  </si>
  <si>
    <t>有缓解的毛细胞性白血病</t>
  </si>
  <si>
    <t>YHJDMXBX</t>
  </si>
  <si>
    <t>C91.5001</t>
  </si>
  <si>
    <t>成人T-细胞白血病</t>
  </si>
  <si>
    <t>CRT-XBBX</t>
  </si>
  <si>
    <t>C91.5101</t>
  </si>
  <si>
    <t>有缓解的成人T-细胞白血病</t>
  </si>
  <si>
    <t>YHJDCRT-</t>
  </si>
  <si>
    <t>C91.7001</t>
  </si>
  <si>
    <t>非白血性淋巴样白血病</t>
  </si>
  <si>
    <t>FBXXLBYB</t>
  </si>
  <si>
    <t>C91.7002</t>
  </si>
  <si>
    <t>淋巴肉瘤细胞白血病</t>
  </si>
  <si>
    <t>LBRLXBBX</t>
  </si>
  <si>
    <t>C91.7101</t>
  </si>
  <si>
    <t>有缓解的非白血性淋巴样白血病</t>
  </si>
  <si>
    <t>YHJDFBXX</t>
  </si>
  <si>
    <t>C91.9001</t>
  </si>
  <si>
    <t>淋巴细胞性白血病</t>
  </si>
  <si>
    <t>LBXBXBXB</t>
  </si>
  <si>
    <t>C91.9002</t>
  </si>
  <si>
    <t>前淋巴细胞性白血病</t>
  </si>
  <si>
    <t>QLBXBXBX</t>
  </si>
  <si>
    <t>C91.9003</t>
  </si>
  <si>
    <t>淋巴样白血病</t>
  </si>
  <si>
    <t xml:space="preserve">LBYBXB  </t>
  </si>
  <si>
    <t>C91.9101</t>
  </si>
  <si>
    <t>有缓解的淋巴细胞性白血病</t>
  </si>
  <si>
    <t>YHJDLBXB</t>
  </si>
  <si>
    <t>C91.9102</t>
  </si>
  <si>
    <t>有缓解的前淋巴细胞性白血病</t>
  </si>
  <si>
    <t>YHJDQLBX</t>
  </si>
  <si>
    <t>C91.9103</t>
  </si>
  <si>
    <t>有缓解的淋巴样白血病</t>
  </si>
  <si>
    <t>YHJDLBYB</t>
  </si>
  <si>
    <t>C92.0001</t>
  </si>
  <si>
    <t>未分化型急性粒细胞性白血病</t>
  </si>
  <si>
    <t>WFHXJXLX</t>
  </si>
  <si>
    <t>C92.0002</t>
  </si>
  <si>
    <t>部分分化型急性粒细胞性白血病</t>
  </si>
  <si>
    <t>BFFHXJXL</t>
  </si>
  <si>
    <t>C92.0003</t>
  </si>
  <si>
    <t>急性粒细胞性白血病</t>
  </si>
  <si>
    <t>JXLXBXBX</t>
  </si>
  <si>
    <t>C92.0004</t>
  </si>
  <si>
    <t>急性髓样白血病</t>
  </si>
  <si>
    <t xml:space="preserve">JXSYBXB </t>
  </si>
  <si>
    <t>C92.0005</t>
  </si>
  <si>
    <t>急性髓单核细胞性白血病</t>
  </si>
  <si>
    <t>JXSDHXBX</t>
  </si>
  <si>
    <t>C92.001w11</t>
  </si>
  <si>
    <t>C92.0101</t>
  </si>
  <si>
    <t>有缓解的未分化型急性粒细胞性白血病</t>
  </si>
  <si>
    <t>YHJDWFHX</t>
  </si>
  <si>
    <t>C92.0102</t>
  </si>
  <si>
    <t>有缓解的部分分化型急性粒细胞性白血病</t>
  </si>
  <si>
    <t>YHJDBFFH</t>
  </si>
  <si>
    <t>C92.0103</t>
  </si>
  <si>
    <t>有缓解的急性粒细胞性白血病</t>
  </si>
  <si>
    <t>YHJDJXLX</t>
  </si>
  <si>
    <t>C92.0104</t>
  </si>
  <si>
    <t>有缓解的急性髓样白血病</t>
  </si>
  <si>
    <t>YHJDJXSY</t>
  </si>
  <si>
    <t>C92.0105</t>
  </si>
  <si>
    <t>有缓解的急性髓单核细胞性白血病</t>
  </si>
  <si>
    <t>YHJDJXSD</t>
  </si>
  <si>
    <t>C92.1001</t>
  </si>
  <si>
    <t>慢性粒细胞性白血病</t>
  </si>
  <si>
    <t>C92.1002</t>
  </si>
  <si>
    <t>慢性粒细胞性白血病急性变</t>
  </si>
  <si>
    <t>C92.1003</t>
  </si>
  <si>
    <t>慢性中性粒细胞性白血病</t>
  </si>
  <si>
    <t>MXZXLXBX</t>
  </si>
  <si>
    <t>C92.1004</t>
  </si>
  <si>
    <t>慢性髓单核细胞性白血病</t>
  </si>
  <si>
    <t>MXSDHXBX</t>
  </si>
  <si>
    <t>C92.1005</t>
  </si>
  <si>
    <t>嗜硷细胞性白血病</t>
  </si>
  <si>
    <t>SJXBXBXB</t>
  </si>
  <si>
    <t>C92.1006</t>
  </si>
  <si>
    <t>慢性髓样白血病</t>
  </si>
  <si>
    <t xml:space="preserve">MXSYBXB </t>
  </si>
  <si>
    <t>C92.101w11</t>
  </si>
  <si>
    <t>慢性粒细胞白血病</t>
  </si>
  <si>
    <t>MXLXBBXB</t>
  </si>
  <si>
    <t>C92.102w11</t>
  </si>
  <si>
    <t>C92.1101</t>
  </si>
  <si>
    <t>有缓解的慢性粒细胞性白血病</t>
  </si>
  <si>
    <t>C92.1102</t>
  </si>
  <si>
    <t>有缓解的慢性粒细胞性白血病急性变</t>
  </si>
  <si>
    <t>C92.1103</t>
  </si>
  <si>
    <t>有缓解的慢性中性粒细胞性白血病</t>
  </si>
  <si>
    <t>YHJDMXZX</t>
  </si>
  <si>
    <t>C92.1104</t>
  </si>
  <si>
    <t>有缓解的慢性髓单核细胞性白血病</t>
  </si>
  <si>
    <t>YHJDMXSD</t>
  </si>
  <si>
    <t>C92.1105</t>
  </si>
  <si>
    <t>有缓解的嗜硷细胞性白血病</t>
  </si>
  <si>
    <t>YHJDSJXB</t>
  </si>
  <si>
    <t>C92.1106</t>
  </si>
  <si>
    <t>有缓解的慢性髓样白血病</t>
  </si>
  <si>
    <t>YHJDMXSY</t>
  </si>
  <si>
    <t>C92.2001</t>
  </si>
  <si>
    <t>亚急性粒细胞性白血病</t>
  </si>
  <si>
    <t>YJXLXBXB</t>
  </si>
  <si>
    <t>C92.2002</t>
  </si>
  <si>
    <t>亚急性髓样白血病</t>
  </si>
  <si>
    <t>YJXSYBXB</t>
  </si>
  <si>
    <t>C92.2101</t>
  </si>
  <si>
    <t>有缓解的亚急性粒细胞性白血病</t>
  </si>
  <si>
    <t>C92.2102</t>
  </si>
  <si>
    <t>有缓解的亚急性髓样白血病</t>
  </si>
  <si>
    <t>YHJDYJXS</t>
  </si>
  <si>
    <t>C92.3001</t>
  </si>
  <si>
    <t>绿色瘤</t>
  </si>
  <si>
    <t xml:space="preserve">LSL     </t>
  </si>
  <si>
    <t>C92.3002</t>
  </si>
  <si>
    <t>髓样肉瘤</t>
  </si>
  <si>
    <t xml:space="preserve">SYRL    </t>
  </si>
  <si>
    <t>C92.3003</t>
  </si>
  <si>
    <t>粒细胞肉瘤</t>
  </si>
  <si>
    <t xml:space="preserve">LXBRL   </t>
  </si>
  <si>
    <t>C92.3101</t>
  </si>
  <si>
    <t>有缓解的绿色瘤</t>
  </si>
  <si>
    <t xml:space="preserve">YHJDLSL </t>
  </si>
  <si>
    <t>C92.3102</t>
  </si>
  <si>
    <t>有缓解的髓样肉瘤</t>
  </si>
  <si>
    <t>YHJDSYRL</t>
  </si>
  <si>
    <t>C92.3103</t>
  </si>
  <si>
    <t>有缓解的粒细胞肉瘤</t>
  </si>
  <si>
    <t>YHJDLXBR</t>
  </si>
  <si>
    <t>C92.4001</t>
  </si>
  <si>
    <t>急性早幼粒细胞性白血病M3型</t>
  </si>
  <si>
    <t>JXZYLXBX</t>
  </si>
  <si>
    <t>C92.4002</t>
  </si>
  <si>
    <t>急性早幼粒细胞白血病</t>
  </si>
  <si>
    <t>JXZYLXBB</t>
  </si>
  <si>
    <t>C92.401w15</t>
  </si>
  <si>
    <t>白血病M3</t>
  </si>
  <si>
    <t xml:space="preserve">BXBM3   </t>
  </si>
  <si>
    <t>C92.4101</t>
  </si>
  <si>
    <t>有缓解的急性早幼粒细胞性白血病</t>
  </si>
  <si>
    <t>YHJDJXZY</t>
  </si>
  <si>
    <t>C92.4102</t>
  </si>
  <si>
    <t>有缓解的急性早幼粒细胞白血病</t>
  </si>
  <si>
    <t>C92.5001</t>
  </si>
  <si>
    <t>急性粒单核细胞白血病M4型</t>
  </si>
  <si>
    <t>JXLDHXBB</t>
  </si>
  <si>
    <t>C92.5002</t>
  </si>
  <si>
    <t>急性粒－单核细胞白血病</t>
  </si>
  <si>
    <t>C92.5101</t>
  </si>
  <si>
    <t>有缓解的急性粒单核细胞白血病</t>
  </si>
  <si>
    <t>YHJDJXLD</t>
  </si>
  <si>
    <t>C92.5102</t>
  </si>
  <si>
    <t>C92.7001</t>
  </si>
  <si>
    <t>慢性粒单核细胞性白血病</t>
  </si>
  <si>
    <t>MXLDHXBX</t>
  </si>
  <si>
    <t>C92.7002</t>
  </si>
  <si>
    <t>嗜碱细胞性白血病</t>
  </si>
  <si>
    <t>C92.7003</t>
  </si>
  <si>
    <t>嗜酸细胞性白血病</t>
  </si>
  <si>
    <t>SSXBXBXB</t>
  </si>
  <si>
    <t>C92.7101</t>
  </si>
  <si>
    <t>有缓解的慢性粒单核细胞性白血病</t>
  </si>
  <si>
    <t>YHJDMXLD</t>
  </si>
  <si>
    <t>C92.7102</t>
  </si>
  <si>
    <t>有缓解的嗜碱细胞性白血病</t>
  </si>
  <si>
    <t>C92.7103</t>
  </si>
  <si>
    <t>有缓解的嗜酸细胞性白血病</t>
  </si>
  <si>
    <t>YHJDSSXB</t>
  </si>
  <si>
    <t>C92.9001</t>
  </si>
  <si>
    <t>低增生性粒细胞性白血病</t>
  </si>
  <si>
    <t>DZSXLXBX</t>
  </si>
  <si>
    <t>C92.9002</t>
  </si>
  <si>
    <t>粒细胞性白血病</t>
  </si>
  <si>
    <t xml:space="preserve">LXBXBXB </t>
  </si>
  <si>
    <t>C92.9003</t>
  </si>
  <si>
    <t>骨髓性白血病</t>
  </si>
  <si>
    <t xml:space="preserve">GSXBXB  </t>
  </si>
  <si>
    <t>C92.9004</t>
  </si>
  <si>
    <t>髓样白血病</t>
  </si>
  <si>
    <t xml:space="preserve">SYBXB   </t>
  </si>
  <si>
    <t>C92.9101</t>
  </si>
  <si>
    <t>有缓解的低增生性粒细胞性白血病</t>
  </si>
  <si>
    <t>YHJDDZSX</t>
  </si>
  <si>
    <t>C92.9102</t>
  </si>
  <si>
    <t>有缓解的粒细胞性白血病</t>
  </si>
  <si>
    <t>YHJDLXBX</t>
  </si>
  <si>
    <t>C92.9103</t>
  </si>
  <si>
    <t>有缓解的骨髓性白血病</t>
  </si>
  <si>
    <t>YHJDGSXB</t>
  </si>
  <si>
    <t>C92.9104</t>
  </si>
  <si>
    <t>有缓解的髓样白血病</t>
  </si>
  <si>
    <t>YHJDSYBX</t>
  </si>
  <si>
    <t>C93.0001</t>
  </si>
  <si>
    <t>急性单核细胞性白血病M5型</t>
  </si>
  <si>
    <t>JXDHXBXB</t>
  </si>
  <si>
    <t>C93.0001w11</t>
  </si>
  <si>
    <t>急性单核细胞性白血病</t>
  </si>
  <si>
    <t>C93.0002</t>
  </si>
  <si>
    <t>急性粒细胞性白血病M1型</t>
  </si>
  <si>
    <t>C93.0003</t>
  </si>
  <si>
    <t>急性粒细胞性白血病M2型</t>
  </si>
  <si>
    <t>C93.0004</t>
  </si>
  <si>
    <t>急性粒单核细胞性白血病M4型</t>
  </si>
  <si>
    <t>JXLDHXBX</t>
  </si>
  <si>
    <t>C93.0005</t>
  </si>
  <si>
    <t>急性原巨核白血病</t>
  </si>
  <si>
    <t>JXYJHBXB</t>
  </si>
  <si>
    <t>C93.0006</t>
  </si>
  <si>
    <t>急性单核细胞白血病</t>
  </si>
  <si>
    <t>JXDHXBBX</t>
  </si>
  <si>
    <t>C93.0101</t>
  </si>
  <si>
    <t>有缓解的急性单核细胞性白血病</t>
  </si>
  <si>
    <t>YHJDJXDH</t>
  </si>
  <si>
    <t>C93.0102</t>
  </si>
  <si>
    <t>C93.0103</t>
  </si>
  <si>
    <t>C93.0104</t>
  </si>
  <si>
    <t>有缓解的急性粒单核细胞性白血病</t>
  </si>
  <si>
    <t>C93.0105</t>
  </si>
  <si>
    <t>有缓解的急性原巨核白血病</t>
  </si>
  <si>
    <t>YHJDJXYJ</t>
  </si>
  <si>
    <t>C93.0106</t>
  </si>
  <si>
    <t>有缓解的急性单核细胞白血病</t>
  </si>
  <si>
    <t>C93.1001</t>
  </si>
  <si>
    <t>慢性单核细胞白血病</t>
  </si>
  <si>
    <t>MXDHXBBX</t>
  </si>
  <si>
    <t>C93.101w11</t>
  </si>
  <si>
    <t>慢性单核细胞性白血病</t>
  </si>
  <si>
    <t>MXDHXBXB</t>
  </si>
  <si>
    <t>C93.1101</t>
  </si>
  <si>
    <t>有缓解的慢性单核细胞白血病</t>
  </si>
  <si>
    <t>YHJDMXDH</t>
  </si>
  <si>
    <t>C93.2001</t>
  </si>
  <si>
    <t>亚急性单核细胞白血病</t>
  </si>
  <si>
    <t>YJXDHXBB</t>
  </si>
  <si>
    <t>C93.2101</t>
  </si>
  <si>
    <t>有缓解的亚急性单核细胞白血病</t>
  </si>
  <si>
    <t>YHJDYJXD</t>
  </si>
  <si>
    <t>C93.9001</t>
  </si>
  <si>
    <t>组织细胞性白血病</t>
  </si>
  <si>
    <t>ZZXBXBXB</t>
  </si>
  <si>
    <t>C93.9002</t>
  </si>
  <si>
    <t>单核细胞白血病</t>
  </si>
  <si>
    <t xml:space="preserve">DHXBBXB </t>
  </si>
  <si>
    <t>C93.9101</t>
  </si>
  <si>
    <t>有缓解的组织细胞性白血病</t>
  </si>
  <si>
    <t>YHJDZZXB</t>
  </si>
  <si>
    <t>C93.9102</t>
  </si>
  <si>
    <t>有缓解的单核细胞白血病</t>
  </si>
  <si>
    <t>YHJDDHXB</t>
  </si>
  <si>
    <t>C94.0001</t>
  </si>
  <si>
    <t>红白血病M6型</t>
  </si>
  <si>
    <t xml:space="preserve">HBXBM6X </t>
  </si>
  <si>
    <t>C94.0002</t>
  </si>
  <si>
    <t>急性红细胞增多症</t>
  </si>
  <si>
    <t>JXHXBZDZ</t>
  </si>
  <si>
    <t>C94.0003</t>
  </si>
  <si>
    <t>红细胞性增多症</t>
  </si>
  <si>
    <t xml:space="preserve">HXBXZDZ </t>
  </si>
  <si>
    <t>C94.0004</t>
  </si>
  <si>
    <t>红白血病</t>
  </si>
  <si>
    <t xml:space="preserve">HBXB    </t>
  </si>
  <si>
    <t>C94.0005</t>
  </si>
  <si>
    <t>急性红细胞性骨髓增殖症</t>
  </si>
  <si>
    <t>JXHXBXGS</t>
  </si>
  <si>
    <t>C94.0006</t>
  </si>
  <si>
    <t>迪古列尔莫病</t>
  </si>
  <si>
    <t xml:space="preserve">DGLEMB  </t>
  </si>
  <si>
    <t>C94.0007</t>
  </si>
  <si>
    <t>红血病</t>
  </si>
  <si>
    <t xml:space="preserve">HXB     </t>
  </si>
  <si>
    <t>C94.003w11</t>
  </si>
  <si>
    <t>红细胞增多症</t>
  </si>
  <si>
    <t xml:space="preserve">HXBZDZ  </t>
  </si>
  <si>
    <t>C94.0101</t>
  </si>
  <si>
    <t>有缓解的红白血病</t>
  </si>
  <si>
    <t>YHJDHBXB</t>
  </si>
  <si>
    <t>C94.0102</t>
  </si>
  <si>
    <t>有缓解的急性红细胞增多症</t>
  </si>
  <si>
    <t>YHJDJXHX</t>
  </si>
  <si>
    <t>C94.0103</t>
  </si>
  <si>
    <t>有缓解的红细胞性增多症</t>
  </si>
  <si>
    <t>YHJDHXBX</t>
  </si>
  <si>
    <t>C94.0104</t>
  </si>
  <si>
    <t>C94.0105</t>
  </si>
  <si>
    <t>有缓解的急性红细胞性骨髓增殖症</t>
  </si>
  <si>
    <t>C94.0106</t>
  </si>
  <si>
    <t>有缓解的迪古列尔莫病</t>
  </si>
  <si>
    <t>YHJDDGLE</t>
  </si>
  <si>
    <t>C94.0107</t>
  </si>
  <si>
    <t>有缓解的红血病</t>
  </si>
  <si>
    <t xml:space="preserve">YHJDHXB </t>
  </si>
  <si>
    <t>C94.1001</t>
  </si>
  <si>
    <t>慢性红细胞增多症</t>
  </si>
  <si>
    <t>MXHXBZDZ</t>
  </si>
  <si>
    <t>C94.1002</t>
  </si>
  <si>
    <t>慢性红血病</t>
  </si>
  <si>
    <t xml:space="preserve">MXHXB   </t>
  </si>
  <si>
    <t>C94.1003</t>
  </si>
  <si>
    <t>海尔迈尔-舍纳病</t>
  </si>
  <si>
    <t>HEME-SNB</t>
  </si>
  <si>
    <t>C94.1101</t>
  </si>
  <si>
    <t>有缓解的慢性红细胞增多症</t>
  </si>
  <si>
    <t>YHJDMXHX</t>
  </si>
  <si>
    <t>C94.1102</t>
  </si>
  <si>
    <t>有缓解的慢性红血病</t>
  </si>
  <si>
    <t>C94.1103</t>
  </si>
  <si>
    <t>有缓解的海尔迈尔舍纳病</t>
  </si>
  <si>
    <t>YHJDHEME</t>
  </si>
  <si>
    <t>C94.2001</t>
  </si>
  <si>
    <t>巨核细胞性白血病M7</t>
  </si>
  <si>
    <t>JHXBXBXB</t>
  </si>
  <si>
    <t>C94.2002</t>
  </si>
  <si>
    <t>急性原巨核细胞白血病</t>
  </si>
  <si>
    <t>JXYJHXBB</t>
  </si>
  <si>
    <t>C94.2101</t>
  </si>
  <si>
    <t>有缓解的巨核细胞性白血病</t>
  </si>
  <si>
    <t>YHJDJHXB</t>
  </si>
  <si>
    <t>C94.2102</t>
  </si>
  <si>
    <t>有缓解的急性原巨核细胞白血病</t>
  </si>
  <si>
    <t>C94.3001</t>
  </si>
  <si>
    <t>肥大细胞白血病</t>
  </si>
  <si>
    <t xml:space="preserve">FDXBBXB </t>
  </si>
  <si>
    <t>C94.3101</t>
  </si>
  <si>
    <t>有缓解的肥大细胞白血病</t>
  </si>
  <si>
    <t>YHJDFDXB</t>
  </si>
  <si>
    <t>C94.4001</t>
  </si>
  <si>
    <t>急性全骨髓增殖症</t>
  </si>
  <si>
    <t>JXQGSZZZ</t>
  </si>
  <si>
    <t>C94.4002</t>
  </si>
  <si>
    <t>急性骨髓增生异常综合征</t>
  </si>
  <si>
    <t>JXGSZSYC</t>
  </si>
  <si>
    <t>C94.4101</t>
  </si>
  <si>
    <t>有缓解的急性全骨髓增殖症</t>
  </si>
  <si>
    <t>YHJDJXQG</t>
  </si>
  <si>
    <t>C94.4102</t>
  </si>
  <si>
    <t>有缓解的急性骨髓增生异常综合征</t>
  </si>
  <si>
    <t>YHJDJXGS</t>
  </si>
  <si>
    <t>C94.5001</t>
  </si>
  <si>
    <t>急性骨髓纤维化</t>
  </si>
  <si>
    <t xml:space="preserve">JXGSXWH </t>
  </si>
  <si>
    <t>C94.5101</t>
  </si>
  <si>
    <t>有缓解的急性骨髓纤维化</t>
  </si>
  <si>
    <t>C94.7002</t>
  </si>
  <si>
    <t>高白细胞白血病</t>
  </si>
  <si>
    <t xml:space="preserve">GBXBBXB </t>
  </si>
  <si>
    <t>C94.7003</t>
  </si>
  <si>
    <t>中枢神经系统白血病</t>
  </si>
  <si>
    <t>ZSSJXTBX</t>
  </si>
  <si>
    <t>C94.7004</t>
  </si>
  <si>
    <t>脑膜性白血病</t>
  </si>
  <si>
    <t xml:space="preserve">NMXBXB  </t>
  </si>
  <si>
    <t>C94.7101</t>
  </si>
  <si>
    <t>有缓解的淋巴肉瘤细胞白血病</t>
  </si>
  <si>
    <t>YHJDLBRL</t>
  </si>
  <si>
    <t>C94.7102</t>
  </si>
  <si>
    <t>有缓解的高白细胞白血病</t>
  </si>
  <si>
    <t>YHJDGBXB</t>
  </si>
  <si>
    <t>C94.7103</t>
  </si>
  <si>
    <t>有缓解的中枢神经系统白血病</t>
  </si>
  <si>
    <t>YHJDZSSJ</t>
  </si>
  <si>
    <t>C94.7104</t>
  </si>
  <si>
    <t>有缓解的脑膜性白血病</t>
  </si>
  <si>
    <t>YHJDNMXB</t>
  </si>
  <si>
    <t>C95.0001</t>
  </si>
  <si>
    <t>急性白血病</t>
  </si>
  <si>
    <t xml:space="preserve">JXBXB   </t>
  </si>
  <si>
    <t>C95.0002</t>
  </si>
  <si>
    <t>急性白血病髓外复发</t>
  </si>
  <si>
    <t>JXBXBSWF</t>
  </si>
  <si>
    <t>C95.0003</t>
  </si>
  <si>
    <t>急性非淋巴细胞性白血病</t>
  </si>
  <si>
    <t>JXFLBXBX</t>
  </si>
  <si>
    <t>C95.0004</t>
  </si>
  <si>
    <t>未分化型白血病</t>
  </si>
  <si>
    <t xml:space="preserve">WFHXBXB </t>
  </si>
  <si>
    <t>C95.0005</t>
  </si>
  <si>
    <t>急性非淋巴细胞性白血病M1型</t>
  </si>
  <si>
    <t>C95.0006</t>
  </si>
  <si>
    <t>急性非淋巴细胞性白血病M2型</t>
  </si>
  <si>
    <t>C95.0007</t>
  </si>
  <si>
    <t>急性非淋巴细胞性白血病M3型</t>
  </si>
  <si>
    <t>C95.0008</t>
  </si>
  <si>
    <t>急性非淋巴细胞型白血病M4型</t>
  </si>
  <si>
    <t>C95.0009</t>
  </si>
  <si>
    <t>急性非淋巴细胞性白血病M5型</t>
  </si>
  <si>
    <t>C95.0010</t>
  </si>
  <si>
    <t>急性非淋巴细胞性白血病M6型</t>
  </si>
  <si>
    <t>C95.0011</t>
  </si>
  <si>
    <t>急性非淋巴细胞型白血病M7型</t>
  </si>
  <si>
    <t>C95.0012</t>
  </si>
  <si>
    <t>急性细胞型白血病</t>
  </si>
  <si>
    <t>JXXBXBXB</t>
  </si>
  <si>
    <t>C95.0013</t>
  </si>
  <si>
    <t>母细胞性白血病</t>
  </si>
  <si>
    <t>C95.0014</t>
  </si>
  <si>
    <t>干细胞性白血病</t>
  </si>
  <si>
    <t xml:space="preserve">GXBXBXB </t>
  </si>
  <si>
    <t>C95.0101</t>
  </si>
  <si>
    <t>有缓解的急性白血病</t>
  </si>
  <si>
    <t>C95.0102</t>
  </si>
  <si>
    <t>有缓解的急性白血病髓外复发</t>
  </si>
  <si>
    <t>C95.0103</t>
  </si>
  <si>
    <t>有缓解的急性非淋巴细胞性白血病</t>
  </si>
  <si>
    <t>YHJDJXFL</t>
  </si>
  <si>
    <t>C95.0104</t>
  </si>
  <si>
    <t>有缓解的未分化型白血病</t>
  </si>
  <si>
    <t>C95.0105</t>
  </si>
  <si>
    <t>有缓解的急性非淋巴细胞性白血病M1型</t>
  </si>
  <si>
    <t>C95.0106</t>
  </si>
  <si>
    <t>有缓解的急性非淋巴细胞性白血病M2型</t>
  </si>
  <si>
    <t>C95.0107</t>
  </si>
  <si>
    <t>有缓解的急性非淋巴细胞性白血病M3型</t>
  </si>
  <si>
    <t>C95.0108</t>
  </si>
  <si>
    <t>有缓解的急性非淋巴细胞型白血病M4型</t>
  </si>
  <si>
    <t>C95.0109</t>
  </si>
  <si>
    <t>有缓解的急性非淋巴细胞性白血病M5型</t>
  </si>
  <si>
    <t>C95.0110</t>
  </si>
  <si>
    <t>有缓解的急性非淋巴细胞性白血病M6型</t>
  </si>
  <si>
    <t>C95.0111</t>
  </si>
  <si>
    <t>有缓解的急性非淋巴细胞型白血病M7型</t>
  </si>
  <si>
    <t>C95.0112</t>
  </si>
  <si>
    <t>有缓解的急性细胞型白血病</t>
  </si>
  <si>
    <t>YHJDJXXB</t>
  </si>
  <si>
    <t>C95.0113</t>
  </si>
  <si>
    <t>有缓解的母细胞性白血病</t>
  </si>
  <si>
    <t>C95.0114</t>
  </si>
  <si>
    <t>有缓解的干细胞性白血病</t>
  </si>
  <si>
    <t>YHJDGXBX</t>
  </si>
  <si>
    <t>C95.1001</t>
  </si>
  <si>
    <t>慢性白血病</t>
  </si>
  <si>
    <t xml:space="preserve">MXBXB   </t>
  </si>
  <si>
    <t>C95.1101</t>
  </si>
  <si>
    <t>有缓解的慢性白血病</t>
  </si>
  <si>
    <t>C95.2001</t>
  </si>
  <si>
    <t>亚急性白血病</t>
  </si>
  <si>
    <t xml:space="preserve">YJXBXB  </t>
  </si>
  <si>
    <t>C95.2101</t>
  </si>
  <si>
    <t>有缓解的亚急性白血病</t>
  </si>
  <si>
    <t>YHJDYJXB</t>
  </si>
  <si>
    <t>C95.9001</t>
  </si>
  <si>
    <t>白血病</t>
  </si>
  <si>
    <t xml:space="preserve">BXB     </t>
  </si>
  <si>
    <t>C95.9002</t>
  </si>
  <si>
    <t>混合细胞性白血病</t>
  </si>
  <si>
    <t>HHXBXBXB</t>
  </si>
  <si>
    <t>C95.9003</t>
  </si>
  <si>
    <t>白血病性关节病</t>
  </si>
  <si>
    <t xml:space="preserve">BXBXGJB </t>
  </si>
  <si>
    <t>C95.9004</t>
  </si>
  <si>
    <t>脑膜白血病</t>
  </si>
  <si>
    <t xml:space="preserve">NMBXB   </t>
  </si>
  <si>
    <t>C95.9005</t>
  </si>
  <si>
    <t>难治性白血病</t>
  </si>
  <si>
    <t xml:space="preserve">NZXBXB  </t>
  </si>
  <si>
    <t>C95.9006</t>
  </si>
  <si>
    <t>关节病合并白血病</t>
  </si>
  <si>
    <t>GJBHBBXB</t>
  </si>
  <si>
    <t>C95.9007</t>
  </si>
  <si>
    <t>由于白血病引起的肾小管-间质疾患</t>
  </si>
  <si>
    <t>YYBXBYQD</t>
  </si>
  <si>
    <t>C95.901w15</t>
  </si>
  <si>
    <t>白血病开药</t>
  </si>
  <si>
    <t xml:space="preserve">BXBKY   </t>
  </si>
  <si>
    <t>C95.901w25</t>
  </si>
  <si>
    <t>白血病样反应</t>
  </si>
  <si>
    <t xml:space="preserve">BXBYFY  </t>
  </si>
  <si>
    <t>C95.9101</t>
  </si>
  <si>
    <t>有缓解的白血病</t>
  </si>
  <si>
    <t xml:space="preserve">YHJDBXB </t>
  </si>
  <si>
    <t>C95.9102</t>
  </si>
  <si>
    <t>有缓解的混合细胞性白血病</t>
  </si>
  <si>
    <t>YHJDHHXB</t>
  </si>
  <si>
    <t>C95.9103</t>
  </si>
  <si>
    <t>有缓解的白血病性关节病</t>
  </si>
  <si>
    <t>C95.9104</t>
  </si>
  <si>
    <t>有缓解的脑膜白血病</t>
  </si>
  <si>
    <t>YHJDNMBX</t>
  </si>
  <si>
    <t>C95.9105</t>
  </si>
  <si>
    <t>有缓解的难治性白血病</t>
  </si>
  <si>
    <t>YHJDNZXB</t>
  </si>
  <si>
    <t>C95.9106</t>
  </si>
  <si>
    <t>有缓解的关节病合并白血病</t>
  </si>
  <si>
    <t>YHJDGJBH</t>
  </si>
  <si>
    <t>C95.9107</t>
  </si>
  <si>
    <t>有缓解的由于白血病引起的肾小管间质疾患</t>
  </si>
  <si>
    <t>YHJDYYBX</t>
  </si>
  <si>
    <t>C96.001</t>
  </si>
  <si>
    <t>莱特雷尔-西韦病[累-塞氏病(非类脂组织细胞增多症)]</t>
  </si>
  <si>
    <t>LTLE-XWB</t>
  </si>
  <si>
    <t>C96.001w11</t>
  </si>
  <si>
    <t>累塞氏病</t>
  </si>
  <si>
    <t xml:space="preserve">LSSB    </t>
  </si>
  <si>
    <t>C96.002</t>
  </si>
  <si>
    <t>网状细胞增多</t>
  </si>
  <si>
    <t xml:space="preserve">WZXBZD  </t>
  </si>
  <si>
    <t>C96.003</t>
  </si>
  <si>
    <t>网状内皮组织增殖</t>
  </si>
  <si>
    <t>WZNPZZZZ</t>
  </si>
  <si>
    <t>C96.004</t>
  </si>
  <si>
    <t>急性婴儿网状内皮细胞增多症</t>
  </si>
  <si>
    <t>JXYEWZNP</t>
  </si>
  <si>
    <t>C96.101</t>
  </si>
  <si>
    <t>恶性组织细胞增多症</t>
  </si>
  <si>
    <t>EXZZXBZD</t>
  </si>
  <si>
    <t>C96.102</t>
  </si>
  <si>
    <t>恶性组织细胞增多症累及中枢神经系统</t>
  </si>
  <si>
    <t>C96.103</t>
  </si>
  <si>
    <t>组织细胞髓性网状细胞增多</t>
  </si>
  <si>
    <t>ZZXBSXWZ</t>
  </si>
  <si>
    <t>C96.201</t>
  </si>
  <si>
    <t>恶性肥大细胞瘤</t>
  </si>
  <si>
    <t xml:space="preserve">EXFDXBL </t>
  </si>
  <si>
    <t>C96.202</t>
  </si>
  <si>
    <t>恶性肥大细胞增多症</t>
  </si>
  <si>
    <t>EXFDXBZD</t>
  </si>
  <si>
    <t>C96.203</t>
  </si>
  <si>
    <t>肥大细胞肉瘤</t>
  </si>
  <si>
    <t xml:space="preserve">FDXBRL  </t>
  </si>
  <si>
    <t>C96.301</t>
  </si>
  <si>
    <t>真性组织细胞淋巴瘤</t>
  </si>
  <si>
    <t>ZXZZXBLB</t>
  </si>
  <si>
    <t>C96.701</t>
  </si>
  <si>
    <t>交错树突细胞肉瘤</t>
  </si>
  <si>
    <t>JCSTXBRL</t>
  </si>
  <si>
    <t>C96.701w15</t>
  </si>
  <si>
    <t>突状树突细胞肉瘤</t>
  </si>
  <si>
    <t>TZSTXBRL</t>
  </si>
  <si>
    <t>C96.702</t>
  </si>
  <si>
    <t>滤泡树突状细胞肉瘤</t>
  </si>
  <si>
    <t>LPSTZXBR</t>
  </si>
  <si>
    <t>C96.702w15</t>
  </si>
  <si>
    <t>滤泡树突细胞肉瘤</t>
  </si>
  <si>
    <t>LPSTXBRL</t>
  </si>
  <si>
    <t>C96.702w25</t>
  </si>
  <si>
    <t>滤泡中心树突状细胞肿瘤</t>
  </si>
  <si>
    <t>LPZXSTZX</t>
  </si>
  <si>
    <t>C96.703</t>
  </si>
  <si>
    <t>朗格汉斯细胞肉瘤</t>
  </si>
  <si>
    <t>LGHSXBRL</t>
  </si>
  <si>
    <t>C96.703w15</t>
  </si>
  <si>
    <t>朗罕氏细胞瘤</t>
  </si>
  <si>
    <t xml:space="preserve">LHSXBL  </t>
  </si>
  <si>
    <t>C96.703w25</t>
  </si>
  <si>
    <t>朗罕氏细胞肉瘤</t>
  </si>
  <si>
    <t xml:space="preserve">LHSXBRL </t>
  </si>
  <si>
    <t>C96.704</t>
  </si>
  <si>
    <t>树突细胞肉瘤</t>
  </si>
  <si>
    <t xml:space="preserve">STXBRL  </t>
  </si>
  <si>
    <t>C96.704w15</t>
  </si>
  <si>
    <t>腋窝树突细胞肉瘤</t>
  </si>
  <si>
    <t>YWSTXBRL</t>
  </si>
  <si>
    <t>C96.704w25</t>
  </si>
  <si>
    <t>右腋窝指状突细胞树突细胞肉瘤</t>
  </si>
  <si>
    <t>YYWZZTXB</t>
  </si>
  <si>
    <t>C96.704w35</t>
  </si>
  <si>
    <t>右肘部树突细胞肉瘤</t>
  </si>
  <si>
    <t>YZBSTXBR</t>
  </si>
  <si>
    <t>C96.704w45</t>
  </si>
  <si>
    <t>右肘树突状细胞瘤</t>
  </si>
  <si>
    <t>YZSTZXBL</t>
  </si>
  <si>
    <t>C96.706w11</t>
  </si>
  <si>
    <t>指状突细胞树突细胞肉瘤</t>
  </si>
  <si>
    <t>ZZTXBSTX</t>
  </si>
  <si>
    <t>C97xx01</t>
  </si>
  <si>
    <t>多部位原发恶性肿瘤</t>
  </si>
  <si>
    <t>DBWYFEXZ</t>
  </si>
  <si>
    <t>C97xx01w11</t>
  </si>
  <si>
    <t>多部位原发癌</t>
  </si>
  <si>
    <t xml:space="preserve">DBWYFA  </t>
  </si>
  <si>
    <t>C97xx01w15</t>
  </si>
  <si>
    <t>独立的多个部位的原发性恶性肿瘤</t>
  </si>
  <si>
    <t>DLDDGBWD</t>
  </si>
  <si>
    <t>C97xx01w21</t>
  </si>
  <si>
    <t>双原发癌</t>
  </si>
  <si>
    <t xml:space="preserve">SYFA    </t>
  </si>
  <si>
    <t>D00.0001</t>
  </si>
  <si>
    <t>口腔原位癌</t>
  </si>
  <si>
    <t xml:space="preserve">KQYWA   </t>
  </si>
  <si>
    <t>D00.0101</t>
  </si>
  <si>
    <t>唇原位癌</t>
  </si>
  <si>
    <t xml:space="preserve">CYWA    </t>
  </si>
  <si>
    <t>D00.0102</t>
  </si>
  <si>
    <t>唇红缘原位癌</t>
  </si>
  <si>
    <t xml:space="preserve">CHYYWA  </t>
  </si>
  <si>
    <t>D00.0201</t>
  </si>
  <si>
    <t>颊粘膜原位癌</t>
  </si>
  <si>
    <t xml:space="preserve">JNMYWA  </t>
  </si>
  <si>
    <t>D00.0301</t>
  </si>
  <si>
    <t>牙龈原位癌</t>
  </si>
  <si>
    <t xml:space="preserve">YYYWA   </t>
  </si>
  <si>
    <t>D00.0401</t>
  </si>
  <si>
    <t>软腭原位癌</t>
  </si>
  <si>
    <t xml:space="preserve">REYWA   </t>
  </si>
  <si>
    <t>D00.0501</t>
  </si>
  <si>
    <t>硬腭原位癌</t>
  </si>
  <si>
    <t xml:space="preserve">YEYWA   </t>
  </si>
  <si>
    <t>D00.0601</t>
  </si>
  <si>
    <t>口底原位癌</t>
  </si>
  <si>
    <t xml:space="preserve">KDYWA   </t>
  </si>
  <si>
    <t>D00.0701</t>
  </si>
  <si>
    <t>舌原位癌</t>
  </si>
  <si>
    <t xml:space="preserve">SYWA    </t>
  </si>
  <si>
    <t>D00.0801</t>
  </si>
  <si>
    <t>咽原位癌</t>
  </si>
  <si>
    <t>D00.0802</t>
  </si>
  <si>
    <t>下咽原位癌</t>
  </si>
  <si>
    <t xml:space="preserve">XYYWA   </t>
  </si>
  <si>
    <t>D00.0803</t>
  </si>
  <si>
    <t>鼻咽原位癌</t>
  </si>
  <si>
    <t xml:space="preserve">BYYWA   </t>
  </si>
  <si>
    <t>D00.0804</t>
  </si>
  <si>
    <t>腮腺原位癌</t>
  </si>
  <si>
    <t xml:space="preserve">SXYWA   </t>
  </si>
  <si>
    <t>D00.0805</t>
  </si>
  <si>
    <t>杓状会厌褶原位癌</t>
  </si>
  <si>
    <t>BZHYZYWA</t>
  </si>
  <si>
    <t>D00.101</t>
  </si>
  <si>
    <t>食管原位癌</t>
  </si>
  <si>
    <t xml:space="preserve">SGYWA   </t>
  </si>
  <si>
    <t>D00.201</t>
  </si>
  <si>
    <t>胃原位癌</t>
  </si>
  <si>
    <t xml:space="preserve">WYWA    </t>
  </si>
  <si>
    <t>D00.202</t>
  </si>
  <si>
    <t>贲门食管连接处原位癌</t>
  </si>
  <si>
    <t>BMSGLJCY</t>
  </si>
  <si>
    <t>D01.001</t>
  </si>
  <si>
    <t>结肠原位癌</t>
  </si>
  <si>
    <t xml:space="preserve">JCYWA   </t>
  </si>
  <si>
    <t>D01.101</t>
  </si>
  <si>
    <t>直肠乙状结肠连接处原位癌</t>
  </si>
  <si>
    <t>D01.201</t>
  </si>
  <si>
    <t>直肠原位癌</t>
  </si>
  <si>
    <t xml:space="preserve">ZCYWA   </t>
  </si>
  <si>
    <t>D01.201w15</t>
  </si>
  <si>
    <t>直肠高级别上皮内瘤变</t>
  </si>
  <si>
    <t>ZCGJBSPN</t>
  </si>
  <si>
    <t>D01.201w25</t>
  </si>
  <si>
    <t>直肠上皮内瘤变</t>
  </si>
  <si>
    <t xml:space="preserve">ZCSPNLB </t>
  </si>
  <si>
    <t>D01.301</t>
  </si>
  <si>
    <t>肛门原位癌</t>
  </si>
  <si>
    <t xml:space="preserve">GMYWA   </t>
  </si>
  <si>
    <t>D01.302</t>
  </si>
  <si>
    <t>肛管原位癌</t>
  </si>
  <si>
    <t xml:space="preserve">GGYWA   </t>
  </si>
  <si>
    <t>D01.4901</t>
  </si>
  <si>
    <t>十二指肠原位癌</t>
  </si>
  <si>
    <t xml:space="preserve">SEZCYWA </t>
  </si>
  <si>
    <t>D01.501</t>
  </si>
  <si>
    <t>肝原位癌</t>
  </si>
  <si>
    <t xml:space="preserve">GYWA    </t>
  </si>
  <si>
    <t>D01.502</t>
  </si>
  <si>
    <t>胆囊原位癌</t>
  </si>
  <si>
    <t xml:space="preserve">DNYWA   </t>
  </si>
  <si>
    <t>D01.503</t>
  </si>
  <si>
    <t>胆道原位癌</t>
  </si>
  <si>
    <t xml:space="preserve">DDYWA   </t>
  </si>
  <si>
    <t>D01.504</t>
  </si>
  <si>
    <t>法特壶腹原位癌</t>
  </si>
  <si>
    <t xml:space="preserve">FTHFYWA </t>
  </si>
  <si>
    <t>D01.701</t>
  </si>
  <si>
    <t>胰原位癌</t>
  </si>
  <si>
    <t>D02.001</t>
  </si>
  <si>
    <t>喉原位癌</t>
  </si>
  <si>
    <t xml:space="preserve">HYWA    </t>
  </si>
  <si>
    <t>D02.002</t>
  </si>
  <si>
    <t>声带原位癌</t>
  </si>
  <si>
    <t xml:space="preserve">SDYWA   </t>
  </si>
  <si>
    <t>D02.003</t>
  </si>
  <si>
    <t>喉面杓状会厌褶原位癌</t>
  </si>
  <si>
    <t>HMBZHYZY</t>
  </si>
  <si>
    <t>D02.004</t>
  </si>
  <si>
    <t>会厌(舌骨上部份)原位癌</t>
  </si>
  <si>
    <t>HY(SGSBF</t>
  </si>
  <si>
    <t>D02.101</t>
  </si>
  <si>
    <t>气管原位癌</t>
  </si>
  <si>
    <t xml:space="preserve">QGYWA   </t>
  </si>
  <si>
    <t>D02.2001</t>
  </si>
  <si>
    <t>支气管原位癌</t>
  </si>
  <si>
    <t xml:space="preserve">ZQGYWA  </t>
  </si>
  <si>
    <t>D02.2002</t>
  </si>
  <si>
    <t>肺原位癌</t>
  </si>
  <si>
    <t xml:space="preserve">FYWA    </t>
  </si>
  <si>
    <t>D02.2003</t>
  </si>
  <si>
    <t>支气管和肺原位癌</t>
  </si>
  <si>
    <t>ZQGHFYWA</t>
  </si>
  <si>
    <t>D02.2101</t>
  </si>
  <si>
    <t>右支气管原位癌</t>
  </si>
  <si>
    <t xml:space="preserve">YZQGYWA </t>
  </si>
  <si>
    <t>D02.2102</t>
  </si>
  <si>
    <t>右肺原位癌</t>
  </si>
  <si>
    <t xml:space="preserve">YFYWA   </t>
  </si>
  <si>
    <t>D02.2103</t>
  </si>
  <si>
    <t>右支气管和肺原位癌</t>
  </si>
  <si>
    <t>YZQGHFYW</t>
  </si>
  <si>
    <t>D02.2201</t>
  </si>
  <si>
    <t>左支气管原位癌</t>
  </si>
  <si>
    <t xml:space="preserve">ZZQGYWA </t>
  </si>
  <si>
    <t>D02.2202</t>
  </si>
  <si>
    <t>左肺原位癌</t>
  </si>
  <si>
    <t xml:space="preserve">ZFYWA   </t>
  </si>
  <si>
    <t>D02.2203</t>
  </si>
  <si>
    <t>左支气管和肺原位癌</t>
  </si>
  <si>
    <t>ZZQGHFYW</t>
  </si>
  <si>
    <t>D02.301</t>
  </si>
  <si>
    <t>副鼻窦原位癌</t>
  </si>
  <si>
    <t xml:space="preserve">FBDYWA  </t>
  </si>
  <si>
    <t>D02.302</t>
  </si>
  <si>
    <t>中耳原位癌</t>
  </si>
  <si>
    <t xml:space="preserve">ZEYWA   </t>
  </si>
  <si>
    <t>D02.303</t>
  </si>
  <si>
    <t>鼻腔原位癌</t>
  </si>
  <si>
    <t xml:space="preserve">BQYWA   </t>
  </si>
  <si>
    <t>D02.304</t>
  </si>
  <si>
    <t>鼻旁窦原位癌</t>
  </si>
  <si>
    <t xml:space="preserve">BPDYWA  </t>
  </si>
  <si>
    <t>D02.401</t>
  </si>
  <si>
    <t>呼吸系统原位癌</t>
  </si>
  <si>
    <t xml:space="preserve">HXXTYWA </t>
  </si>
  <si>
    <t>D03.001</t>
  </si>
  <si>
    <t>唇原位黑色素瘤</t>
  </si>
  <si>
    <t xml:space="preserve">CYWHSSL </t>
  </si>
  <si>
    <t>D03.1001</t>
  </si>
  <si>
    <t>眼睑原位黑色素瘤</t>
  </si>
  <si>
    <t>YJYWHSSL</t>
  </si>
  <si>
    <t>D03.1002</t>
  </si>
  <si>
    <t>D03.1101</t>
  </si>
  <si>
    <t>右眼睑原位黑色素瘤</t>
  </si>
  <si>
    <t>YYJYWHSS</t>
  </si>
  <si>
    <t>D03.1102</t>
  </si>
  <si>
    <t>D03.1201</t>
  </si>
  <si>
    <t>左眼睑原位黑色素瘤</t>
  </si>
  <si>
    <t>ZYJYWHSS</t>
  </si>
  <si>
    <t>D03.1202</t>
  </si>
  <si>
    <t>D03.2001</t>
  </si>
  <si>
    <t>耳和外耳道原位黑色素瘤</t>
  </si>
  <si>
    <t>EHWEDYWH</t>
  </si>
  <si>
    <t>D03.2002</t>
  </si>
  <si>
    <t>耳原位黑色素瘤</t>
  </si>
  <si>
    <t xml:space="preserve">EYWHSSL </t>
  </si>
  <si>
    <t>D03.2003</t>
  </si>
  <si>
    <t>外耳道原位黑色素瘤</t>
  </si>
  <si>
    <t>WEDYWHSS</t>
  </si>
  <si>
    <t>D03.2101</t>
  </si>
  <si>
    <t>右耳和外耳道原位黑色素瘤</t>
  </si>
  <si>
    <t>YEHWEDYW</t>
  </si>
  <si>
    <t>D03.2102</t>
  </si>
  <si>
    <t>右耳原位黑色素瘤</t>
  </si>
  <si>
    <t>YEYWHSSL</t>
  </si>
  <si>
    <t>D03.2103</t>
  </si>
  <si>
    <t>右外耳道原位黑色素瘤</t>
  </si>
  <si>
    <t>YWEDYWHS</t>
  </si>
  <si>
    <t>D03.2201</t>
  </si>
  <si>
    <t>左耳和外耳道原位黑色素瘤</t>
  </si>
  <si>
    <t>ZEHWEDYW</t>
  </si>
  <si>
    <t>D03.2202</t>
  </si>
  <si>
    <t>左耳原位黑色素瘤</t>
  </si>
  <si>
    <t>ZEYWHSSL</t>
  </si>
  <si>
    <t>D03.2203</t>
  </si>
  <si>
    <t>左外耳道原位黑色素瘤</t>
  </si>
  <si>
    <t>ZWEDYWHS</t>
  </si>
  <si>
    <t>D03.3001</t>
  </si>
  <si>
    <t>面部原位黑色素瘤</t>
  </si>
  <si>
    <t>MBYWHSSL</t>
  </si>
  <si>
    <t>D03.401</t>
  </si>
  <si>
    <t>头皮和颈部原位黑色素瘤</t>
  </si>
  <si>
    <t>TPHJBYWH</t>
  </si>
  <si>
    <t>D03.402</t>
  </si>
  <si>
    <t>头皮原位黑色素瘤</t>
  </si>
  <si>
    <t>TPYWHSSL</t>
  </si>
  <si>
    <t>D03.403</t>
  </si>
  <si>
    <t>颈部原位黑色素瘤</t>
  </si>
  <si>
    <t>JBYWHSSL</t>
  </si>
  <si>
    <t>D03.5101</t>
  </si>
  <si>
    <t>肛周皮肤原位黑色素瘤</t>
  </si>
  <si>
    <t>GZPFYWHS</t>
  </si>
  <si>
    <t>D03.5102</t>
  </si>
  <si>
    <t>肛门原位黑色素瘤</t>
  </si>
  <si>
    <t>GMYWHSSL</t>
  </si>
  <si>
    <t>D03.5103</t>
  </si>
  <si>
    <t>肛门边缘原位黑色素瘤</t>
  </si>
  <si>
    <t>GMBYYWHS</t>
  </si>
  <si>
    <t>D03.5201</t>
  </si>
  <si>
    <t>乳房皮肤原位黑色素瘤</t>
  </si>
  <si>
    <t>RFPFYWHS</t>
  </si>
  <si>
    <t>D03.5202</t>
  </si>
  <si>
    <t>乳房软组织原位黑色素瘤</t>
  </si>
  <si>
    <t>RFRZZYWH</t>
  </si>
  <si>
    <t>D03.5901</t>
  </si>
  <si>
    <t>躯干原位黑色素瘤</t>
  </si>
  <si>
    <t>QGYWHSSL</t>
  </si>
  <si>
    <t>D03.6001</t>
  </si>
  <si>
    <t>上肢原位黑色素瘤</t>
  </si>
  <si>
    <t>SZYWHSSL</t>
  </si>
  <si>
    <t>D03.6101</t>
  </si>
  <si>
    <t>右上肢原位黑色素瘤</t>
  </si>
  <si>
    <t>YSZYWHSS</t>
  </si>
  <si>
    <t>D03.6201</t>
  </si>
  <si>
    <t>左上肢原位黑色素瘤</t>
  </si>
  <si>
    <t>ZSZYWHSS</t>
  </si>
  <si>
    <t>D03.7001</t>
  </si>
  <si>
    <t>下肢原位黑色素瘤</t>
  </si>
  <si>
    <t>XZYWHSSL</t>
  </si>
  <si>
    <t>D03.7101</t>
  </si>
  <si>
    <t>右下肢原位黑色素瘤</t>
  </si>
  <si>
    <t>YXZYWHSS</t>
  </si>
  <si>
    <t>D03.7201</t>
  </si>
  <si>
    <t>左下肢原位黑色素瘤</t>
  </si>
  <si>
    <t>ZXZYWHSS</t>
  </si>
  <si>
    <t>D03.801</t>
  </si>
  <si>
    <t>外阴博温氏病</t>
  </si>
  <si>
    <t xml:space="preserve">WYBWSB  </t>
  </si>
  <si>
    <t>D03.901</t>
  </si>
  <si>
    <t>原位黑色素瘤</t>
  </si>
  <si>
    <t xml:space="preserve">YWHSSL  </t>
  </si>
  <si>
    <t>D04.001</t>
  </si>
  <si>
    <t>唇皮肤原位癌</t>
  </si>
  <si>
    <t xml:space="preserve">CPFYWA  </t>
  </si>
  <si>
    <t>D04.1001</t>
  </si>
  <si>
    <t>眼皮肤原位癌</t>
  </si>
  <si>
    <t xml:space="preserve">YPFYWA  </t>
  </si>
  <si>
    <t>D04.1101</t>
  </si>
  <si>
    <t>右眼皮肤原位癌</t>
  </si>
  <si>
    <t xml:space="preserve">YYPFYWA </t>
  </si>
  <si>
    <t>D04.1201</t>
  </si>
  <si>
    <t>左眼皮肤原位癌</t>
  </si>
  <si>
    <t xml:space="preserve">ZYPFYWA </t>
  </si>
  <si>
    <t>D04.2001</t>
  </si>
  <si>
    <t>耳皮肤原位癌</t>
  </si>
  <si>
    <t xml:space="preserve">EPFYWA  </t>
  </si>
  <si>
    <t>D04.2002</t>
  </si>
  <si>
    <t>外耳道皮肤原位癌</t>
  </si>
  <si>
    <t>WEDPFYWA</t>
  </si>
  <si>
    <t>D04.2101</t>
  </si>
  <si>
    <t>右耳皮肤原位癌</t>
  </si>
  <si>
    <t xml:space="preserve">YEPFYWA </t>
  </si>
  <si>
    <t>D04.2102</t>
  </si>
  <si>
    <t>右外耳道皮肤原位癌</t>
  </si>
  <si>
    <t>YWEDPFYW</t>
  </si>
  <si>
    <t>D04.2201</t>
  </si>
  <si>
    <t>左耳皮肤原位癌</t>
  </si>
  <si>
    <t xml:space="preserve">ZEPFYWA </t>
  </si>
  <si>
    <t>D04.2202</t>
  </si>
  <si>
    <t>左外耳道皮肤原位癌</t>
  </si>
  <si>
    <t>ZWEDPFYW</t>
  </si>
  <si>
    <t>D04.3001</t>
  </si>
  <si>
    <t>面部皮肤原位癌</t>
  </si>
  <si>
    <t xml:space="preserve">MBPFYWA </t>
  </si>
  <si>
    <t>D04.3901</t>
  </si>
  <si>
    <t>鼻沟原位癌</t>
  </si>
  <si>
    <t xml:space="preserve">BGYWA   </t>
  </si>
  <si>
    <t>D04.401</t>
  </si>
  <si>
    <t>头皮原位癌</t>
  </si>
  <si>
    <t xml:space="preserve">TPYWA   </t>
  </si>
  <si>
    <t>D04.402</t>
  </si>
  <si>
    <t>颈皮肤原位癌</t>
  </si>
  <si>
    <t xml:space="preserve">JPFYWA  </t>
  </si>
  <si>
    <t>D04.501</t>
  </si>
  <si>
    <t>躯干皮肤原位癌</t>
  </si>
  <si>
    <t xml:space="preserve">QGPFYWA </t>
  </si>
  <si>
    <t>D04.501w15</t>
  </si>
  <si>
    <t>腹股沟皮肤原位癌</t>
  </si>
  <si>
    <t>FGGPFYWA</t>
  </si>
  <si>
    <t>D04.502</t>
  </si>
  <si>
    <t>肛门边缘原位癌</t>
  </si>
  <si>
    <t xml:space="preserve">GMBYYWA </t>
  </si>
  <si>
    <t>D04.503</t>
  </si>
  <si>
    <t>肛门皮肤原位癌</t>
  </si>
  <si>
    <t xml:space="preserve">GMPFYWA </t>
  </si>
  <si>
    <t>D04.504</t>
  </si>
  <si>
    <t>肛周皮肤原位癌</t>
  </si>
  <si>
    <t xml:space="preserve">GZPFYWA </t>
  </si>
  <si>
    <t>D04.505</t>
  </si>
  <si>
    <t>乳房皮肤原位癌</t>
  </si>
  <si>
    <t xml:space="preserve">RFPFYWA </t>
  </si>
  <si>
    <t>D04.6001</t>
  </si>
  <si>
    <t>上肢皮肤原位癌</t>
  </si>
  <si>
    <t xml:space="preserve">SZPFYWA </t>
  </si>
  <si>
    <t>D04.601w15</t>
  </si>
  <si>
    <t>双手指BOWEN病</t>
  </si>
  <si>
    <t>SSZBOWEN</t>
  </si>
  <si>
    <t>D04.6101</t>
  </si>
  <si>
    <t>右上肢皮肤原位癌</t>
  </si>
  <si>
    <t>YSZPFYWA</t>
  </si>
  <si>
    <t>D04.6201</t>
  </si>
  <si>
    <t>左上肢皮肤原位癌</t>
  </si>
  <si>
    <t>ZSZPFYWA</t>
  </si>
  <si>
    <t>D04.7001</t>
  </si>
  <si>
    <t>下肢皮肤原位癌</t>
  </si>
  <si>
    <t xml:space="preserve">XZPFYWA </t>
  </si>
  <si>
    <t>D04.7101</t>
  </si>
  <si>
    <t>右下肢皮肤原位癌</t>
  </si>
  <si>
    <t>YXZPFYWA</t>
  </si>
  <si>
    <t>D04.7201</t>
  </si>
  <si>
    <t>左下肢皮肤原位癌</t>
  </si>
  <si>
    <t>ZXZPFYWA</t>
  </si>
  <si>
    <t>D04.901</t>
  </si>
  <si>
    <t>皮肤原位癌</t>
  </si>
  <si>
    <t xml:space="preserve">PFYWA   </t>
  </si>
  <si>
    <t>D04.901w15</t>
  </si>
  <si>
    <t>皮肤癌前病变</t>
  </si>
  <si>
    <t xml:space="preserve">PFAQBB  </t>
  </si>
  <si>
    <t>D05.0101</t>
  </si>
  <si>
    <t>右乳房小叶原位癌</t>
  </si>
  <si>
    <t>YRFXYYWA</t>
  </si>
  <si>
    <t>D05.0201</t>
  </si>
  <si>
    <t>左乳房小叶原位癌</t>
  </si>
  <si>
    <t>ZRFXYYWA</t>
  </si>
  <si>
    <t>D05.0901</t>
  </si>
  <si>
    <t>乳房小叶原位癌</t>
  </si>
  <si>
    <t xml:space="preserve">RFXYYWA </t>
  </si>
  <si>
    <t>D05.1101</t>
  </si>
  <si>
    <t>右乳腺导管原位癌</t>
  </si>
  <si>
    <t>YRXDGYWA</t>
  </si>
  <si>
    <t>D05.1101w11</t>
  </si>
  <si>
    <t>右乳导管原位癌</t>
  </si>
  <si>
    <t xml:space="preserve">YRDGYWA </t>
  </si>
  <si>
    <t>D05.1101w15</t>
  </si>
  <si>
    <t>右乳低级别导管原位癌</t>
  </si>
  <si>
    <t>YRDJBDGY</t>
  </si>
  <si>
    <t>D05.1101w25</t>
  </si>
  <si>
    <t>右乳高级别导管原位癌</t>
  </si>
  <si>
    <t>YRGJBDGY</t>
  </si>
  <si>
    <t>D05.1101w35</t>
  </si>
  <si>
    <t>右乳腺导管内原位癌</t>
  </si>
  <si>
    <t>YRXDGNYW</t>
  </si>
  <si>
    <t>D05.1201</t>
  </si>
  <si>
    <t>左乳腺导管原位癌</t>
  </si>
  <si>
    <t>ZRXDGYWA</t>
  </si>
  <si>
    <t>D05.1201w11</t>
  </si>
  <si>
    <t>左乳导管原位癌</t>
  </si>
  <si>
    <t xml:space="preserve">ZRDGYWA </t>
  </si>
  <si>
    <t>D05.1201w15</t>
  </si>
  <si>
    <t>左乳低级别导管原位癌</t>
  </si>
  <si>
    <t>ZRDJBDGY</t>
  </si>
  <si>
    <t>D05.1201w25</t>
  </si>
  <si>
    <t>左乳中级别导管原位癌</t>
  </si>
  <si>
    <t>ZRZJBDGY</t>
  </si>
  <si>
    <t>D05.1201w35</t>
  </si>
  <si>
    <t>左乳中间级别导管原位癌</t>
  </si>
  <si>
    <t>ZRZJJBDG</t>
  </si>
  <si>
    <t>D05.1901</t>
  </si>
  <si>
    <t>乳腺导管原位癌</t>
  </si>
  <si>
    <t xml:space="preserve">RXDGYWA </t>
  </si>
  <si>
    <t>D05.901w11</t>
  </si>
  <si>
    <t>乳腺原位癌</t>
  </si>
  <si>
    <t xml:space="preserve">RXYWA   </t>
  </si>
  <si>
    <t>D05.901w15</t>
  </si>
  <si>
    <t>导管原位癌</t>
  </si>
  <si>
    <t xml:space="preserve">DGYWA   </t>
  </si>
  <si>
    <t>D05.9101</t>
  </si>
  <si>
    <t>右乳房原位癌</t>
  </si>
  <si>
    <t xml:space="preserve">YRFYWA  </t>
  </si>
  <si>
    <t>D05.9101w11</t>
  </si>
  <si>
    <t>右乳原位癌</t>
  </si>
  <si>
    <t xml:space="preserve">YRYWA   </t>
  </si>
  <si>
    <t>D05.9101w15</t>
  </si>
  <si>
    <t>右导管内癌</t>
  </si>
  <si>
    <t xml:space="preserve">YDGNA   </t>
  </si>
  <si>
    <t>D05.9101w25</t>
  </si>
  <si>
    <t>右乳低级别导管内癌</t>
  </si>
  <si>
    <t>YRDJBDGN</t>
  </si>
  <si>
    <t>D05.9101w35</t>
  </si>
  <si>
    <t>右乳高级别导管内癌</t>
  </si>
  <si>
    <t>YRGJBDGN</t>
  </si>
  <si>
    <t>D05.9101w45</t>
  </si>
  <si>
    <t>右乳腺导管内癌</t>
  </si>
  <si>
    <t xml:space="preserve">YRXDGNA </t>
  </si>
  <si>
    <t>D05.9201</t>
  </si>
  <si>
    <t>左乳房原位癌</t>
  </si>
  <si>
    <t xml:space="preserve">ZRFYWA  </t>
  </si>
  <si>
    <t>D05.9201w11</t>
  </si>
  <si>
    <t>左乳原位癌</t>
  </si>
  <si>
    <t xml:space="preserve">ZRYWA   </t>
  </si>
  <si>
    <t>D05.9201w15</t>
  </si>
  <si>
    <t>左乳低级别导管内癌</t>
  </si>
  <si>
    <t>ZRDJBDGN</t>
  </si>
  <si>
    <t>D05.9901</t>
  </si>
  <si>
    <t>乳房原位癌</t>
  </si>
  <si>
    <t xml:space="preserve">RFYWA   </t>
  </si>
  <si>
    <t>D06.001</t>
  </si>
  <si>
    <t>宫颈内膜原位癌</t>
  </si>
  <si>
    <t xml:space="preserve">GJNMYWA </t>
  </si>
  <si>
    <t>D06.101</t>
  </si>
  <si>
    <t>宫颈外膜原位癌</t>
  </si>
  <si>
    <t xml:space="preserve">GJWMYWA </t>
  </si>
  <si>
    <t>D06.901</t>
  </si>
  <si>
    <t>子宫颈原位癌</t>
  </si>
  <si>
    <t xml:space="preserve">ZGJYWA  </t>
  </si>
  <si>
    <t>D06.901w11</t>
  </si>
  <si>
    <t>宫颈原位癌</t>
  </si>
  <si>
    <t xml:space="preserve">GJYWA   </t>
  </si>
  <si>
    <t>D06.902</t>
  </si>
  <si>
    <t>子宫颈上皮内瘤变(CIN)III级</t>
  </si>
  <si>
    <t>ZGJSPNLB</t>
  </si>
  <si>
    <t>D06.902w11</t>
  </si>
  <si>
    <t>CIN3</t>
  </si>
  <si>
    <t xml:space="preserve">CIN3    </t>
  </si>
  <si>
    <t>D06.902w15</t>
  </si>
  <si>
    <t>CINII-III</t>
  </si>
  <si>
    <t>CINII-II</t>
  </si>
  <si>
    <t>D06.902w21</t>
  </si>
  <si>
    <t>CINIII</t>
  </si>
  <si>
    <t xml:space="preserve">CINIII  </t>
  </si>
  <si>
    <t>D06.902w25</t>
  </si>
  <si>
    <t>CINIII复诊</t>
  </si>
  <si>
    <t>CINIIIFZ</t>
  </si>
  <si>
    <t>D06.902w31</t>
  </si>
  <si>
    <t>CINIII级</t>
  </si>
  <si>
    <t xml:space="preserve">CINIIIJ </t>
  </si>
  <si>
    <t>D06.902w35</t>
  </si>
  <si>
    <t>CINIII累腺灶性早侵</t>
  </si>
  <si>
    <t>CINIIILX</t>
  </si>
  <si>
    <t>D06.902w41</t>
  </si>
  <si>
    <t>宫颈CIN3</t>
  </si>
  <si>
    <t xml:space="preserve">GJCIN3  </t>
  </si>
  <si>
    <t>D06.902w45</t>
  </si>
  <si>
    <t>宫颈CIN2-3</t>
  </si>
  <si>
    <t>GJCIN2-3</t>
  </si>
  <si>
    <t>D06.902w51</t>
  </si>
  <si>
    <t>宫颈CINIII</t>
  </si>
  <si>
    <t>GJCINIII</t>
  </si>
  <si>
    <t>D06.902w55</t>
  </si>
  <si>
    <t>宫颈CINII-CINIII</t>
  </si>
  <si>
    <t>GJCINII-</t>
  </si>
  <si>
    <t>D06.902w61</t>
  </si>
  <si>
    <t>子宫颈上皮内肿瘤（CIN）III级</t>
  </si>
  <si>
    <t>ZGJSPNZL</t>
  </si>
  <si>
    <t>D06.902w65</t>
  </si>
  <si>
    <t>宫颈非典型增生</t>
  </si>
  <si>
    <t xml:space="preserve">GJFDXZS </t>
  </si>
  <si>
    <t>D06.902w75</t>
  </si>
  <si>
    <t>宫颈上皮内瘤变</t>
  </si>
  <si>
    <t xml:space="preserve">GJSPNLB </t>
  </si>
  <si>
    <t>D06.902w85</t>
  </si>
  <si>
    <t>宫颈穹窿CIN3</t>
  </si>
  <si>
    <t>GJQLCIN3</t>
  </si>
  <si>
    <t>D06.902w95</t>
  </si>
  <si>
    <t>后穹窿CINIII伴微小浸润鳞癌</t>
  </si>
  <si>
    <t>HQLCINII</t>
  </si>
  <si>
    <t>D07.001</t>
  </si>
  <si>
    <t>子宫内膜原位癌</t>
  </si>
  <si>
    <t xml:space="preserve">ZGNMYWA </t>
  </si>
  <si>
    <t>D07.001w11</t>
  </si>
  <si>
    <t>子宫内膜上皮内瘤样变</t>
  </si>
  <si>
    <t>ZGNMSPNL</t>
  </si>
  <si>
    <t>D07.101</t>
  </si>
  <si>
    <t>外阴原位癌</t>
  </si>
  <si>
    <t xml:space="preserve">WYYWA   </t>
  </si>
  <si>
    <t>D07.102</t>
  </si>
  <si>
    <t>外阴上皮内瘤变(VIN)III级</t>
  </si>
  <si>
    <t>WYSPNLB(</t>
  </si>
  <si>
    <t>D07.102w11</t>
  </si>
  <si>
    <t>VINIII</t>
  </si>
  <si>
    <t xml:space="preserve">VINIII  </t>
  </si>
  <si>
    <t>D07.102w15</t>
  </si>
  <si>
    <t>外阴非典型增生3级</t>
  </si>
  <si>
    <t>WYFDXZS3</t>
  </si>
  <si>
    <t>D07.102w21</t>
  </si>
  <si>
    <t>外阴上皮内瘤</t>
  </si>
  <si>
    <t xml:space="preserve">WYSPNL  </t>
  </si>
  <si>
    <t>D07.201</t>
  </si>
  <si>
    <t>阴道原位癌</t>
  </si>
  <si>
    <t xml:space="preserve">YDYWA   </t>
  </si>
  <si>
    <t>D07.202</t>
  </si>
  <si>
    <t>阴道上皮内瘤变(VAIN)III级</t>
  </si>
  <si>
    <t>YDSPNLB(</t>
  </si>
  <si>
    <t>D07.202w11</t>
  </si>
  <si>
    <t>VAINIII</t>
  </si>
  <si>
    <t xml:space="preserve">VAINIII </t>
  </si>
  <si>
    <t>D07.3001</t>
  </si>
  <si>
    <t>女性生殖器官原位癌</t>
  </si>
  <si>
    <t>NXSZQGYW</t>
  </si>
  <si>
    <t>D07.3901</t>
  </si>
  <si>
    <t>子宫原位癌</t>
  </si>
  <si>
    <t xml:space="preserve">ZGYWA   </t>
  </si>
  <si>
    <t>D07.401</t>
  </si>
  <si>
    <t>阴茎原位癌</t>
  </si>
  <si>
    <t xml:space="preserve">YJYWA   </t>
  </si>
  <si>
    <t>D07.402</t>
  </si>
  <si>
    <t>增殖性红斑</t>
  </si>
  <si>
    <t xml:space="preserve">ZZXHB   </t>
  </si>
  <si>
    <t>D07.403</t>
  </si>
  <si>
    <t>凯拉增殖性红斑</t>
  </si>
  <si>
    <t xml:space="preserve">KLZZXHB </t>
  </si>
  <si>
    <t>D07.501</t>
  </si>
  <si>
    <t>前列腺原位癌</t>
  </si>
  <si>
    <t xml:space="preserve">QLXYWA  </t>
  </si>
  <si>
    <t>D07.6001</t>
  </si>
  <si>
    <t>男性生殖器官原位癌</t>
  </si>
  <si>
    <t>D07.6101</t>
  </si>
  <si>
    <t>阴囊原位癌</t>
  </si>
  <si>
    <t xml:space="preserve">YNYWA   </t>
  </si>
  <si>
    <t>D09.001</t>
  </si>
  <si>
    <t>膀胱原位癌</t>
  </si>
  <si>
    <t xml:space="preserve">PGYWA   </t>
  </si>
  <si>
    <t>D09.1001</t>
  </si>
  <si>
    <t>泌尿器官原位癌</t>
  </si>
  <si>
    <t xml:space="preserve">MNQGYWA </t>
  </si>
  <si>
    <t>D09.1901</t>
  </si>
  <si>
    <t>尿道原位癌</t>
  </si>
  <si>
    <t xml:space="preserve">NDYWA   </t>
  </si>
  <si>
    <t>D09.1902</t>
  </si>
  <si>
    <t>输尿管原位癌</t>
  </si>
  <si>
    <t xml:space="preserve">SNGYWA  </t>
  </si>
  <si>
    <t>D09.1903</t>
  </si>
  <si>
    <t>肾盂原位癌</t>
  </si>
  <si>
    <t xml:space="preserve">SYYWA   </t>
  </si>
  <si>
    <t>D09.2001</t>
  </si>
  <si>
    <t>角膜原位癌</t>
  </si>
  <si>
    <t xml:space="preserve">JMYWA   </t>
  </si>
  <si>
    <t>D09.2002</t>
  </si>
  <si>
    <t>眼原位癌</t>
  </si>
  <si>
    <t>D09.2101</t>
  </si>
  <si>
    <t>右角膜原位癌</t>
  </si>
  <si>
    <t xml:space="preserve">YJMYWA  </t>
  </si>
  <si>
    <t>D09.2102</t>
  </si>
  <si>
    <t>右眼原位癌</t>
  </si>
  <si>
    <t>D09.2201</t>
  </si>
  <si>
    <t>左角膜原位癌</t>
  </si>
  <si>
    <t xml:space="preserve">ZJMYWA  </t>
  </si>
  <si>
    <t>D09.2202</t>
  </si>
  <si>
    <t>左眼原位癌</t>
  </si>
  <si>
    <t xml:space="preserve">ZYYWA   </t>
  </si>
  <si>
    <t>D09.2y01</t>
  </si>
  <si>
    <t>结膜原位癌</t>
  </si>
  <si>
    <t>D09.301</t>
  </si>
  <si>
    <t>甲状腺原位癌</t>
  </si>
  <si>
    <t xml:space="preserve">JZXYWA  </t>
  </si>
  <si>
    <t>D09.701</t>
  </si>
  <si>
    <t>骶尾原位癌</t>
  </si>
  <si>
    <t xml:space="preserve">DWYWA   </t>
  </si>
  <si>
    <t>D09.901</t>
  </si>
  <si>
    <t>原位癌</t>
  </si>
  <si>
    <t>D10.001</t>
  </si>
  <si>
    <t>唇良性肿瘤</t>
  </si>
  <si>
    <t xml:space="preserve">CLXZL   </t>
  </si>
  <si>
    <t>D10.002</t>
  </si>
  <si>
    <t>唇系带良性肿瘤</t>
  </si>
  <si>
    <t xml:space="preserve">CXDLXZL </t>
  </si>
  <si>
    <t>D10.003</t>
  </si>
  <si>
    <t>唇内面良性肿瘤</t>
  </si>
  <si>
    <t xml:space="preserve">CNMLXZL </t>
  </si>
  <si>
    <t>D10.004</t>
  </si>
  <si>
    <t>唇粘膜良性肿瘤</t>
  </si>
  <si>
    <t>D10.005</t>
  </si>
  <si>
    <t>唇红缘良性肿瘤</t>
  </si>
  <si>
    <t xml:space="preserve">CHYLXZL </t>
  </si>
  <si>
    <t>D10.101</t>
  </si>
  <si>
    <t>舌良性肿瘤</t>
  </si>
  <si>
    <t xml:space="preserve">SLXZL   </t>
  </si>
  <si>
    <t>D10.102</t>
  </si>
  <si>
    <t>舌扁桃体良性肿瘤</t>
  </si>
  <si>
    <t>SBTTLXZL</t>
  </si>
  <si>
    <t>D10.201</t>
  </si>
  <si>
    <t>口底良性肿瘤</t>
  </si>
  <si>
    <t xml:space="preserve">KDLXZL  </t>
  </si>
  <si>
    <t>D10.202</t>
  </si>
  <si>
    <t>舌下良性肿瘤</t>
  </si>
  <si>
    <t xml:space="preserve">SXLXZL  </t>
  </si>
  <si>
    <t>D10.3001</t>
  </si>
  <si>
    <t>口腔良性肿瘤</t>
  </si>
  <si>
    <t xml:space="preserve">KQLXZL  </t>
  </si>
  <si>
    <t>D10.301w11</t>
  </si>
  <si>
    <t>齿槽良性肿瘤</t>
  </si>
  <si>
    <t xml:space="preserve">CCLXZL  </t>
  </si>
  <si>
    <t>D10.307w15</t>
  </si>
  <si>
    <t>颌下粉瘤</t>
  </si>
  <si>
    <t xml:space="preserve">HXFL    </t>
  </si>
  <si>
    <t>D10.3901</t>
  </si>
  <si>
    <t>牙槽良性肿瘤</t>
  </si>
  <si>
    <t xml:space="preserve">YCLXZL  </t>
  </si>
  <si>
    <t>D10.3902</t>
  </si>
  <si>
    <t>腭良性肿瘤</t>
  </si>
  <si>
    <t xml:space="preserve">ELXZL   </t>
  </si>
  <si>
    <t>D10.3903</t>
  </si>
  <si>
    <t>颊粘膜良性肿瘤</t>
  </si>
  <si>
    <t xml:space="preserve">JNMLXZL </t>
  </si>
  <si>
    <t>D10.3904</t>
  </si>
  <si>
    <t>悬雍垂良性肿瘤</t>
  </si>
  <si>
    <t xml:space="preserve">XYCLXZL </t>
  </si>
  <si>
    <t>D10.3905</t>
  </si>
  <si>
    <t>牙龈良性肿瘤</t>
  </si>
  <si>
    <t xml:space="preserve">YYLXZL  </t>
  </si>
  <si>
    <t>D10.3906</t>
  </si>
  <si>
    <t>颌下良性肿瘤</t>
  </si>
  <si>
    <t xml:space="preserve">HXLXZL  </t>
  </si>
  <si>
    <t>D10.3907</t>
  </si>
  <si>
    <t>小涎腺良性肿瘤</t>
  </si>
  <si>
    <t xml:space="preserve">XXXLXZL </t>
  </si>
  <si>
    <t>D10.401</t>
  </si>
  <si>
    <t>扁桃体良性肿瘤</t>
  </si>
  <si>
    <t xml:space="preserve">BTTLXZL </t>
  </si>
  <si>
    <t>D10.402</t>
  </si>
  <si>
    <t>扁桃体咽门良性肿瘤</t>
  </si>
  <si>
    <t>BTTYMLXZ</t>
  </si>
  <si>
    <t>D10.403</t>
  </si>
  <si>
    <t>扁桃体腭的良性肿瘤</t>
  </si>
  <si>
    <t>BTTEDLXZ</t>
  </si>
  <si>
    <t>D10.501</t>
  </si>
  <si>
    <t>口咽其他部位良性肿瘤</t>
  </si>
  <si>
    <t>KYQTBWLX</t>
  </si>
  <si>
    <t>D10.502</t>
  </si>
  <si>
    <t>会厌前面良性肿瘤</t>
  </si>
  <si>
    <t>HYQMLXZL</t>
  </si>
  <si>
    <t>D10.503</t>
  </si>
  <si>
    <t>会厌谷良性肿瘤</t>
  </si>
  <si>
    <t xml:space="preserve">HYGLXZL </t>
  </si>
  <si>
    <t>D10.504</t>
  </si>
  <si>
    <t>扁桃体柱良性肿瘤</t>
  </si>
  <si>
    <t>BTTZLXZL</t>
  </si>
  <si>
    <t>D10.505</t>
  </si>
  <si>
    <t>扁桃体窝良性肿瘤</t>
  </si>
  <si>
    <t>BTTWLXZL</t>
  </si>
  <si>
    <t>D10.601</t>
  </si>
  <si>
    <t>鼻咽良性肿瘤</t>
  </si>
  <si>
    <t xml:space="preserve">BYLXZL  </t>
  </si>
  <si>
    <t>D10.602</t>
  </si>
  <si>
    <t>咽扁桃体良性肿瘤</t>
  </si>
  <si>
    <t>YBTTLXZL</t>
  </si>
  <si>
    <t>D10.603</t>
  </si>
  <si>
    <t>鼻中隔后缘和鼻后孔良性肿瘤</t>
  </si>
  <si>
    <t>BZGHYHBH</t>
  </si>
  <si>
    <t>D10.604</t>
  </si>
  <si>
    <t>鼻中隔后缘良性肿瘤</t>
  </si>
  <si>
    <t>BZGHYLXZ</t>
  </si>
  <si>
    <t>D10.605</t>
  </si>
  <si>
    <t>鼻后孔良性肿瘤</t>
  </si>
  <si>
    <t xml:space="preserve">BHKLXZL </t>
  </si>
  <si>
    <t>D10.701</t>
  </si>
  <si>
    <t>咽下部良性肿瘤</t>
  </si>
  <si>
    <t xml:space="preserve">YXBLXZL </t>
  </si>
  <si>
    <t>D10.901</t>
  </si>
  <si>
    <t>咽良性肿瘤</t>
  </si>
  <si>
    <t xml:space="preserve">YLXZL   </t>
  </si>
  <si>
    <t>D10.902</t>
  </si>
  <si>
    <t>咽旁颞下良性肿瘤</t>
  </si>
  <si>
    <t>YPNXLXZL</t>
  </si>
  <si>
    <t>D11.001</t>
  </si>
  <si>
    <t>腮腺良性肿瘤</t>
  </si>
  <si>
    <t>D11.001w15</t>
  </si>
  <si>
    <t>左腮腺多形性腺瘤</t>
  </si>
  <si>
    <t>ZSXDXXXL</t>
  </si>
  <si>
    <t>D11.001w25</t>
  </si>
  <si>
    <t>左腮腺腺瘤</t>
  </si>
  <si>
    <t xml:space="preserve">ZSXXL   </t>
  </si>
  <si>
    <t>D11.001w35</t>
  </si>
  <si>
    <t>左腮腺粘膜腺瘤</t>
  </si>
  <si>
    <t xml:space="preserve">ZSXNMXL </t>
  </si>
  <si>
    <t>D11.701</t>
  </si>
  <si>
    <t>颌下腺良性肿瘤</t>
  </si>
  <si>
    <t xml:space="preserve">HXXLXZL </t>
  </si>
  <si>
    <t>D11.701w15</t>
  </si>
  <si>
    <t>颌下腺上皮肌上皮瘤</t>
  </si>
  <si>
    <t>HXXSPJSP</t>
  </si>
  <si>
    <t>D11.702</t>
  </si>
  <si>
    <t>舌下腺良性肿瘤</t>
  </si>
  <si>
    <t xml:space="preserve">SXXLXZL </t>
  </si>
  <si>
    <t>D11.901</t>
  </si>
  <si>
    <t>涎腺良性肿瘤</t>
  </si>
  <si>
    <t xml:space="preserve">XXLXZL  </t>
  </si>
  <si>
    <t>D11.902</t>
  </si>
  <si>
    <t>主涎腺良性肿瘤</t>
  </si>
  <si>
    <t xml:space="preserve">ZXXLXZL </t>
  </si>
  <si>
    <t>D12.001</t>
  </si>
  <si>
    <t>盲肠良性肿瘤</t>
  </si>
  <si>
    <t xml:space="preserve">MCLXZL  </t>
  </si>
  <si>
    <t>D12.002</t>
  </si>
  <si>
    <t>回盲瓣良性肿瘤</t>
  </si>
  <si>
    <t xml:space="preserve">HMBLXZL </t>
  </si>
  <si>
    <t>D12.101</t>
  </si>
  <si>
    <t>阑尾良性肿瘤</t>
  </si>
  <si>
    <t xml:space="preserve">LWLXZL  </t>
  </si>
  <si>
    <t>D12.101w15</t>
  </si>
  <si>
    <t>阑尾囊腺瘤</t>
  </si>
  <si>
    <t xml:space="preserve">LWNXL   </t>
  </si>
  <si>
    <t>D12.201</t>
  </si>
  <si>
    <t>升结肠良性肿瘤</t>
  </si>
  <si>
    <t xml:space="preserve">SJCLXZL </t>
  </si>
  <si>
    <t>D12.201w15</t>
  </si>
  <si>
    <t>升结肠绒毛管状腺瘤</t>
  </si>
  <si>
    <t>SJCRMGZX</t>
  </si>
  <si>
    <t>D12.201w25</t>
  </si>
  <si>
    <t>升结肠绒毛状腺瘤</t>
  </si>
  <si>
    <t>SJCRMZXL</t>
  </si>
  <si>
    <t>D12.201w35</t>
  </si>
  <si>
    <t>升结肠腺瘤</t>
  </si>
  <si>
    <t xml:space="preserve">SJCXL   </t>
  </si>
  <si>
    <t>D12.301</t>
  </si>
  <si>
    <t>横结肠良性肿瘤</t>
  </si>
  <si>
    <t xml:space="preserve">HJCLXZL </t>
  </si>
  <si>
    <t>D12.301w15</t>
  </si>
  <si>
    <t>横结肠腺瘤</t>
  </si>
  <si>
    <t xml:space="preserve">HJCXL   </t>
  </si>
  <si>
    <t>D12.302</t>
  </si>
  <si>
    <t>结肠肝曲良性肿瘤</t>
  </si>
  <si>
    <t>JCGQLXZL</t>
  </si>
  <si>
    <t>D12.303</t>
  </si>
  <si>
    <t>结肠脾曲良性肿瘤</t>
  </si>
  <si>
    <t>JCPQLXZL</t>
  </si>
  <si>
    <t>D12.401</t>
  </si>
  <si>
    <t>降结肠良性肿瘤</t>
  </si>
  <si>
    <t xml:space="preserve">JJCLXZL </t>
  </si>
  <si>
    <t>D12.501</t>
  </si>
  <si>
    <t>乙状结肠良性肿瘤</t>
  </si>
  <si>
    <t>YZJCLXZL</t>
  </si>
  <si>
    <t>D12.501w15</t>
  </si>
  <si>
    <t>乙状结肠多发腺瘤</t>
  </si>
  <si>
    <t>YZJCDFXL</t>
  </si>
  <si>
    <t>D12.501w25</t>
  </si>
  <si>
    <t>乙状结肠巨大腺瘤</t>
  </si>
  <si>
    <t>YZJCJDXL</t>
  </si>
  <si>
    <t>D12.501w35</t>
  </si>
  <si>
    <t>乙状结肠腺瘤</t>
  </si>
  <si>
    <t xml:space="preserve">YZJCXL  </t>
  </si>
  <si>
    <t>D12.601</t>
  </si>
  <si>
    <t>家族性息肉病</t>
  </si>
  <si>
    <t xml:space="preserve">JZXXRB  </t>
  </si>
  <si>
    <t>D12.602</t>
  </si>
  <si>
    <t>结肠良性肿瘤</t>
  </si>
  <si>
    <t xml:space="preserve">JCLXZL  </t>
  </si>
  <si>
    <t>D12.602w15</t>
  </si>
  <si>
    <t>肠内腺瘤</t>
  </si>
  <si>
    <t xml:space="preserve">CNXL    </t>
  </si>
  <si>
    <t>D12.602w25</t>
  </si>
  <si>
    <t>肠腺瘤</t>
  </si>
  <si>
    <t xml:space="preserve">CXL     </t>
  </si>
  <si>
    <t>D12.602w35</t>
  </si>
  <si>
    <t>大肠腺瘤</t>
  </si>
  <si>
    <t xml:space="preserve">DCXL    </t>
  </si>
  <si>
    <t>D12.602w45</t>
  </si>
  <si>
    <t>结肠多发腺瘤</t>
  </si>
  <si>
    <t xml:space="preserve">JCDFXL  </t>
  </si>
  <si>
    <t>D12.602w55</t>
  </si>
  <si>
    <t>结肠腺瘤</t>
  </si>
  <si>
    <t xml:space="preserve">JCXL    </t>
  </si>
  <si>
    <t>D12.603</t>
  </si>
  <si>
    <t>结肠腺瘤样息肉病(遗传性)</t>
  </si>
  <si>
    <t>JCXLYXRB</t>
  </si>
  <si>
    <t>D12.603w15</t>
  </si>
  <si>
    <t>结肠息肉腺瘤</t>
  </si>
  <si>
    <t xml:space="preserve">JCXRXL  </t>
  </si>
  <si>
    <t>D12.604</t>
  </si>
  <si>
    <t>结肠腺瘤病</t>
  </si>
  <si>
    <t xml:space="preserve">JCXLB   </t>
  </si>
  <si>
    <t>D12.701</t>
  </si>
  <si>
    <t>直肠乙状结肠连接处的良性肿瘤</t>
  </si>
  <si>
    <t>D12.701w11</t>
  </si>
  <si>
    <t>直肠乙状结肠交界处良性肿瘤</t>
  </si>
  <si>
    <t>D12.801</t>
  </si>
  <si>
    <t>直肠良性肿瘤</t>
  </si>
  <si>
    <t xml:space="preserve">ZCLXZL  </t>
  </si>
  <si>
    <t>D12.801w15</t>
  </si>
  <si>
    <t>直肠多发腺瘤</t>
  </si>
  <si>
    <t xml:space="preserve">ZCDFXL  </t>
  </si>
  <si>
    <t>D12.801w25</t>
  </si>
  <si>
    <t>直肠管状腺瘤</t>
  </si>
  <si>
    <t xml:space="preserve">ZCGZXL  </t>
  </si>
  <si>
    <t>D12.801w35</t>
  </si>
  <si>
    <t>直肠绒毛膜腺瘤</t>
  </si>
  <si>
    <t xml:space="preserve">ZCRMMXL </t>
  </si>
  <si>
    <t>D12.801w45</t>
  </si>
  <si>
    <t>直肠腺瘤</t>
  </si>
  <si>
    <t xml:space="preserve">ZCXL    </t>
  </si>
  <si>
    <t>D12.901</t>
  </si>
  <si>
    <t>肛门良性肿瘤</t>
  </si>
  <si>
    <t xml:space="preserve">GMLXZL  </t>
  </si>
  <si>
    <t>D12.902</t>
  </si>
  <si>
    <t>肛管良性肿瘤</t>
  </si>
  <si>
    <t xml:space="preserve">GGLXZL  </t>
  </si>
  <si>
    <t>D13.001</t>
  </si>
  <si>
    <t>食管良性肿瘤</t>
  </si>
  <si>
    <t xml:space="preserve">SGLXZL  </t>
  </si>
  <si>
    <t>D13.001w15</t>
  </si>
  <si>
    <t>食道平滑肌瘤</t>
  </si>
  <si>
    <t xml:space="preserve">SDPHJL  </t>
  </si>
  <si>
    <t>D13.001w25</t>
  </si>
  <si>
    <t>食管平滑肌瘤</t>
  </si>
  <si>
    <t xml:space="preserve">SGPHJL  </t>
  </si>
  <si>
    <t>D13.101</t>
  </si>
  <si>
    <t>贲门良性肿瘤</t>
  </si>
  <si>
    <t xml:space="preserve">BMLXZL  </t>
  </si>
  <si>
    <t>D13.101w15</t>
  </si>
  <si>
    <t>贲门乳头状瘤</t>
  </si>
  <si>
    <t xml:space="preserve">BMRTZL  </t>
  </si>
  <si>
    <t>D13.101w25</t>
  </si>
  <si>
    <t>贲门神经纤维瘤</t>
  </si>
  <si>
    <t xml:space="preserve">BMSJXWL </t>
  </si>
  <si>
    <t>D13.102</t>
  </si>
  <si>
    <t>胃良性肿瘤</t>
  </si>
  <si>
    <t xml:space="preserve">WLXZL   </t>
  </si>
  <si>
    <t>D13.102w15</t>
  </si>
  <si>
    <t>胃管状腺瘤</t>
  </si>
  <si>
    <t xml:space="preserve">WGZXL   </t>
  </si>
  <si>
    <t>D13.102w25</t>
  </si>
  <si>
    <t>胃平滑肌瘤</t>
  </si>
  <si>
    <t xml:space="preserve">WPHJL   </t>
  </si>
  <si>
    <t>D13.102w35</t>
  </si>
  <si>
    <t>胃神经鞘瘤</t>
  </si>
  <si>
    <t xml:space="preserve">WSJQL   </t>
  </si>
  <si>
    <t>D13.102w45</t>
  </si>
  <si>
    <t>胃神经纤维瘤</t>
  </si>
  <si>
    <t xml:space="preserve">WSJXWL  </t>
  </si>
  <si>
    <t>D13.102w55</t>
  </si>
  <si>
    <t>胃腺瘤</t>
  </si>
  <si>
    <t xml:space="preserve">WXL     </t>
  </si>
  <si>
    <t>D13.102w65</t>
  </si>
  <si>
    <t>胃窦部腺瘤</t>
  </si>
  <si>
    <t xml:space="preserve">WDBXL   </t>
  </si>
  <si>
    <t>D13.102w75</t>
  </si>
  <si>
    <t>胃窦良性肿瘤</t>
  </si>
  <si>
    <t xml:space="preserve">WDLXZL  </t>
  </si>
  <si>
    <t>D13.103</t>
  </si>
  <si>
    <t>胃腺瘤样息肉</t>
  </si>
  <si>
    <t xml:space="preserve">WXLYXR  </t>
  </si>
  <si>
    <t>D13.201</t>
  </si>
  <si>
    <t>十二指肠良性肿瘤</t>
  </si>
  <si>
    <t>SEZCLXZL</t>
  </si>
  <si>
    <t>D13.202</t>
  </si>
  <si>
    <t>Brunners腺瘤 (十二指肠腺腺瘤)</t>
  </si>
  <si>
    <t>BRUNNERS</t>
  </si>
  <si>
    <t>D13.202w15</t>
  </si>
  <si>
    <t>十二指肠腺瘤</t>
  </si>
  <si>
    <t xml:space="preserve">SEZCXL  </t>
  </si>
  <si>
    <t>D13.3001</t>
  </si>
  <si>
    <t>小肠良性肿瘤</t>
  </si>
  <si>
    <t xml:space="preserve">XCLXZL  </t>
  </si>
  <si>
    <t>D13.3901</t>
  </si>
  <si>
    <t>空肠良性肿瘤</t>
  </si>
  <si>
    <t xml:space="preserve">KCLXZL  </t>
  </si>
  <si>
    <t>D13.3902</t>
  </si>
  <si>
    <t>回肠良性肿瘤</t>
  </si>
  <si>
    <t xml:space="preserve">HCLXZL  </t>
  </si>
  <si>
    <t>D13.401</t>
  </si>
  <si>
    <t>肝良性肿瘤</t>
  </si>
  <si>
    <t xml:space="preserve">GLXZL   </t>
  </si>
  <si>
    <t>D13.401w15</t>
  </si>
  <si>
    <t>肝纤维瘤</t>
  </si>
  <si>
    <t xml:space="preserve">GXWL    </t>
  </si>
  <si>
    <t>D13.402</t>
  </si>
  <si>
    <t>肝内胆管良性肿瘤</t>
  </si>
  <si>
    <t>GNDGLXZL</t>
  </si>
  <si>
    <t>D13.501</t>
  </si>
  <si>
    <t>胆管良性肿瘤</t>
  </si>
  <si>
    <t xml:space="preserve">DGLXZL  </t>
  </si>
  <si>
    <t>D13.502</t>
  </si>
  <si>
    <t>胆囊良性肿瘤</t>
  </si>
  <si>
    <t xml:space="preserve">DNLXZL  </t>
  </si>
  <si>
    <t>D13.502w15</t>
  </si>
  <si>
    <t>胆囊管状腺瘤</t>
  </si>
  <si>
    <t xml:space="preserve">DNGZXL  </t>
  </si>
  <si>
    <t>D13.502w25</t>
  </si>
  <si>
    <t>胆囊腺肌瘤</t>
  </si>
  <si>
    <t xml:space="preserve">DNXJL   </t>
  </si>
  <si>
    <t>D13.502w35</t>
  </si>
  <si>
    <t>胆囊腺瘤</t>
  </si>
  <si>
    <t xml:space="preserve">DNXL    </t>
  </si>
  <si>
    <t>D13.503</t>
  </si>
  <si>
    <t>壶腹良性肿瘤</t>
  </si>
  <si>
    <t xml:space="preserve">HFLXZL  </t>
  </si>
  <si>
    <t>D13.504</t>
  </si>
  <si>
    <t>肝外胆管良性肿瘤</t>
  </si>
  <si>
    <t>GWDGLXZL</t>
  </si>
  <si>
    <t>D13.601</t>
  </si>
  <si>
    <t>胰腺良性肿瘤</t>
  </si>
  <si>
    <t xml:space="preserve">YXLXZL  </t>
  </si>
  <si>
    <t>D13.601w15</t>
  </si>
  <si>
    <t>胰腺假乳头状瘤</t>
  </si>
  <si>
    <t xml:space="preserve">YXJRTZL </t>
  </si>
  <si>
    <t>D13.601w25</t>
  </si>
  <si>
    <t>胰腺瘤</t>
  </si>
  <si>
    <t xml:space="preserve">YXL     </t>
  </si>
  <si>
    <t>D13.601w35</t>
  </si>
  <si>
    <t>胰腺囊腺瘤</t>
  </si>
  <si>
    <t xml:space="preserve">YXNXL   </t>
  </si>
  <si>
    <t>D13.601w45</t>
  </si>
  <si>
    <t>胰腺乳头瘤</t>
  </si>
  <si>
    <t xml:space="preserve">YXRTL   </t>
  </si>
  <si>
    <t>D13.601w55</t>
  </si>
  <si>
    <t>胰腺神经内分泌瘤</t>
  </si>
  <si>
    <t>YXSJNFML</t>
  </si>
  <si>
    <t>D13.601w65</t>
  </si>
  <si>
    <t>胰腺实性假乳头状瘤</t>
  </si>
  <si>
    <t>YXSXJRTZ</t>
  </si>
  <si>
    <t>D13.701</t>
  </si>
  <si>
    <t>高血糖素瘤</t>
  </si>
  <si>
    <t xml:space="preserve">GXTSL   </t>
  </si>
  <si>
    <t>D13.702</t>
  </si>
  <si>
    <t>胰岛良性肿瘤</t>
  </si>
  <si>
    <t xml:space="preserve">YDLXZL  </t>
  </si>
  <si>
    <t>D13.703</t>
  </si>
  <si>
    <t>胰岛素瘤</t>
  </si>
  <si>
    <t xml:space="preserve">YDSL    </t>
  </si>
  <si>
    <t>D13.704</t>
  </si>
  <si>
    <t>胰岛细胞瘤</t>
  </si>
  <si>
    <t xml:space="preserve">YDXBL   </t>
  </si>
  <si>
    <t>D13.705</t>
  </si>
  <si>
    <t>朗格汉斯胰岛</t>
  </si>
  <si>
    <t xml:space="preserve">LGHSYD  </t>
  </si>
  <si>
    <t>D13.901</t>
  </si>
  <si>
    <t>肠良性肿瘤</t>
  </si>
  <si>
    <t>D13.902</t>
  </si>
  <si>
    <t>脾良性肿瘤</t>
  </si>
  <si>
    <t xml:space="preserve">PLXZL   </t>
  </si>
  <si>
    <t>D13.903</t>
  </si>
  <si>
    <t>消化道多发息肉综合征(Cronkhite-Can)</t>
  </si>
  <si>
    <t>XHDDFXRZ</t>
  </si>
  <si>
    <t>D14.001</t>
  </si>
  <si>
    <t>鼻窦良性肿瘤</t>
  </si>
  <si>
    <t xml:space="preserve">BDLXZL  </t>
  </si>
  <si>
    <t>D14.001w15</t>
  </si>
  <si>
    <t>鼻窦内翻性乳头状瘤复发</t>
  </si>
  <si>
    <t>BDNFXRTZ</t>
  </si>
  <si>
    <t>D14.002</t>
  </si>
  <si>
    <t>鼻前庭良性肿瘤</t>
  </si>
  <si>
    <t xml:space="preserve">BQTLXZL </t>
  </si>
  <si>
    <t>D14.003</t>
  </si>
  <si>
    <t>鼻腔良性肿瘤</t>
  </si>
  <si>
    <t xml:space="preserve">BQLXZL  </t>
  </si>
  <si>
    <t>D14.003w15</t>
  </si>
  <si>
    <t>鼻腔乳头状瘤</t>
  </si>
  <si>
    <t xml:space="preserve">BQRTZL  </t>
  </si>
  <si>
    <t>D14.004</t>
  </si>
  <si>
    <t>鼻中隔良性肿瘤</t>
  </si>
  <si>
    <t xml:space="preserve">BZGLXZL </t>
  </si>
  <si>
    <t>D14.005</t>
  </si>
  <si>
    <t>额窦良性肿瘤</t>
  </si>
  <si>
    <t xml:space="preserve">EDLXZL  </t>
  </si>
  <si>
    <t>D14.006</t>
  </si>
  <si>
    <t>筛窦良性肿瘤</t>
  </si>
  <si>
    <t xml:space="preserve">SDLXZL  </t>
  </si>
  <si>
    <t>D14.007</t>
  </si>
  <si>
    <t>上颌窦良性肿瘤</t>
  </si>
  <si>
    <t xml:space="preserve">SHDLXZL </t>
  </si>
  <si>
    <t>D14.008</t>
  </si>
  <si>
    <t>中耳良性肿瘤</t>
  </si>
  <si>
    <t xml:space="preserve">ZELXZL  </t>
  </si>
  <si>
    <t>D14.009</t>
  </si>
  <si>
    <t>鼻旁窦良性肿瘤</t>
  </si>
  <si>
    <t xml:space="preserve">BPDLXZL </t>
  </si>
  <si>
    <t>D14.010</t>
  </si>
  <si>
    <t>鼻软骨良性肿瘤</t>
  </si>
  <si>
    <t xml:space="preserve">BRGLXZL </t>
  </si>
  <si>
    <t>D14.0y01</t>
  </si>
  <si>
    <t>鼓室腔良性肿瘤</t>
  </si>
  <si>
    <t xml:space="preserve">GSQLXZL </t>
  </si>
  <si>
    <t>D14.101</t>
  </si>
  <si>
    <t>喉良性肿瘤</t>
  </si>
  <si>
    <t xml:space="preserve">HLXZL   </t>
  </si>
  <si>
    <t>D14.102</t>
  </si>
  <si>
    <t>会厌良性肿瘤</t>
  </si>
  <si>
    <t xml:space="preserve">HYLXZL  </t>
  </si>
  <si>
    <t>D14.103</t>
  </si>
  <si>
    <t>声带良性肿瘤</t>
  </si>
  <si>
    <t>D14.104</t>
  </si>
  <si>
    <t>喉腺瘤样息肉</t>
  </si>
  <si>
    <t xml:space="preserve">HXLYXR  </t>
  </si>
  <si>
    <t>D14.105</t>
  </si>
  <si>
    <t>声带腺瘤样息肉</t>
  </si>
  <si>
    <t xml:space="preserve">SDXLYXR </t>
  </si>
  <si>
    <t>D14.201</t>
  </si>
  <si>
    <t>气管良性肿瘤</t>
  </si>
  <si>
    <t xml:space="preserve">QGLXZL  </t>
  </si>
  <si>
    <t>D14.202</t>
  </si>
  <si>
    <t>支气管良性肿瘤</t>
  </si>
  <si>
    <t xml:space="preserve">ZQGLXZL </t>
  </si>
  <si>
    <t>D14.3001</t>
  </si>
  <si>
    <t>肺良性肿瘤</t>
  </si>
  <si>
    <t xml:space="preserve">FLXZL   </t>
  </si>
  <si>
    <t>D14.3002</t>
  </si>
  <si>
    <t>主支气管良性肿瘤</t>
  </si>
  <si>
    <t>ZZQGLXZL</t>
  </si>
  <si>
    <t>D14.3003</t>
  </si>
  <si>
    <t>主支气管旁良性肿瘤</t>
  </si>
  <si>
    <t>ZZQGPLXZ</t>
  </si>
  <si>
    <t>D14.301w15</t>
  </si>
  <si>
    <t>肺泡细胞瘤</t>
  </si>
  <si>
    <t xml:space="preserve">FPXBL   </t>
  </si>
  <si>
    <t>D14.3101</t>
  </si>
  <si>
    <t>右肺良性肿瘤</t>
  </si>
  <si>
    <t xml:space="preserve">YFLXZL  </t>
  </si>
  <si>
    <t>D14.3101w15</t>
  </si>
  <si>
    <t>右肺良性肿物</t>
  </si>
  <si>
    <t xml:space="preserve">YFLXZW  </t>
  </si>
  <si>
    <t>D14.3101w25</t>
  </si>
  <si>
    <t>右肺上叶良性肿瘤</t>
  </si>
  <si>
    <t>YFSYLXZL</t>
  </si>
  <si>
    <t>D14.3101w35</t>
  </si>
  <si>
    <t>右肺上叶良性肿物</t>
  </si>
  <si>
    <t>YFSYLXZW</t>
  </si>
  <si>
    <t>D14.3101w45</t>
  </si>
  <si>
    <t>右肺上叶硬化性血管瘤</t>
  </si>
  <si>
    <t>YFSYYHXX</t>
  </si>
  <si>
    <t>D14.3101w55</t>
  </si>
  <si>
    <t>右肺上叶硬化血管瘤</t>
  </si>
  <si>
    <t>YFSYYHXG</t>
  </si>
  <si>
    <t>D14.3101w65</t>
  </si>
  <si>
    <t>右肺神经纤维瘤</t>
  </si>
  <si>
    <t xml:space="preserve">YFSJXWL </t>
  </si>
  <si>
    <t>D14.3101w75</t>
  </si>
  <si>
    <t>右肺下叶结核瘤</t>
  </si>
  <si>
    <t xml:space="preserve">YFXYJHL </t>
  </si>
  <si>
    <t>D14.3101w85</t>
  </si>
  <si>
    <t>右肺下叶良性肿物</t>
  </si>
  <si>
    <t>YFXYLXZW</t>
  </si>
  <si>
    <t>D14.3102</t>
  </si>
  <si>
    <t>右主支气管良性肿瘤</t>
  </si>
  <si>
    <t>YZZQGLXZ</t>
  </si>
  <si>
    <t>D14.3102w15</t>
  </si>
  <si>
    <t>右主支气管乳头状瘤</t>
  </si>
  <si>
    <t>YZZQGRTZ</t>
  </si>
  <si>
    <t>D14.3103</t>
  </si>
  <si>
    <t>右主支气管旁良性肿瘤</t>
  </si>
  <si>
    <t>YZZQGPLX</t>
  </si>
  <si>
    <t>D14.3201</t>
  </si>
  <si>
    <t>左肺良性肿瘤</t>
  </si>
  <si>
    <t xml:space="preserve">ZFLXZL  </t>
  </si>
  <si>
    <t>D14.3201w15</t>
  </si>
  <si>
    <t>左肺良性占位</t>
  </si>
  <si>
    <t xml:space="preserve">ZFLXZW  </t>
  </si>
  <si>
    <t>D14.3201w25</t>
  </si>
  <si>
    <t>左肺良性肿物</t>
  </si>
  <si>
    <t>D14.3201w35</t>
  </si>
  <si>
    <t>左肺纤维瘤</t>
  </si>
  <si>
    <t xml:space="preserve">ZFXWL   </t>
  </si>
  <si>
    <t>D14.3202</t>
  </si>
  <si>
    <t>左主支气管良性肿瘤</t>
  </si>
  <si>
    <t>ZZZQGLXZ</t>
  </si>
  <si>
    <t>D14.3203</t>
  </si>
  <si>
    <t>左主支气管旁良性肿瘤</t>
  </si>
  <si>
    <t>ZZZQGPLX</t>
  </si>
  <si>
    <t>D14.401</t>
  </si>
  <si>
    <t>呼吸系统良性肿瘤</t>
  </si>
  <si>
    <t>HXXTLXZL</t>
  </si>
  <si>
    <t>D15.002</t>
  </si>
  <si>
    <t>胸腺良性肿瘤</t>
  </si>
  <si>
    <t>D15.002w15</t>
  </si>
  <si>
    <t>囊性胸腺瘤</t>
  </si>
  <si>
    <t xml:space="preserve">NXXXL   </t>
  </si>
  <si>
    <t>D15.101</t>
  </si>
  <si>
    <t>心房良性肿瘤</t>
  </si>
  <si>
    <t xml:space="preserve">XFLXZL  </t>
  </si>
  <si>
    <t>D15.102</t>
  </si>
  <si>
    <t>心脏良性肿瘤</t>
  </si>
  <si>
    <t xml:space="preserve">XZLXZL  </t>
  </si>
  <si>
    <t>D15.103</t>
  </si>
  <si>
    <t>心室良性肿瘤</t>
  </si>
  <si>
    <t xml:space="preserve">XSLXZL  </t>
  </si>
  <si>
    <t>D15.201</t>
  </si>
  <si>
    <t>后纵膈良性肿瘤</t>
  </si>
  <si>
    <t xml:space="preserve">HZGLXZL </t>
  </si>
  <si>
    <t>D15.201w15</t>
  </si>
  <si>
    <t>右后纵隔节神经瘤</t>
  </si>
  <si>
    <t>YHZGJSJL</t>
  </si>
  <si>
    <t>D15.202</t>
  </si>
  <si>
    <t>前纵隔良性肿瘤</t>
  </si>
  <si>
    <t xml:space="preserve">QZGLXZL </t>
  </si>
  <si>
    <t>D15.202w15</t>
  </si>
  <si>
    <t>前纵隔畸胎瘤</t>
  </si>
  <si>
    <t xml:space="preserve">QZGJTL  </t>
  </si>
  <si>
    <t>D15.202w25</t>
  </si>
  <si>
    <t>前纵隔神经鞘瘤</t>
  </si>
  <si>
    <t xml:space="preserve">QZGSJQL </t>
  </si>
  <si>
    <t>D15.202w35</t>
  </si>
  <si>
    <t>前纵隔纤维瘤</t>
  </si>
  <si>
    <t xml:space="preserve">QZGXWL  </t>
  </si>
  <si>
    <t>D15.202w45</t>
  </si>
  <si>
    <t>前纵隔胸腺瘤</t>
  </si>
  <si>
    <t xml:space="preserve">QZGXXL  </t>
  </si>
  <si>
    <t>D15.203</t>
  </si>
  <si>
    <t>纵隔良性肿瘤</t>
  </si>
  <si>
    <t xml:space="preserve">ZGLXZL  </t>
  </si>
  <si>
    <t>D15.203w15</t>
  </si>
  <si>
    <t>右上纵隔神经纤维鞘瘤</t>
  </si>
  <si>
    <t>YSZGSJXW</t>
  </si>
  <si>
    <t>D15.203w25</t>
  </si>
  <si>
    <t>纵隔畸胎瘤</t>
  </si>
  <si>
    <t xml:space="preserve">ZGJTL   </t>
  </si>
  <si>
    <t>D15.203w35</t>
  </si>
  <si>
    <t>纵隔神经鞘瘤</t>
  </si>
  <si>
    <t xml:space="preserve">ZGSJQL  </t>
  </si>
  <si>
    <t>D15.203w45</t>
  </si>
  <si>
    <t>左上纵隔神经纤维瘤</t>
  </si>
  <si>
    <t>ZSZGSJXW</t>
  </si>
  <si>
    <t>D15.701</t>
  </si>
  <si>
    <t>胸膜良性肿瘤</t>
  </si>
  <si>
    <t xml:space="preserve">XMLXZL  </t>
  </si>
  <si>
    <t>D15.701w15</t>
  </si>
  <si>
    <t>左胸膜良性肿物</t>
  </si>
  <si>
    <t xml:space="preserve">ZXMLXZW </t>
  </si>
  <si>
    <t>D15.701w25</t>
  </si>
  <si>
    <t>左胸膜纤维瘤</t>
  </si>
  <si>
    <t xml:space="preserve">ZXMXWL  </t>
  </si>
  <si>
    <t>D15.901</t>
  </si>
  <si>
    <t>胸腔内器官的良性肿瘤</t>
  </si>
  <si>
    <t>XQNQGDLX</t>
  </si>
  <si>
    <t>D16.0001</t>
  </si>
  <si>
    <t>肱骨良性肿瘤</t>
  </si>
  <si>
    <t>D16.0002</t>
  </si>
  <si>
    <t>肩胛骨良性肿瘤</t>
  </si>
  <si>
    <t xml:space="preserve">JJGLXZL </t>
  </si>
  <si>
    <t>D16.0003</t>
  </si>
  <si>
    <t>尺骨良性肿瘤</t>
  </si>
  <si>
    <t xml:space="preserve">CGLXZL  </t>
  </si>
  <si>
    <t>D16.0004</t>
  </si>
  <si>
    <t>桡骨良性肿瘤</t>
  </si>
  <si>
    <t xml:space="preserve">RGLXZL  </t>
  </si>
  <si>
    <t>D16.0005</t>
  </si>
  <si>
    <t>上肢长骨良性肿瘤</t>
  </si>
  <si>
    <t>SZCGLXZL</t>
  </si>
  <si>
    <t>D16.0006</t>
  </si>
  <si>
    <t>肘关节良性肿瘤</t>
  </si>
  <si>
    <t xml:space="preserve">ZGJLXZL </t>
  </si>
  <si>
    <t>D16.0101</t>
  </si>
  <si>
    <t>右肱骨良性肿瘤</t>
  </si>
  <si>
    <t xml:space="preserve">YGGLXZL </t>
  </si>
  <si>
    <t>D16.0102</t>
  </si>
  <si>
    <t>右肩胛骨良性肿瘤</t>
  </si>
  <si>
    <t>YJJGLXZL</t>
  </si>
  <si>
    <t>D16.0102w15</t>
  </si>
  <si>
    <t>右锁肩胛骨瘤</t>
  </si>
  <si>
    <t xml:space="preserve">YSJJGL  </t>
  </si>
  <si>
    <t>D16.0103</t>
  </si>
  <si>
    <t>右尺骨良性肿瘤</t>
  </si>
  <si>
    <t xml:space="preserve">YCGLXZL </t>
  </si>
  <si>
    <t>D16.0104</t>
  </si>
  <si>
    <t>右桡骨良性肿瘤</t>
  </si>
  <si>
    <t xml:space="preserve">YRGLXZL </t>
  </si>
  <si>
    <t>D16.0105</t>
  </si>
  <si>
    <t>右上肢长骨良性肿瘤</t>
  </si>
  <si>
    <t>YSZCGLXZ</t>
  </si>
  <si>
    <t>D16.0106</t>
  </si>
  <si>
    <t>右肘关节良性肿瘤</t>
  </si>
  <si>
    <t>YZGJLXZL</t>
  </si>
  <si>
    <t>D16.0106w15</t>
  </si>
  <si>
    <t>右肘关节滑膜软骨瘤</t>
  </si>
  <si>
    <t>YZGJHMRG</t>
  </si>
  <si>
    <t>D16.0106w25</t>
  </si>
  <si>
    <t>右肘关节皮肤瘤</t>
  </si>
  <si>
    <t xml:space="preserve">YZGJPFL </t>
  </si>
  <si>
    <t>D16.0201</t>
  </si>
  <si>
    <t>左肱骨良性肿瘤</t>
  </si>
  <si>
    <t xml:space="preserve">ZGGLXZL </t>
  </si>
  <si>
    <t>D16.0202</t>
  </si>
  <si>
    <t>左肩胛骨良性肿瘤</t>
  </si>
  <si>
    <t>ZJJGLXZL</t>
  </si>
  <si>
    <t>D16.0203</t>
  </si>
  <si>
    <t>左尺骨良性肿瘤</t>
  </si>
  <si>
    <t xml:space="preserve">ZCGLXZL </t>
  </si>
  <si>
    <t>D16.0204</t>
  </si>
  <si>
    <t>左桡骨良性肿瘤</t>
  </si>
  <si>
    <t xml:space="preserve">ZRGLXZL </t>
  </si>
  <si>
    <t>D16.0205</t>
  </si>
  <si>
    <t>左上肢长骨良性肿瘤</t>
  </si>
  <si>
    <t>ZSZCGLXZ</t>
  </si>
  <si>
    <t>D16.0206</t>
  </si>
  <si>
    <t>左肘关节良性肿瘤</t>
  </si>
  <si>
    <t>ZZGJLXZL</t>
  </si>
  <si>
    <t>D16.1001</t>
  </si>
  <si>
    <t>上肢短骨良性肿瘤</t>
  </si>
  <si>
    <t>SZDGLXZL</t>
  </si>
  <si>
    <t>D16.1002</t>
  </si>
  <si>
    <t>腕关节良性肿瘤</t>
  </si>
  <si>
    <t xml:space="preserve">WGJLXZL </t>
  </si>
  <si>
    <t>D16.1003</t>
  </si>
  <si>
    <t>掌骨良性肿瘤</t>
  </si>
  <si>
    <t>D16.1004</t>
  </si>
  <si>
    <t>指骨良性肿瘤</t>
  </si>
  <si>
    <t>D16.1005</t>
  </si>
  <si>
    <t>手骨良性肿瘤</t>
  </si>
  <si>
    <t>D16.1006</t>
  </si>
  <si>
    <t>腕骨良性肿瘤</t>
  </si>
  <si>
    <t xml:space="preserve">WGLXZL  </t>
  </si>
  <si>
    <t>D16.1007</t>
  </si>
  <si>
    <t>手关节良性肿瘤</t>
  </si>
  <si>
    <t xml:space="preserve">SGJLXZL </t>
  </si>
  <si>
    <t>D16.1101</t>
  </si>
  <si>
    <t>右上肢短骨良性肿瘤</t>
  </si>
  <si>
    <t>YSZDGLXZ</t>
  </si>
  <si>
    <t>D16.1102</t>
  </si>
  <si>
    <t>右腕关节良性肿瘤</t>
  </si>
  <si>
    <t>YWGJLXZL</t>
  </si>
  <si>
    <t>D16.1102w15</t>
  </si>
  <si>
    <t>右腕关节神经纤维瘤</t>
  </si>
  <si>
    <t>YWGJSJXW</t>
  </si>
  <si>
    <t>D16.1103</t>
  </si>
  <si>
    <t>右掌骨良性肿瘤</t>
  </si>
  <si>
    <t xml:space="preserve">YZGLXZL </t>
  </si>
  <si>
    <t>D16.1104</t>
  </si>
  <si>
    <t>右指骨良性肿瘤</t>
  </si>
  <si>
    <t>D16.1104w15</t>
  </si>
  <si>
    <t>右拇指骨软骨瘤</t>
  </si>
  <si>
    <t xml:space="preserve">YMZGRGL </t>
  </si>
  <si>
    <t>D16.1104w25</t>
  </si>
  <si>
    <t>右手中指中节骨肿瘤</t>
  </si>
  <si>
    <t>YSZZZJGZ</t>
  </si>
  <si>
    <t>D16.1104w35</t>
  </si>
  <si>
    <t>右中指末节骨软骨瘤</t>
  </si>
  <si>
    <t>YZZMJGRG</t>
  </si>
  <si>
    <t>D16.1105</t>
  </si>
  <si>
    <t>右手骨良性肿瘤</t>
  </si>
  <si>
    <t xml:space="preserve">YSGLXZL </t>
  </si>
  <si>
    <t>D16.1106</t>
  </si>
  <si>
    <t>右腕骨良性肿瘤</t>
  </si>
  <si>
    <t xml:space="preserve">YWGLXZL </t>
  </si>
  <si>
    <t>D16.1107</t>
  </si>
  <si>
    <t>右手关节良性肿瘤</t>
  </si>
  <si>
    <t>YSGJLXZL</t>
  </si>
  <si>
    <t>D16.1201</t>
  </si>
  <si>
    <t>左上肢短骨良性肿瘤</t>
  </si>
  <si>
    <t>ZSZDGLXZ</t>
  </si>
  <si>
    <t>D16.1202</t>
  </si>
  <si>
    <t>左腕关节良性肿瘤</t>
  </si>
  <si>
    <t>ZWGJLXZL</t>
  </si>
  <si>
    <t>D16.1203</t>
  </si>
  <si>
    <t>左掌骨良性肿瘤</t>
  </si>
  <si>
    <t xml:space="preserve">ZZGLXZL </t>
  </si>
  <si>
    <t>D16.1204</t>
  </si>
  <si>
    <t>左指骨良性肿瘤</t>
  </si>
  <si>
    <t>D16.1205</t>
  </si>
  <si>
    <t>左手骨良性肿瘤</t>
  </si>
  <si>
    <t xml:space="preserve">ZSGLXZL </t>
  </si>
  <si>
    <t>D16.1206</t>
  </si>
  <si>
    <t>左腕骨良性肿瘤</t>
  </si>
  <si>
    <t xml:space="preserve">ZWGLXZL </t>
  </si>
  <si>
    <t>D16.1207</t>
  </si>
  <si>
    <t>左手关节良性肿瘤</t>
  </si>
  <si>
    <t>ZSGJLXZL</t>
  </si>
  <si>
    <t>D16.2001</t>
  </si>
  <si>
    <t>腓骨良性肿瘤</t>
  </si>
  <si>
    <t xml:space="preserve">FGLXZL  </t>
  </si>
  <si>
    <t>D16.2002</t>
  </si>
  <si>
    <t>股骨良性肿瘤</t>
  </si>
  <si>
    <t>D16.2003</t>
  </si>
  <si>
    <t>胫骨良性肿瘤</t>
  </si>
  <si>
    <t xml:space="preserve">JGLXZL  </t>
  </si>
  <si>
    <t>D16.2004</t>
  </si>
  <si>
    <t>下肢长骨良性肿瘤</t>
  </si>
  <si>
    <t>XZCGLXZL</t>
  </si>
  <si>
    <t>D16.2005</t>
  </si>
  <si>
    <t>膝关节良性肿瘤</t>
  </si>
  <si>
    <t xml:space="preserve">XGJLXZL </t>
  </si>
  <si>
    <t>D16.201w15</t>
  </si>
  <si>
    <t>双侧腓骨上端骨软骨瘤</t>
  </si>
  <si>
    <t>SCFGSDGR</t>
  </si>
  <si>
    <t>D16.201w25</t>
  </si>
  <si>
    <t>腓骨纤维瘤</t>
  </si>
  <si>
    <t xml:space="preserve">FGXWL   </t>
  </si>
  <si>
    <t>D16.2101</t>
  </si>
  <si>
    <t>右腓骨良性肿瘤</t>
  </si>
  <si>
    <t xml:space="preserve">YFGLXZL </t>
  </si>
  <si>
    <t>D16.2102</t>
  </si>
  <si>
    <t>右股骨良性肿瘤</t>
  </si>
  <si>
    <t>D16.2103</t>
  </si>
  <si>
    <t>右胫骨良性肿瘤</t>
  </si>
  <si>
    <t xml:space="preserve">YJGLXZL </t>
  </si>
  <si>
    <t>D16.2103w15</t>
  </si>
  <si>
    <t>右胫骨骨软骨瘤</t>
  </si>
  <si>
    <t xml:space="preserve">YJGGRGL </t>
  </si>
  <si>
    <t>D16.2103w25</t>
  </si>
  <si>
    <t>右胫骨软骨瘤</t>
  </si>
  <si>
    <t xml:space="preserve">YJGRGL  </t>
  </si>
  <si>
    <t>D16.2103w35</t>
  </si>
  <si>
    <t>右胫骨上端骨纤维瘤</t>
  </si>
  <si>
    <t>YJGSDGXW</t>
  </si>
  <si>
    <t>D16.2103w45</t>
  </si>
  <si>
    <t>右胫骨上段骨巨细胞瘤</t>
  </si>
  <si>
    <t>YJGSDGJX</t>
  </si>
  <si>
    <t>D16.2103w55</t>
  </si>
  <si>
    <t>右胫骨上段骨肿瘤</t>
  </si>
  <si>
    <t>YJGSDGZL</t>
  </si>
  <si>
    <t>D16.2103w65</t>
  </si>
  <si>
    <t>右胫骨远端非骨化纤维瘤</t>
  </si>
  <si>
    <t>YJGYDFGH</t>
  </si>
  <si>
    <t>D16.2104</t>
  </si>
  <si>
    <t>右下肢长骨良性肿瘤</t>
  </si>
  <si>
    <t>YXZCGLXZ</t>
  </si>
  <si>
    <t>D16.2105</t>
  </si>
  <si>
    <t>右膝关节良性肿瘤</t>
  </si>
  <si>
    <t>YXGJLXZL</t>
  </si>
  <si>
    <t>D16.2201</t>
  </si>
  <si>
    <t>左腓骨良性肿瘤</t>
  </si>
  <si>
    <t xml:space="preserve">ZFGLXZL </t>
  </si>
  <si>
    <t>D16.2202</t>
  </si>
  <si>
    <t>左股骨良性肿瘤</t>
  </si>
  <si>
    <t>D16.2202w15</t>
  </si>
  <si>
    <t>左股骨骨软骨瘤</t>
  </si>
  <si>
    <t xml:space="preserve">ZGGGRGL </t>
  </si>
  <si>
    <t>D16.2202w25</t>
  </si>
  <si>
    <t>左股骨远端骨良性肿瘤</t>
  </si>
  <si>
    <t>ZGGYDGLX</t>
  </si>
  <si>
    <t>D16.2203</t>
  </si>
  <si>
    <t>左胫骨良性肿瘤</t>
  </si>
  <si>
    <t xml:space="preserve">ZJGLXZL </t>
  </si>
  <si>
    <t>D16.2203w15</t>
  </si>
  <si>
    <t>左侧胫骨上端骨软骨瘤</t>
  </si>
  <si>
    <t>ZCJGSDGR</t>
  </si>
  <si>
    <t>D16.2204</t>
  </si>
  <si>
    <t>左下肢长骨良性肿瘤</t>
  </si>
  <si>
    <t>ZXZCGLXZ</t>
  </si>
  <si>
    <t>D16.2204w15</t>
  </si>
  <si>
    <t>左小腿骨样骨瘤</t>
  </si>
  <si>
    <t xml:space="preserve">ZXTGYGL </t>
  </si>
  <si>
    <t>D16.2204w25</t>
  </si>
  <si>
    <t>左胫腓骨骨软骨瘤</t>
  </si>
  <si>
    <t>ZJFGGRGL</t>
  </si>
  <si>
    <t>D16.2205</t>
  </si>
  <si>
    <t>左膝关节良性肿瘤</t>
  </si>
  <si>
    <t>ZXGJLXZL</t>
  </si>
  <si>
    <t>D16.3001</t>
  </si>
  <si>
    <t>跟骨良性肿瘤</t>
  </si>
  <si>
    <t>D16.3002</t>
  </si>
  <si>
    <t>踝骨良性肿瘤</t>
  </si>
  <si>
    <t xml:space="preserve">HGLXZL  </t>
  </si>
  <si>
    <t>D16.3003</t>
  </si>
  <si>
    <t>距骨良性肿瘤</t>
  </si>
  <si>
    <t>D16.3004</t>
  </si>
  <si>
    <t>跗骨良性肿瘤</t>
  </si>
  <si>
    <t>D16.3005</t>
  </si>
  <si>
    <t>下肢短骨良性肿瘤</t>
  </si>
  <si>
    <t>XZDGLXZL</t>
  </si>
  <si>
    <t>D16.3006</t>
  </si>
  <si>
    <t>足关节良性肿瘤</t>
  </si>
  <si>
    <t>D16.3007</t>
  </si>
  <si>
    <t>趾骨良性肿瘤</t>
  </si>
  <si>
    <t>D16.3008</t>
  </si>
  <si>
    <t>髌骨骨良性肿瘤</t>
  </si>
  <si>
    <t xml:space="preserve">BGGLXZL </t>
  </si>
  <si>
    <t>D16.3101</t>
  </si>
  <si>
    <t>右跟骨良性肿瘤</t>
  </si>
  <si>
    <t>D16.3102</t>
  </si>
  <si>
    <t>右踝骨良性肿瘤</t>
  </si>
  <si>
    <t xml:space="preserve">YHGLXZL </t>
  </si>
  <si>
    <t>D16.3103</t>
  </si>
  <si>
    <t>右距骨良性肿瘤</t>
  </si>
  <si>
    <t>D16.3104</t>
  </si>
  <si>
    <t>右跗骨良性肿瘤</t>
  </si>
  <si>
    <t>D16.3105</t>
  </si>
  <si>
    <t>右下肢短骨良性肿瘤</t>
  </si>
  <si>
    <t>YXZDGLXZ</t>
  </si>
  <si>
    <t>D16.3105w15</t>
  </si>
  <si>
    <t>右小腿骨化性纤维瘤</t>
  </si>
  <si>
    <t>YXTGHXXW</t>
  </si>
  <si>
    <t>D16.3106</t>
  </si>
  <si>
    <t>右足关节良性肿瘤</t>
  </si>
  <si>
    <t>D16.3107</t>
  </si>
  <si>
    <t>右趾骨良性肿瘤</t>
  </si>
  <si>
    <t>D16.3108</t>
  </si>
  <si>
    <t>右髌骨骨良性肿瘤</t>
  </si>
  <si>
    <t>YBGGLXZL</t>
  </si>
  <si>
    <t>D16.3201</t>
  </si>
  <si>
    <t>左跟骨良性肿瘤</t>
  </si>
  <si>
    <t>D16.3202</t>
  </si>
  <si>
    <t>左踝骨良性肿瘤</t>
  </si>
  <si>
    <t xml:space="preserve">ZHGLXZL </t>
  </si>
  <si>
    <t>D16.3203</t>
  </si>
  <si>
    <t>左距骨良性肿瘤</t>
  </si>
  <si>
    <t>D16.3204</t>
  </si>
  <si>
    <t>左跗骨良性肿瘤</t>
  </si>
  <si>
    <t>D16.3205</t>
  </si>
  <si>
    <t>左下肢短骨良性肿瘤</t>
  </si>
  <si>
    <t>ZXZDGLXZ</t>
  </si>
  <si>
    <t>D16.3206</t>
  </si>
  <si>
    <t>左足关节良性肿瘤</t>
  </si>
  <si>
    <t>D16.3207</t>
  </si>
  <si>
    <t>左趾骨良性肿瘤</t>
  </si>
  <si>
    <t>D16.3208</t>
  </si>
  <si>
    <t>左髌骨骨良性肿瘤</t>
  </si>
  <si>
    <t>ZBGGLXZL</t>
  </si>
  <si>
    <t>D16.4101</t>
  </si>
  <si>
    <t>筛骨良性肿瘤</t>
  </si>
  <si>
    <t>D16.4102</t>
  </si>
  <si>
    <t>额骨良性肿瘤</t>
  </si>
  <si>
    <t xml:space="preserve">EGLXZL  </t>
  </si>
  <si>
    <t>D16.4103</t>
  </si>
  <si>
    <t>枕骨良性肿瘤</t>
  </si>
  <si>
    <t>D16.4104</t>
  </si>
  <si>
    <t>顶骨良性肿瘤</t>
  </si>
  <si>
    <t>D16.4105</t>
  </si>
  <si>
    <t>蝶骨良性肿瘤</t>
  </si>
  <si>
    <t>D16.4106</t>
  </si>
  <si>
    <t>颞骨良性肿瘤</t>
  </si>
  <si>
    <t xml:space="preserve">NGLXZL  </t>
  </si>
  <si>
    <t>D16.4107</t>
  </si>
  <si>
    <t>眶骨良性肿瘤</t>
  </si>
  <si>
    <t xml:space="preserve">KGLXZL  </t>
  </si>
  <si>
    <t>D16.4108</t>
  </si>
  <si>
    <t>颅骨良性肿瘤</t>
  </si>
  <si>
    <t xml:space="preserve">LGLXZL  </t>
  </si>
  <si>
    <t>D16.4109</t>
  </si>
  <si>
    <t>乳突骨良性肿瘤</t>
  </si>
  <si>
    <t xml:space="preserve">RTGLXZL </t>
  </si>
  <si>
    <t>D16.418w15</t>
  </si>
  <si>
    <t>颅骨骨瘤</t>
  </si>
  <si>
    <t xml:space="preserve">LGGL    </t>
  </si>
  <si>
    <t>D16.418w25</t>
  </si>
  <si>
    <t>斜坡良性肿瘤</t>
  </si>
  <si>
    <t xml:space="preserve">XPLXZL  </t>
  </si>
  <si>
    <t>D16.4201</t>
  </si>
  <si>
    <t>面骨良性肿瘤</t>
  </si>
  <si>
    <t xml:space="preserve">MGLXZL  </t>
  </si>
  <si>
    <t>D16.4202</t>
  </si>
  <si>
    <t>颧骨良性肿瘤</t>
  </si>
  <si>
    <t>D16.4203</t>
  </si>
  <si>
    <t>鼻骨良性肿瘤</t>
  </si>
  <si>
    <t xml:space="preserve">BGLXZL  </t>
  </si>
  <si>
    <t>D16.4204</t>
  </si>
  <si>
    <t>上颌骨良性肿瘤</t>
  </si>
  <si>
    <t xml:space="preserve">SHGLXZL </t>
  </si>
  <si>
    <t>D16.4205</t>
  </si>
  <si>
    <t>鼻甲骨良性肿瘤</t>
  </si>
  <si>
    <t xml:space="preserve">BJGLXZL </t>
  </si>
  <si>
    <t>D16.4206</t>
  </si>
  <si>
    <t>梨骨良性肿瘤</t>
  </si>
  <si>
    <t>D16.4207</t>
  </si>
  <si>
    <t>舌骨良性肿瘤</t>
  </si>
  <si>
    <t>D16.423w15</t>
  </si>
  <si>
    <t>右上颌骨骨软骨瘤</t>
  </si>
  <si>
    <t>YSHGGRGL</t>
  </si>
  <si>
    <t>D16.5001</t>
  </si>
  <si>
    <t>下颌骨良性肿瘤</t>
  </si>
  <si>
    <t xml:space="preserve">XHGLXZL </t>
  </si>
  <si>
    <t>D16.504w15</t>
  </si>
  <si>
    <t>下颌骨造釉细胞瘤</t>
  </si>
  <si>
    <t>XHGZYXBL</t>
  </si>
  <si>
    <t>D16.5901</t>
  </si>
  <si>
    <t>牙瘤</t>
  </si>
  <si>
    <t xml:space="preserve">YL      </t>
  </si>
  <si>
    <t>D16.5902</t>
  </si>
  <si>
    <t>下颌骨齿釉质瘤</t>
  </si>
  <si>
    <t xml:space="preserve">XHGCYZL </t>
  </si>
  <si>
    <t>D16.5903</t>
  </si>
  <si>
    <t>造釉细胞瘤(釉母细胞瘤)</t>
  </si>
  <si>
    <t>ZYXBL(YM</t>
  </si>
  <si>
    <t>D16.601</t>
  </si>
  <si>
    <t>脊柱良性肿瘤</t>
  </si>
  <si>
    <t xml:space="preserve">JZLXZL  </t>
  </si>
  <si>
    <t>D16.602</t>
  </si>
  <si>
    <t>颈椎良性肿瘤</t>
  </si>
  <si>
    <t>D16.603</t>
  </si>
  <si>
    <t>胸椎良性肿瘤</t>
  </si>
  <si>
    <t>D16.604</t>
  </si>
  <si>
    <t>椎骨良性肿瘤</t>
  </si>
  <si>
    <t>D16.605</t>
  </si>
  <si>
    <t>腰椎良性肿瘤</t>
  </si>
  <si>
    <t xml:space="preserve">YZLXZL  </t>
  </si>
  <si>
    <t>D16.701</t>
  </si>
  <si>
    <t>肋骨良性肿瘤</t>
  </si>
  <si>
    <t>D16.701w15</t>
  </si>
  <si>
    <t>左肋骨软骨瘤</t>
  </si>
  <si>
    <t xml:space="preserve">ZLGRGL  </t>
  </si>
  <si>
    <t>D16.702</t>
  </si>
  <si>
    <t>胸骨良性肿瘤</t>
  </si>
  <si>
    <t xml:space="preserve">XGLXZL  </t>
  </si>
  <si>
    <t>D16.703</t>
  </si>
  <si>
    <t>锁骨良性肿瘤</t>
  </si>
  <si>
    <t>D16.801</t>
  </si>
  <si>
    <t>耻骨良性肿瘤</t>
  </si>
  <si>
    <t>D16.802</t>
  </si>
  <si>
    <t>骶骨良性肿瘤</t>
  </si>
  <si>
    <t>D16.803</t>
  </si>
  <si>
    <t>髋骨良性肿瘤</t>
  </si>
  <si>
    <t>D16.804</t>
  </si>
  <si>
    <t>髂骨良性肿瘤</t>
  </si>
  <si>
    <t>D16.805</t>
  </si>
  <si>
    <t>坐骨良性肿瘤</t>
  </si>
  <si>
    <t>D16.806</t>
  </si>
  <si>
    <t>尾骨良性肿瘤</t>
  </si>
  <si>
    <t>D16.807</t>
  </si>
  <si>
    <t>盆骨良性肿瘤</t>
  </si>
  <si>
    <t xml:space="preserve">PGLXZL  </t>
  </si>
  <si>
    <t>D16.901</t>
  </si>
  <si>
    <t>骨良性肿瘤</t>
  </si>
  <si>
    <t>D16.902</t>
  </si>
  <si>
    <t>骨和关节软骨良性肿瘤</t>
  </si>
  <si>
    <t>GHGJRGLX</t>
  </si>
  <si>
    <t>D16.902w15</t>
  </si>
  <si>
    <t>骨软骨瘤</t>
  </si>
  <si>
    <t xml:space="preserve">GRGL    </t>
  </si>
  <si>
    <t>D16.902w25</t>
  </si>
  <si>
    <t>滑膜骨软骨瘤</t>
  </si>
  <si>
    <t xml:space="preserve">HMGRGL  </t>
  </si>
  <si>
    <t>D16.903</t>
  </si>
  <si>
    <t>软骨良性肿瘤</t>
  </si>
  <si>
    <t>D16.903w15</t>
  </si>
  <si>
    <t>内生软骨瘤病</t>
  </si>
  <si>
    <t xml:space="preserve">NSRGLB  </t>
  </si>
  <si>
    <t>D16.903w25</t>
  </si>
  <si>
    <t>软骨瘤</t>
  </si>
  <si>
    <t xml:space="preserve">RGL     </t>
  </si>
  <si>
    <t>D16.903w35</t>
  </si>
  <si>
    <t>遗传性多发骨软骨瘤</t>
  </si>
  <si>
    <t>YCXDFGRG</t>
  </si>
  <si>
    <t>D16.904</t>
  </si>
  <si>
    <t>关节良性肿瘤</t>
  </si>
  <si>
    <t xml:space="preserve">GJLXZL  </t>
  </si>
  <si>
    <t>D16.905</t>
  </si>
  <si>
    <t>关节软骨良性肿瘤</t>
  </si>
  <si>
    <t>GJRGLXZL</t>
  </si>
  <si>
    <t>D17.001</t>
  </si>
  <si>
    <t>颌下腺脂肪瘤</t>
  </si>
  <si>
    <t xml:space="preserve">HXXZFL  </t>
  </si>
  <si>
    <t>D17.002</t>
  </si>
  <si>
    <t>头面颈部脂肪瘤</t>
  </si>
  <si>
    <t xml:space="preserve">TMJBZFL </t>
  </si>
  <si>
    <t>D17.003</t>
  </si>
  <si>
    <t>头部脂肪瘤</t>
  </si>
  <si>
    <t xml:space="preserve">TBZFL   </t>
  </si>
  <si>
    <t>D17.004</t>
  </si>
  <si>
    <t>肩部脂肪瘤</t>
  </si>
  <si>
    <t xml:space="preserve">JBZFL   </t>
  </si>
  <si>
    <t>D17.004w15</t>
  </si>
  <si>
    <t>肩部皮下脂肪瘤</t>
  </si>
  <si>
    <t xml:space="preserve">JBPXZFL </t>
  </si>
  <si>
    <t>D17.004w25</t>
  </si>
  <si>
    <t>右肩背部脂肪瘤</t>
  </si>
  <si>
    <t xml:space="preserve">YJBBZFL </t>
  </si>
  <si>
    <t>D17.004w35</t>
  </si>
  <si>
    <t>右肩部皮下脂肪瘤</t>
  </si>
  <si>
    <t>YJBPXZFL</t>
  </si>
  <si>
    <t>D17.004w45</t>
  </si>
  <si>
    <t>右肩部脂肪瘤</t>
  </si>
  <si>
    <t xml:space="preserve">YJBZFL  </t>
  </si>
  <si>
    <t>D17.004w55</t>
  </si>
  <si>
    <t>右肩脂肪瘤</t>
  </si>
  <si>
    <t xml:space="preserve">YJZFL   </t>
  </si>
  <si>
    <t>D17.004w65</t>
  </si>
  <si>
    <t>左肩部脂肪瘤</t>
  </si>
  <si>
    <t xml:space="preserve">ZJBZFL  </t>
  </si>
  <si>
    <t>D17.005</t>
  </si>
  <si>
    <t>颈部脂肪瘤</t>
  </si>
  <si>
    <t>D17.005w15</t>
  </si>
  <si>
    <t>颈后脂肪瘤</t>
  </si>
  <si>
    <t xml:space="preserve">JHZFL   </t>
  </si>
  <si>
    <t>D17.006</t>
  </si>
  <si>
    <t>面部脂肪瘤</t>
  </si>
  <si>
    <t xml:space="preserve">MBZFL   </t>
  </si>
  <si>
    <t>D17.101</t>
  </si>
  <si>
    <t>躯干部脂肪瘤</t>
  </si>
  <si>
    <t xml:space="preserve">QGBZFL  </t>
  </si>
  <si>
    <t>D17.101w11</t>
  </si>
  <si>
    <t>躯干脂肪瘤</t>
  </si>
  <si>
    <t xml:space="preserve">QGZFL   </t>
  </si>
  <si>
    <t>D17.101w15</t>
  </si>
  <si>
    <t>背部多发脂肪瘤</t>
  </si>
  <si>
    <t xml:space="preserve">BBDFZFL </t>
  </si>
  <si>
    <t>D17.101w25</t>
  </si>
  <si>
    <t>背部脂肪瘤</t>
  </si>
  <si>
    <t xml:space="preserve">BBZFL   </t>
  </si>
  <si>
    <t>D17.101w35</t>
  </si>
  <si>
    <t>腰背部脂肪瘤</t>
  </si>
  <si>
    <t xml:space="preserve">YBBZFL  </t>
  </si>
  <si>
    <t>D17.101w45</t>
  </si>
  <si>
    <t>腰部多发脂肪瘤</t>
  </si>
  <si>
    <t xml:space="preserve">YBDFZFL </t>
  </si>
  <si>
    <t>D17.101w55</t>
  </si>
  <si>
    <t>腰部脂肪瘤</t>
  </si>
  <si>
    <t xml:space="preserve">YBZFL   </t>
  </si>
  <si>
    <t>D17.101w65</t>
  </si>
  <si>
    <t>腰邸皮下纤维脂肪瘤</t>
  </si>
  <si>
    <t>YDPXXWZF</t>
  </si>
  <si>
    <t>D17.101w75</t>
  </si>
  <si>
    <t>腰邸皮下脂肪瘤</t>
  </si>
  <si>
    <t xml:space="preserve">YDPXZFL </t>
  </si>
  <si>
    <t>D17.101w85</t>
  </si>
  <si>
    <t>右背部脂肪瘤</t>
  </si>
  <si>
    <t>D17.102</t>
  </si>
  <si>
    <t>乳房脂肪瘤</t>
  </si>
  <si>
    <t xml:space="preserve">RFZFL   </t>
  </si>
  <si>
    <t>D17.102w11</t>
  </si>
  <si>
    <t>乳腺脂肪瘤</t>
  </si>
  <si>
    <t xml:space="preserve">RXZFL   </t>
  </si>
  <si>
    <t>D17.102w15</t>
  </si>
  <si>
    <t>右乳头脂肪瘤</t>
  </si>
  <si>
    <t xml:space="preserve">YRTZFL  </t>
  </si>
  <si>
    <t>D17.102w25</t>
  </si>
  <si>
    <t>右乳下脂肪瘤</t>
  </si>
  <si>
    <t xml:space="preserve">YRXZFL  </t>
  </si>
  <si>
    <t>D17.102w35</t>
  </si>
  <si>
    <t>左乳脂肪瘤</t>
  </si>
  <si>
    <t xml:space="preserve">ZRZFL   </t>
  </si>
  <si>
    <t>D17.2001</t>
  </si>
  <si>
    <t>肢体脂肪瘤</t>
  </si>
  <si>
    <t xml:space="preserve">ZTZFL   </t>
  </si>
  <si>
    <t>D17.2002</t>
  </si>
  <si>
    <t>上肢脂肪瘤</t>
  </si>
  <si>
    <t xml:space="preserve">SZZFL   </t>
  </si>
  <si>
    <t>D17.2003</t>
  </si>
  <si>
    <t>手脂肪瘤</t>
  </si>
  <si>
    <t xml:space="preserve">SZFL    </t>
  </si>
  <si>
    <t>D17.2004</t>
  </si>
  <si>
    <t>下肢脂肪瘤</t>
  </si>
  <si>
    <t xml:space="preserve">XZZFL   </t>
  </si>
  <si>
    <t>D17.2005</t>
  </si>
  <si>
    <t>足脂肪瘤</t>
  </si>
  <si>
    <t xml:space="preserve">ZZFL    </t>
  </si>
  <si>
    <t>D17.202w15</t>
  </si>
  <si>
    <t>上臂多发脂肪瘤</t>
  </si>
  <si>
    <t xml:space="preserve">SBDFZFL </t>
  </si>
  <si>
    <t>D17.202w25</t>
  </si>
  <si>
    <t>上臂脂肪瘤</t>
  </si>
  <si>
    <t xml:space="preserve">SBZFL   </t>
  </si>
  <si>
    <t>D17.202w35</t>
  </si>
  <si>
    <t>上肢多发脂肪瘤</t>
  </si>
  <si>
    <t xml:space="preserve">SZDFZFL </t>
  </si>
  <si>
    <t>D17.204w15</t>
  </si>
  <si>
    <t>多发腰大腿脂肪瘤</t>
  </si>
  <si>
    <t>DFYDTZFL</t>
  </si>
  <si>
    <t>D17.2101</t>
  </si>
  <si>
    <t>右上肢脂肪瘤</t>
  </si>
  <si>
    <t xml:space="preserve">YSZZFL  </t>
  </si>
  <si>
    <t>D17.2101w15</t>
  </si>
  <si>
    <t>右前臂脂肪瘤</t>
  </si>
  <si>
    <t xml:space="preserve">YQBZFL  </t>
  </si>
  <si>
    <t>D17.2102</t>
  </si>
  <si>
    <t>右手脂肪瘤</t>
  </si>
  <si>
    <t xml:space="preserve">YSZFL   </t>
  </si>
  <si>
    <t>D17.2201</t>
  </si>
  <si>
    <t>左上肢脂肪瘤</t>
  </si>
  <si>
    <t xml:space="preserve">ZSZZFL  </t>
  </si>
  <si>
    <t>D17.2201w15</t>
  </si>
  <si>
    <t>右上臂脂肪瘤</t>
  </si>
  <si>
    <t xml:space="preserve">YSBZFL  </t>
  </si>
  <si>
    <t>D17.2201w25</t>
  </si>
  <si>
    <t>左臂多发脂肪瘤</t>
  </si>
  <si>
    <t xml:space="preserve">ZBDFZFL </t>
  </si>
  <si>
    <t>D17.2202</t>
  </si>
  <si>
    <t>左手脂肪瘤</t>
  </si>
  <si>
    <t xml:space="preserve">ZSZFL   </t>
  </si>
  <si>
    <t>D17.2202w15</t>
  </si>
  <si>
    <t>左手腕脂肪瘤</t>
  </si>
  <si>
    <t xml:space="preserve">ZSWZFL  </t>
  </si>
  <si>
    <t>D17.2301</t>
  </si>
  <si>
    <t>右下肢脂肪瘤</t>
  </si>
  <si>
    <t xml:space="preserve">YXZZFL  </t>
  </si>
  <si>
    <t>D17.2301w15</t>
  </si>
  <si>
    <t>右大腿多形性脂肪瘤</t>
  </si>
  <si>
    <t>YDTDXXZF</t>
  </si>
  <si>
    <t>D17.2301w25</t>
  </si>
  <si>
    <t>右大腿上方脂肪瘤</t>
  </si>
  <si>
    <t>YDTSFZFL</t>
  </si>
  <si>
    <t>D17.2301w35</t>
  </si>
  <si>
    <t>右大腿脂肪瘤</t>
  </si>
  <si>
    <t xml:space="preserve">YDTZFL  </t>
  </si>
  <si>
    <t>D17.2302</t>
  </si>
  <si>
    <t>右足脂肪瘤</t>
  </si>
  <si>
    <t xml:space="preserve">YZZFL   </t>
  </si>
  <si>
    <t>D17.2401</t>
  </si>
  <si>
    <t>左下肢脂肪瘤</t>
  </si>
  <si>
    <t xml:space="preserve">ZXZZFL  </t>
  </si>
  <si>
    <t>D17.2401w15</t>
  </si>
  <si>
    <t>左大腿脂肪瘤</t>
  </si>
  <si>
    <t xml:space="preserve">ZDTZFL  </t>
  </si>
  <si>
    <t>D17.2401w25</t>
  </si>
  <si>
    <t>左小腿脂肪瘤</t>
  </si>
  <si>
    <t xml:space="preserve">ZXTZFL  </t>
  </si>
  <si>
    <t>D17.2402</t>
  </si>
  <si>
    <t>左足脂肪瘤</t>
  </si>
  <si>
    <t xml:space="preserve">ZZZFL   </t>
  </si>
  <si>
    <t>D17.3001</t>
  </si>
  <si>
    <t>皮肤脂肪瘤</t>
  </si>
  <si>
    <t xml:space="preserve">PFZFL   </t>
  </si>
  <si>
    <t>D17.3002</t>
  </si>
  <si>
    <t>皮下脂肪瘤</t>
  </si>
  <si>
    <t xml:space="preserve">PXZFL   </t>
  </si>
  <si>
    <t>D17.305w15</t>
  </si>
  <si>
    <t>皮下多发脂肪瘤</t>
  </si>
  <si>
    <t xml:space="preserve">PXDFZFL </t>
  </si>
  <si>
    <t>D17.3901</t>
  </si>
  <si>
    <t>大阴唇脂肪瘤</t>
  </si>
  <si>
    <t xml:space="preserve">DYCZFL  </t>
  </si>
  <si>
    <t>D17.3902</t>
  </si>
  <si>
    <t>外阴脂肪瘤</t>
  </si>
  <si>
    <t xml:space="preserve">WYZFL   </t>
  </si>
  <si>
    <t>D17.3903</t>
  </si>
  <si>
    <t>阴道脂肪瘤</t>
  </si>
  <si>
    <t xml:space="preserve">YDZFL   </t>
  </si>
  <si>
    <t>D17.401</t>
  </si>
  <si>
    <t>纵隔脂肪瘤</t>
  </si>
  <si>
    <t xml:space="preserve">ZGZFL   </t>
  </si>
  <si>
    <t>D17.402</t>
  </si>
  <si>
    <t>胸膜脂肪瘤</t>
  </si>
  <si>
    <t xml:space="preserve">XMZFL   </t>
  </si>
  <si>
    <t>D17.403</t>
  </si>
  <si>
    <t>胸腔脂肪瘤</t>
  </si>
  <si>
    <t xml:space="preserve">XQZFL   </t>
  </si>
  <si>
    <t>D17.403w15</t>
  </si>
  <si>
    <t>胸壁脂肪瘤</t>
  </si>
  <si>
    <t xml:space="preserve">XBZFL   </t>
  </si>
  <si>
    <t>D17.403w25</t>
  </si>
  <si>
    <t>胸部多发脂肪瘤</t>
  </si>
  <si>
    <t xml:space="preserve">XBDFZFL </t>
  </si>
  <si>
    <t>D17.403w35</t>
  </si>
  <si>
    <t>左肺上叶尖后段纤维脂肪瘤</t>
  </si>
  <si>
    <t>ZFSYJHDX</t>
  </si>
  <si>
    <t>D17.501</t>
  </si>
  <si>
    <t>肠系膜脂肪瘤</t>
  </si>
  <si>
    <t xml:space="preserve">CXMZFL  </t>
  </si>
  <si>
    <t>D17.502</t>
  </si>
  <si>
    <t>肠纤维脂肪瘤</t>
  </si>
  <si>
    <t xml:space="preserve">CXWZFL  </t>
  </si>
  <si>
    <t>D17.503</t>
  </si>
  <si>
    <t>肠脂肪瘤</t>
  </si>
  <si>
    <t xml:space="preserve">CZFL    </t>
  </si>
  <si>
    <t>D17.504</t>
  </si>
  <si>
    <t>腹腔脂肪瘤</t>
  </si>
  <si>
    <t xml:space="preserve">FQZFL   </t>
  </si>
  <si>
    <t>D17.504w15</t>
  </si>
  <si>
    <t>腹部多发脂肪瘤</t>
  </si>
  <si>
    <t xml:space="preserve">FBDFZFL </t>
  </si>
  <si>
    <t>D17.504w25</t>
  </si>
  <si>
    <t>腹部脂肪瘤</t>
  </si>
  <si>
    <t xml:space="preserve">FBZFL   </t>
  </si>
  <si>
    <t>D17.504w35</t>
  </si>
  <si>
    <t>右腹壁脂肪瘤</t>
  </si>
  <si>
    <t xml:space="preserve">YFBZFL  </t>
  </si>
  <si>
    <t>D17.504w45</t>
  </si>
  <si>
    <t>右上腹脂肪瘤</t>
  </si>
  <si>
    <t xml:space="preserve">YSFZFL  </t>
  </si>
  <si>
    <t>D17.504w55</t>
  </si>
  <si>
    <t>左上腹脂肪瘤</t>
  </si>
  <si>
    <t xml:space="preserve">ZSFZFL  </t>
  </si>
  <si>
    <t>D17.505</t>
  </si>
  <si>
    <t>盆腔脂肪瘤</t>
  </si>
  <si>
    <t xml:space="preserve">PQZFL   </t>
  </si>
  <si>
    <t>D17.601</t>
  </si>
  <si>
    <t>精索脂肪瘤</t>
  </si>
  <si>
    <t xml:space="preserve">JSZFL   </t>
  </si>
  <si>
    <t>D17.602</t>
  </si>
  <si>
    <t>阴茎脂肪瘤</t>
  </si>
  <si>
    <t>D17.603</t>
  </si>
  <si>
    <t>阴囊脂肪瘤</t>
  </si>
  <si>
    <t xml:space="preserve">YNZFL   </t>
  </si>
  <si>
    <t>D17.701</t>
  </si>
  <si>
    <t>鞍区脂肪瘤</t>
  </si>
  <si>
    <t xml:space="preserve">AQZFL   </t>
  </si>
  <si>
    <t>D17.702</t>
  </si>
  <si>
    <t>腹膜后腔脂肪瘤</t>
  </si>
  <si>
    <t xml:space="preserve">FMHQZFL </t>
  </si>
  <si>
    <t>D17.703</t>
  </si>
  <si>
    <t>喉脂肪瘤</t>
  </si>
  <si>
    <t xml:space="preserve">HZFL    </t>
  </si>
  <si>
    <t>D17.704</t>
  </si>
  <si>
    <t>脊髓圆椎脂肪瘤</t>
  </si>
  <si>
    <t xml:space="preserve">JSYZZFL </t>
  </si>
  <si>
    <t>D17.705</t>
  </si>
  <si>
    <t>结膜脂肪瘤</t>
  </si>
  <si>
    <t xml:space="preserve">JMZFL   </t>
  </si>
  <si>
    <t>D17.706</t>
  </si>
  <si>
    <t>梨状窝脂肪瘤</t>
  </si>
  <si>
    <t xml:space="preserve">LZWZFL  </t>
  </si>
  <si>
    <t>D17.707</t>
  </si>
  <si>
    <t>颅骨脂肪瘤</t>
  </si>
  <si>
    <t xml:space="preserve">LGZFL   </t>
  </si>
  <si>
    <t>D17.708</t>
  </si>
  <si>
    <t>神经系统脂肪瘤</t>
  </si>
  <si>
    <t xml:space="preserve">SJXTZFL </t>
  </si>
  <si>
    <t>D17.709</t>
  </si>
  <si>
    <t>肾上腺脂肪瘤</t>
  </si>
  <si>
    <t xml:space="preserve">SSXZFL  </t>
  </si>
  <si>
    <t>D17.710</t>
  </si>
  <si>
    <t>硬膜内脂肪瘤</t>
  </si>
  <si>
    <t xml:space="preserve">YMNZFL  </t>
  </si>
  <si>
    <t>D17.710w11</t>
  </si>
  <si>
    <t>椎管内脂肪瘤</t>
  </si>
  <si>
    <t xml:space="preserve">ZGNZFL  </t>
  </si>
  <si>
    <t>D17.711</t>
  </si>
  <si>
    <t>硬膜外脂肪瘤</t>
  </si>
  <si>
    <t xml:space="preserve">YMWZFL  </t>
  </si>
  <si>
    <t>D17.712</t>
  </si>
  <si>
    <t>脑桥脂肪瘤</t>
  </si>
  <si>
    <t xml:space="preserve">NQZFL   </t>
  </si>
  <si>
    <t>D17.713</t>
  </si>
  <si>
    <t>小脑角脂肪瘤</t>
  </si>
  <si>
    <t xml:space="preserve">XNJZFL  </t>
  </si>
  <si>
    <t>D17.713w15</t>
  </si>
  <si>
    <t>脑脂肪瘤</t>
  </si>
  <si>
    <t xml:space="preserve">NZFL    </t>
  </si>
  <si>
    <t>D17.713w25</t>
  </si>
  <si>
    <t>四叠体脂肪瘤</t>
  </si>
  <si>
    <t xml:space="preserve">SDTZFL  </t>
  </si>
  <si>
    <t>D17.714</t>
  </si>
  <si>
    <t>腹壁脂肪瘤</t>
  </si>
  <si>
    <t>D17.714w15</t>
  </si>
  <si>
    <t>腹壁皮下脂肪瘤</t>
  </si>
  <si>
    <t xml:space="preserve">FBPXZFL </t>
  </si>
  <si>
    <t>D17.715</t>
  </si>
  <si>
    <t>肝脂肪瘤</t>
  </si>
  <si>
    <t xml:space="preserve">GZFL    </t>
  </si>
  <si>
    <t>D17.715w15</t>
  </si>
  <si>
    <t>肝血管平滑肌脂肪瘤</t>
  </si>
  <si>
    <t>GXGPHJZF</t>
  </si>
  <si>
    <t>D17.716</t>
  </si>
  <si>
    <t>肾脂肪瘤</t>
  </si>
  <si>
    <t>D17.716w15</t>
  </si>
  <si>
    <t>右肾血管平滑肌脂肪瘤</t>
  </si>
  <si>
    <t>YSXGPHJZ</t>
  </si>
  <si>
    <t>D17.716w25</t>
  </si>
  <si>
    <t>右肾脂肪瘤</t>
  </si>
  <si>
    <t>D17.716w35</t>
  </si>
  <si>
    <t>左肾血管平滑肌脂肪瘤</t>
  </si>
  <si>
    <t>ZSXGPHJZ</t>
  </si>
  <si>
    <t>D17.717</t>
  </si>
  <si>
    <t>贲门脂肪瘤</t>
  </si>
  <si>
    <t xml:space="preserve">BMZFL   </t>
  </si>
  <si>
    <t>D17.718</t>
  </si>
  <si>
    <t>腹股沟脂肪瘤</t>
  </si>
  <si>
    <t xml:space="preserve">FGGZFL  </t>
  </si>
  <si>
    <t>D17.719</t>
  </si>
  <si>
    <t>气管脂肪瘤</t>
  </si>
  <si>
    <t>D17.720</t>
  </si>
  <si>
    <t>腮腺脂肪瘤</t>
  </si>
  <si>
    <t xml:space="preserve">SXZFL   </t>
  </si>
  <si>
    <t>D17.721</t>
  </si>
  <si>
    <t>舌脂肪瘤</t>
  </si>
  <si>
    <t>D17.722</t>
  </si>
  <si>
    <t>食管脂肪瘤</t>
  </si>
  <si>
    <t xml:space="preserve">SGZFL   </t>
  </si>
  <si>
    <t>D17.723</t>
  </si>
  <si>
    <t>支气管脂肪瘤</t>
  </si>
  <si>
    <t xml:space="preserve">ZQGZFL  </t>
  </si>
  <si>
    <t>D17.724</t>
  </si>
  <si>
    <t>子宫体脂肪瘤</t>
  </si>
  <si>
    <t xml:space="preserve">ZGTZFL  </t>
  </si>
  <si>
    <t>D17.725</t>
  </si>
  <si>
    <t>腹膜脂肪瘤</t>
  </si>
  <si>
    <t xml:space="preserve">FMZFL   </t>
  </si>
  <si>
    <t>D17.901</t>
  </si>
  <si>
    <t>多发性脂肪瘤</t>
  </si>
  <si>
    <t xml:space="preserve">DFXZFL  </t>
  </si>
  <si>
    <t>D17.901w11</t>
  </si>
  <si>
    <t>多发脂肪瘤</t>
  </si>
  <si>
    <t xml:space="preserve">DFZFL   </t>
  </si>
  <si>
    <t>D17.901w15</t>
  </si>
  <si>
    <t>多发皮下脂肪瘤</t>
  </si>
  <si>
    <t xml:space="preserve">DFPXZFL </t>
  </si>
  <si>
    <t>D17.901w25</t>
  </si>
  <si>
    <t>全身多发脂肪瘤</t>
  </si>
  <si>
    <t xml:space="preserve">QSDFZFL </t>
  </si>
  <si>
    <t>D17.902</t>
  </si>
  <si>
    <t>脂肪瘤</t>
  </si>
  <si>
    <t xml:space="preserve">ZFL     </t>
  </si>
  <si>
    <t>D17.902w15</t>
  </si>
  <si>
    <t>纤维血管脂肪瘤</t>
  </si>
  <si>
    <t xml:space="preserve">XWXGZFL </t>
  </si>
  <si>
    <t>D17.902w25</t>
  </si>
  <si>
    <t>血管纤维脂肪瘤</t>
  </si>
  <si>
    <t xml:space="preserve">XGXWZFL </t>
  </si>
  <si>
    <t>D18.0001</t>
  </si>
  <si>
    <t>海绵状血管瘤</t>
  </si>
  <si>
    <t xml:space="preserve">HMZXGL  </t>
  </si>
  <si>
    <t>D18.0002</t>
  </si>
  <si>
    <t>结膜海绵状血管瘤</t>
  </si>
  <si>
    <t>JMHMZXGL</t>
  </si>
  <si>
    <t>D18.0003</t>
  </si>
  <si>
    <t>静脉性血管瘤</t>
  </si>
  <si>
    <t xml:space="preserve">JMXXGL  </t>
  </si>
  <si>
    <t>D18.0004</t>
  </si>
  <si>
    <t>良性血管内皮瘤</t>
  </si>
  <si>
    <t xml:space="preserve">LXXGNPL </t>
  </si>
  <si>
    <t>D18.0005</t>
  </si>
  <si>
    <t>蔓状血管瘤</t>
  </si>
  <si>
    <t xml:space="preserve">MZXGL   </t>
  </si>
  <si>
    <t>D18.0006</t>
  </si>
  <si>
    <t>毛细血管性血管瘤</t>
  </si>
  <si>
    <t>MXXGXXGL</t>
  </si>
  <si>
    <t>D18.0007</t>
  </si>
  <si>
    <t>纤维血管瘤</t>
  </si>
  <si>
    <t xml:space="preserve">XWXGL   </t>
  </si>
  <si>
    <t>D18.0008</t>
  </si>
  <si>
    <t>血管球瘤</t>
  </si>
  <si>
    <t xml:space="preserve">XGQL    </t>
  </si>
  <si>
    <t>D18.007w15</t>
  </si>
  <si>
    <t>肌肉血管瘤</t>
  </si>
  <si>
    <t xml:space="preserve">JRXGL   </t>
  </si>
  <si>
    <t>D18.0101</t>
  </si>
  <si>
    <t>腹壁血管瘤</t>
  </si>
  <si>
    <t xml:space="preserve">FBXGL   </t>
  </si>
  <si>
    <t>D18.0102</t>
  </si>
  <si>
    <t>颊部血管瘤</t>
  </si>
  <si>
    <t xml:space="preserve">JBXGL   </t>
  </si>
  <si>
    <t>D18.0103</t>
  </si>
  <si>
    <t>颈部血管瘤</t>
  </si>
  <si>
    <t>D18.0104</t>
  </si>
  <si>
    <t>皮肤血管球瘤</t>
  </si>
  <si>
    <t xml:space="preserve">PFXGQL  </t>
  </si>
  <si>
    <t>D18.0105</t>
  </si>
  <si>
    <t>躯干血管瘤</t>
  </si>
  <si>
    <t xml:space="preserve">QGXGL   </t>
  </si>
  <si>
    <t>D18.0106</t>
  </si>
  <si>
    <t>肢体血管瘤</t>
  </si>
  <si>
    <t xml:space="preserve">ZTXGL   </t>
  </si>
  <si>
    <t>D18.0107</t>
  </si>
  <si>
    <t>头,面,颈血管瘤</t>
  </si>
  <si>
    <t>T,M,JXGL</t>
  </si>
  <si>
    <t>D18.0108</t>
  </si>
  <si>
    <t>头面血管瘤</t>
  </si>
  <si>
    <t xml:space="preserve">TMXGL   </t>
  </si>
  <si>
    <t>D18.012w15</t>
  </si>
  <si>
    <t>颈部血管内皮瘤</t>
  </si>
  <si>
    <t xml:space="preserve">JBXGNPL </t>
  </si>
  <si>
    <t>D18.014w15</t>
  </si>
  <si>
    <t>背部血管瘤</t>
  </si>
  <si>
    <t xml:space="preserve">BBXGL   </t>
  </si>
  <si>
    <t>D18.014w25</t>
  </si>
  <si>
    <t>腹部血管瘤</t>
  </si>
  <si>
    <t>D18.014w35</t>
  </si>
  <si>
    <t>右背大范围血管瘤</t>
  </si>
  <si>
    <t>YBDFWXGL</t>
  </si>
  <si>
    <t>D18.014w45</t>
  </si>
  <si>
    <t>右肩部血管瘤</t>
  </si>
  <si>
    <t xml:space="preserve">YJBXGL  </t>
  </si>
  <si>
    <t>D18.014w55</t>
  </si>
  <si>
    <t>左锁骨上血管瘤</t>
  </si>
  <si>
    <t xml:space="preserve">ZSGSXGL </t>
  </si>
  <si>
    <t>D18.014w65</t>
  </si>
  <si>
    <t>左臀部血管瘤</t>
  </si>
  <si>
    <t xml:space="preserve">ZTBXGL  </t>
  </si>
  <si>
    <t>D18.015w105</t>
  </si>
  <si>
    <t>右手血管瘤</t>
  </si>
  <si>
    <t xml:space="preserve">YSXGL   </t>
  </si>
  <si>
    <t>D18.015w115</t>
  </si>
  <si>
    <t>右手掌尺侧小指血管瘤</t>
  </si>
  <si>
    <t>YSZCCXZX</t>
  </si>
  <si>
    <t>D18.015w125</t>
  </si>
  <si>
    <t>右手掌血管瘤</t>
  </si>
  <si>
    <t xml:space="preserve">YSZXGL  </t>
  </si>
  <si>
    <t>D18.015w135</t>
  </si>
  <si>
    <t>右腿血管瘤</t>
  </si>
  <si>
    <t xml:space="preserve">YTXGL   </t>
  </si>
  <si>
    <t>D18.015w145</t>
  </si>
  <si>
    <t>右臀血管瘤</t>
  </si>
  <si>
    <t>D18.015w15</t>
  </si>
  <si>
    <t>右大腿外侧肌间血管瘤</t>
  </si>
  <si>
    <t>YDTWCJJX</t>
  </si>
  <si>
    <t>D18.015w155</t>
  </si>
  <si>
    <t>右膝关节血管瘤</t>
  </si>
  <si>
    <t xml:space="preserve">YXGJXGL </t>
  </si>
  <si>
    <t>D18.015w165</t>
  </si>
  <si>
    <t>右膝血管瘤</t>
  </si>
  <si>
    <t xml:space="preserve">YXXGL   </t>
  </si>
  <si>
    <t>D18.015w175</t>
  </si>
  <si>
    <t>右小腿肌肉内血管瘤</t>
  </si>
  <si>
    <t>YXTJRNXG</t>
  </si>
  <si>
    <t>D18.015w185</t>
  </si>
  <si>
    <t>右小腿血管瘤</t>
  </si>
  <si>
    <t xml:space="preserve">YXTXGL  </t>
  </si>
  <si>
    <t>D18.015w195</t>
  </si>
  <si>
    <t>右肘血管瘤</t>
  </si>
  <si>
    <t xml:space="preserve">YZXGL   </t>
  </si>
  <si>
    <t>D18.015w205</t>
  </si>
  <si>
    <t>右足底血管瘤</t>
  </si>
  <si>
    <t xml:space="preserve">YZDXGL  </t>
  </si>
  <si>
    <t>D18.015w215</t>
  </si>
  <si>
    <t>右足血管瘤</t>
  </si>
  <si>
    <t>D18.015w225</t>
  </si>
  <si>
    <t>左大腿血管瘤</t>
  </si>
  <si>
    <t xml:space="preserve">ZDTXGL  </t>
  </si>
  <si>
    <t>D18.015w235</t>
  </si>
  <si>
    <t>左下肢上皮样血管瘤</t>
  </si>
  <si>
    <t>ZXZSPYXG</t>
  </si>
  <si>
    <t>D18.015w245</t>
  </si>
  <si>
    <t>左小腿海绵状血管瘤</t>
  </si>
  <si>
    <t>ZXTHMZXG</t>
  </si>
  <si>
    <t>D18.015w25</t>
  </si>
  <si>
    <t>右大腿血管瘤</t>
  </si>
  <si>
    <t xml:space="preserve">YDTXGL  </t>
  </si>
  <si>
    <t>D18.015w255</t>
  </si>
  <si>
    <t>左小腿血管瘤</t>
  </si>
  <si>
    <t xml:space="preserve">ZXTXGL  </t>
  </si>
  <si>
    <t>D18.015w35</t>
  </si>
  <si>
    <t>右脚底血管瘤</t>
  </si>
  <si>
    <t xml:space="preserve">YJDXGL  </t>
  </si>
  <si>
    <t>D18.015w45</t>
  </si>
  <si>
    <t>右脚掌血管瘤</t>
  </si>
  <si>
    <t xml:space="preserve">YJZXGL  </t>
  </si>
  <si>
    <t>D18.015w55</t>
  </si>
  <si>
    <t>右前臂血管瘤</t>
  </si>
  <si>
    <t xml:space="preserve">YQBXGL  </t>
  </si>
  <si>
    <t>D18.015w65</t>
  </si>
  <si>
    <t>右上臂肘前部血管瘤</t>
  </si>
  <si>
    <t>YSBZQBXG</t>
  </si>
  <si>
    <t>D18.015w75</t>
  </si>
  <si>
    <t>右手臂血管瘤</t>
  </si>
  <si>
    <t xml:space="preserve">YSBXGL  </t>
  </si>
  <si>
    <t>D18.015w85</t>
  </si>
  <si>
    <t>右手第四指血管瘤</t>
  </si>
  <si>
    <t>YSDSZXGL</t>
  </si>
  <si>
    <t>D18.015w95</t>
  </si>
  <si>
    <t>右手手掌血管瘤</t>
  </si>
  <si>
    <t xml:space="preserve">YSSZXGL </t>
  </si>
  <si>
    <t>D18.016w15</t>
  </si>
  <si>
    <t>声门下气管血管瘤</t>
  </si>
  <si>
    <t>SMXQGXGL</t>
  </si>
  <si>
    <t>D18.0201</t>
  </si>
  <si>
    <t>丛状血管瘤</t>
  </si>
  <si>
    <t xml:space="preserve">CZXGL   </t>
  </si>
  <si>
    <t>D18.0202</t>
  </si>
  <si>
    <t>颅骨血管瘤</t>
  </si>
  <si>
    <t xml:space="preserve">LGXGL   </t>
  </si>
  <si>
    <t>D18.0203</t>
  </si>
  <si>
    <t>脑血管瘤</t>
  </si>
  <si>
    <t xml:space="preserve">NXGL    </t>
  </si>
  <si>
    <t>D18.0204</t>
  </si>
  <si>
    <t>硬膜外血管瘤</t>
  </si>
  <si>
    <t xml:space="preserve">YMWXGL  </t>
  </si>
  <si>
    <t>D18.0205</t>
  </si>
  <si>
    <t>椎管内血管瘤</t>
  </si>
  <si>
    <t xml:space="preserve">ZGNXGL  </t>
  </si>
  <si>
    <t>D18.0206</t>
  </si>
  <si>
    <t>脊椎血管瘤</t>
  </si>
  <si>
    <t xml:space="preserve">JZXGL   </t>
  </si>
  <si>
    <t>D18.0207</t>
  </si>
  <si>
    <t>球后血管瘤</t>
  </si>
  <si>
    <t xml:space="preserve">QHXGL   </t>
  </si>
  <si>
    <t>D18.0208</t>
  </si>
  <si>
    <t>蝶鞍旁血管瘤</t>
  </si>
  <si>
    <t xml:space="preserve">DAPXGL  </t>
  </si>
  <si>
    <t>D18.0209</t>
  </si>
  <si>
    <t>颅内血管瘤</t>
  </si>
  <si>
    <t xml:space="preserve">LNXGL   </t>
  </si>
  <si>
    <t>D18.025w15</t>
  </si>
  <si>
    <t>骨血管瘤</t>
  </si>
  <si>
    <t xml:space="preserve">GXGL    </t>
  </si>
  <si>
    <t>D18.025w25</t>
  </si>
  <si>
    <t>胸椎体血管瘤</t>
  </si>
  <si>
    <t xml:space="preserve">XZTXGL  </t>
  </si>
  <si>
    <t>D18.026w11</t>
  </si>
  <si>
    <t>眼球后血管瘤</t>
  </si>
  <si>
    <t xml:space="preserve">YQHXGL  </t>
  </si>
  <si>
    <t>D18.028w11</t>
  </si>
  <si>
    <t>脑干血管瘤</t>
  </si>
  <si>
    <t xml:space="preserve">NGXGL   </t>
  </si>
  <si>
    <t>D18.0301</t>
  </si>
  <si>
    <t>肝血管瘤</t>
  </si>
  <si>
    <t>D18.0302</t>
  </si>
  <si>
    <t>胰腺血管瘤</t>
  </si>
  <si>
    <t>D18.0303</t>
  </si>
  <si>
    <t>贲门血管瘤</t>
  </si>
  <si>
    <t xml:space="preserve">BMXGL   </t>
  </si>
  <si>
    <t>D18.0304</t>
  </si>
  <si>
    <t>肠系膜血管瘤</t>
  </si>
  <si>
    <t xml:space="preserve">CXMXGL  </t>
  </si>
  <si>
    <t>D18.0305</t>
  </si>
  <si>
    <t>肠血管瘤</t>
  </si>
  <si>
    <t xml:space="preserve">CXGL    </t>
  </si>
  <si>
    <t>D18.0306</t>
  </si>
  <si>
    <t>大肠血管瘤</t>
  </si>
  <si>
    <t xml:space="preserve">DCXGL   </t>
  </si>
  <si>
    <t>D18.0307</t>
  </si>
  <si>
    <t>脾血管瘤</t>
  </si>
  <si>
    <t xml:space="preserve">PXGL    </t>
  </si>
  <si>
    <t>D18.0308</t>
  </si>
  <si>
    <t>食道血管瘤</t>
  </si>
  <si>
    <t xml:space="preserve">SDXGL   </t>
  </si>
  <si>
    <t>D18.0309</t>
  </si>
  <si>
    <t>小肠血管瘤</t>
  </si>
  <si>
    <t xml:space="preserve">XCXGL   </t>
  </si>
  <si>
    <t>D18.030w15</t>
  </si>
  <si>
    <t>肝部血管瘤</t>
  </si>
  <si>
    <t xml:space="preserve">GBXGL   </t>
  </si>
  <si>
    <t>D18.030w25</t>
  </si>
  <si>
    <t>肝多发血管瘤</t>
  </si>
  <si>
    <t xml:space="preserve">GDFXGL  </t>
  </si>
  <si>
    <t>D18.030w35</t>
  </si>
  <si>
    <t>肝内多发血管瘤</t>
  </si>
  <si>
    <t xml:space="preserve">GNDFXGL </t>
  </si>
  <si>
    <t>D18.030w45</t>
  </si>
  <si>
    <t>肝右叶血管瘤</t>
  </si>
  <si>
    <t xml:space="preserve">GYYXGL  </t>
  </si>
  <si>
    <t>D18.030w55</t>
  </si>
  <si>
    <t>肝脏多发血管瘤</t>
  </si>
  <si>
    <t xml:space="preserve">GZDFXGL </t>
  </si>
  <si>
    <t>D18.030w65</t>
  </si>
  <si>
    <t>肝左叶血管瘤</t>
  </si>
  <si>
    <t xml:space="preserve">GZYXGL  </t>
  </si>
  <si>
    <t>D18.030w75</t>
  </si>
  <si>
    <t>右肝血管瘤</t>
  </si>
  <si>
    <t xml:space="preserve">YGXGL   </t>
  </si>
  <si>
    <t>D18.030w85</t>
  </si>
  <si>
    <t>右肝血管平滑肌脂肪瘤</t>
  </si>
  <si>
    <t>YGXGPHJZ</t>
  </si>
  <si>
    <t>D18.030w95</t>
  </si>
  <si>
    <t>左肝血管瘤</t>
  </si>
  <si>
    <t xml:space="preserve">ZGXGL   </t>
  </si>
  <si>
    <t>D18.042w15</t>
  </si>
  <si>
    <t>结肠血管瘤</t>
  </si>
  <si>
    <t xml:space="preserve">JCXGL   </t>
  </si>
  <si>
    <t>D18.0501</t>
  </si>
  <si>
    <t>鼻背血管瘤</t>
  </si>
  <si>
    <t>D18.0502</t>
  </si>
  <si>
    <t>鼻窦血管瘤</t>
  </si>
  <si>
    <t xml:space="preserve">BDXGL   </t>
  </si>
  <si>
    <t>D18.0502w15</t>
  </si>
  <si>
    <t>鼻中隔毛细血管瘤</t>
  </si>
  <si>
    <t>BZGMXXGL</t>
  </si>
  <si>
    <t>D18.0503</t>
  </si>
  <si>
    <t>鼻腔血管瘤</t>
  </si>
  <si>
    <t xml:space="preserve">BQXGL   </t>
  </si>
  <si>
    <t>D18.0504</t>
  </si>
  <si>
    <t>鼻血管瘤</t>
  </si>
  <si>
    <t xml:space="preserve">BXGL    </t>
  </si>
  <si>
    <t>D18.0504w11</t>
  </si>
  <si>
    <t>鼻咽部血管瘤</t>
  </si>
  <si>
    <t xml:space="preserve">BYBXGL  </t>
  </si>
  <si>
    <t>D18.0504w15</t>
  </si>
  <si>
    <t>鼻咽纤维血管瘤</t>
  </si>
  <si>
    <t xml:space="preserve">BYXWXGL </t>
  </si>
  <si>
    <t>D18.0505</t>
  </si>
  <si>
    <t>鼻咽血管瘤</t>
  </si>
  <si>
    <t xml:space="preserve">BYXGL   </t>
  </si>
  <si>
    <t>D18.0506</t>
  </si>
  <si>
    <t>唇血管瘤</t>
  </si>
  <si>
    <t>D18.0507</t>
  </si>
  <si>
    <t>耳道血管瘤</t>
  </si>
  <si>
    <t xml:space="preserve">EDXGL   </t>
  </si>
  <si>
    <t>D18.0508</t>
  </si>
  <si>
    <t>喉血管瘤</t>
  </si>
  <si>
    <t xml:space="preserve">HXGL    </t>
  </si>
  <si>
    <t>D18.0508w11</t>
  </si>
  <si>
    <t>口腔内血管瘤</t>
  </si>
  <si>
    <t xml:space="preserve">KQNXGL  </t>
  </si>
  <si>
    <t>D18.0509</t>
  </si>
  <si>
    <t>口腔血管瘤</t>
  </si>
  <si>
    <t xml:space="preserve">KQXGL   </t>
  </si>
  <si>
    <t>D18.0510</t>
  </si>
  <si>
    <t>咽喉鼻腔血管瘤</t>
  </si>
  <si>
    <t xml:space="preserve">YHBQXGL </t>
  </si>
  <si>
    <t>D18.0511</t>
  </si>
  <si>
    <t>咽部血管瘤</t>
  </si>
  <si>
    <t xml:space="preserve">YBXGL   </t>
  </si>
  <si>
    <t>D18.0512</t>
  </si>
  <si>
    <t>梨状窝血管瘤</t>
  </si>
  <si>
    <t xml:space="preserve">LZWXGL  </t>
  </si>
  <si>
    <t>D18.0800w15</t>
  </si>
  <si>
    <t>右肺硬化性血管瘤</t>
  </si>
  <si>
    <t>YFYHXXGL</t>
  </si>
  <si>
    <t>D18.0800w25</t>
  </si>
  <si>
    <t>左肺上叶硬化性血管瘤</t>
  </si>
  <si>
    <t>ZFSYYHXX</t>
  </si>
  <si>
    <t>D18.0813w11</t>
  </si>
  <si>
    <t>其他特指部位血管瘤</t>
  </si>
  <si>
    <t>QTTZBWXG</t>
  </si>
  <si>
    <t>D18.0813w15</t>
  </si>
  <si>
    <t>多发血管瘤</t>
  </si>
  <si>
    <t xml:space="preserve">DFXGL   </t>
  </si>
  <si>
    <t>D18.0813w25</t>
  </si>
  <si>
    <t>毛细血管瘤</t>
  </si>
  <si>
    <t xml:space="preserve">MXXGL   </t>
  </si>
  <si>
    <t>D18.0813w35</t>
  </si>
  <si>
    <t>皮肤血管瘤</t>
  </si>
  <si>
    <t xml:space="preserve">PFXGL   </t>
  </si>
  <si>
    <t>D18.0813w45</t>
  </si>
  <si>
    <t>星芒状血管瘤</t>
  </si>
  <si>
    <t xml:space="preserve">XMZXGL  </t>
  </si>
  <si>
    <t>D18.0813w55</t>
  </si>
  <si>
    <t>D18.0901</t>
  </si>
  <si>
    <t>肺血管瘤</t>
  </si>
  <si>
    <t xml:space="preserve">FXGL    </t>
  </si>
  <si>
    <t>D18.0902</t>
  </si>
  <si>
    <t>腹膜后血管瘤</t>
  </si>
  <si>
    <t xml:space="preserve">FMHXGL  </t>
  </si>
  <si>
    <t>D18.0903</t>
  </si>
  <si>
    <t>D18.0904</t>
  </si>
  <si>
    <t>肌内血管瘤</t>
  </si>
  <si>
    <t xml:space="preserve">JNXGL   </t>
  </si>
  <si>
    <t>D18.0905</t>
  </si>
  <si>
    <t>眶内血管瘤</t>
  </si>
  <si>
    <t xml:space="preserve">KNXGL   </t>
  </si>
  <si>
    <t>D18.0906</t>
  </si>
  <si>
    <t>脉络膜血管瘤</t>
  </si>
  <si>
    <t xml:space="preserve">MLMXGL  </t>
  </si>
  <si>
    <t>D18.0907</t>
  </si>
  <si>
    <t>尿道口血管瘤</t>
  </si>
  <si>
    <t xml:space="preserve">NDKXGL  </t>
  </si>
  <si>
    <t>D18.0908</t>
  </si>
  <si>
    <t>腮腺血管瘤</t>
  </si>
  <si>
    <t xml:space="preserve">SXXGL   </t>
  </si>
  <si>
    <t>D18.0909</t>
  </si>
  <si>
    <t>舌口涎腺血管瘤</t>
  </si>
  <si>
    <t xml:space="preserve">SKXXXGL </t>
  </si>
  <si>
    <t>D18.0910</t>
  </si>
  <si>
    <t>舌血管瘤</t>
  </si>
  <si>
    <t xml:space="preserve">SXGL    </t>
  </si>
  <si>
    <t>D18.0911</t>
  </si>
  <si>
    <t>肾上腺血管瘤</t>
  </si>
  <si>
    <t xml:space="preserve">SSXXGL  </t>
  </si>
  <si>
    <t>D18.0912</t>
  </si>
  <si>
    <t>肾血管瘤</t>
  </si>
  <si>
    <t>D18.0913</t>
  </si>
  <si>
    <t>外阴血管瘤</t>
  </si>
  <si>
    <t xml:space="preserve">WYXGL   </t>
  </si>
  <si>
    <t>D18.0914</t>
  </si>
  <si>
    <t>血管瘤</t>
  </si>
  <si>
    <t xml:space="preserve">XGL     </t>
  </si>
  <si>
    <t>D18.0915</t>
  </si>
  <si>
    <t>纵隔血管瘤</t>
  </si>
  <si>
    <t>D18.0916</t>
  </si>
  <si>
    <t>龟头血管瘤</t>
  </si>
  <si>
    <t xml:space="preserve">GTXGL   </t>
  </si>
  <si>
    <t>D18.0917</t>
  </si>
  <si>
    <t>乳房血管瘤</t>
  </si>
  <si>
    <t xml:space="preserve">RFXGL   </t>
  </si>
  <si>
    <t>D18.0918</t>
  </si>
  <si>
    <t>女性生殖器血管瘤</t>
  </si>
  <si>
    <t>NXSZQXGL</t>
  </si>
  <si>
    <t>D18.0919</t>
  </si>
  <si>
    <t>男性生殖器血管瘤</t>
  </si>
  <si>
    <t>D18.0920</t>
  </si>
  <si>
    <t>膀胱血管瘤</t>
  </si>
  <si>
    <t xml:space="preserve">PGXGL   </t>
  </si>
  <si>
    <t>D18.0921</t>
  </si>
  <si>
    <t>腹腔血管瘤</t>
  </si>
  <si>
    <t xml:space="preserve">FQXGL   </t>
  </si>
  <si>
    <t>D18.0922</t>
  </si>
  <si>
    <t>眼球血管瘤</t>
  </si>
  <si>
    <t xml:space="preserve">YQXGL   </t>
  </si>
  <si>
    <t>D18.0923</t>
  </si>
  <si>
    <t>盆腔血管瘤</t>
  </si>
  <si>
    <t xml:space="preserve">PQXGL   </t>
  </si>
  <si>
    <t>D18.0924</t>
  </si>
  <si>
    <t>上颌骨血管瘤</t>
  </si>
  <si>
    <t xml:space="preserve">SHGXGL  </t>
  </si>
  <si>
    <t>D18.0925</t>
  </si>
  <si>
    <t>小阴唇血管瘤</t>
  </si>
  <si>
    <t xml:space="preserve">XYCXGL  </t>
  </si>
  <si>
    <t>D18.0926</t>
  </si>
  <si>
    <t>肛门血管瘤</t>
  </si>
  <si>
    <t xml:space="preserve">GMXGL   </t>
  </si>
  <si>
    <t>D18.0927</t>
  </si>
  <si>
    <t>心脏血管瘤</t>
  </si>
  <si>
    <t xml:space="preserve">XZXGL   </t>
  </si>
  <si>
    <t>D18.0928</t>
  </si>
  <si>
    <t>甲状腺血管瘤</t>
  </si>
  <si>
    <t xml:space="preserve">JZXXGL  </t>
  </si>
  <si>
    <t>D18.0929</t>
  </si>
  <si>
    <t>子宫血管瘤</t>
  </si>
  <si>
    <t>D18.0930</t>
  </si>
  <si>
    <t>视网膜血管瘤</t>
  </si>
  <si>
    <t xml:space="preserve">SWMXGL  </t>
  </si>
  <si>
    <t>D18.101</t>
  </si>
  <si>
    <t>肠系膜淋巴管瘤</t>
  </si>
  <si>
    <t xml:space="preserve">CXMLBGL </t>
  </si>
  <si>
    <t>D18.102</t>
  </si>
  <si>
    <t>腹膜后淋巴管瘤</t>
  </si>
  <si>
    <t xml:space="preserve">FMHLBGL </t>
  </si>
  <si>
    <t>D18.103</t>
  </si>
  <si>
    <t>海绵状淋巴管瘤</t>
  </si>
  <si>
    <t xml:space="preserve">HMZLBGL </t>
  </si>
  <si>
    <t>D18.104</t>
  </si>
  <si>
    <t>口腔内淋巴管瘤</t>
  </si>
  <si>
    <t xml:space="preserve">KQNLBGL </t>
  </si>
  <si>
    <t>D18.105</t>
  </si>
  <si>
    <t>淋巴管肌瘤</t>
  </si>
  <si>
    <t xml:space="preserve">LBGJL   </t>
  </si>
  <si>
    <t>D18.106</t>
  </si>
  <si>
    <t>淋巴管瘤</t>
  </si>
  <si>
    <t xml:space="preserve">LBGL    </t>
  </si>
  <si>
    <t>D18.106w15</t>
  </si>
  <si>
    <t>十二指肠淋巴管瘤</t>
  </si>
  <si>
    <t>SEZCLBGL</t>
  </si>
  <si>
    <t>D18.107</t>
  </si>
  <si>
    <t>囊性淋巴管瘤</t>
  </si>
  <si>
    <t xml:space="preserve">NXLBGL  </t>
  </si>
  <si>
    <t>D18.108</t>
  </si>
  <si>
    <t>颞枕硬膜下淋巴管瘤</t>
  </si>
  <si>
    <t>NZYMXLBG</t>
  </si>
  <si>
    <t>D18.109</t>
  </si>
  <si>
    <t>躯干淋巴管瘤</t>
  </si>
  <si>
    <t xml:space="preserve">QGLBGL  </t>
  </si>
  <si>
    <t>D18.110</t>
  </si>
  <si>
    <t>腮腺淋巴管瘤</t>
  </si>
  <si>
    <t xml:space="preserve">SXLBGL  </t>
  </si>
  <si>
    <t>D18.111</t>
  </si>
  <si>
    <t>舌淋巴管瘤</t>
  </si>
  <si>
    <t xml:space="preserve">SLBGL   </t>
  </si>
  <si>
    <t>D18.112</t>
  </si>
  <si>
    <t>四肢淋巴管瘤</t>
  </si>
  <si>
    <t xml:space="preserve">SZLBGL  </t>
  </si>
  <si>
    <t>D18.112w15</t>
  </si>
  <si>
    <t>左拇指淋巴管瘤</t>
  </si>
  <si>
    <t xml:space="preserve">ZMZLBGL </t>
  </si>
  <si>
    <t>D18.112w25</t>
  </si>
  <si>
    <t>左足母指淋巴管瘤</t>
  </si>
  <si>
    <t>ZZMZLBGL</t>
  </si>
  <si>
    <t>D18.113</t>
  </si>
  <si>
    <t>头面颈部淋巴管瘤</t>
  </si>
  <si>
    <t>TMJBLBGL</t>
  </si>
  <si>
    <t>D18.114</t>
  </si>
  <si>
    <t>血管淋巴管瘤</t>
  </si>
  <si>
    <t xml:space="preserve">XGLBGL  </t>
  </si>
  <si>
    <t>D18.114w15</t>
  </si>
  <si>
    <t>淋巴血管瘤</t>
  </si>
  <si>
    <t xml:space="preserve">LBXGL   </t>
  </si>
  <si>
    <t>D18.115</t>
  </si>
  <si>
    <t>纵膈淋巴管瘤</t>
  </si>
  <si>
    <t xml:space="preserve">ZGLBGL  </t>
  </si>
  <si>
    <t>D18.116</t>
  </si>
  <si>
    <t>颈部淋巴管瘤</t>
  </si>
  <si>
    <t xml:space="preserve">JBLBGL  </t>
  </si>
  <si>
    <t>D18.117</t>
  </si>
  <si>
    <t>阴囊淋巴管瘤</t>
  </si>
  <si>
    <t xml:space="preserve">YNLBGL  </t>
  </si>
  <si>
    <t>D18.118</t>
  </si>
  <si>
    <t>会阴淋巴管瘤</t>
  </si>
  <si>
    <t xml:space="preserve">HYLBGL  </t>
  </si>
  <si>
    <t>D18.119</t>
  </si>
  <si>
    <t>腹股沟淋巴管瘤</t>
  </si>
  <si>
    <t xml:space="preserve">FGGLBGL </t>
  </si>
  <si>
    <t>D18.120</t>
  </si>
  <si>
    <t>腹腔淋巴管瘤</t>
  </si>
  <si>
    <t xml:space="preserve">FQLBGL  </t>
  </si>
  <si>
    <t>D18.121</t>
  </si>
  <si>
    <t>颌下腺淋巴管瘤</t>
  </si>
  <si>
    <t xml:space="preserve">HXXLBGL </t>
  </si>
  <si>
    <t>D18.122</t>
  </si>
  <si>
    <t>盆腔淋巴管瘤</t>
  </si>
  <si>
    <t xml:space="preserve">PQLBGL  </t>
  </si>
  <si>
    <t>D18.123</t>
  </si>
  <si>
    <t>脾淋巴管瘤</t>
  </si>
  <si>
    <t xml:space="preserve">PLBGL   </t>
  </si>
  <si>
    <t>D18.124</t>
  </si>
  <si>
    <t>下肢淋巴管瘤</t>
  </si>
  <si>
    <t xml:space="preserve">XZLBGL  </t>
  </si>
  <si>
    <t>D18.125</t>
  </si>
  <si>
    <t>胸淋巴管瘤</t>
  </si>
  <si>
    <t xml:space="preserve">XLBGL   </t>
  </si>
  <si>
    <t>D18.126</t>
  </si>
  <si>
    <t>胸腺淋巴管瘤</t>
  </si>
  <si>
    <t xml:space="preserve">XXLBGL  </t>
  </si>
  <si>
    <t>D18.127</t>
  </si>
  <si>
    <t>唇部淋巴管瘤</t>
  </si>
  <si>
    <t xml:space="preserve">CBLBGL  </t>
  </si>
  <si>
    <t>D19.001</t>
  </si>
  <si>
    <t>胸膜间皮组织良性肿瘤</t>
  </si>
  <si>
    <t>XMJPZZLX</t>
  </si>
  <si>
    <t>D19.101</t>
  </si>
  <si>
    <t>腹膜间皮组织良性肿瘤</t>
  </si>
  <si>
    <t>FMJPZZLX</t>
  </si>
  <si>
    <t>D19.901</t>
  </si>
  <si>
    <t>良性间皮瘤</t>
  </si>
  <si>
    <t xml:space="preserve">LXJPL   </t>
  </si>
  <si>
    <t>D20.001</t>
  </si>
  <si>
    <t>腹膜后腔良性肿瘤</t>
  </si>
  <si>
    <t>FMHQLXZL</t>
  </si>
  <si>
    <t>D20.002</t>
  </si>
  <si>
    <t>腹主动脉旁良性肿瘤</t>
  </si>
  <si>
    <t>FZDMPLXZ</t>
  </si>
  <si>
    <t>D20.101</t>
  </si>
  <si>
    <t>肠系膜良性肿瘤</t>
  </si>
  <si>
    <t xml:space="preserve">CXMLXZL </t>
  </si>
  <si>
    <t>D20.102</t>
  </si>
  <si>
    <t>腹膜良性肿瘤</t>
  </si>
  <si>
    <t xml:space="preserve">FMLXZL  </t>
  </si>
  <si>
    <t>D20.102w15</t>
  </si>
  <si>
    <t>腹膜播散性平滑肌瘤病</t>
  </si>
  <si>
    <t>FMBSXPHJ</t>
  </si>
  <si>
    <t>D20.102w25</t>
  </si>
  <si>
    <t>腹膜假粘液瘤</t>
  </si>
  <si>
    <t xml:space="preserve">FMJNYL  </t>
  </si>
  <si>
    <t>D20.102w35</t>
  </si>
  <si>
    <t>腹膜瘤</t>
  </si>
  <si>
    <t xml:space="preserve">FML     </t>
  </si>
  <si>
    <t>D20.102w45</t>
  </si>
  <si>
    <t>腹膜平滑肌瘤病</t>
  </si>
  <si>
    <t xml:space="preserve">FMPHJLB </t>
  </si>
  <si>
    <t>D20.102w55</t>
  </si>
  <si>
    <t>腹膜神经瘤肠粘连</t>
  </si>
  <si>
    <t>FMSJLCNL</t>
  </si>
  <si>
    <t>D20.103</t>
  </si>
  <si>
    <t>网膜良性肿瘤</t>
  </si>
  <si>
    <t xml:space="preserve">WMLXZL  </t>
  </si>
  <si>
    <t>D21.001</t>
  </si>
  <si>
    <t>耳部结缔组织良性肿瘤</t>
  </si>
  <si>
    <t>EBJDZZLX</t>
  </si>
  <si>
    <t>D21.002</t>
  </si>
  <si>
    <t>耳软骨良性肿瘤</t>
  </si>
  <si>
    <t xml:space="preserve">ERGLXZL </t>
  </si>
  <si>
    <t>D21.003</t>
  </si>
  <si>
    <t>耳后皮下良性肿瘤</t>
  </si>
  <si>
    <t>EHPXLXZL</t>
  </si>
  <si>
    <t>D21.004</t>
  </si>
  <si>
    <t>膈结缔组织良性肿瘤</t>
  </si>
  <si>
    <t>GJDZZLXZ</t>
  </si>
  <si>
    <t>D21.005</t>
  </si>
  <si>
    <t>颈部结缔组织良性肿瘤</t>
  </si>
  <si>
    <t>JBJDZZLX</t>
  </si>
  <si>
    <t>D21.005w15</t>
  </si>
  <si>
    <t>颈部纤维瘤病</t>
  </si>
  <si>
    <t xml:space="preserve">JBXWLB  </t>
  </si>
  <si>
    <t>D21.006</t>
  </si>
  <si>
    <t>面部结缔组织良性肿瘤</t>
  </si>
  <si>
    <t>MBJDZZLX</t>
  </si>
  <si>
    <t>D21.007</t>
  </si>
  <si>
    <t>锁骨上结缔组织良性肿瘤</t>
  </si>
  <si>
    <t>SGSJDZZL</t>
  </si>
  <si>
    <t>D21.008</t>
  </si>
  <si>
    <t>头结缔组织良性肿瘤</t>
  </si>
  <si>
    <t>TJDZZLXZ</t>
  </si>
  <si>
    <t>D21.009</t>
  </si>
  <si>
    <t>头面部结缔组织良性肿瘤</t>
  </si>
  <si>
    <t>TMBJDZZL</t>
  </si>
  <si>
    <t>D21.009w11</t>
  </si>
  <si>
    <t>头面部结缔组织的良性肿瘤</t>
  </si>
  <si>
    <t>TMBJDZZD</t>
  </si>
  <si>
    <t>D21.010</t>
  </si>
  <si>
    <t>眼睑结缔组织良性肿瘤</t>
  </si>
  <si>
    <t>YJJDZZLX</t>
  </si>
  <si>
    <t>D21.011</t>
  </si>
  <si>
    <t>听道结缔组织良性肿瘤</t>
  </si>
  <si>
    <t>TDJDZZLX</t>
  </si>
  <si>
    <t>D21.1001</t>
  </si>
  <si>
    <t>臂结缔组织良性肿瘤</t>
  </si>
  <si>
    <t>BJDZZLXZ</t>
  </si>
  <si>
    <t>D21.1002</t>
  </si>
  <si>
    <t>上肢结缔组织良性肿瘤</t>
  </si>
  <si>
    <t>SZJDZZLX</t>
  </si>
  <si>
    <t>D21.1003</t>
  </si>
  <si>
    <t>肘结缔组织良性肿瘤</t>
  </si>
  <si>
    <t>ZJDZZLXZ</t>
  </si>
  <si>
    <t>D21.102w15</t>
  </si>
  <si>
    <t>手结缔组织良性肿瘤</t>
  </si>
  <si>
    <t>SJDZZLXZ</t>
  </si>
  <si>
    <t>D21.1101</t>
  </si>
  <si>
    <t>右臂结缔组织良性肿瘤</t>
  </si>
  <si>
    <t>YBJDZZLX</t>
  </si>
  <si>
    <t>D21.1101w15</t>
  </si>
  <si>
    <t>右上臂纤维瘤</t>
  </si>
  <si>
    <t xml:space="preserve">YSBXWL  </t>
  </si>
  <si>
    <t>D21.1102</t>
  </si>
  <si>
    <t>右上肢结缔组织良性肿瘤</t>
  </si>
  <si>
    <t>YSZJDZZL</t>
  </si>
  <si>
    <t>D21.1102w15</t>
  </si>
  <si>
    <t>右手中指纤维瘤</t>
  </si>
  <si>
    <t xml:space="preserve">YSZZXWL </t>
  </si>
  <si>
    <t>D21.1103</t>
  </si>
  <si>
    <t>右肘结缔组织良性肿瘤</t>
  </si>
  <si>
    <t>YZJDZZLX</t>
  </si>
  <si>
    <t>D21.1201</t>
  </si>
  <si>
    <t>左臂结缔组织良性肿瘤</t>
  </si>
  <si>
    <t>ZBJDZZLX</t>
  </si>
  <si>
    <t>D21.1201w15</t>
  </si>
  <si>
    <t>左上臂神经纤维瘤</t>
  </si>
  <si>
    <t>ZSBSJXWL</t>
  </si>
  <si>
    <t>D21.1202</t>
  </si>
  <si>
    <t>左上肢结缔组织良性肿瘤</t>
  </si>
  <si>
    <t>ZSZJDZZL</t>
  </si>
  <si>
    <t>D21.1203</t>
  </si>
  <si>
    <t>左肘结缔组织良性肿瘤</t>
  </si>
  <si>
    <t>ZZJDZZLX</t>
  </si>
  <si>
    <t>D21.2001</t>
  </si>
  <si>
    <t>四肢多发性结缔组织良性肿瘤</t>
  </si>
  <si>
    <t>SZDFXJDZ</t>
  </si>
  <si>
    <t>D21.2002</t>
  </si>
  <si>
    <t>足结缔组织良性肿瘤</t>
  </si>
  <si>
    <t>D21.2003</t>
  </si>
  <si>
    <t>膝关节滑膜良性肿瘤</t>
  </si>
  <si>
    <t>XGJHMLXZ</t>
  </si>
  <si>
    <t>D21.2004</t>
  </si>
  <si>
    <t>腘窝结缔组织良性肿瘤</t>
  </si>
  <si>
    <t>WJDZZLXZ</t>
  </si>
  <si>
    <t>D21.2005</t>
  </si>
  <si>
    <t>髋结缔组织良性肿瘤</t>
  </si>
  <si>
    <t>KJDZZLXZ</t>
  </si>
  <si>
    <t>D21.2006</t>
  </si>
  <si>
    <t>下肢结缔组织良性肿瘤</t>
  </si>
  <si>
    <t>XZJDZZLX</t>
  </si>
  <si>
    <t>D21.2007</t>
  </si>
  <si>
    <t>趾结缔组织良性肿瘤</t>
  </si>
  <si>
    <t>D21.2101</t>
  </si>
  <si>
    <t>右足结缔组织良性肿瘤</t>
  </si>
  <si>
    <t>D21.2102</t>
  </si>
  <si>
    <t>右膝关节滑膜良性肿瘤</t>
  </si>
  <si>
    <t>YXGJHMLX</t>
  </si>
  <si>
    <t>D21.2103</t>
  </si>
  <si>
    <t>右腘窝结缔组织良性肿瘤</t>
  </si>
  <si>
    <t>YWJDZZLX</t>
  </si>
  <si>
    <t>D21.2104</t>
  </si>
  <si>
    <t>右髋结缔组织良性肿瘤</t>
  </si>
  <si>
    <t>YKJDZZLX</t>
  </si>
  <si>
    <t>D21.2105</t>
  </si>
  <si>
    <t>右下肢结缔组织良性肿瘤</t>
  </si>
  <si>
    <t>YXZJDZZL</t>
  </si>
  <si>
    <t>D21.2105w15</t>
  </si>
  <si>
    <t>右腿纤维瘤</t>
  </si>
  <si>
    <t xml:space="preserve">YTXWL   </t>
  </si>
  <si>
    <t>D21.2105w25</t>
  </si>
  <si>
    <t>右小腿神经纤维瘤</t>
  </si>
  <si>
    <t>YXTSJXWL</t>
  </si>
  <si>
    <t>D21.2105w35</t>
  </si>
  <si>
    <t>右小腿纤维瘤</t>
  </si>
  <si>
    <t xml:space="preserve">YXTXWL  </t>
  </si>
  <si>
    <t>D21.2105w45</t>
  </si>
  <si>
    <t>右小腿小汗腺末端汗腺瘤</t>
  </si>
  <si>
    <t>YXTXHXMD</t>
  </si>
  <si>
    <t>D21.2106</t>
  </si>
  <si>
    <t>右趾结缔组织良性肿瘤</t>
  </si>
  <si>
    <t>D21.2201</t>
  </si>
  <si>
    <t>左足结缔组织良性肿瘤</t>
  </si>
  <si>
    <t>D21.2201w15</t>
  </si>
  <si>
    <t>右足纤维瘤</t>
  </si>
  <si>
    <t xml:space="preserve">YZXWL   </t>
  </si>
  <si>
    <t>D21.2201w25</t>
  </si>
  <si>
    <t>右足硬纤维瘤</t>
  </si>
  <si>
    <t xml:space="preserve">YZYXWL  </t>
  </si>
  <si>
    <t>D21.2202</t>
  </si>
  <si>
    <t>左膝关节滑膜良性肿瘤</t>
  </si>
  <si>
    <t>ZXGJHMLX</t>
  </si>
  <si>
    <t>D21.2203</t>
  </si>
  <si>
    <t>左腘窝结缔组织良性肿瘤</t>
  </si>
  <si>
    <t>ZWJDZZLX</t>
  </si>
  <si>
    <t>D21.2204</t>
  </si>
  <si>
    <t>左髋结缔组织良性肿瘤</t>
  </si>
  <si>
    <t>ZKJDZZLX</t>
  </si>
  <si>
    <t>D21.2205</t>
  </si>
  <si>
    <t>左下肢结缔组织良性肿瘤</t>
  </si>
  <si>
    <t>ZXZJDZZL</t>
  </si>
  <si>
    <t>D21.2205w15</t>
  </si>
  <si>
    <t>左大腿软组织瘤</t>
  </si>
  <si>
    <t xml:space="preserve">ZDTRZZL </t>
  </si>
  <si>
    <t>D21.2206</t>
  </si>
  <si>
    <t>左趾结缔组织良性肿瘤</t>
  </si>
  <si>
    <t>D21.301</t>
  </si>
  <si>
    <t>胸壁结缔组织良性肿瘤</t>
  </si>
  <si>
    <t>XBJDZZLX</t>
  </si>
  <si>
    <t>D21.302</t>
  </si>
  <si>
    <t>腋结缔组织良性肿瘤</t>
  </si>
  <si>
    <t>YJDZZLXZ</t>
  </si>
  <si>
    <t>D21.303</t>
  </si>
  <si>
    <t>膈结缔组织和软组织的良性肿瘤</t>
  </si>
  <si>
    <t>GJDZZHRZ</t>
  </si>
  <si>
    <t>D21.304</t>
  </si>
  <si>
    <t>胸骨后结缔组织良性肿瘤</t>
  </si>
  <si>
    <t>XGHJDZZL</t>
  </si>
  <si>
    <t>D21.305</t>
  </si>
  <si>
    <t>大血管良性肿瘤</t>
  </si>
  <si>
    <t xml:space="preserve">DXGLXZL </t>
  </si>
  <si>
    <t>D21.401</t>
  </si>
  <si>
    <t>腹部结缔组织良性肿瘤</t>
  </si>
  <si>
    <t>FBJDZZLX</t>
  </si>
  <si>
    <t>D21.401w15</t>
  </si>
  <si>
    <t>腹部多发神经纤维瘤病</t>
  </si>
  <si>
    <t>FBDFSJXW</t>
  </si>
  <si>
    <t>D21.401w25</t>
  </si>
  <si>
    <t>腹膜后硬纤维瘤</t>
  </si>
  <si>
    <t xml:space="preserve">FMHYXWL </t>
  </si>
  <si>
    <t>D21.401w35</t>
  </si>
  <si>
    <t>左上腹粉瘤</t>
  </si>
  <si>
    <t xml:space="preserve">ZSFFL   </t>
  </si>
  <si>
    <t>D21.402</t>
  </si>
  <si>
    <t>髂窝结缔组织良性肿瘤</t>
  </si>
  <si>
    <t>QWJDZZLX</t>
  </si>
  <si>
    <t>D21.402w15</t>
  </si>
  <si>
    <t>骼窝结缔组织良性肿瘤</t>
  </si>
  <si>
    <t>GWJDZZLX</t>
  </si>
  <si>
    <t>D21.403</t>
  </si>
  <si>
    <t>髂腰肌结缔组织良性肿瘤</t>
  </si>
  <si>
    <t>QYJJDZZL</t>
  </si>
  <si>
    <t>D21.404</t>
  </si>
  <si>
    <t>下腔静脉良性肿瘤</t>
  </si>
  <si>
    <t>XQJMLXZL</t>
  </si>
  <si>
    <t>D21.501</t>
  </si>
  <si>
    <t>骶部结缔组织良性肿瘤</t>
  </si>
  <si>
    <t>DBJDZZLX</t>
  </si>
  <si>
    <t>D21.502</t>
  </si>
  <si>
    <t>骶前结缔组织良性肿瘤</t>
  </si>
  <si>
    <t>DQJDZZLX</t>
  </si>
  <si>
    <t>D21.503</t>
  </si>
  <si>
    <t>腹股沟结缔组织良性肿瘤</t>
  </si>
  <si>
    <t>FGGJDZZL</t>
  </si>
  <si>
    <t>D21.503w15</t>
  </si>
  <si>
    <t>腹股沟软组织瘤</t>
  </si>
  <si>
    <t xml:space="preserve">FGGRZZL </t>
  </si>
  <si>
    <t>D21.503w25</t>
  </si>
  <si>
    <t>左腹股沟软组织瘤</t>
  </si>
  <si>
    <t>ZFGGRZZL</t>
  </si>
  <si>
    <t>D21.504</t>
  </si>
  <si>
    <t>尿道旁结缔组织良性肿瘤</t>
  </si>
  <si>
    <t>NDPJDZZL</t>
  </si>
  <si>
    <t>D21.505</t>
  </si>
  <si>
    <t>骨盆结缔组织良性肿瘤</t>
  </si>
  <si>
    <t>GPJDZZLX</t>
  </si>
  <si>
    <t>D21.601</t>
  </si>
  <si>
    <t>背部结缔组织良性肿瘤</t>
  </si>
  <si>
    <t>BBJDZZLX</t>
  </si>
  <si>
    <t>D21.602</t>
  </si>
  <si>
    <t>躯干部结缔组织良性肿瘤</t>
  </si>
  <si>
    <t>QGBJDZZL</t>
  </si>
  <si>
    <t>D21.602w11</t>
  </si>
  <si>
    <t>躯干结缔组织良性肿瘤</t>
  </si>
  <si>
    <t>QGJDZZLX</t>
  </si>
  <si>
    <t>D21.603</t>
  </si>
  <si>
    <t>腰部结缔组织良性肿瘤</t>
  </si>
  <si>
    <t>D21.901</t>
  </si>
  <si>
    <t>肌肉良性肿瘤</t>
  </si>
  <si>
    <t xml:space="preserve">JRLXZL  </t>
  </si>
  <si>
    <t>D21.901w15</t>
  </si>
  <si>
    <t>横纹肌瘤</t>
  </si>
  <si>
    <t xml:space="preserve">HWJL    </t>
  </si>
  <si>
    <t>D21.901w25</t>
  </si>
  <si>
    <t>肌间粘液瘤</t>
  </si>
  <si>
    <t xml:space="preserve">JJNYL   </t>
  </si>
  <si>
    <t>D21.901w35</t>
  </si>
  <si>
    <t>平滑肌瘤</t>
  </si>
  <si>
    <t xml:space="preserve">PHJL    </t>
  </si>
  <si>
    <t>D21.902</t>
  </si>
  <si>
    <t>结缔组织良性肿瘤</t>
  </si>
  <si>
    <t>JDZZLXZL</t>
  </si>
  <si>
    <t>D21.902w15</t>
  </si>
  <si>
    <t>巨纤维瘤</t>
  </si>
  <si>
    <t xml:space="preserve">JXWL    </t>
  </si>
  <si>
    <t>D21.902w25</t>
  </si>
  <si>
    <t>遗传性多发神经纤维瘤病</t>
  </si>
  <si>
    <t>YCXDFSJX</t>
  </si>
  <si>
    <t>D21.902w35</t>
  </si>
  <si>
    <t>硬纤维瘤</t>
  </si>
  <si>
    <t xml:space="preserve">YXWL    </t>
  </si>
  <si>
    <t>D21.903</t>
  </si>
  <si>
    <t>结缔组织和其他软组织良性肿瘤</t>
  </si>
  <si>
    <t>JDZZHQTR</t>
  </si>
  <si>
    <t>D21.903w15</t>
  </si>
  <si>
    <t>腺泡状软组织瘤</t>
  </si>
  <si>
    <t xml:space="preserve">XPZRZZL </t>
  </si>
  <si>
    <t>D21.904</t>
  </si>
  <si>
    <t>血管的良性肿瘤</t>
  </si>
  <si>
    <t xml:space="preserve">XGDLXZL </t>
  </si>
  <si>
    <t>D21.904w15</t>
  </si>
  <si>
    <t>上皮样血管内皮瘤</t>
  </si>
  <si>
    <t>SPYXGNPL</t>
  </si>
  <si>
    <t>D21.905</t>
  </si>
  <si>
    <t>粘液囊的良性肿瘤</t>
  </si>
  <si>
    <t>NYNDLXZL</t>
  </si>
  <si>
    <t>D21.906</t>
  </si>
  <si>
    <t>软骨的良性肿瘤</t>
  </si>
  <si>
    <t xml:space="preserve">RGDLXZL </t>
  </si>
  <si>
    <t>D21.907</t>
  </si>
  <si>
    <t>筋膜的良性肿瘤</t>
  </si>
  <si>
    <t xml:space="preserve">JMDLXZL </t>
  </si>
  <si>
    <t>D21.908</t>
  </si>
  <si>
    <t>脂肪的良性肿瘤</t>
  </si>
  <si>
    <t xml:space="preserve">ZFDLXZL </t>
  </si>
  <si>
    <t>D21.909</t>
  </si>
  <si>
    <t>除外子宫的韧带的良性肿瘤</t>
  </si>
  <si>
    <t>CWZGDRDD</t>
  </si>
  <si>
    <t>D21.910</t>
  </si>
  <si>
    <t>淋巴隙的良性肿瘤</t>
  </si>
  <si>
    <t>LBXDLXZL</t>
  </si>
  <si>
    <t>D21.911</t>
  </si>
  <si>
    <t>肌肉的良性肿瘤</t>
  </si>
  <si>
    <t xml:space="preserve">JRDLXZL </t>
  </si>
  <si>
    <t>D21.912</t>
  </si>
  <si>
    <t>滑膜的良性肿瘤</t>
  </si>
  <si>
    <t xml:space="preserve">HMDLXZL </t>
  </si>
  <si>
    <t>D21.913</t>
  </si>
  <si>
    <t>腱(鞘)的良性肿瘤</t>
  </si>
  <si>
    <t>J(Q)DLXZ</t>
  </si>
  <si>
    <t>D22.001</t>
  </si>
  <si>
    <t>唇黑素细胞痣</t>
  </si>
  <si>
    <t xml:space="preserve">CHSXBZ  </t>
  </si>
  <si>
    <t>D22.1001</t>
  </si>
  <si>
    <t>眦黑素细胞痣</t>
  </si>
  <si>
    <t xml:space="preserve">ZHSXBZ  </t>
  </si>
  <si>
    <t>D22.1002</t>
  </si>
  <si>
    <t>眼睑黑素细胞痣</t>
  </si>
  <si>
    <t xml:space="preserve">YJHSXBZ </t>
  </si>
  <si>
    <t>D22.101w11</t>
  </si>
  <si>
    <t>眦色素痣</t>
  </si>
  <si>
    <t xml:space="preserve">ZSSZ    </t>
  </si>
  <si>
    <t>D22.101w15</t>
  </si>
  <si>
    <t>内扳黑痣</t>
  </si>
  <si>
    <t xml:space="preserve">NBHZ    </t>
  </si>
  <si>
    <t>D22.102w15</t>
  </si>
  <si>
    <t>睑分裂痣</t>
  </si>
  <si>
    <t xml:space="preserve">JFLZ    </t>
  </si>
  <si>
    <t>D22.1101</t>
  </si>
  <si>
    <t>右眼睑黑素细胞痣</t>
  </si>
  <si>
    <t>YYJHSXBZ</t>
  </si>
  <si>
    <t>D22.1201</t>
  </si>
  <si>
    <t>左眼睑黑素细胞痣</t>
  </si>
  <si>
    <t>ZYJHSXBZ</t>
  </si>
  <si>
    <t>D22.1201w11</t>
  </si>
  <si>
    <t>左眼睑色素痣</t>
  </si>
  <si>
    <t xml:space="preserve">ZYJSSZ  </t>
  </si>
  <si>
    <t>D22.1201w15</t>
  </si>
  <si>
    <t>左下眼睑黑痣</t>
  </si>
  <si>
    <t xml:space="preserve">ZXYJHZ  </t>
  </si>
  <si>
    <t>D22.2001</t>
  </si>
  <si>
    <t>耳黑素细胞痣</t>
  </si>
  <si>
    <t xml:space="preserve">EHSXBZ  </t>
  </si>
  <si>
    <t>D22.2002</t>
  </si>
  <si>
    <t>外耳道黑素细胞痣</t>
  </si>
  <si>
    <t>WEDHSXBZ</t>
  </si>
  <si>
    <t>D22.2101</t>
  </si>
  <si>
    <t>右耳黑素细胞痣</t>
  </si>
  <si>
    <t xml:space="preserve">YEHSXBZ </t>
  </si>
  <si>
    <t>D22.2102</t>
  </si>
  <si>
    <t>右外耳道黑素细胞痣</t>
  </si>
  <si>
    <t>YWEDHSXB</t>
  </si>
  <si>
    <t>D22.2201</t>
  </si>
  <si>
    <t>左耳黑素细胞痣</t>
  </si>
  <si>
    <t xml:space="preserve">ZEHSXBZ </t>
  </si>
  <si>
    <t>D22.2202</t>
  </si>
  <si>
    <t>左外耳道黑素细胞痣</t>
  </si>
  <si>
    <t>ZWEDHSXB</t>
  </si>
  <si>
    <t>D22.3001</t>
  </si>
  <si>
    <t>面部色素痣</t>
  </si>
  <si>
    <t xml:space="preserve">MBSSZ   </t>
  </si>
  <si>
    <t>D22.301w11</t>
  </si>
  <si>
    <t>面部黑素细胞痣</t>
  </si>
  <si>
    <t xml:space="preserve">MBHSXBZ </t>
  </si>
  <si>
    <t>D22.301w15</t>
  </si>
  <si>
    <t>额头皮肤黑痣</t>
  </si>
  <si>
    <t xml:space="preserve">ETPFHZ  </t>
  </si>
  <si>
    <t>D22.301w25</t>
  </si>
  <si>
    <t>面部黑痣</t>
  </si>
  <si>
    <t xml:space="preserve">MBHZ    </t>
  </si>
  <si>
    <t>D22.301w35</t>
  </si>
  <si>
    <t>右面部皮肤痣</t>
  </si>
  <si>
    <t xml:space="preserve">YMBPFZ  </t>
  </si>
  <si>
    <t>D22.401</t>
  </si>
  <si>
    <t>头皮和颈部黑素细胞痣</t>
  </si>
  <si>
    <t>TPHJBHSX</t>
  </si>
  <si>
    <t>D22.402</t>
  </si>
  <si>
    <t>头皮黑素细胞痣</t>
  </si>
  <si>
    <t xml:space="preserve">TPHSXBZ </t>
  </si>
  <si>
    <t>D22.402w11</t>
  </si>
  <si>
    <t>头皮色素痣</t>
  </si>
  <si>
    <t xml:space="preserve">TPSSZ   </t>
  </si>
  <si>
    <t>D22.402w15</t>
  </si>
  <si>
    <t>枕部皮肤先天性蓝痣</t>
  </si>
  <si>
    <t>ZBPFXTXL</t>
  </si>
  <si>
    <t>D22.403</t>
  </si>
  <si>
    <t>颈部黑素细胞痣</t>
  </si>
  <si>
    <t xml:space="preserve">JBHSXBZ </t>
  </si>
  <si>
    <t>D22.403w11</t>
  </si>
  <si>
    <t>颈部色素痣</t>
  </si>
  <si>
    <t xml:space="preserve">JBSSZ   </t>
  </si>
  <si>
    <t>D22.403w15</t>
  </si>
  <si>
    <t>下颌皮肤黑痣</t>
  </si>
  <si>
    <t xml:space="preserve">XHPFHZ  </t>
  </si>
  <si>
    <t>D22.403w25</t>
  </si>
  <si>
    <t>左颈部黑痣</t>
  </si>
  <si>
    <t xml:space="preserve">ZJBHZ   </t>
  </si>
  <si>
    <t>D22.501</t>
  </si>
  <si>
    <t>躯干黑素细胞痣</t>
  </si>
  <si>
    <t xml:space="preserve">QGHSXBZ </t>
  </si>
  <si>
    <t>D22.501w11</t>
  </si>
  <si>
    <t>躯干色素痣</t>
  </si>
  <si>
    <t xml:space="preserve">QGSSZ   </t>
  </si>
  <si>
    <t>D22.501w15</t>
  </si>
  <si>
    <t>背部黑痣</t>
  </si>
  <si>
    <t xml:space="preserve">BBHZ    </t>
  </si>
  <si>
    <t>D22.501w25</t>
  </si>
  <si>
    <t>颈胸部痣</t>
  </si>
  <si>
    <t xml:space="preserve">JXBZ    </t>
  </si>
  <si>
    <t>D22.501w35</t>
  </si>
  <si>
    <t>臀部色素痣</t>
  </si>
  <si>
    <t xml:space="preserve">TBSSZ   </t>
  </si>
  <si>
    <t>D22.501w45</t>
  </si>
  <si>
    <t>右腰部色素斑</t>
  </si>
  <si>
    <t xml:space="preserve">YYBSSB  </t>
  </si>
  <si>
    <t>D22.502</t>
  </si>
  <si>
    <t>乳房皮肤黑素细胞痣</t>
  </si>
  <si>
    <t>RFPFHSXB</t>
  </si>
  <si>
    <t>D22.504</t>
  </si>
  <si>
    <t>肛周皮肤黑素细胞痣</t>
  </si>
  <si>
    <t>GZPFHSXB</t>
  </si>
  <si>
    <t>D22.504w11</t>
  </si>
  <si>
    <t>肛周皮肤色素痣</t>
  </si>
  <si>
    <t xml:space="preserve">GZPFSSZ </t>
  </si>
  <si>
    <t>D22.504w15</t>
  </si>
  <si>
    <t>肛周痣</t>
  </si>
  <si>
    <t xml:space="preserve">GZZ     </t>
  </si>
  <si>
    <t>D22.504w25</t>
  </si>
  <si>
    <t>外阴黑色素痣</t>
  </si>
  <si>
    <t xml:space="preserve">WYHSSZ  </t>
  </si>
  <si>
    <t>D22.504w35</t>
  </si>
  <si>
    <t>外阴黑痣</t>
  </si>
  <si>
    <t xml:space="preserve">WYHZ    </t>
  </si>
  <si>
    <t>D22.506</t>
  </si>
  <si>
    <t>肛门边缘黑素细胞痣</t>
  </si>
  <si>
    <t>GMBYHSXB</t>
  </si>
  <si>
    <t>D22.507</t>
  </si>
  <si>
    <t>肛门皮肤黑素细胞痣</t>
  </si>
  <si>
    <t>GMPFHSXB</t>
  </si>
  <si>
    <t>D22.6001</t>
  </si>
  <si>
    <t>上肢黑素细胞痣</t>
  </si>
  <si>
    <t xml:space="preserve">SZHSXBZ </t>
  </si>
  <si>
    <t>D22.601w11</t>
  </si>
  <si>
    <t>上肢色素痣</t>
  </si>
  <si>
    <t xml:space="preserve">SZSSZ   </t>
  </si>
  <si>
    <t>D22.601w15</t>
  </si>
  <si>
    <t>甲下交界痣</t>
  </si>
  <si>
    <t xml:space="preserve">JXJJZ   </t>
  </si>
  <si>
    <t>D22.6101</t>
  </si>
  <si>
    <t>右上肢黑素细胞痣</t>
  </si>
  <si>
    <t>YSZHSXBZ</t>
  </si>
  <si>
    <t>D22.6101w11</t>
  </si>
  <si>
    <t>右上肢色素痣</t>
  </si>
  <si>
    <t xml:space="preserve">YSZSSZ  </t>
  </si>
  <si>
    <t>D22.6101w15</t>
  </si>
  <si>
    <t>右拇指甲线痣</t>
  </si>
  <si>
    <t xml:space="preserve">YMZJXZ  </t>
  </si>
  <si>
    <t>D22.6101w25</t>
  </si>
  <si>
    <t>右上臂黑痣</t>
  </si>
  <si>
    <t xml:space="preserve">YSBHZ   </t>
  </si>
  <si>
    <t>D22.6101w35</t>
  </si>
  <si>
    <t>右上腹黑痣</t>
  </si>
  <si>
    <t xml:space="preserve">YSFHZ   </t>
  </si>
  <si>
    <t>D22.6101w45</t>
  </si>
  <si>
    <t>右手背黑痣</t>
  </si>
  <si>
    <t>D22.6201</t>
  </si>
  <si>
    <t>左上肢黑素细胞痣</t>
  </si>
  <si>
    <t>ZSZHSXBZ</t>
  </si>
  <si>
    <t>D22.6201w11</t>
  </si>
  <si>
    <t>左上肢色素痣</t>
  </si>
  <si>
    <t xml:space="preserve">ZSZSSZ  </t>
  </si>
  <si>
    <t>D22.6201w15</t>
  </si>
  <si>
    <t>左前臂黑痣</t>
  </si>
  <si>
    <t xml:space="preserve">ZQBHZ   </t>
  </si>
  <si>
    <t>D22.6201w25</t>
  </si>
  <si>
    <t>左上臂黑痣</t>
  </si>
  <si>
    <t xml:space="preserve">ZSBHZ   </t>
  </si>
  <si>
    <t>D22.6201w35</t>
  </si>
  <si>
    <t>左手背交界痣</t>
  </si>
  <si>
    <t xml:space="preserve">ZSBJJZ  </t>
  </si>
  <si>
    <t>D22.7001</t>
  </si>
  <si>
    <t>下肢黑素细胞痣</t>
  </si>
  <si>
    <t xml:space="preserve">XZHSXBZ </t>
  </si>
  <si>
    <t>D22.701w11</t>
  </si>
  <si>
    <t>下肢色素痣</t>
  </si>
  <si>
    <t xml:space="preserve">XZSSZ   </t>
  </si>
  <si>
    <t>D22.701w15</t>
  </si>
  <si>
    <t>大腿色素痣</t>
  </si>
  <si>
    <t xml:space="preserve">DTSSZ   </t>
  </si>
  <si>
    <t>D22.7101</t>
  </si>
  <si>
    <t>右下肢黑素细胞痣</t>
  </si>
  <si>
    <t>YXZHSXBZ</t>
  </si>
  <si>
    <t>D22.7101w11</t>
  </si>
  <si>
    <t>右下肢色素痣</t>
  </si>
  <si>
    <t xml:space="preserve">YXZSSZ  </t>
  </si>
  <si>
    <t>D22.7101w15</t>
  </si>
  <si>
    <t>右大腿黑痣</t>
  </si>
  <si>
    <t xml:space="preserve">YDTHZ   </t>
  </si>
  <si>
    <t>D22.7101w25</t>
  </si>
  <si>
    <t>右脚外侧黑痣</t>
  </si>
  <si>
    <t xml:space="preserve">YJWCHZ  </t>
  </si>
  <si>
    <t>D22.7101w35</t>
  </si>
  <si>
    <t>右小腿黑痣</t>
  </si>
  <si>
    <t xml:space="preserve">YXTHZ   </t>
  </si>
  <si>
    <t>D22.7101w45</t>
  </si>
  <si>
    <t>右足底先天性黑痣</t>
  </si>
  <si>
    <t>YZDXTXHZ</t>
  </si>
  <si>
    <t>D22.7101w55</t>
  </si>
  <si>
    <t>右足色素痣</t>
  </si>
  <si>
    <t xml:space="preserve">YZSSZ   </t>
  </si>
  <si>
    <t>D22.7201</t>
  </si>
  <si>
    <t>左下肢黑素细胞痣</t>
  </si>
  <si>
    <t>ZXZHSXBZ</t>
  </si>
  <si>
    <t>D22.7201w105</t>
  </si>
  <si>
    <t>左足交界痣</t>
  </si>
  <si>
    <t xml:space="preserve">ZZJJZ   </t>
  </si>
  <si>
    <t>D22.7201w11</t>
  </si>
  <si>
    <t>左下肢色素痣</t>
  </si>
  <si>
    <t xml:space="preserve">ZXZSSZ  </t>
  </si>
  <si>
    <t>D22.7201w15</t>
  </si>
  <si>
    <t>左大腿皮肤黑痣</t>
  </si>
  <si>
    <t xml:space="preserve">ZDTPFHZ </t>
  </si>
  <si>
    <t>D22.7201w25</t>
  </si>
  <si>
    <t>左腿黑色素痣</t>
  </si>
  <si>
    <t xml:space="preserve">ZTHSSZ  </t>
  </si>
  <si>
    <t>D22.7201w35</t>
  </si>
  <si>
    <t>左下肢黑痣</t>
  </si>
  <si>
    <t xml:space="preserve">ZXZHZ   </t>
  </si>
  <si>
    <t>D22.7201w45</t>
  </si>
  <si>
    <t>左小腿皮肤痣</t>
  </si>
  <si>
    <t xml:space="preserve">ZXTPFZ  </t>
  </si>
  <si>
    <t>D22.7201w55</t>
  </si>
  <si>
    <t>左足底黑色素痣</t>
  </si>
  <si>
    <t xml:space="preserve">ZZDHSSZ </t>
  </si>
  <si>
    <t>D22.7201w65</t>
  </si>
  <si>
    <t>左足底黑痣</t>
  </si>
  <si>
    <t xml:space="preserve">ZZDHZ   </t>
  </si>
  <si>
    <t>D22.7201w75</t>
  </si>
  <si>
    <t>左足底交接痣</t>
  </si>
  <si>
    <t xml:space="preserve">ZZDJJZ  </t>
  </si>
  <si>
    <t>D22.7201w85</t>
  </si>
  <si>
    <t>左足底色素痣</t>
  </si>
  <si>
    <t xml:space="preserve">ZZDSSZ  </t>
  </si>
  <si>
    <t>D22.7201w95</t>
  </si>
  <si>
    <t>左足黑痣</t>
  </si>
  <si>
    <t xml:space="preserve">ZZHZ    </t>
  </si>
  <si>
    <t>D22.901</t>
  </si>
  <si>
    <t>黑素细胞痣</t>
  </si>
  <si>
    <t xml:space="preserve">HSXBZ   </t>
  </si>
  <si>
    <t>D22.901w11</t>
  </si>
  <si>
    <t>黑色素痣</t>
  </si>
  <si>
    <t xml:space="preserve">HSSZ    </t>
  </si>
  <si>
    <t>D22.901w15</t>
  </si>
  <si>
    <t>黑痣</t>
  </si>
  <si>
    <t xml:space="preserve">HZ      </t>
  </si>
  <si>
    <t>D22.901w25</t>
  </si>
  <si>
    <t>良性痣</t>
  </si>
  <si>
    <t xml:space="preserve">LXZ     </t>
  </si>
  <si>
    <t>D22.901w35</t>
  </si>
  <si>
    <t>皮肤非典型痣</t>
  </si>
  <si>
    <t xml:space="preserve">PFFDXZ  </t>
  </si>
  <si>
    <t>D22.901w45</t>
  </si>
  <si>
    <t>皮肤黑痣</t>
  </si>
  <si>
    <t xml:space="preserve">PFHZ    </t>
  </si>
  <si>
    <t>D22.901w55</t>
  </si>
  <si>
    <t>痣</t>
  </si>
  <si>
    <t xml:space="preserve">Z       </t>
  </si>
  <si>
    <t>D22.902</t>
  </si>
  <si>
    <t>复合痣</t>
  </si>
  <si>
    <t xml:space="preserve">FHZ     </t>
  </si>
  <si>
    <t>D22.902w15</t>
  </si>
  <si>
    <t>混合痣</t>
  </si>
  <si>
    <t xml:space="preserve">HHZ     </t>
  </si>
  <si>
    <t>D22.903</t>
  </si>
  <si>
    <t>篮痣</t>
  </si>
  <si>
    <t xml:space="preserve">LZ      </t>
  </si>
  <si>
    <t>D22.904</t>
  </si>
  <si>
    <t>硬痣</t>
  </si>
  <si>
    <t xml:space="preserve">YZ      </t>
  </si>
  <si>
    <t>D22.905</t>
  </si>
  <si>
    <t>弹性痣</t>
  </si>
  <si>
    <t xml:space="preserve">TXZ     </t>
  </si>
  <si>
    <t>D22.906</t>
  </si>
  <si>
    <t>交界痣</t>
  </si>
  <si>
    <t xml:space="preserve">JJZ     </t>
  </si>
  <si>
    <t>D22.907</t>
  </si>
  <si>
    <t>毛痣</t>
  </si>
  <si>
    <t>D22.908</t>
  </si>
  <si>
    <t>皮内痣</t>
  </si>
  <si>
    <t xml:space="preserve">PNZ     </t>
  </si>
  <si>
    <t>D22.909</t>
  </si>
  <si>
    <t>色素痣</t>
  </si>
  <si>
    <t xml:space="preserve">SSZ     </t>
  </si>
  <si>
    <t>D22.910</t>
  </si>
  <si>
    <t>上皮样细胞痣</t>
  </si>
  <si>
    <t xml:space="preserve">SPYXBZ  </t>
  </si>
  <si>
    <t>D23.001</t>
  </si>
  <si>
    <t>唇皮肤良性肿瘤</t>
  </si>
  <si>
    <t xml:space="preserve">CPFLXZL </t>
  </si>
  <si>
    <t>D23.1001</t>
  </si>
  <si>
    <t>眼睑良性肿瘤</t>
  </si>
  <si>
    <t xml:space="preserve">YJLXZL  </t>
  </si>
  <si>
    <t>D23.1101</t>
  </si>
  <si>
    <t>右眼睑良性肿瘤</t>
  </si>
  <si>
    <t xml:space="preserve">YYJLXZL </t>
  </si>
  <si>
    <t>D23.1201</t>
  </si>
  <si>
    <t>左眼睑良性肿瘤</t>
  </si>
  <si>
    <t xml:space="preserve">ZYJLXZL </t>
  </si>
  <si>
    <t>D23.201</t>
  </si>
  <si>
    <t>耵聍腺瘤</t>
  </si>
  <si>
    <t>D23.202</t>
  </si>
  <si>
    <t>耳廓良性肿瘤</t>
  </si>
  <si>
    <t xml:space="preserve">EKLXZL  </t>
  </si>
  <si>
    <t>D23.203</t>
  </si>
  <si>
    <t>耳皮肤良性肿瘤</t>
  </si>
  <si>
    <t xml:space="preserve">EPFLXZL </t>
  </si>
  <si>
    <t>D23.206</t>
  </si>
  <si>
    <t>外耳道皮肤良性肿瘤</t>
  </si>
  <si>
    <t>WEDPFLXZ</t>
  </si>
  <si>
    <t>D23.2101</t>
  </si>
  <si>
    <t>右耳皮肤良性肿瘤</t>
  </si>
  <si>
    <t>YEPFLXZL</t>
  </si>
  <si>
    <t>D23.2102</t>
  </si>
  <si>
    <t>右外耳道皮肤良性肿瘤</t>
  </si>
  <si>
    <t>YWEDPFLX</t>
  </si>
  <si>
    <t>D23.2201</t>
  </si>
  <si>
    <t>左耳皮肤良性肿瘤</t>
  </si>
  <si>
    <t>ZEPFLXZL</t>
  </si>
  <si>
    <t>D23.2202</t>
  </si>
  <si>
    <t>左外耳道皮肤良性肿瘤</t>
  </si>
  <si>
    <t>ZWEDPFLX</t>
  </si>
  <si>
    <t>D23.3001</t>
  </si>
  <si>
    <t>面部皮肤良性肿瘤</t>
  </si>
  <si>
    <t>MBPFLXZL</t>
  </si>
  <si>
    <t>D23.306w15</t>
  </si>
  <si>
    <t>左颧部汗腺瘤</t>
  </si>
  <si>
    <t xml:space="preserve">ZQBHXL  </t>
  </si>
  <si>
    <t>D23.3901</t>
  </si>
  <si>
    <t>鼻部皮肤良性肿瘤</t>
  </si>
  <si>
    <t>BBPFLXZL</t>
  </si>
  <si>
    <t>D23.3902</t>
  </si>
  <si>
    <t>鼻唇沟良性肿瘤</t>
  </si>
  <si>
    <t xml:space="preserve">BCGLXZL </t>
  </si>
  <si>
    <t>D23.3903</t>
  </si>
  <si>
    <t>颊部皮肤良性肿瘤</t>
  </si>
  <si>
    <t>JBPFLXZL</t>
  </si>
  <si>
    <t>D23.3904</t>
  </si>
  <si>
    <t>眉良性肿瘤</t>
  </si>
  <si>
    <t xml:space="preserve">MLXZL   </t>
  </si>
  <si>
    <t>D23.401</t>
  </si>
  <si>
    <t>耳后皮肤良性肿瘤</t>
  </si>
  <si>
    <t>EHPFLXZL</t>
  </si>
  <si>
    <t>D23.401w15</t>
  </si>
  <si>
    <t>右耳后皮下粉瘤</t>
  </si>
  <si>
    <t xml:space="preserve">YEHPXFL </t>
  </si>
  <si>
    <t>D23.402</t>
  </si>
  <si>
    <t>颈部皮肤良性肿瘤</t>
  </si>
  <si>
    <t>D23.403</t>
  </si>
  <si>
    <t>头皮良性肿瘤</t>
  </si>
  <si>
    <t xml:space="preserve">TPLXZL  </t>
  </si>
  <si>
    <t>D23.404</t>
  </si>
  <si>
    <t>头皮和颈部皮肤良性肿瘤</t>
  </si>
  <si>
    <t>TPHJBPFL</t>
  </si>
  <si>
    <t>D23.501</t>
  </si>
  <si>
    <t>背部皮肤良性肿瘤</t>
  </si>
  <si>
    <t>D23.502</t>
  </si>
  <si>
    <t>腹壁良性肿瘤</t>
  </si>
  <si>
    <t xml:space="preserve">FBLXZL  </t>
  </si>
  <si>
    <t>D23.502w15</t>
  </si>
  <si>
    <t>腹壁韧带纤维瘤</t>
  </si>
  <si>
    <t xml:space="preserve">FBRDXWL </t>
  </si>
  <si>
    <t>D23.503</t>
  </si>
  <si>
    <t>肛门皮肤良性肿瘤</t>
  </si>
  <si>
    <t>GMPFLXZL</t>
  </si>
  <si>
    <t>D23.504</t>
  </si>
  <si>
    <t>躯干皮肤良性肿瘤</t>
  </si>
  <si>
    <t>QGPFLXZL</t>
  </si>
  <si>
    <t>D23.505</t>
  </si>
  <si>
    <t>臀部皮肤良性肿瘤</t>
  </si>
  <si>
    <t>TBPFLXZL</t>
  </si>
  <si>
    <t>D23.505w15</t>
  </si>
  <si>
    <t>臀部表皮瘤</t>
  </si>
  <si>
    <t xml:space="preserve">TBBPL   </t>
  </si>
  <si>
    <t>D23.505w25</t>
  </si>
  <si>
    <t>臀部粉瘤</t>
  </si>
  <si>
    <t xml:space="preserve">TBFL    </t>
  </si>
  <si>
    <t>D23.505w35</t>
  </si>
  <si>
    <t>臀部粉瘤感染</t>
  </si>
  <si>
    <t xml:space="preserve">TBFLGR  </t>
  </si>
  <si>
    <t>D23.505w45</t>
  </si>
  <si>
    <t>臀部皮下纤维瘤</t>
  </si>
  <si>
    <t xml:space="preserve">TBPXXWL </t>
  </si>
  <si>
    <t>D23.505w55</t>
  </si>
  <si>
    <t>臀部纤维瘤病</t>
  </si>
  <si>
    <t xml:space="preserve">TBXWLB  </t>
  </si>
  <si>
    <t>D23.506</t>
  </si>
  <si>
    <t>胸壁皮肤良性肿瘤</t>
  </si>
  <si>
    <t>XBPFLXZL</t>
  </si>
  <si>
    <t>D23.506w11</t>
  </si>
  <si>
    <t>胸壁良性肿瘤</t>
  </si>
  <si>
    <t xml:space="preserve">XBLXZL  </t>
  </si>
  <si>
    <t>D23.506w15</t>
  </si>
  <si>
    <t>胸壁皮肤隆突性纤维瘤</t>
  </si>
  <si>
    <t>XBPFLTXX</t>
  </si>
  <si>
    <t>D23.506w25</t>
  </si>
  <si>
    <t>胸壁皮肤纤维瘤</t>
  </si>
  <si>
    <t xml:space="preserve">XBPFXWL </t>
  </si>
  <si>
    <t>D23.507</t>
  </si>
  <si>
    <t>腋下皮肤良性肿瘤</t>
  </si>
  <si>
    <t>YXPFLXZL</t>
  </si>
  <si>
    <t>D23.508</t>
  </si>
  <si>
    <t>乳房皮肤良性肿瘤</t>
  </si>
  <si>
    <t>RFPFLXZL</t>
  </si>
  <si>
    <t>D23.509</t>
  </si>
  <si>
    <t>肛周皮肤良性肿瘤</t>
  </si>
  <si>
    <t>GZPFLXZL</t>
  </si>
  <si>
    <t>D23.510</t>
  </si>
  <si>
    <t>会阴皮肤良性肿瘤</t>
  </si>
  <si>
    <t>HYPFLXZL</t>
  </si>
  <si>
    <t>D23.6001</t>
  </si>
  <si>
    <t>上肢皮肤良性肿瘤</t>
  </si>
  <si>
    <t>SZPFLXZL</t>
  </si>
  <si>
    <t>D23.6002</t>
  </si>
  <si>
    <t>指皮肤良性肿瘤</t>
  </si>
  <si>
    <t xml:space="preserve">ZPFLXZL </t>
  </si>
  <si>
    <t>D23.6003</t>
  </si>
  <si>
    <t>肩皮肤良性肿瘤</t>
  </si>
  <si>
    <t xml:space="preserve">JPFLXZL </t>
  </si>
  <si>
    <t>D23.6101</t>
  </si>
  <si>
    <t>右上肢皮肤良性肿瘤</t>
  </si>
  <si>
    <t>YSZPFLXZ</t>
  </si>
  <si>
    <t>D23.6102</t>
  </si>
  <si>
    <t>右指皮肤良性肿瘤</t>
  </si>
  <si>
    <t>YZPFLXZL</t>
  </si>
  <si>
    <t>D23.6103</t>
  </si>
  <si>
    <t>右肩皮肤良性肿瘤</t>
  </si>
  <si>
    <t>YJPFLXZL</t>
  </si>
  <si>
    <t>D23.6201</t>
  </si>
  <si>
    <t>左上肢皮肤良性肿瘤</t>
  </si>
  <si>
    <t>ZSZPFLXZ</t>
  </si>
  <si>
    <t>D23.6202</t>
  </si>
  <si>
    <t>左指皮肤良性肿瘤</t>
  </si>
  <si>
    <t>ZZPFLXZL</t>
  </si>
  <si>
    <t>D23.6203</t>
  </si>
  <si>
    <t>左肩皮肤良性肿瘤</t>
  </si>
  <si>
    <t>ZJPFLXZL</t>
  </si>
  <si>
    <t>D23.7001</t>
  </si>
  <si>
    <t>下肢皮肤良性肿瘤</t>
  </si>
  <si>
    <t>XZPFLXZL</t>
  </si>
  <si>
    <t>D23.7101</t>
  </si>
  <si>
    <t>右下肢皮肤良性肿瘤</t>
  </si>
  <si>
    <t>YXZPFLXZ</t>
  </si>
  <si>
    <t>D23.7101w15</t>
  </si>
  <si>
    <t>右小腿基底细胞上皮瘤</t>
  </si>
  <si>
    <t>YXTJDXBS</t>
  </si>
  <si>
    <t>D23.7201</t>
  </si>
  <si>
    <t>左下肢皮肤良性肿瘤</t>
  </si>
  <si>
    <t>ZXZPFLXZ</t>
  </si>
  <si>
    <t>D23.901</t>
  </si>
  <si>
    <t>皮肤良性肿瘤</t>
  </si>
  <si>
    <t xml:space="preserve">PFLXZL  </t>
  </si>
  <si>
    <t>D23.902</t>
  </si>
  <si>
    <t>毛发上皮瘤</t>
  </si>
  <si>
    <t xml:space="preserve">MFSPL   </t>
  </si>
  <si>
    <t>D23.903</t>
  </si>
  <si>
    <t>毛囊瘤</t>
  </si>
  <si>
    <t xml:space="preserve">MNL     </t>
  </si>
  <si>
    <t>D23.904</t>
  </si>
  <si>
    <t>毛鞘瘤</t>
  </si>
  <si>
    <t xml:space="preserve">MQL     </t>
  </si>
  <si>
    <t>D23.905</t>
  </si>
  <si>
    <t>毛母质瘤</t>
  </si>
  <si>
    <t xml:space="preserve">MMZL    </t>
  </si>
  <si>
    <t>D23.906</t>
  </si>
  <si>
    <t>汗腺腺瘤</t>
  </si>
  <si>
    <t xml:space="preserve">HXXL    </t>
  </si>
  <si>
    <t>D23.907</t>
  </si>
  <si>
    <t>汗腺囊瘤</t>
  </si>
  <si>
    <t xml:space="preserve">HXNL    </t>
  </si>
  <si>
    <t>D23.908</t>
  </si>
  <si>
    <t>乳头状汗腺囊腺瘤</t>
  </si>
  <si>
    <t>RTZHXNXL</t>
  </si>
  <si>
    <t>D23.909</t>
  </si>
  <si>
    <t>皮脂腺瘤</t>
  </si>
  <si>
    <t xml:space="preserve">PZXL    </t>
  </si>
  <si>
    <t>D23.910</t>
  </si>
  <si>
    <t>皮肤纤维瘤</t>
  </si>
  <si>
    <t xml:space="preserve">PFXWL   </t>
  </si>
  <si>
    <t>D23.910w15</t>
  </si>
  <si>
    <t>皮肤神经纤维瘤</t>
  </si>
  <si>
    <t xml:space="preserve">PFSJXWL </t>
  </si>
  <si>
    <t>D23.910w25</t>
  </si>
  <si>
    <t>皮下纤维瘤</t>
  </si>
  <si>
    <t xml:space="preserve">PXXWL   </t>
  </si>
  <si>
    <t>D23.911</t>
  </si>
  <si>
    <t>汗管瘤</t>
  </si>
  <si>
    <t xml:space="preserve">HGL     </t>
  </si>
  <si>
    <t>D24xx.001</t>
  </si>
  <si>
    <t>女性乳房良性肿瘤</t>
  </si>
  <si>
    <t>NXRFLXZL</t>
  </si>
  <si>
    <t>D24xx.011</t>
  </si>
  <si>
    <t>女性右侧乳房良性肿瘤</t>
  </si>
  <si>
    <t>NXYCRFLX</t>
  </si>
  <si>
    <t>D24xx.011w105</t>
  </si>
  <si>
    <t>右乳良性肿瘤</t>
  </si>
  <si>
    <t xml:space="preserve">YRLXZL  </t>
  </si>
  <si>
    <t>D24xx.011w115</t>
  </si>
  <si>
    <t>右乳乳管内乳头状瘤</t>
  </si>
  <si>
    <t>YRRGNRTZ</t>
  </si>
  <si>
    <t>D24xx.011w125</t>
  </si>
  <si>
    <t>右乳乳头状瘤</t>
  </si>
  <si>
    <t xml:space="preserve">YRRTZL  </t>
  </si>
  <si>
    <t>D24xx.011w135</t>
  </si>
  <si>
    <t>右乳乳头状瘤病</t>
  </si>
  <si>
    <t xml:space="preserve">YRRTZLB </t>
  </si>
  <si>
    <t>D24xx.011w145</t>
  </si>
  <si>
    <t>右乳纤维瘤</t>
  </si>
  <si>
    <t xml:space="preserve">YRXWL   </t>
  </si>
  <si>
    <t>D24xx.011w15</t>
  </si>
  <si>
    <t>右侧乳腺导管内乳头状瘤</t>
  </si>
  <si>
    <t>YCRXDGNR</t>
  </si>
  <si>
    <t>D24xx.011w155</t>
  </si>
  <si>
    <t>右乳纤维腺瘤</t>
  </si>
  <si>
    <t xml:space="preserve">YRXWXL  </t>
  </si>
  <si>
    <t>D24xx.011w165</t>
  </si>
  <si>
    <t>右乳腺导管内乳头状瘤</t>
  </si>
  <si>
    <t>YRXDGNRT</t>
  </si>
  <si>
    <t>D24xx.011w175</t>
  </si>
  <si>
    <t>右乳腺良性肿瘤</t>
  </si>
  <si>
    <t xml:space="preserve">YRXLXZL </t>
  </si>
  <si>
    <t>D24xx.011w185</t>
  </si>
  <si>
    <t>右乳腺纤维瘤</t>
  </si>
  <si>
    <t xml:space="preserve">YRXXWL  </t>
  </si>
  <si>
    <t>D24xx.011w195</t>
  </si>
  <si>
    <t>右乳腺腺瘤</t>
  </si>
  <si>
    <t xml:space="preserve">YRXXL   </t>
  </si>
  <si>
    <t>D24xx.011w25</t>
  </si>
  <si>
    <t>右侧乳腺乳头状瘤</t>
  </si>
  <si>
    <t>YCRXRTZL</t>
  </si>
  <si>
    <t>D24xx.011w35</t>
  </si>
  <si>
    <t>右侧乳腺纤维瘤</t>
  </si>
  <si>
    <t xml:space="preserve">YCRXXWL </t>
  </si>
  <si>
    <t>D24xx.011w45</t>
  </si>
  <si>
    <t>右侧乳腺纤维腺瘤</t>
  </si>
  <si>
    <t>YCRXXWXL</t>
  </si>
  <si>
    <t>D24xx.011w55</t>
  </si>
  <si>
    <t>右乳导管内多发乳头状瘤</t>
  </si>
  <si>
    <t>YRDGNDFR</t>
  </si>
  <si>
    <t>D24xx.011w65</t>
  </si>
  <si>
    <t>右乳导管内乳头状瘤</t>
  </si>
  <si>
    <t>D24xx.011w75</t>
  </si>
  <si>
    <t>右乳导管乳头状瘤</t>
  </si>
  <si>
    <t>YRDGRTZL</t>
  </si>
  <si>
    <t>D24xx.011w85</t>
  </si>
  <si>
    <t>右乳多发纤维腺瘤</t>
  </si>
  <si>
    <t>YRDFXWXL</t>
  </si>
  <si>
    <t>D24xx.011w95</t>
  </si>
  <si>
    <t>右乳良性叶状肿瘤</t>
  </si>
  <si>
    <t>YRLXYZZL</t>
  </si>
  <si>
    <t>D24xx.021</t>
  </si>
  <si>
    <t>女性左侧乳房良性肿瘤</t>
  </si>
  <si>
    <t>NXZCRFLX</t>
  </si>
  <si>
    <t>D24xx.021w105</t>
  </si>
  <si>
    <t>左乳乳头状瘤</t>
  </si>
  <si>
    <t xml:space="preserve">ZRRTZL  </t>
  </si>
  <si>
    <t>D24xx.021w115</t>
  </si>
  <si>
    <t>左乳乳头状腺瘤</t>
  </si>
  <si>
    <t xml:space="preserve">ZRRTZXL </t>
  </si>
  <si>
    <t>D24xx.021w125</t>
  </si>
  <si>
    <t>左乳头状瘤</t>
  </si>
  <si>
    <t xml:space="preserve">ZRTZL   </t>
  </si>
  <si>
    <t>D24xx.021w135</t>
  </si>
  <si>
    <t>左乳纤维瘤</t>
  </si>
  <si>
    <t xml:space="preserve">ZRXWL   </t>
  </si>
  <si>
    <t>D24xx.021w145</t>
  </si>
  <si>
    <t>左乳纤维腺瘤</t>
  </si>
  <si>
    <t xml:space="preserve">ZRXWXL  </t>
  </si>
  <si>
    <t>D24xx.021w15</t>
  </si>
  <si>
    <t>左侧乳腺乳头状瘤</t>
  </si>
  <si>
    <t>ZCRXRTZL</t>
  </si>
  <si>
    <t>D24xx.021w155</t>
  </si>
  <si>
    <t>左乳腺导管内乳头状瘤</t>
  </si>
  <si>
    <t>ZRXDGNRT</t>
  </si>
  <si>
    <t>D24xx.021w165</t>
  </si>
  <si>
    <t>左乳腺多发导管内乳头状瘤</t>
  </si>
  <si>
    <t>ZRXDFDGN</t>
  </si>
  <si>
    <t>D24xx.021w175</t>
  </si>
  <si>
    <t>左乳腺良性肿瘤</t>
  </si>
  <si>
    <t xml:space="preserve">ZRXLXZL </t>
  </si>
  <si>
    <t>D24xx.021w185</t>
  </si>
  <si>
    <t>左乳腺纤维瘤</t>
  </si>
  <si>
    <t xml:space="preserve">ZRXXWL  </t>
  </si>
  <si>
    <t>D24xx.021w195</t>
  </si>
  <si>
    <t>左乳腺纤维腺瘤</t>
  </si>
  <si>
    <t xml:space="preserve">ZRXXWXL </t>
  </si>
  <si>
    <t>D24xx.021w205</t>
  </si>
  <si>
    <t>左乳腺腺瘤</t>
  </si>
  <si>
    <t xml:space="preserve">ZRXXL   </t>
  </si>
  <si>
    <t>D24xx.021w25</t>
  </si>
  <si>
    <t>左侧乳腺纤维腺瘤</t>
  </si>
  <si>
    <t>ZCRXXWXL</t>
  </si>
  <si>
    <t>D24xx.021w35</t>
  </si>
  <si>
    <t>左乳导管内乳头状瘤</t>
  </si>
  <si>
    <t>D24xx.021w45</t>
  </si>
  <si>
    <t>左乳导管乳头状瘤</t>
  </si>
  <si>
    <t>ZRDGRTZL</t>
  </si>
  <si>
    <t>D24xx.021w55</t>
  </si>
  <si>
    <t>左乳多发导管内乳头状瘤</t>
  </si>
  <si>
    <t>ZRDFDGNR</t>
  </si>
  <si>
    <t>D24xx.021w65</t>
  </si>
  <si>
    <t>左乳多发乳头状瘤</t>
  </si>
  <si>
    <t>ZRDFRTZL</t>
  </si>
  <si>
    <t>D24xx.021w75</t>
  </si>
  <si>
    <t>左乳多发性乳头状导管瘤</t>
  </si>
  <si>
    <t>ZRDFXRTZ</t>
  </si>
  <si>
    <t>D24xx.021w85</t>
  </si>
  <si>
    <t>左乳良性肿瘤</t>
  </si>
  <si>
    <t xml:space="preserve">ZRLXZL  </t>
  </si>
  <si>
    <t>D24xx.021w95</t>
  </si>
  <si>
    <t>左乳内上纤维瘤</t>
  </si>
  <si>
    <t xml:space="preserve">ZRNSXWL </t>
  </si>
  <si>
    <t>D24xx.101</t>
  </si>
  <si>
    <t>男性乳房良性肿瘤</t>
  </si>
  <si>
    <t>D24xx.111</t>
  </si>
  <si>
    <t>男性右侧乳房良性肿瘤</t>
  </si>
  <si>
    <t>D24xx.121</t>
  </si>
  <si>
    <t>男性左侧乳房良性肿瘤</t>
  </si>
  <si>
    <t>D24xx01w105</t>
  </si>
  <si>
    <t>乳腺良性肿瘤</t>
  </si>
  <si>
    <t xml:space="preserve">RXLXZL  </t>
  </si>
  <si>
    <t>D24xx01w115</t>
  </si>
  <si>
    <t>乳腺内乳头腺瘤病</t>
  </si>
  <si>
    <t>RXNRTXLB</t>
  </si>
  <si>
    <t>D24xx01w125</t>
  </si>
  <si>
    <t>乳腺乳头状瘤</t>
  </si>
  <si>
    <t xml:space="preserve">RXRTZL  </t>
  </si>
  <si>
    <t>D24xx01w135</t>
  </si>
  <si>
    <t>乳腺纤维瘤</t>
  </si>
  <si>
    <t xml:space="preserve">RXXWL   </t>
  </si>
  <si>
    <t>D24xx01w145</t>
  </si>
  <si>
    <t>乳腺纤维腺病</t>
  </si>
  <si>
    <t xml:space="preserve">RXXWXB  </t>
  </si>
  <si>
    <t>D24xx01w15</t>
  </si>
  <si>
    <t>导管内乳头状瘤</t>
  </si>
  <si>
    <t xml:space="preserve">DGNRTZL </t>
  </si>
  <si>
    <t>D24xx01w155</t>
  </si>
  <si>
    <t>乳腺纤维腺瘤</t>
  </si>
  <si>
    <t xml:space="preserve">RXXWXL  </t>
  </si>
  <si>
    <t>D24xx01w165</t>
  </si>
  <si>
    <t>乳腺腺瘤</t>
  </si>
  <si>
    <t xml:space="preserve">RXXL    </t>
  </si>
  <si>
    <t>D24xx01w175</t>
  </si>
  <si>
    <t>双侧乳头状瘤</t>
  </si>
  <si>
    <t xml:space="preserve">SCRTZL  </t>
  </si>
  <si>
    <t>D24xx01w185</t>
  </si>
  <si>
    <t>双侧乳腺导管状瘤</t>
  </si>
  <si>
    <t>SCRXDGZL</t>
  </si>
  <si>
    <t>D24xx01w195</t>
  </si>
  <si>
    <t>双侧乳腺多发纤维腺瘤</t>
  </si>
  <si>
    <t>SCRXDFXW</t>
  </si>
  <si>
    <t>D24xx01w205</t>
  </si>
  <si>
    <t>双侧乳腺纤维瘤</t>
  </si>
  <si>
    <t xml:space="preserve">SCRXXWL </t>
  </si>
  <si>
    <t>D24xx01w215</t>
  </si>
  <si>
    <t>双侧乳腺纤维腺瘤</t>
  </si>
  <si>
    <t>SCRXXWXL</t>
  </si>
  <si>
    <t>D24xx01w225</t>
  </si>
  <si>
    <t>双侧乳腺腺病</t>
  </si>
  <si>
    <t xml:space="preserve">SCRXXB  </t>
  </si>
  <si>
    <t>D24xx01w235</t>
  </si>
  <si>
    <t>双侧乳腺腺瘤</t>
  </si>
  <si>
    <t xml:space="preserve">SCRXXL  </t>
  </si>
  <si>
    <t>D24xx01w245</t>
  </si>
  <si>
    <t>双乳多发纤维瘤</t>
  </si>
  <si>
    <t xml:space="preserve">SRDFXWL </t>
  </si>
  <si>
    <t>D24xx01w25</t>
  </si>
  <si>
    <t>良性叶状囊性肉瘤</t>
  </si>
  <si>
    <t>LXYZNXRL</t>
  </si>
  <si>
    <t>D24xx01w255</t>
  </si>
  <si>
    <t>双乳多发纤维腺瘤</t>
  </si>
  <si>
    <t>SRDFXWXL</t>
  </si>
  <si>
    <t>D24xx01w265</t>
  </si>
  <si>
    <t>双乳多发腺瘤</t>
  </si>
  <si>
    <t xml:space="preserve">SRDFXL  </t>
  </si>
  <si>
    <t>D24xx01w275</t>
  </si>
  <si>
    <t>双乳乳腺纤维腺瘤</t>
  </si>
  <si>
    <t>SRRXXWXL</t>
  </si>
  <si>
    <t>D24xx01w285</t>
  </si>
  <si>
    <t>双乳纤维瘤</t>
  </si>
  <si>
    <t xml:space="preserve">SRXWL   </t>
  </si>
  <si>
    <t>D24xx01w295</t>
  </si>
  <si>
    <t>双乳纤维腺瘤</t>
  </si>
  <si>
    <t xml:space="preserve">SRXWXL  </t>
  </si>
  <si>
    <t>D24xx01w305</t>
  </si>
  <si>
    <t>左右乳腺良性肿瘤</t>
  </si>
  <si>
    <t>ZYRXLXZL</t>
  </si>
  <si>
    <t>D24xx01w35</t>
  </si>
  <si>
    <t>乳管内乳头状瘤</t>
  </si>
  <si>
    <t xml:space="preserve">RGNRTZL </t>
  </si>
  <si>
    <t>D24xx01w45</t>
  </si>
  <si>
    <t>乳纤维瘤</t>
  </si>
  <si>
    <t xml:space="preserve">RXWL    </t>
  </si>
  <si>
    <t>D24xx01w55</t>
  </si>
  <si>
    <t>乳腺导管内癌</t>
  </si>
  <si>
    <t xml:space="preserve">RXDGNA  </t>
  </si>
  <si>
    <t>D24xx01w65</t>
  </si>
  <si>
    <t>乳腺导管内乳头状瘤</t>
  </si>
  <si>
    <t>RXDGNRTZ</t>
  </si>
  <si>
    <t>D24xx01w75</t>
  </si>
  <si>
    <t>乳腺多发纤维腺瘤</t>
  </si>
  <si>
    <t>RXDFXWXL</t>
  </si>
  <si>
    <t>D24xx01w85</t>
  </si>
  <si>
    <t>乳腺粉瘤</t>
  </si>
  <si>
    <t xml:space="preserve">RXFL    </t>
  </si>
  <si>
    <t>D24xx01w95</t>
  </si>
  <si>
    <t>乳腺良性病变</t>
  </si>
  <si>
    <t xml:space="preserve">RXLXBB  </t>
  </si>
  <si>
    <t>D25.001</t>
  </si>
  <si>
    <t>子宫粘膜下平滑肌瘤</t>
  </si>
  <si>
    <t>ZGNMXPHJ</t>
  </si>
  <si>
    <t>D25.001w11</t>
  </si>
  <si>
    <t>子宫粘膜下肌瘤</t>
  </si>
  <si>
    <t xml:space="preserve">ZGNMXJL </t>
  </si>
  <si>
    <t>D25.001w15</t>
  </si>
  <si>
    <t>子宫黏膜下肌瘤</t>
  </si>
  <si>
    <t>D25.101</t>
  </si>
  <si>
    <t>子宫壁内平滑肌瘤</t>
  </si>
  <si>
    <t>ZGBNPHJL</t>
  </si>
  <si>
    <t>D25.201</t>
  </si>
  <si>
    <t>子宫浆膜下平滑肌瘤</t>
  </si>
  <si>
    <t>ZGJMXPHJ</t>
  </si>
  <si>
    <t>D25.201w11</t>
  </si>
  <si>
    <t>子宫浆膜下肌瘤</t>
  </si>
  <si>
    <t xml:space="preserve">ZGJMXJL </t>
  </si>
  <si>
    <t>D25.901</t>
  </si>
  <si>
    <t>子宫多发性平滑肌瘤</t>
  </si>
  <si>
    <t>ZGDFXPHJ</t>
  </si>
  <si>
    <t>D25.901w15</t>
  </si>
  <si>
    <t>子宫多发肌瘤</t>
  </si>
  <si>
    <t xml:space="preserve">ZGDFJL  </t>
  </si>
  <si>
    <t>D25.902</t>
  </si>
  <si>
    <t>子宫平滑肌瘤</t>
  </si>
  <si>
    <t xml:space="preserve">ZGPHJL  </t>
  </si>
  <si>
    <t>D25.902w15</t>
  </si>
  <si>
    <t>播散性子宫平滑肌瘤病</t>
  </si>
  <si>
    <t>BSXZGPHJ</t>
  </si>
  <si>
    <t>D25.902w25</t>
  </si>
  <si>
    <t>子宫肌瘤常规检查</t>
  </si>
  <si>
    <t>ZGJLCGJC</t>
  </si>
  <si>
    <t>D25.903</t>
  </si>
  <si>
    <t>子宫纤维瘤</t>
  </si>
  <si>
    <t xml:space="preserve">ZGXWL   </t>
  </si>
  <si>
    <t>D25.904</t>
  </si>
  <si>
    <t>子宫纤维肌瘤</t>
  </si>
  <si>
    <t xml:space="preserve">ZGXWJL  </t>
  </si>
  <si>
    <t>D25.905</t>
  </si>
  <si>
    <t>子宫肌瘤</t>
  </si>
  <si>
    <t xml:space="preserve">ZGJL    </t>
  </si>
  <si>
    <t>D25.905w15</t>
  </si>
  <si>
    <t>子宫肌瘤变性</t>
  </si>
  <si>
    <t xml:space="preserve">ZGJLBX  </t>
  </si>
  <si>
    <t>D25.905w25</t>
  </si>
  <si>
    <t>子宫小肌瘤</t>
  </si>
  <si>
    <t xml:space="preserve">ZGXJL   </t>
  </si>
  <si>
    <t>D26.001</t>
  </si>
  <si>
    <t>子宫颈良性肿瘤</t>
  </si>
  <si>
    <t>D26.001w15</t>
  </si>
  <si>
    <t>宫颈肌瘤</t>
  </si>
  <si>
    <t xml:space="preserve">GJJL    </t>
  </si>
  <si>
    <t>D26.101</t>
  </si>
  <si>
    <t>子宫体良性肿瘤</t>
  </si>
  <si>
    <t xml:space="preserve">ZGTLXZL </t>
  </si>
  <si>
    <t>D26.102</t>
  </si>
  <si>
    <t>子宫内膜良性肿瘤(子宫腺肌瘤)</t>
  </si>
  <si>
    <t>ZGNMLXZL</t>
  </si>
  <si>
    <t>D26.102w15</t>
  </si>
  <si>
    <t>子宫肌腺瘤</t>
  </si>
  <si>
    <t xml:space="preserve">ZGJXL   </t>
  </si>
  <si>
    <t>D26.102w25</t>
  </si>
  <si>
    <t>子宫腺肌瘤</t>
  </si>
  <si>
    <t>D26.701</t>
  </si>
  <si>
    <t>胎盘良性肿瘤</t>
  </si>
  <si>
    <t>D26.901</t>
  </si>
  <si>
    <t>子宫良性肿瘤</t>
  </si>
  <si>
    <t>D27xx.01</t>
  </si>
  <si>
    <t>右卵巢良性肿瘤</t>
  </si>
  <si>
    <t xml:space="preserve">YLCLXZL </t>
  </si>
  <si>
    <t>D27xx.01w15</t>
  </si>
  <si>
    <t>右附件畸胎瘤</t>
  </si>
  <si>
    <t xml:space="preserve">YFJJTL  </t>
  </si>
  <si>
    <t>D27xx.01w25</t>
  </si>
  <si>
    <t>右卵巢畸胎瘤</t>
  </si>
  <si>
    <t xml:space="preserve">YLCJTL  </t>
  </si>
  <si>
    <t>D27xx.01w35</t>
  </si>
  <si>
    <t>右卵巢卵泡膜纤维瘤</t>
  </si>
  <si>
    <t>YLCLPMXW</t>
  </si>
  <si>
    <t>D27xx.11</t>
  </si>
  <si>
    <t>左卵巢良性肿瘤</t>
  </si>
  <si>
    <t xml:space="preserve">ZLCLXZL </t>
  </si>
  <si>
    <t>D27xx.11w15</t>
  </si>
  <si>
    <t>左卵巢畸胎瘤</t>
  </si>
  <si>
    <t xml:space="preserve">ZLCJTL  </t>
  </si>
  <si>
    <t>D27xx.11w25</t>
  </si>
  <si>
    <t>左卵巢卵泡膜细胞瘤</t>
  </si>
  <si>
    <t>ZLCLPMXB</t>
  </si>
  <si>
    <t>D27xx.21</t>
  </si>
  <si>
    <t>卵巢良性肿瘤</t>
  </si>
  <si>
    <t xml:space="preserve">LCLXZL  </t>
  </si>
  <si>
    <t>D27xx01w15</t>
  </si>
  <si>
    <t>布伦纳氏瘤</t>
  </si>
  <si>
    <t xml:space="preserve">BLNSL   </t>
  </si>
  <si>
    <t>D27xx01w25</t>
  </si>
  <si>
    <t>类脂质细胞瘤</t>
  </si>
  <si>
    <t xml:space="preserve">LZZXBL  </t>
  </si>
  <si>
    <t>D27xx01w35</t>
  </si>
  <si>
    <t>卵巢畸胎瘤</t>
  </si>
  <si>
    <t xml:space="preserve">LCJTL   </t>
  </si>
  <si>
    <t>D27xx01w45</t>
  </si>
  <si>
    <t>卵巢腺纤维瘤</t>
  </si>
  <si>
    <t xml:space="preserve">LCXXWL  </t>
  </si>
  <si>
    <t>D27xx01w55</t>
  </si>
  <si>
    <t>卵巢粘液瘤</t>
  </si>
  <si>
    <t xml:space="preserve">LCNYL   </t>
  </si>
  <si>
    <t>D27xx01w65</t>
  </si>
  <si>
    <t>卵巢黏液性囊腺瘤</t>
  </si>
  <si>
    <t>D27xx01w75</t>
  </si>
  <si>
    <t>卵黄囊瘤</t>
  </si>
  <si>
    <t xml:space="preserve">LHNL    </t>
  </si>
  <si>
    <t>D27xx01w85</t>
  </si>
  <si>
    <t>双卵巢畸胎瘤</t>
  </si>
  <si>
    <t xml:space="preserve">SLCJTL  </t>
  </si>
  <si>
    <t>D28.001</t>
  </si>
  <si>
    <t>外阴良性肿瘤</t>
  </si>
  <si>
    <t xml:space="preserve">WYLXZL  </t>
  </si>
  <si>
    <t>D28.002</t>
  </si>
  <si>
    <t>阴唇良性肿瘤</t>
  </si>
  <si>
    <t>D28.101</t>
  </si>
  <si>
    <t>阴道良性肿瘤</t>
  </si>
  <si>
    <t>D28.201</t>
  </si>
  <si>
    <t>阔韧带良性肿瘤</t>
  </si>
  <si>
    <t xml:space="preserve">KRDLXZL </t>
  </si>
  <si>
    <t>D28.202</t>
  </si>
  <si>
    <t>卵巢冠良性肿瘤</t>
  </si>
  <si>
    <t xml:space="preserve">LCGLXZL </t>
  </si>
  <si>
    <t>D28.203</t>
  </si>
  <si>
    <t>输卵管良性肿瘤</t>
  </si>
  <si>
    <t xml:space="preserve">SLGLXZL </t>
  </si>
  <si>
    <t>D28.204</t>
  </si>
  <si>
    <t>输卵管和子宫韧带良性肿瘤</t>
  </si>
  <si>
    <t>SLGHZGRD</t>
  </si>
  <si>
    <t>D28.205</t>
  </si>
  <si>
    <t>圆韧带良性肿瘤</t>
  </si>
  <si>
    <t xml:space="preserve">YRDLXZL </t>
  </si>
  <si>
    <t>D28.901</t>
  </si>
  <si>
    <t>女性生殖器官良性肿瘤</t>
  </si>
  <si>
    <t>NXSZQGLX</t>
  </si>
  <si>
    <t>D28.901w15</t>
  </si>
  <si>
    <t>附件畸胎瘤</t>
  </si>
  <si>
    <t xml:space="preserve">FJJTL   </t>
  </si>
  <si>
    <t>D28.902</t>
  </si>
  <si>
    <t>女性生殖器官腺瘤样息肉</t>
  </si>
  <si>
    <t>NXSZQGXL</t>
  </si>
  <si>
    <t>D29.001</t>
  </si>
  <si>
    <t>龟头良性肿瘤</t>
  </si>
  <si>
    <t xml:space="preserve">GTLXZL  </t>
  </si>
  <si>
    <t>D29.001w15</t>
  </si>
  <si>
    <t>包皮良性肿瘤</t>
  </si>
  <si>
    <t xml:space="preserve">BPLXZL  </t>
  </si>
  <si>
    <t>D29.002</t>
  </si>
  <si>
    <t>阴茎良性肿瘤</t>
  </si>
  <si>
    <t>D29.101</t>
  </si>
  <si>
    <t>前列腺良性肿瘤</t>
  </si>
  <si>
    <t xml:space="preserve">QLXLXZL </t>
  </si>
  <si>
    <t>D29.2001</t>
  </si>
  <si>
    <t>睾丸良性肿瘤</t>
  </si>
  <si>
    <t xml:space="preserve">GWLXZL  </t>
  </si>
  <si>
    <t>D29.2101</t>
  </si>
  <si>
    <t>右睾丸良性肿瘤</t>
  </si>
  <si>
    <t xml:space="preserve">YGWLXZL </t>
  </si>
  <si>
    <t>D29.2201</t>
  </si>
  <si>
    <t>左睾丸良性肿瘤</t>
  </si>
  <si>
    <t xml:space="preserve">ZGWLXZL </t>
  </si>
  <si>
    <t>D29.3001</t>
  </si>
  <si>
    <t>附睾良性肿瘤</t>
  </si>
  <si>
    <t>D29.301w15</t>
  </si>
  <si>
    <t>附睾腺瘤样瘤</t>
  </si>
  <si>
    <t xml:space="preserve">FGXLYL  </t>
  </si>
  <si>
    <t>D29.3101</t>
  </si>
  <si>
    <t>右附睾良性肿瘤</t>
  </si>
  <si>
    <t>D29.3201</t>
  </si>
  <si>
    <t>左附睾良性肿瘤</t>
  </si>
  <si>
    <t>D29.401</t>
  </si>
  <si>
    <t>阴囊良性肿瘤</t>
  </si>
  <si>
    <t xml:space="preserve">YNLXZL  </t>
  </si>
  <si>
    <t>D29.401w15</t>
  </si>
  <si>
    <t>阴囊粉瘤</t>
  </si>
  <si>
    <t xml:space="preserve">YNFL    </t>
  </si>
  <si>
    <t>D29.401w25</t>
  </si>
  <si>
    <t>阴囊左侧皮脂腺瘤</t>
  </si>
  <si>
    <t>YNZCPZXL</t>
  </si>
  <si>
    <t>D29.401w35</t>
  </si>
  <si>
    <t>右阴囊皮脂腺瘤</t>
  </si>
  <si>
    <t xml:space="preserve">YYNPZXL </t>
  </si>
  <si>
    <t>D29.401w45</t>
  </si>
  <si>
    <t>左阴囊脂肪瘤</t>
  </si>
  <si>
    <t xml:space="preserve">ZYNZFL  </t>
  </si>
  <si>
    <t>D29.701</t>
  </si>
  <si>
    <t>精囊良性肿瘤</t>
  </si>
  <si>
    <t xml:space="preserve">JNLXZL  </t>
  </si>
  <si>
    <t>D29.702</t>
  </si>
  <si>
    <t>精索良性肿瘤</t>
  </si>
  <si>
    <t xml:space="preserve">JSLXZL  </t>
  </si>
  <si>
    <t>D29.703</t>
  </si>
  <si>
    <t>鞘膜良性肿瘤</t>
  </si>
  <si>
    <t xml:space="preserve">QMLXZL  </t>
  </si>
  <si>
    <t>D30.0001</t>
  </si>
  <si>
    <t>肾良性肿瘤</t>
  </si>
  <si>
    <t>D30.001w15</t>
  </si>
  <si>
    <t>肾平滑肌瘤</t>
  </si>
  <si>
    <t xml:space="preserve">SPHJL   </t>
  </si>
  <si>
    <t>D30.0101</t>
  </si>
  <si>
    <t>右肾良性肿瘤</t>
  </si>
  <si>
    <t xml:space="preserve">YSLXZL  </t>
  </si>
  <si>
    <t>D30.0201</t>
  </si>
  <si>
    <t>左肾良性肿瘤</t>
  </si>
  <si>
    <t xml:space="preserve">ZSLXZL  </t>
  </si>
  <si>
    <t>D30.1001</t>
  </si>
  <si>
    <t>肾盂良性肿瘤</t>
  </si>
  <si>
    <t xml:space="preserve">SYLXZL  </t>
  </si>
  <si>
    <t>D30.1002</t>
  </si>
  <si>
    <t>肾盏良性肿瘤</t>
  </si>
  <si>
    <t xml:space="preserve">SZLXZL  </t>
  </si>
  <si>
    <t>D30.1101</t>
  </si>
  <si>
    <t>右肾盂良性肿瘤</t>
  </si>
  <si>
    <t xml:space="preserve">YSYLXZL </t>
  </si>
  <si>
    <t>D30.1102</t>
  </si>
  <si>
    <t>右肾盏良性肿瘤</t>
  </si>
  <si>
    <t xml:space="preserve">YSZLXZL </t>
  </si>
  <si>
    <t>D30.1201</t>
  </si>
  <si>
    <t>左肾盂良性肿瘤</t>
  </si>
  <si>
    <t xml:space="preserve">ZSYLXZL </t>
  </si>
  <si>
    <t>D30.1202</t>
  </si>
  <si>
    <t>左肾盏良性肿瘤</t>
  </si>
  <si>
    <t xml:space="preserve">ZSZLXZL </t>
  </si>
  <si>
    <t>D30.2001</t>
  </si>
  <si>
    <t>输尿管良性肿瘤</t>
  </si>
  <si>
    <t xml:space="preserve">SNGLXZL </t>
  </si>
  <si>
    <t>D30.2101</t>
  </si>
  <si>
    <t>右输尿管良性肿瘤</t>
  </si>
  <si>
    <t>YSNGLXZL</t>
  </si>
  <si>
    <t>D30.2201</t>
  </si>
  <si>
    <t>左输尿管良性肿瘤</t>
  </si>
  <si>
    <t>ZSNGLXZL</t>
  </si>
  <si>
    <t>D30.301</t>
  </si>
  <si>
    <t>膀胱良性肿瘤</t>
  </si>
  <si>
    <t>D30.301w15</t>
  </si>
  <si>
    <t>膀胱内翻性乳头状瘤</t>
  </si>
  <si>
    <t>PGNFXRTZ</t>
  </si>
  <si>
    <t>D30.301w25</t>
  </si>
  <si>
    <t>膀胱乳头状瘤</t>
  </si>
  <si>
    <t xml:space="preserve">PGRTZL  </t>
  </si>
  <si>
    <t>D30.302</t>
  </si>
  <si>
    <t>膀胱输尿管口良性肿瘤</t>
  </si>
  <si>
    <t>PGSNGKLX</t>
  </si>
  <si>
    <t>D30.303</t>
  </si>
  <si>
    <t>膀胱尿道口良性肿瘤</t>
  </si>
  <si>
    <t>PGNDKLXZ</t>
  </si>
  <si>
    <t>D30.303w15</t>
  </si>
  <si>
    <t>尿道内口移行上皮乳头状瘤</t>
  </si>
  <si>
    <t>NDNKYXSP</t>
  </si>
  <si>
    <t>D30.401</t>
  </si>
  <si>
    <t>尿道良性肿瘤</t>
  </si>
  <si>
    <t xml:space="preserve">NDLXZL  </t>
  </si>
  <si>
    <t>D30.701</t>
  </si>
  <si>
    <t>尿道旁腺良性肿瘤</t>
  </si>
  <si>
    <t>NDPXLXZL</t>
  </si>
  <si>
    <t>D30.901</t>
  </si>
  <si>
    <t>泌尿系统良性肿瘤</t>
  </si>
  <si>
    <t>MNXTLXZL</t>
  </si>
  <si>
    <t>D31.0001</t>
  </si>
  <si>
    <t>结合膜良性肿瘤</t>
  </si>
  <si>
    <t xml:space="preserve">JHMLXZL </t>
  </si>
  <si>
    <t>D31.001w11</t>
  </si>
  <si>
    <t>结膜良性肿瘤</t>
  </si>
  <si>
    <t xml:space="preserve">JMLXZL  </t>
  </si>
  <si>
    <t>D31.001w15</t>
  </si>
  <si>
    <t>结膜乳头状瘤</t>
  </si>
  <si>
    <t xml:space="preserve">JMRTZL  </t>
  </si>
  <si>
    <t>D31.0101</t>
  </si>
  <si>
    <t>右结合膜良性肿瘤</t>
  </si>
  <si>
    <t>YJHMLXZL</t>
  </si>
  <si>
    <t>D31.0201</t>
  </si>
  <si>
    <t>左结合膜良性肿瘤</t>
  </si>
  <si>
    <t>ZJHMLXZL</t>
  </si>
  <si>
    <t>D31.1001</t>
  </si>
  <si>
    <t>角膜良性肿瘤</t>
  </si>
  <si>
    <t>D31.101w15</t>
  </si>
  <si>
    <t>角膜皮样瘤</t>
  </si>
  <si>
    <t xml:space="preserve">JMPYL   </t>
  </si>
  <si>
    <t>D31.1101</t>
  </si>
  <si>
    <t>右角膜良性肿瘤</t>
  </si>
  <si>
    <t xml:space="preserve">YJMLXZL </t>
  </si>
  <si>
    <t>D31.1201</t>
  </si>
  <si>
    <t>左角膜良性肿瘤</t>
  </si>
  <si>
    <t xml:space="preserve">ZJMLXZL </t>
  </si>
  <si>
    <t>D31.2001</t>
  </si>
  <si>
    <t>视网膜良性肿瘤</t>
  </si>
  <si>
    <t xml:space="preserve">SWMLXZL </t>
  </si>
  <si>
    <t>D31.2101</t>
  </si>
  <si>
    <t>右视网膜良性肿瘤</t>
  </si>
  <si>
    <t>YSWMLXZL</t>
  </si>
  <si>
    <t>D31.2201</t>
  </si>
  <si>
    <t>左视网膜良性肿瘤</t>
  </si>
  <si>
    <t>ZSWMLXZL</t>
  </si>
  <si>
    <t>D31.3001</t>
  </si>
  <si>
    <t>脉络膜良性肿瘤</t>
  </si>
  <si>
    <t xml:space="preserve">MLMLXZL </t>
  </si>
  <si>
    <t>D31.3101</t>
  </si>
  <si>
    <t>右脉络膜良性肿瘤</t>
  </si>
  <si>
    <t>YMLMLXZL</t>
  </si>
  <si>
    <t>D31.3201</t>
  </si>
  <si>
    <t>左脉络膜良性肿瘤</t>
  </si>
  <si>
    <t>ZMLMLXZL</t>
  </si>
  <si>
    <t>D31.4001</t>
  </si>
  <si>
    <t>虹膜良性肿瘤</t>
  </si>
  <si>
    <t xml:space="preserve">HMLXZL  </t>
  </si>
  <si>
    <t>D31.4002</t>
  </si>
  <si>
    <t>睫状体良性肿瘤</t>
  </si>
  <si>
    <t xml:space="preserve">JZTLXZL </t>
  </si>
  <si>
    <t>D31.4003</t>
  </si>
  <si>
    <t>眼球良性肿瘤</t>
  </si>
  <si>
    <t xml:space="preserve">YQLXZL  </t>
  </si>
  <si>
    <t>D31.4004</t>
  </si>
  <si>
    <t>晶状体良性肿瘤</t>
  </si>
  <si>
    <t>D31.4005</t>
  </si>
  <si>
    <t>巩膜良性肿瘤</t>
  </si>
  <si>
    <t>D31.4006</t>
  </si>
  <si>
    <t>葡萄膜良性肿瘤</t>
  </si>
  <si>
    <t xml:space="preserve">PTMLXZL </t>
  </si>
  <si>
    <t>D31.4007</t>
  </si>
  <si>
    <t>眼内良性肿瘤</t>
  </si>
  <si>
    <t>D31.4101</t>
  </si>
  <si>
    <t>右睫状体良性肿瘤</t>
  </si>
  <si>
    <t>YJZTLXZL</t>
  </si>
  <si>
    <t>D31.4102</t>
  </si>
  <si>
    <t>右眼球良性肿瘤</t>
  </si>
  <si>
    <t xml:space="preserve">YYQLXZL </t>
  </si>
  <si>
    <t>D31.4201</t>
  </si>
  <si>
    <t>左睫状体良性肿瘤</t>
  </si>
  <si>
    <t>ZJZTLXZL</t>
  </si>
  <si>
    <t>D31.4202</t>
  </si>
  <si>
    <t>左眼球良性肿瘤</t>
  </si>
  <si>
    <t xml:space="preserve">ZYQLXZL </t>
  </si>
  <si>
    <t>D31.5001</t>
  </si>
  <si>
    <t>泪管良性肿瘤</t>
  </si>
  <si>
    <t>D31.5002</t>
  </si>
  <si>
    <t>泪腺良性肿瘤</t>
  </si>
  <si>
    <t xml:space="preserve">LXLXZL  </t>
  </si>
  <si>
    <t>D31.5003</t>
  </si>
  <si>
    <t>鼻泪管良性肿瘤</t>
  </si>
  <si>
    <t xml:space="preserve">BLGLXZL </t>
  </si>
  <si>
    <t>D31.5004</t>
  </si>
  <si>
    <t>泪腺和泪管良性肿瘤</t>
  </si>
  <si>
    <t>LXHLGLXZ</t>
  </si>
  <si>
    <t>D31.5005</t>
  </si>
  <si>
    <t>泪囊良性肿瘤</t>
  </si>
  <si>
    <t xml:space="preserve">LNLXZL  </t>
  </si>
  <si>
    <t>D31.5101</t>
  </si>
  <si>
    <t>右泪管良性肿瘤</t>
  </si>
  <si>
    <t xml:space="preserve">YLGLXZL </t>
  </si>
  <si>
    <t>D31.5102</t>
  </si>
  <si>
    <t>右泪腺良性肿瘤</t>
  </si>
  <si>
    <t xml:space="preserve">YLXLXZL </t>
  </si>
  <si>
    <t>D31.5103</t>
  </si>
  <si>
    <t>右鼻泪管良性肿瘤</t>
  </si>
  <si>
    <t>YBLGLXZL</t>
  </si>
  <si>
    <t>D31.5104</t>
  </si>
  <si>
    <t>右泪囊良性肿瘤</t>
  </si>
  <si>
    <t xml:space="preserve">YLNLXZL </t>
  </si>
  <si>
    <t>D31.5201</t>
  </si>
  <si>
    <t>左泪管良性肿瘤</t>
  </si>
  <si>
    <t xml:space="preserve">ZLGLXZL </t>
  </si>
  <si>
    <t>D31.5202</t>
  </si>
  <si>
    <t>左泪腺良性肿瘤</t>
  </si>
  <si>
    <t xml:space="preserve">ZLXLXZL </t>
  </si>
  <si>
    <t>D31.5203</t>
  </si>
  <si>
    <t>左鼻泪管良性肿瘤</t>
  </si>
  <si>
    <t>ZBLGLXZL</t>
  </si>
  <si>
    <t>D31.5204</t>
  </si>
  <si>
    <t>左泪囊良性肿瘤</t>
  </si>
  <si>
    <t xml:space="preserve">ZLNLXZL </t>
  </si>
  <si>
    <t>D31.6001</t>
  </si>
  <si>
    <t>眶内良性肿瘤</t>
  </si>
  <si>
    <t xml:space="preserve">KNLXZL  </t>
  </si>
  <si>
    <t>D31.6002</t>
  </si>
  <si>
    <t>球后良性肿瘤</t>
  </si>
  <si>
    <t xml:space="preserve">QHLXZL  </t>
  </si>
  <si>
    <t>D31.6003</t>
  </si>
  <si>
    <t>眼眶良性肿瘤</t>
  </si>
  <si>
    <t xml:space="preserve">YKLXZL  </t>
  </si>
  <si>
    <t>D31.6004</t>
  </si>
  <si>
    <t>眼结缔组织良性肿瘤</t>
  </si>
  <si>
    <t>D31.6005</t>
  </si>
  <si>
    <t>眶周边神经良性肿瘤</t>
  </si>
  <si>
    <t>KZBSJLXZ</t>
  </si>
  <si>
    <t>D31.6006</t>
  </si>
  <si>
    <t>眼外肌良性肿瘤</t>
  </si>
  <si>
    <t xml:space="preserve">YWJLXZL </t>
  </si>
  <si>
    <t>D31.6007</t>
  </si>
  <si>
    <t>眶自主神经系统良性肿瘤</t>
  </si>
  <si>
    <t>KZZSJXTL</t>
  </si>
  <si>
    <t>D31.601w11</t>
  </si>
  <si>
    <t>眶内良性细胞瘤</t>
  </si>
  <si>
    <t xml:space="preserve">KNLXXBL </t>
  </si>
  <si>
    <t>D31.605w15</t>
  </si>
  <si>
    <t>颅眶沟通良性肿瘤</t>
  </si>
  <si>
    <t>LKGTLXZL</t>
  </si>
  <si>
    <t>D31.6101</t>
  </si>
  <si>
    <t>右眶内良性肿瘤</t>
  </si>
  <si>
    <t xml:space="preserve">YKNLXZL </t>
  </si>
  <si>
    <t>D31.6102</t>
  </si>
  <si>
    <t>右球后良性肿瘤</t>
  </si>
  <si>
    <t xml:space="preserve">YQHLXZL </t>
  </si>
  <si>
    <t>D31.6103</t>
  </si>
  <si>
    <t>右眼眶良性肿瘤</t>
  </si>
  <si>
    <t xml:space="preserve">YYKLXZL </t>
  </si>
  <si>
    <t>D31.6104</t>
  </si>
  <si>
    <t>右眼结缔组织良性肿瘤</t>
  </si>
  <si>
    <t>YYJDZZLX</t>
  </si>
  <si>
    <t>D31.6105</t>
  </si>
  <si>
    <t>右眶周边神经良性肿瘤</t>
  </si>
  <si>
    <t>YKZBSJLX</t>
  </si>
  <si>
    <t>D31.6106</t>
  </si>
  <si>
    <t>右眼外肌良性肿瘤</t>
  </si>
  <si>
    <t>YYWJLXZL</t>
  </si>
  <si>
    <t>D31.6107</t>
  </si>
  <si>
    <t>右眶自主神经系统良性肿瘤</t>
  </si>
  <si>
    <t>D31.6201</t>
  </si>
  <si>
    <t>左眶内良性肿瘤</t>
  </si>
  <si>
    <t xml:space="preserve">ZKNLXZL </t>
  </si>
  <si>
    <t>D31.6202</t>
  </si>
  <si>
    <t>左球后良性肿瘤</t>
  </si>
  <si>
    <t xml:space="preserve">ZQHLXZL </t>
  </si>
  <si>
    <t>D31.6203</t>
  </si>
  <si>
    <t>左眼眶良性肿瘤</t>
  </si>
  <si>
    <t xml:space="preserve">ZYKLXZL </t>
  </si>
  <si>
    <t>D31.6204</t>
  </si>
  <si>
    <t>左眼结缔组织良性肿瘤</t>
  </si>
  <si>
    <t>ZYJDZZLX</t>
  </si>
  <si>
    <t>D31.6205</t>
  </si>
  <si>
    <t>左眶周边神经良性肿瘤</t>
  </si>
  <si>
    <t>ZKZBSJLX</t>
  </si>
  <si>
    <t>D31.6206</t>
  </si>
  <si>
    <t>左眼外肌良性肿瘤</t>
  </si>
  <si>
    <t>ZYWJLXZL</t>
  </si>
  <si>
    <t>D31.6207</t>
  </si>
  <si>
    <t>左眶自主神经系统良性肿瘤</t>
  </si>
  <si>
    <t>D31.9001</t>
  </si>
  <si>
    <t>眼良性肿瘤</t>
  </si>
  <si>
    <t>D31.9101</t>
  </si>
  <si>
    <t>右眼良性肿瘤</t>
  </si>
  <si>
    <t>D31.9201</t>
  </si>
  <si>
    <t>左眼良性肿瘤</t>
  </si>
  <si>
    <t xml:space="preserve">ZYLXZL  </t>
  </si>
  <si>
    <t>D32.001</t>
  </si>
  <si>
    <t>鞍部脑膜瘤</t>
  </si>
  <si>
    <t xml:space="preserve">ABNML   </t>
  </si>
  <si>
    <t>D32.001w15</t>
  </si>
  <si>
    <t>鞍区良性肿瘤</t>
  </si>
  <si>
    <t xml:space="preserve">AQLXZL  </t>
  </si>
  <si>
    <t>D32.002</t>
  </si>
  <si>
    <t>鞍膈脑膜瘤</t>
  </si>
  <si>
    <t xml:space="preserve">AGNML   </t>
  </si>
  <si>
    <t>D32.003</t>
  </si>
  <si>
    <t>鞍结节脑膜瘤</t>
  </si>
  <si>
    <t xml:space="preserve">AJJNML  </t>
  </si>
  <si>
    <t>D32.004</t>
  </si>
  <si>
    <t>大脑镰脑膜瘤</t>
  </si>
  <si>
    <t xml:space="preserve">DNLNML  </t>
  </si>
  <si>
    <t>D32.004w11</t>
  </si>
  <si>
    <t>大脑镰脑膜良性肿瘤</t>
  </si>
  <si>
    <t>DNLNMLXZ</t>
  </si>
  <si>
    <t>D32.005</t>
  </si>
  <si>
    <t>大脑镰旁脑膜瘤</t>
  </si>
  <si>
    <t xml:space="preserve">DNLPNML </t>
  </si>
  <si>
    <t>D32.006</t>
  </si>
  <si>
    <t>蝶鞍区脑膜瘤</t>
  </si>
  <si>
    <t xml:space="preserve">DAQNML  </t>
  </si>
  <si>
    <t>D32.006w11</t>
  </si>
  <si>
    <t>蝶鞍区脑膜良性肿瘤</t>
  </si>
  <si>
    <t>DAQNMLXZ</t>
  </si>
  <si>
    <t>D32.007</t>
  </si>
  <si>
    <t>蝶骨嵴脑膜瘤</t>
  </si>
  <si>
    <t xml:space="preserve">DGJNML  </t>
  </si>
  <si>
    <t>D32.007w11</t>
  </si>
  <si>
    <t>蝶骨嵴脑膜良性肿瘤</t>
  </si>
  <si>
    <t>DGJNMLXZ</t>
  </si>
  <si>
    <t>D32.008</t>
  </si>
  <si>
    <t>蝶骨脑膜瘤</t>
  </si>
  <si>
    <t xml:space="preserve">DGNML   </t>
  </si>
  <si>
    <t>D32.009</t>
  </si>
  <si>
    <t>顶叶脑膜瘤</t>
  </si>
  <si>
    <t xml:space="preserve">DYNML   </t>
  </si>
  <si>
    <t>D32.009w11</t>
  </si>
  <si>
    <t>顶叶脑膜良性肿瘤</t>
  </si>
  <si>
    <t>DYNMLXZL</t>
  </si>
  <si>
    <t>D32.010</t>
  </si>
  <si>
    <t>额叶脑膜瘤</t>
  </si>
  <si>
    <t xml:space="preserve">EYNML   </t>
  </si>
  <si>
    <t>D32.011</t>
  </si>
  <si>
    <t>横窦脑膜瘤</t>
  </si>
  <si>
    <t xml:space="preserve">HDNML   </t>
  </si>
  <si>
    <t>D32.012</t>
  </si>
  <si>
    <t>颅后窝脑膜瘤</t>
  </si>
  <si>
    <t xml:space="preserve">LHWNML  </t>
  </si>
  <si>
    <t>D32.012w11</t>
  </si>
  <si>
    <t>颅后窝脑膜良性肿瘤</t>
  </si>
  <si>
    <t>LHWNMLXZ</t>
  </si>
  <si>
    <t>D32.013</t>
  </si>
  <si>
    <t>颅前窝脑膜瘤</t>
  </si>
  <si>
    <t xml:space="preserve">LQWNML  </t>
  </si>
  <si>
    <t>D32.014</t>
  </si>
  <si>
    <t>颅窝脑膜瘤</t>
  </si>
  <si>
    <t xml:space="preserve">LWNML   </t>
  </si>
  <si>
    <t>D32.015</t>
  </si>
  <si>
    <t>颅中窝脑膜瘤</t>
  </si>
  <si>
    <t xml:space="preserve">LZWNML  </t>
  </si>
  <si>
    <t>D32.015w11</t>
  </si>
  <si>
    <t>颅中窝脑膜良性肿瘤</t>
  </si>
  <si>
    <t>LZWNMLXZ</t>
  </si>
  <si>
    <t>D32.016</t>
  </si>
  <si>
    <t>脑室脑膜瘤</t>
  </si>
  <si>
    <t xml:space="preserve">NSNML   </t>
  </si>
  <si>
    <t>D32.016w11</t>
  </si>
  <si>
    <t>脑室脑膜良性肿瘤</t>
  </si>
  <si>
    <t>NSNMLXZL</t>
  </si>
  <si>
    <t>D32.017</t>
  </si>
  <si>
    <t>颞叶脑膜瘤</t>
  </si>
  <si>
    <t xml:space="preserve">NYNML   </t>
  </si>
  <si>
    <t>D32.017w11</t>
  </si>
  <si>
    <t>颞叶脑膜良性肿瘤</t>
  </si>
  <si>
    <t>NYNMLXZL</t>
  </si>
  <si>
    <t>D32.018</t>
  </si>
  <si>
    <t>前床突脑膜瘤</t>
  </si>
  <si>
    <t xml:space="preserve">QCTNML  </t>
  </si>
  <si>
    <t>D32.019</t>
  </si>
  <si>
    <t>脑桥脑膜瘤</t>
  </si>
  <si>
    <t xml:space="preserve">NQNML   </t>
  </si>
  <si>
    <t>D32.020</t>
  </si>
  <si>
    <t>筛窦脑膜瘤</t>
  </si>
  <si>
    <t xml:space="preserve">SDNML   </t>
  </si>
  <si>
    <t>D32.021</t>
  </si>
  <si>
    <t>矢状窦脑膜瘤</t>
  </si>
  <si>
    <t xml:space="preserve">SZDNML  </t>
  </si>
  <si>
    <t>D32.022</t>
  </si>
  <si>
    <t>矢状窦旁脑膜瘤</t>
  </si>
  <si>
    <t xml:space="preserve">SZDPNML </t>
  </si>
  <si>
    <t>D32.023</t>
  </si>
  <si>
    <t>小脑慕脑膜瘤</t>
  </si>
  <si>
    <t xml:space="preserve">XNMNML  </t>
  </si>
  <si>
    <t>D32.024</t>
  </si>
  <si>
    <t>小脑脑膜瘤</t>
  </si>
  <si>
    <t xml:space="preserve">XNNML   </t>
  </si>
  <si>
    <t>D32.024w15</t>
  </si>
  <si>
    <t>小脑天幕脑膜瘤</t>
  </si>
  <si>
    <t xml:space="preserve">XNTMNML </t>
  </si>
  <si>
    <t>D32.025</t>
  </si>
  <si>
    <t>嗅沟脑膜瘤</t>
  </si>
  <si>
    <t xml:space="preserve">XGNML   </t>
  </si>
  <si>
    <t>D32.026</t>
  </si>
  <si>
    <t>岩骨脑膜瘤</t>
  </si>
  <si>
    <t xml:space="preserve">YGNML   </t>
  </si>
  <si>
    <t>D32.027</t>
  </si>
  <si>
    <t>枕骨大孔脑膜瘤</t>
  </si>
  <si>
    <t xml:space="preserve">ZGDKNML </t>
  </si>
  <si>
    <t>D32.028</t>
  </si>
  <si>
    <t>枕叶脑膜瘤</t>
  </si>
  <si>
    <t xml:space="preserve">ZYNML   </t>
  </si>
  <si>
    <t>D32.029</t>
  </si>
  <si>
    <t>中颅窝脑膜瘤</t>
  </si>
  <si>
    <t xml:space="preserve">ZLWNML  </t>
  </si>
  <si>
    <t>D32.030</t>
  </si>
  <si>
    <t>蝶鞍上脑膜瘤</t>
  </si>
  <si>
    <t xml:space="preserve">DASNML  </t>
  </si>
  <si>
    <t>D32.031</t>
  </si>
  <si>
    <t>侧脑室脑膜瘤</t>
  </si>
  <si>
    <t xml:space="preserve">CNSNML  </t>
  </si>
  <si>
    <t>D32.032</t>
  </si>
  <si>
    <t>大脑皮层多部位脑膜瘤</t>
  </si>
  <si>
    <t>DNPCDBWN</t>
  </si>
  <si>
    <t>D32.033</t>
  </si>
  <si>
    <t>脑膜良性肿瘤</t>
  </si>
  <si>
    <t xml:space="preserve">NMLXZL  </t>
  </si>
  <si>
    <t>D32.034</t>
  </si>
  <si>
    <t>斜坡脑膜瘤</t>
  </si>
  <si>
    <t xml:space="preserve">XPNML   </t>
  </si>
  <si>
    <t>D32.034w11</t>
  </si>
  <si>
    <t>脑斜坡良性肿瘤</t>
  </si>
  <si>
    <t xml:space="preserve">NXPLXZL </t>
  </si>
  <si>
    <t>D32.035</t>
  </si>
  <si>
    <t>脑桥小脑角(CPA)脑膜瘤</t>
  </si>
  <si>
    <t>NQXNJ(CP</t>
  </si>
  <si>
    <t>D32.035w11</t>
  </si>
  <si>
    <t>CPA脑膜瘤</t>
  </si>
  <si>
    <t xml:space="preserve">CPANML  </t>
  </si>
  <si>
    <t>D32.035w15</t>
  </si>
  <si>
    <t>(颅内)内皮性脑膜瘤</t>
  </si>
  <si>
    <t>(LN)NPXN</t>
  </si>
  <si>
    <t>D32.035w25</t>
  </si>
  <si>
    <t>CPA良性肿瘤</t>
  </si>
  <si>
    <t xml:space="preserve">CPALXZL </t>
  </si>
  <si>
    <t>D32.035w35</t>
  </si>
  <si>
    <t>板障脑膜瘤</t>
  </si>
  <si>
    <t xml:space="preserve">BZNML   </t>
  </si>
  <si>
    <t>D32.101</t>
  </si>
  <si>
    <t>脊膜良性肿瘤</t>
  </si>
  <si>
    <t>D32.102</t>
  </si>
  <si>
    <t>硬脊膜下良性肿瘤</t>
  </si>
  <si>
    <t>YJMXLXZL</t>
  </si>
  <si>
    <t>D32.103</t>
  </si>
  <si>
    <t>硬脊膜下脑膜瘤</t>
  </si>
  <si>
    <t xml:space="preserve">YJMXNML </t>
  </si>
  <si>
    <t>D32.104</t>
  </si>
  <si>
    <t>椎管内硬膜下良性肿瘤</t>
  </si>
  <si>
    <t>ZGNYMXLX</t>
  </si>
  <si>
    <t>D32.901</t>
  </si>
  <si>
    <t>混合型脑膜瘤</t>
  </si>
  <si>
    <t xml:space="preserve">HHXNML  </t>
  </si>
  <si>
    <t>D32.902</t>
  </si>
  <si>
    <t>脑膜瘤</t>
  </si>
  <si>
    <t xml:space="preserve">NML     </t>
  </si>
  <si>
    <t>D32.902w105</t>
  </si>
  <si>
    <t>血管外皮细胞性脑脊膜瘤</t>
  </si>
  <si>
    <t>XGWPXBXN</t>
  </si>
  <si>
    <t>D32.902w115</t>
  </si>
  <si>
    <t>移行性脑膜瘤</t>
  </si>
  <si>
    <t xml:space="preserve">YXXNML  </t>
  </si>
  <si>
    <t>D32.902w15</t>
  </si>
  <si>
    <t>成血管细胞性脑脊膜瘤</t>
  </si>
  <si>
    <t>CXGXBXNJ</t>
  </si>
  <si>
    <t>D32.902w25</t>
  </si>
  <si>
    <t>多发性脑膜瘤</t>
  </si>
  <si>
    <t xml:space="preserve">DFXNML  </t>
  </si>
  <si>
    <t>D32.902w35</t>
  </si>
  <si>
    <t>混合性脑膜瘤</t>
  </si>
  <si>
    <t>D32.902w45</t>
  </si>
  <si>
    <t>脑脊膜瘤</t>
  </si>
  <si>
    <t xml:space="preserve">NJML    </t>
  </si>
  <si>
    <t>D32.902w55</t>
  </si>
  <si>
    <t>脑膜瘤样脑脊膜瘤</t>
  </si>
  <si>
    <t>NMLYNJML</t>
  </si>
  <si>
    <t>D32.902w65</t>
  </si>
  <si>
    <t>脑膜内皮型脑膜瘤</t>
  </si>
  <si>
    <t>NMNPXNML</t>
  </si>
  <si>
    <t>D32.902w75</t>
  </si>
  <si>
    <t>沙粒体性脑膜瘤</t>
  </si>
  <si>
    <t xml:space="preserve">SLTXNML </t>
  </si>
  <si>
    <t>D32.902w85</t>
  </si>
  <si>
    <t>纤维性脑膜瘤</t>
  </si>
  <si>
    <t xml:space="preserve">XWXNML  </t>
  </si>
  <si>
    <t>D32.902w95</t>
  </si>
  <si>
    <t>血管瘤性脑脊膜瘤</t>
  </si>
  <si>
    <t>XGLXNJML</t>
  </si>
  <si>
    <t>D32.903</t>
  </si>
  <si>
    <t>硬膜良性肿瘤</t>
  </si>
  <si>
    <t xml:space="preserve">YMLXZL  </t>
  </si>
  <si>
    <t>D32.905</t>
  </si>
  <si>
    <t>脑脊膜良性肿瘤</t>
  </si>
  <si>
    <t xml:space="preserve">NJMLXZL </t>
  </si>
  <si>
    <t>D33.002</t>
  </si>
  <si>
    <t>脉络丛良性肿瘤</t>
  </si>
  <si>
    <t xml:space="preserve">MLCLXZL </t>
  </si>
  <si>
    <t>D33.003</t>
  </si>
  <si>
    <t>脑室良性肿瘤</t>
  </si>
  <si>
    <t xml:space="preserve">NSLXZL  </t>
  </si>
  <si>
    <t>D33.004</t>
  </si>
  <si>
    <t>矢状窦良性肿瘤</t>
  </si>
  <si>
    <t xml:space="preserve">SZDLXZL </t>
  </si>
  <si>
    <t>D33.005</t>
  </si>
  <si>
    <t>脑幕上的良性肿瘤</t>
  </si>
  <si>
    <t>NMSDLXZL</t>
  </si>
  <si>
    <t>D33.006</t>
  </si>
  <si>
    <t>大脑良性肿瘤</t>
  </si>
  <si>
    <t>D33.007</t>
  </si>
  <si>
    <t>额叶良性肿瘤</t>
  </si>
  <si>
    <t xml:space="preserve">EYLXZL  </t>
  </si>
  <si>
    <t>D33.008</t>
  </si>
  <si>
    <t>枕叶良性肿瘤</t>
  </si>
  <si>
    <t>D33.009</t>
  </si>
  <si>
    <t>顶叶良性肿瘤</t>
  </si>
  <si>
    <t xml:space="preserve">DYLXZL  </t>
  </si>
  <si>
    <t>D33.010</t>
  </si>
  <si>
    <t>颞叶良性肿瘤</t>
  </si>
  <si>
    <t xml:space="preserve">NYLXZL  </t>
  </si>
  <si>
    <t>D33.101</t>
  </si>
  <si>
    <t>脑干良性肿瘤</t>
  </si>
  <si>
    <t>D33.102</t>
  </si>
  <si>
    <t>脑桥良性肿瘤</t>
  </si>
  <si>
    <t xml:space="preserve">NQLXZL  </t>
  </si>
  <si>
    <t>D33.102w11</t>
  </si>
  <si>
    <t>桥脑良性肿瘤</t>
  </si>
  <si>
    <t xml:space="preserve">QNLXZL  </t>
  </si>
  <si>
    <t>D33.103</t>
  </si>
  <si>
    <t>小脑良性肿瘤</t>
  </si>
  <si>
    <t xml:space="preserve">XNLXZL  </t>
  </si>
  <si>
    <t>D33.104</t>
  </si>
  <si>
    <t>第四脑室良性肿瘤</t>
  </si>
  <si>
    <t>DSNSLXZL</t>
  </si>
  <si>
    <t>D33.105</t>
  </si>
  <si>
    <t>脑幕下的良性肿瘤</t>
  </si>
  <si>
    <t>NMXDLXZL</t>
  </si>
  <si>
    <t>D33.106</t>
  </si>
  <si>
    <t>颈静脉孔区良性肿瘤</t>
  </si>
  <si>
    <t>JJMKQLXZ</t>
  </si>
  <si>
    <t>D33.201</t>
  </si>
  <si>
    <t>颅内良性肿瘤</t>
  </si>
  <si>
    <t>D33.202</t>
  </si>
  <si>
    <t>脑良性肿瘤</t>
  </si>
  <si>
    <t xml:space="preserve">NLXZL   </t>
  </si>
  <si>
    <t>D33.203</t>
  </si>
  <si>
    <t>颅窝良性肿瘤</t>
  </si>
  <si>
    <t>D33.301</t>
  </si>
  <si>
    <t>颅神经良性肿瘤</t>
  </si>
  <si>
    <t xml:space="preserve">LSJLXZL </t>
  </si>
  <si>
    <t>D33.302</t>
  </si>
  <si>
    <t>迷走神经良性肿瘤</t>
  </si>
  <si>
    <t>MZSJLXZL</t>
  </si>
  <si>
    <t>D33.303</t>
  </si>
  <si>
    <t>面神经良性肿瘤</t>
  </si>
  <si>
    <t xml:space="preserve">MSJLXZL </t>
  </si>
  <si>
    <t>D33.304</t>
  </si>
  <si>
    <t>三叉神经良性肿瘤</t>
  </si>
  <si>
    <t>SCSJLXZL</t>
  </si>
  <si>
    <t>D33.305</t>
  </si>
  <si>
    <t>舌下神经良性肿瘤</t>
  </si>
  <si>
    <t>SXSJLXZL</t>
  </si>
  <si>
    <t>D33.306</t>
  </si>
  <si>
    <t>视盘良性肿瘤</t>
  </si>
  <si>
    <t xml:space="preserve">SPLXZL  </t>
  </si>
  <si>
    <t>D33.307</t>
  </si>
  <si>
    <t>视神经良性肿瘤</t>
  </si>
  <si>
    <t xml:space="preserve">SSJLXZL </t>
  </si>
  <si>
    <t>D33.308</t>
  </si>
  <si>
    <t>听神经良性肿瘤</t>
  </si>
  <si>
    <t xml:space="preserve">TSJLXZL </t>
  </si>
  <si>
    <t>D33.309</t>
  </si>
  <si>
    <t>听神经瘤</t>
  </si>
  <si>
    <t xml:space="preserve">TSJL    </t>
  </si>
  <si>
    <t>D33.310</t>
  </si>
  <si>
    <t>嗅神经良性肿瘤</t>
  </si>
  <si>
    <t xml:space="preserve">XSJLXZL </t>
  </si>
  <si>
    <t>D33.311</t>
  </si>
  <si>
    <t>嗅球良性肿瘤</t>
  </si>
  <si>
    <t xml:space="preserve">XQLXZL  </t>
  </si>
  <si>
    <t>D33.312</t>
  </si>
  <si>
    <t>展神经良性肿瘤</t>
  </si>
  <si>
    <t xml:space="preserve">ZSJLXZL </t>
  </si>
  <si>
    <t>D33.313</t>
  </si>
  <si>
    <t>副神经良性肿瘤</t>
  </si>
  <si>
    <t xml:space="preserve">FSJLXZL </t>
  </si>
  <si>
    <t>D33.314</t>
  </si>
  <si>
    <t>舌咽神经良性肿瘤</t>
  </si>
  <si>
    <t>SYSJLXZL</t>
  </si>
  <si>
    <t>D33.314w15</t>
  </si>
  <si>
    <t>舌下神经鞘膜瘤</t>
  </si>
  <si>
    <t xml:space="preserve">SXSJQML </t>
  </si>
  <si>
    <t>D33.315</t>
  </si>
  <si>
    <t>动眼神经良性肿瘤</t>
  </si>
  <si>
    <t>DYSJLXZL</t>
  </si>
  <si>
    <t>D33.316</t>
  </si>
  <si>
    <t>滑车神经良性肿瘤</t>
  </si>
  <si>
    <t>HCSJLXZL</t>
  </si>
  <si>
    <t>D33.401</t>
  </si>
  <si>
    <t>脊髓良性肿瘤</t>
  </si>
  <si>
    <t>D33.402</t>
  </si>
  <si>
    <t>马尾良性肿瘤</t>
  </si>
  <si>
    <t xml:space="preserve">MWLXZL  </t>
  </si>
  <si>
    <t>D33.403</t>
  </si>
  <si>
    <t>马尾圆锥良性肿瘤</t>
  </si>
  <si>
    <t>MWYZLXZL</t>
  </si>
  <si>
    <t>D33.405</t>
  </si>
  <si>
    <t>颈髓良性肿瘤</t>
  </si>
  <si>
    <t>D33.406</t>
  </si>
  <si>
    <t>胸髓良性肿瘤</t>
  </si>
  <si>
    <t>D33.407</t>
  </si>
  <si>
    <t>腰髓良性肿瘤</t>
  </si>
  <si>
    <t>D33.408</t>
  </si>
  <si>
    <t>骶髓良性肿瘤</t>
  </si>
  <si>
    <t xml:space="preserve">DSLXZL  </t>
  </si>
  <si>
    <t>D33.901</t>
  </si>
  <si>
    <t>硬膜上良性肿瘤</t>
  </si>
  <si>
    <t xml:space="preserve">YMSLXZL </t>
  </si>
  <si>
    <t>D33.902</t>
  </si>
  <si>
    <t>硬膜外良性肿瘤</t>
  </si>
  <si>
    <t xml:space="preserve">YMWLXZL </t>
  </si>
  <si>
    <t>D33.903</t>
  </si>
  <si>
    <t>蝶鞍旁良性肿瘤</t>
  </si>
  <si>
    <t xml:space="preserve">DAPLXZL </t>
  </si>
  <si>
    <t>D33.904</t>
  </si>
  <si>
    <t>椎管内良性肿瘤</t>
  </si>
  <si>
    <t xml:space="preserve">ZGNLXZL </t>
  </si>
  <si>
    <t>D33.905</t>
  </si>
  <si>
    <t>中枢神经系统良性肿瘤</t>
  </si>
  <si>
    <t>ZSSJXTLX</t>
  </si>
  <si>
    <t>D34xx01</t>
  </si>
  <si>
    <t>甲状舌管良性肿瘤</t>
  </si>
  <si>
    <t>JZSGLXZL</t>
  </si>
  <si>
    <t>D34xx02</t>
  </si>
  <si>
    <t>甲状腺良性肿瘤</t>
  </si>
  <si>
    <t xml:space="preserve">JZXLXZL </t>
  </si>
  <si>
    <t>D34xx02w15</t>
  </si>
  <si>
    <t>甲状腺瘤</t>
  </si>
  <si>
    <t xml:space="preserve">JZXL    </t>
  </si>
  <si>
    <t>D34xx02w25</t>
  </si>
  <si>
    <t>右侧甲状腺瘤</t>
  </si>
  <si>
    <t xml:space="preserve">YCJZXL  </t>
  </si>
  <si>
    <t>D34xx02w35</t>
  </si>
  <si>
    <t>右甲状腺滤泡性腺瘤</t>
  </si>
  <si>
    <t>YJZXLPXX</t>
  </si>
  <si>
    <t>D34xx03</t>
  </si>
  <si>
    <t>胸骨后甲状腺良性肿瘤</t>
  </si>
  <si>
    <t>XGHJZXLX</t>
  </si>
  <si>
    <t>D34xx04</t>
  </si>
  <si>
    <t>许特尔氏细胞腺瘤</t>
  </si>
  <si>
    <t>XTESXBXL</t>
  </si>
  <si>
    <t>D34xx05</t>
  </si>
  <si>
    <t>异位甲状腺良性肿瘤</t>
  </si>
  <si>
    <t>YWJZXLXZ</t>
  </si>
  <si>
    <t>D35.0001</t>
  </si>
  <si>
    <t>肾上腺良性肿瘤</t>
  </si>
  <si>
    <t xml:space="preserve">SSXLXZL </t>
  </si>
  <si>
    <t>D35.0002</t>
  </si>
  <si>
    <t>肾上腺皮质腺瘤</t>
  </si>
  <si>
    <t xml:space="preserve">SSXPZXL </t>
  </si>
  <si>
    <t>D35.0003</t>
  </si>
  <si>
    <t>嗜铬细胞瘤</t>
  </si>
  <si>
    <t xml:space="preserve">SGXBL   </t>
  </si>
  <si>
    <t>D35.001w15</t>
  </si>
  <si>
    <t>肾上腺瘤</t>
  </si>
  <si>
    <t xml:space="preserve">SSXL    </t>
  </si>
  <si>
    <t>D35.001w25</t>
  </si>
  <si>
    <t>肾上腺腺瘤</t>
  </si>
  <si>
    <t xml:space="preserve">SSXXL   </t>
  </si>
  <si>
    <t>D35.002w15</t>
  </si>
  <si>
    <t>肾上腺皮质肿瘤</t>
  </si>
  <si>
    <t xml:space="preserve">SSXPZZL </t>
  </si>
  <si>
    <t>D35.003w15</t>
  </si>
  <si>
    <t>双侧嗜铬细胞瘤</t>
  </si>
  <si>
    <t xml:space="preserve">SCSGXBL </t>
  </si>
  <si>
    <t>D35.0101</t>
  </si>
  <si>
    <t>右肾上腺良性肿瘤</t>
  </si>
  <si>
    <t>YSSXLXZL</t>
  </si>
  <si>
    <t>D35.0101w15</t>
  </si>
  <si>
    <t>右肾上腺瘤</t>
  </si>
  <si>
    <t xml:space="preserve">YSSXL   </t>
  </si>
  <si>
    <t>D35.0101w25</t>
  </si>
  <si>
    <t>右肾上腺嗜铬细胞瘤</t>
  </si>
  <si>
    <t>YSSXSGXB</t>
  </si>
  <si>
    <t>D35.0201</t>
  </si>
  <si>
    <t>左肾上腺良性肿瘤</t>
  </si>
  <si>
    <t>ZSSXLXZL</t>
  </si>
  <si>
    <t>D35.101</t>
  </si>
  <si>
    <t>甲状旁腺良性肿瘤</t>
  </si>
  <si>
    <t>JZPXLXZL</t>
  </si>
  <si>
    <t>D35.101w15</t>
  </si>
  <si>
    <t>甲状旁腺瘤</t>
  </si>
  <si>
    <t xml:space="preserve">JZPXL   </t>
  </si>
  <si>
    <t>D35.102</t>
  </si>
  <si>
    <t>异位甲状旁腺良性肿瘤</t>
  </si>
  <si>
    <t>YWJZPXLX</t>
  </si>
  <si>
    <t>D35.201</t>
  </si>
  <si>
    <t>垂体良性肿瘤</t>
  </si>
  <si>
    <t xml:space="preserve">CTLXZL  </t>
  </si>
  <si>
    <t>D35.201w15</t>
  </si>
  <si>
    <t>垂体瘤</t>
  </si>
  <si>
    <t xml:space="preserve">CTL     </t>
  </si>
  <si>
    <t>D35.201w25</t>
  </si>
  <si>
    <t>垂体腺瘤</t>
  </si>
  <si>
    <t xml:space="preserve">CTXL    </t>
  </si>
  <si>
    <t>D35.204</t>
  </si>
  <si>
    <t>垂体无功能良性肿瘤</t>
  </si>
  <si>
    <t>CTWGNLXZ</t>
  </si>
  <si>
    <t>D35.207</t>
  </si>
  <si>
    <t>垂体微小良性肿瘤</t>
  </si>
  <si>
    <t>CTWXLXZL</t>
  </si>
  <si>
    <t>D35.215</t>
  </si>
  <si>
    <t>拉特克囊良性肿瘤</t>
  </si>
  <si>
    <t>LTKNLXZL</t>
  </si>
  <si>
    <t>D35.216</t>
  </si>
  <si>
    <t>蝶鞍良性肿瘤</t>
  </si>
  <si>
    <t xml:space="preserve">DALXZL  </t>
  </si>
  <si>
    <t>D35.217</t>
  </si>
  <si>
    <t>垂体窝良性肿瘤</t>
  </si>
  <si>
    <t xml:space="preserve">CTWLXZL </t>
  </si>
  <si>
    <t>D35.301</t>
  </si>
  <si>
    <t>颅咽管良性肿瘤</t>
  </si>
  <si>
    <t xml:space="preserve">LYGLXZL </t>
  </si>
  <si>
    <t>D35.401</t>
  </si>
  <si>
    <t>松果体良性肿瘤</t>
  </si>
  <si>
    <t xml:space="preserve">SGTLXZL </t>
  </si>
  <si>
    <t>D35.501</t>
  </si>
  <si>
    <t>颈动脉体良性肿瘤</t>
  </si>
  <si>
    <t>JDMTLXZL</t>
  </si>
  <si>
    <t>D35.601</t>
  </si>
  <si>
    <t>颈静脉球良性肿瘤</t>
  </si>
  <si>
    <t>JJMQLXZL</t>
  </si>
  <si>
    <t>D35.602</t>
  </si>
  <si>
    <t>尾骨体良性肿瘤</t>
  </si>
  <si>
    <t xml:space="preserve">WGTLXZL </t>
  </si>
  <si>
    <t>D35.603</t>
  </si>
  <si>
    <t>主动脉旁体良性肿瘤</t>
  </si>
  <si>
    <t>ZDMPTLXZ</t>
  </si>
  <si>
    <t>D35.604</t>
  </si>
  <si>
    <t>节旁体良性肿瘤</t>
  </si>
  <si>
    <t xml:space="preserve">JPTLXZL </t>
  </si>
  <si>
    <t>D35.801</t>
  </si>
  <si>
    <t>多腺体良性肿瘤</t>
  </si>
  <si>
    <t xml:space="preserve">DXTLXZL </t>
  </si>
  <si>
    <t>D35.901</t>
  </si>
  <si>
    <t>内分泌腺良性肿瘤</t>
  </si>
  <si>
    <t>NFMXLXZL</t>
  </si>
  <si>
    <t>D36.001</t>
  </si>
  <si>
    <t>淋巴结良性肿瘤</t>
  </si>
  <si>
    <t xml:space="preserve">LBJLXZL </t>
  </si>
  <si>
    <t>D36.1001</t>
  </si>
  <si>
    <t>脊神经良性肿瘤</t>
  </si>
  <si>
    <t xml:space="preserve">JSJLXZL </t>
  </si>
  <si>
    <t>D36.1002</t>
  </si>
  <si>
    <t>神经良性肿瘤</t>
  </si>
  <si>
    <t xml:space="preserve">SJLXZL  </t>
  </si>
  <si>
    <t>D36.1002w15</t>
  </si>
  <si>
    <t>神经鞘瘤</t>
  </si>
  <si>
    <t xml:space="preserve">SJQL    </t>
  </si>
  <si>
    <t>D36.1002w25</t>
  </si>
  <si>
    <t>神经鞘膜瘤</t>
  </si>
  <si>
    <t xml:space="preserve">SJQML   </t>
  </si>
  <si>
    <t>D36.1002w35</t>
  </si>
  <si>
    <t>神经外胚叶肿瘤</t>
  </si>
  <si>
    <t xml:space="preserve">SJWPYZL </t>
  </si>
  <si>
    <t>D36.1002w45</t>
  </si>
  <si>
    <t>神经纤维瘤</t>
  </si>
  <si>
    <t xml:space="preserve">SJXWL   </t>
  </si>
  <si>
    <t>D36.1002w55</t>
  </si>
  <si>
    <t>神经纤维瘤病</t>
  </si>
  <si>
    <t xml:space="preserve">SJXWLB  </t>
  </si>
  <si>
    <t>D36.1002w65</t>
  </si>
  <si>
    <t>右胸膜神经鞘瘤</t>
  </si>
  <si>
    <t xml:space="preserve">YXMSJQL </t>
  </si>
  <si>
    <t>D36.1002w75</t>
  </si>
  <si>
    <t>右腋神经鞘瘤</t>
  </si>
  <si>
    <t xml:space="preserve">YYSJQL  </t>
  </si>
  <si>
    <t>D36.1002w85</t>
  </si>
  <si>
    <t>右腋下神经鞘瘤</t>
  </si>
  <si>
    <t xml:space="preserve">YYXSJQL </t>
  </si>
  <si>
    <t>D36.1002w95</t>
  </si>
  <si>
    <t>左侧腹膜后神经鞘瘤</t>
  </si>
  <si>
    <t>ZCFMHSJQ</t>
  </si>
  <si>
    <t>D36.1003</t>
  </si>
  <si>
    <t>神经节良性肿瘤</t>
  </si>
  <si>
    <t xml:space="preserve">SJJLXZL </t>
  </si>
  <si>
    <t>D36.1004</t>
  </si>
  <si>
    <t>副交感神经系统良性肿瘤</t>
  </si>
  <si>
    <t>FJGSJXTL</t>
  </si>
  <si>
    <t>D36.1005</t>
  </si>
  <si>
    <t>周围神经良性肿瘤</t>
  </si>
  <si>
    <t>ZWSJLXZL</t>
  </si>
  <si>
    <t>D36.1006</t>
  </si>
  <si>
    <t>交感神经系统良性肿瘤</t>
  </si>
  <si>
    <t>JGSJXTLX</t>
  </si>
  <si>
    <t>D36.101w15</t>
  </si>
  <si>
    <t>上肢神经纤维瘤</t>
  </si>
  <si>
    <t xml:space="preserve">SZSJXWL </t>
  </si>
  <si>
    <t>D36.104w15</t>
  </si>
  <si>
    <t>右小腿神经鞘瘤</t>
  </si>
  <si>
    <t xml:space="preserve">YXTSJQL </t>
  </si>
  <si>
    <t>D36.104w25</t>
  </si>
  <si>
    <t>左腿神经鞘瘤</t>
  </si>
  <si>
    <t xml:space="preserve">ZTSJQL  </t>
  </si>
  <si>
    <t>D36.104w35</t>
  </si>
  <si>
    <t>左足底神经鞘瘤</t>
  </si>
  <si>
    <t xml:space="preserve">ZZDSJQL </t>
  </si>
  <si>
    <t>D36.109w15</t>
  </si>
  <si>
    <t>骶尾部脊索瘤</t>
  </si>
  <si>
    <t xml:space="preserve">DWBJSL  </t>
  </si>
  <si>
    <t>D36.1101</t>
  </si>
  <si>
    <t>颈部神经良性肿瘤</t>
  </si>
  <si>
    <t>JBSJLXZL</t>
  </si>
  <si>
    <t>D36.1102</t>
  </si>
  <si>
    <t>颈丛良性肿瘤</t>
  </si>
  <si>
    <t>D36.1201</t>
  </si>
  <si>
    <t>臂丛神经良性肿瘤</t>
  </si>
  <si>
    <t>BCSJLXZL</t>
  </si>
  <si>
    <t>D36.1202</t>
  </si>
  <si>
    <t>正中神经良性肿瘤</t>
  </si>
  <si>
    <t>ZZSJLXZL</t>
  </si>
  <si>
    <t>D36.1203</t>
  </si>
  <si>
    <t>桡神经良性肿瘤</t>
  </si>
  <si>
    <t xml:space="preserve">RSJLXZL </t>
  </si>
  <si>
    <t>D36.1204</t>
  </si>
  <si>
    <t>尺神经良性肿瘤</t>
  </si>
  <si>
    <t xml:space="preserve">CSJLXZL </t>
  </si>
  <si>
    <t>D36.1301</t>
  </si>
  <si>
    <t>下肢神经良性肿瘤</t>
  </si>
  <si>
    <t>XZSJLXZL</t>
  </si>
  <si>
    <t>D36.1302</t>
  </si>
  <si>
    <t>坐骨神经良性肿瘤</t>
  </si>
  <si>
    <t>ZGSJLXZL</t>
  </si>
  <si>
    <t>D36.1303</t>
  </si>
  <si>
    <t>股神经良性肿瘤</t>
  </si>
  <si>
    <t xml:space="preserve">GSJLXZL </t>
  </si>
  <si>
    <t>D36.1304</t>
  </si>
  <si>
    <t>闭孔神经良性肿瘤</t>
  </si>
  <si>
    <t>BKSJLXZL</t>
  </si>
  <si>
    <t>D36.1401</t>
  </si>
  <si>
    <t>肋间神经良性肿瘤</t>
  </si>
  <si>
    <t>LJSJLXZL</t>
  </si>
  <si>
    <t>D36.1401w15</t>
  </si>
  <si>
    <t>腹膜后神经鞘瘤</t>
  </si>
  <si>
    <t xml:space="preserve">FMHSJQL </t>
  </si>
  <si>
    <t>D36.1501</t>
  </si>
  <si>
    <t>直肠旁周围神经良性肿瘤</t>
  </si>
  <si>
    <t>ZCPZWSJL</t>
  </si>
  <si>
    <t>D36.1502</t>
  </si>
  <si>
    <t>直肠阴道隔或壁周围神经良性肿瘤</t>
  </si>
  <si>
    <t>ZCYDGHBZ</t>
  </si>
  <si>
    <t>D36.1601</t>
  </si>
  <si>
    <t>骶尾神经良性肿瘤</t>
  </si>
  <si>
    <t>DWSJLXZL</t>
  </si>
  <si>
    <t>D36.1602</t>
  </si>
  <si>
    <t>腰骶丛良性肿瘤</t>
  </si>
  <si>
    <t xml:space="preserve">YDCLXZL </t>
  </si>
  <si>
    <t>D36.1603</t>
  </si>
  <si>
    <t>骶神经良性肿瘤</t>
  </si>
  <si>
    <t xml:space="preserve">DSJLXZL </t>
  </si>
  <si>
    <t>D36.1603w15</t>
  </si>
  <si>
    <t>盆腔神经鞘瘤</t>
  </si>
  <si>
    <t xml:space="preserve">PQSJQL  </t>
  </si>
  <si>
    <t>D36.1603w25</t>
  </si>
  <si>
    <t>盆腔神经纤维瘤</t>
  </si>
  <si>
    <t xml:space="preserve">PQSJXWL </t>
  </si>
  <si>
    <t>D36.1603w35</t>
  </si>
  <si>
    <t>骶椎管神经鞘瘤</t>
  </si>
  <si>
    <t xml:space="preserve">DZGSJQL </t>
  </si>
  <si>
    <t>D36.1604</t>
  </si>
  <si>
    <t>骶丛良性肿瘤</t>
  </si>
  <si>
    <t xml:space="preserve">DCLXZL  </t>
  </si>
  <si>
    <t>D36.1701</t>
  </si>
  <si>
    <t>腰神经良性肿瘤</t>
  </si>
  <si>
    <t xml:space="preserve">YSJLXZL </t>
  </si>
  <si>
    <t>D36.701</t>
  </si>
  <si>
    <t>头部良性肿瘤</t>
  </si>
  <si>
    <t xml:space="preserve">TBLXZL  </t>
  </si>
  <si>
    <t>D36.701w15</t>
  </si>
  <si>
    <t>枕后部粉瘤</t>
  </si>
  <si>
    <t xml:space="preserve">ZHBFL   </t>
  </si>
  <si>
    <t>D36.702</t>
  </si>
  <si>
    <t>颞部良性肿瘤</t>
  </si>
  <si>
    <t xml:space="preserve">NBLXZL  </t>
  </si>
  <si>
    <t>D36.704</t>
  </si>
  <si>
    <t>颊部良性肿瘤</t>
  </si>
  <si>
    <t xml:space="preserve">JBLXZL  </t>
  </si>
  <si>
    <t>D36.705</t>
  </si>
  <si>
    <t>面部良性肿瘤</t>
  </si>
  <si>
    <t xml:space="preserve">MBLXZL  </t>
  </si>
  <si>
    <t>D36.705w15</t>
  </si>
  <si>
    <t>鼻腔鼻窦脊索瘤</t>
  </si>
  <si>
    <t xml:space="preserve">BQBDJSL </t>
  </si>
  <si>
    <t>D36.705w25</t>
  </si>
  <si>
    <t>鼻部神经鞘瘤</t>
  </si>
  <si>
    <t xml:space="preserve">BBSJQL  </t>
  </si>
  <si>
    <t>D36.706</t>
  </si>
  <si>
    <t>颈部良性肿瘤</t>
  </si>
  <si>
    <t>D36.706w15</t>
  </si>
  <si>
    <t>颌下区良性肿瘤</t>
  </si>
  <si>
    <t xml:space="preserve">HXQLXZL </t>
  </si>
  <si>
    <t>D36.707</t>
  </si>
  <si>
    <t>胸腔良性肿瘤</t>
  </si>
  <si>
    <t>D36.707w15</t>
  </si>
  <si>
    <t>胸部肌纤维瘤</t>
  </si>
  <si>
    <t xml:space="preserve">XBJXWL  </t>
  </si>
  <si>
    <t>D36.707w25</t>
  </si>
  <si>
    <t>胸部神经纤维瘤</t>
  </si>
  <si>
    <t xml:space="preserve">XBSJXWL </t>
  </si>
  <si>
    <t>D36.707w35</t>
  </si>
  <si>
    <t>右胸壁成熟性畸胎瘤</t>
  </si>
  <si>
    <t>YXBCSXJT</t>
  </si>
  <si>
    <t>D36.707w45</t>
  </si>
  <si>
    <t>右胸腔畸胎瘤</t>
  </si>
  <si>
    <t xml:space="preserve">YXQJTL  </t>
  </si>
  <si>
    <t>D36.708</t>
  </si>
  <si>
    <t>腹腔良性肿瘤</t>
  </si>
  <si>
    <t xml:space="preserve">FQLXZL  </t>
  </si>
  <si>
    <t>D36.708w15</t>
  </si>
  <si>
    <t>腹腔粘液瘤</t>
  </si>
  <si>
    <t xml:space="preserve">FQNYL   </t>
  </si>
  <si>
    <t>D36.709</t>
  </si>
  <si>
    <t>骶前良性肿瘤</t>
  </si>
  <si>
    <t xml:space="preserve">DQLXZL  </t>
  </si>
  <si>
    <t>D36.710</t>
  </si>
  <si>
    <t>骶尾区良性肿瘤</t>
  </si>
  <si>
    <t xml:space="preserve">DWQLXZL </t>
  </si>
  <si>
    <t>D36.711</t>
  </si>
  <si>
    <t>会阴部良性肿瘤</t>
  </si>
  <si>
    <t xml:space="preserve">HYBLXZL </t>
  </si>
  <si>
    <t>D36.711w15</t>
  </si>
  <si>
    <t>肛周神经鞘瘤</t>
  </si>
  <si>
    <t xml:space="preserve">GZSJQL  </t>
  </si>
  <si>
    <t>D36.712</t>
  </si>
  <si>
    <t>腘窝良性肿瘤</t>
  </si>
  <si>
    <t>D36.713</t>
  </si>
  <si>
    <t>髋良性肿瘤</t>
  </si>
  <si>
    <t xml:space="preserve">KLXZL   </t>
  </si>
  <si>
    <t>D36.713w15</t>
  </si>
  <si>
    <t>左髋部尤文氏瘤</t>
  </si>
  <si>
    <t xml:space="preserve">ZKBYWSL </t>
  </si>
  <si>
    <t>D36.714</t>
  </si>
  <si>
    <t>盆腔良性肿瘤</t>
  </si>
  <si>
    <t xml:space="preserve">PQLXZL  </t>
  </si>
  <si>
    <t>D36.715</t>
  </si>
  <si>
    <t>上肢和肩良性肿瘤</t>
  </si>
  <si>
    <t>SZHJLXZL</t>
  </si>
  <si>
    <t>D36.715w105</t>
  </si>
  <si>
    <t>左手纤维瘤</t>
  </si>
  <si>
    <t xml:space="preserve">ZSXWL   </t>
  </si>
  <si>
    <t>D36.715w15</t>
  </si>
  <si>
    <t>右肩部粉瘤</t>
  </si>
  <si>
    <t xml:space="preserve">YJBFL   </t>
  </si>
  <si>
    <t>D36.715w25</t>
  </si>
  <si>
    <t>右肩部孤立性纤维瘤</t>
  </si>
  <si>
    <t>D36.715w35</t>
  </si>
  <si>
    <t>右肩部骨瘤</t>
  </si>
  <si>
    <t xml:space="preserve">YJBGL   </t>
  </si>
  <si>
    <t>D36.715w45</t>
  </si>
  <si>
    <t>右上臂粉瘤</t>
  </si>
  <si>
    <t xml:space="preserve">YSBFL   </t>
  </si>
  <si>
    <t>D36.715w55</t>
  </si>
  <si>
    <t>右上臂孤立性纤维瘤</t>
  </si>
  <si>
    <t>YSBGLXXW</t>
  </si>
  <si>
    <t>D36.715w65</t>
  </si>
  <si>
    <t>右上臂神经纤维瘤</t>
  </si>
  <si>
    <t>YSBSJXWL</t>
  </si>
  <si>
    <t>D36.715w75</t>
  </si>
  <si>
    <t>左肩背部粉瘤</t>
  </si>
  <si>
    <t xml:space="preserve">ZJBBFL  </t>
  </si>
  <si>
    <t>D36.715w85</t>
  </si>
  <si>
    <t>左手背神经纤维瘤</t>
  </si>
  <si>
    <t>D36.715w95</t>
  </si>
  <si>
    <t>左手食指腱鞘细胞瘤</t>
  </si>
  <si>
    <t>ZSSZJQXB</t>
  </si>
  <si>
    <t>D36.716</t>
  </si>
  <si>
    <t>臀部良性肿瘤</t>
  </si>
  <si>
    <t>D36.716w15</t>
  </si>
  <si>
    <t>左臀部粉瘤</t>
  </si>
  <si>
    <t xml:space="preserve">ZTBFL   </t>
  </si>
  <si>
    <t>D36.717</t>
  </si>
  <si>
    <t>下肢良性肿瘤</t>
  </si>
  <si>
    <t>D36.717w15</t>
  </si>
  <si>
    <t>右大腿外侧粉瘤</t>
  </si>
  <si>
    <t xml:space="preserve">YDTWCFL </t>
  </si>
  <si>
    <t>D36.717w25</t>
  </si>
  <si>
    <t>右大腿硬纤维瘤</t>
  </si>
  <si>
    <t xml:space="preserve">YDTYXWL </t>
  </si>
  <si>
    <t>D36.717w35</t>
  </si>
  <si>
    <t>左大腿神经纤维瘤</t>
  </si>
  <si>
    <t>ZDTSJXWL</t>
  </si>
  <si>
    <t>D36.717w45</t>
  </si>
  <si>
    <t>左大腿纤维瘤病</t>
  </si>
  <si>
    <t xml:space="preserve">ZDTXWLB </t>
  </si>
  <si>
    <t>D36.717w55</t>
  </si>
  <si>
    <t>左大腿硬纤维瘤</t>
  </si>
  <si>
    <t xml:space="preserve">ZDTYXWL </t>
  </si>
  <si>
    <t>D36.718</t>
  </si>
  <si>
    <t>小腿良性肿瘤</t>
  </si>
  <si>
    <t xml:space="preserve">XTLXZL  </t>
  </si>
  <si>
    <t>D36.719</t>
  </si>
  <si>
    <t>直肠旁良性肿瘤</t>
  </si>
  <si>
    <t xml:space="preserve">ZCPLXZL </t>
  </si>
  <si>
    <t>D36.720</t>
  </si>
  <si>
    <t>直肠阴道膈良性肿瘤</t>
  </si>
  <si>
    <t>ZCYDGLXZ</t>
  </si>
  <si>
    <t>D36.721</t>
  </si>
  <si>
    <t>足良性肿瘤</t>
  </si>
  <si>
    <t xml:space="preserve">ZLXZL   </t>
  </si>
  <si>
    <t>D36.722</t>
  </si>
  <si>
    <t>膈下良性肿瘤</t>
  </si>
  <si>
    <t xml:space="preserve">GXLXZL  </t>
  </si>
  <si>
    <t>D36.723</t>
  </si>
  <si>
    <t>背部良性肿瘤</t>
  </si>
  <si>
    <t xml:space="preserve">BBLXZL  </t>
  </si>
  <si>
    <t>D36.723w15</t>
  </si>
  <si>
    <t>背部多发神经纤维瘤病</t>
  </si>
  <si>
    <t>BBDFSJXW</t>
  </si>
  <si>
    <t>D36.723w25</t>
  </si>
  <si>
    <t>背部粉瘤</t>
  </si>
  <si>
    <t xml:space="preserve">BBFL    </t>
  </si>
  <si>
    <t>D36.723w35</t>
  </si>
  <si>
    <t>背部皮下纤维瘤</t>
  </si>
  <si>
    <t xml:space="preserve">BBPXXWL </t>
  </si>
  <si>
    <t>D36.723w45</t>
  </si>
  <si>
    <t>背部侵袭性纤维瘤</t>
  </si>
  <si>
    <t>BBQXXXWL</t>
  </si>
  <si>
    <t>D36.723w55</t>
  </si>
  <si>
    <t>背部纤维瘤</t>
  </si>
  <si>
    <t xml:space="preserve">BBXWL   </t>
  </si>
  <si>
    <t>D36.723w65</t>
  </si>
  <si>
    <t>后背粉瘤</t>
  </si>
  <si>
    <t xml:space="preserve">HBFL    </t>
  </si>
  <si>
    <t>D36.724</t>
  </si>
  <si>
    <t>腹股沟良性肿瘤</t>
  </si>
  <si>
    <t xml:space="preserve">FGGLXZL </t>
  </si>
  <si>
    <t>D36.724w15</t>
  </si>
  <si>
    <t>右腹股沟侵袭性纤维瘤</t>
  </si>
  <si>
    <t>YFGGQXXX</t>
  </si>
  <si>
    <t>D36.725</t>
  </si>
  <si>
    <t>躯干部良性肿瘤</t>
  </si>
  <si>
    <t xml:space="preserve">QGBLXZL </t>
  </si>
  <si>
    <t>D36.725w15</t>
  </si>
  <si>
    <t>腰部韧带纤维瘤</t>
  </si>
  <si>
    <t xml:space="preserve">YBRDXWL </t>
  </si>
  <si>
    <t>D36.725w25</t>
  </si>
  <si>
    <t>腰部硬纤维瘤</t>
  </si>
  <si>
    <t xml:space="preserve">YBYXWL  </t>
  </si>
  <si>
    <t>D36.725w35</t>
  </si>
  <si>
    <t>右侧腰部恶性纤维鞘瘤</t>
  </si>
  <si>
    <t>YCYBEXXW</t>
  </si>
  <si>
    <t>D36.725w45</t>
  </si>
  <si>
    <t>右腰部纤维瘤</t>
  </si>
  <si>
    <t xml:space="preserve">YYBXWL  </t>
  </si>
  <si>
    <t>D36.726</t>
  </si>
  <si>
    <t>锁骨下良性肿瘤</t>
  </si>
  <si>
    <t xml:space="preserve">SGXLXZL </t>
  </si>
  <si>
    <t>D36.726w15</t>
  </si>
  <si>
    <t>腋下纤维瘤</t>
  </si>
  <si>
    <t xml:space="preserve">YXXWL   </t>
  </si>
  <si>
    <t>D36.726w25</t>
  </si>
  <si>
    <t>右腋下粉瘤</t>
  </si>
  <si>
    <t xml:space="preserve">YYXFL   </t>
  </si>
  <si>
    <t>D36.727</t>
  </si>
  <si>
    <t>腋窝良性肿瘤</t>
  </si>
  <si>
    <t xml:space="preserve">YWLXZL  </t>
  </si>
  <si>
    <t>D36.728</t>
  </si>
  <si>
    <t>鼻良性肿瘤</t>
  </si>
  <si>
    <t xml:space="preserve">BLXZL   </t>
  </si>
  <si>
    <t>D36.728w15</t>
  </si>
  <si>
    <t>鼻内翻乳头状瘤</t>
  </si>
  <si>
    <t xml:space="preserve">BNFRTZL </t>
  </si>
  <si>
    <t>D36.729</t>
  </si>
  <si>
    <t>尿道旁良性肿瘤</t>
  </si>
  <si>
    <t xml:space="preserve">NDPLXZL </t>
  </si>
  <si>
    <t>D36.730</t>
  </si>
  <si>
    <t>腱鞘良性肿瘤</t>
  </si>
  <si>
    <t xml:space="preserve">JQLXZL  </t>
  </si>
  <si>
    <t>D36.731</t>
  </si>
  <si>
    <t>骶良性肿瘤</t>
  </si>
  <si>
    <t xml:space="preserve">DLXZL   </t>
  </si>
  <si>
    <t>D36.732</t>
  </si>
  <si>
    <t>髂窝良性肿瘤</t>
  </si>
  <si>
    <t xml:space="preserve">QWLXZL  </t>
  </si>
  <si>
    <t>D36.732w15</t>
  </si>
  <si>
    <t>右髂窝硬纤维瘤</t>
  </si>
  <si>
    <t xml:space="preserve">YQWYXWL </t>
  </si>
  <si>
    <t>D36.901</t>
  </si>
  <si>
    <t>多发性腺瘤样息肉</t>
  </si>
  <si>
    <t>DFXXLYXR</t>
  </si>
  <si>
    <t>D36.903</t>
  </si>
  <si>
    <t>良性肿瘤</t>
  </si>
  <si>
    <t xml:space="preserve">LXZL    </t>
  </si>
  <si>
    <t>D36.903w105</t>
  </si>
  <si>
    <t>畸胎瘤</t>
  </si>
  <si>
    <t xml:space="preserve">JTL     </t>
  </si>
  <si>
    <t>D36.903w115</t>
  </si>
  <si>
    <t>乳头状瘤</t>
  </si>
  <si>
    <t xml:space="preserve">RTZL    </t>
  </si>
  <si>
    <t>D36.903w125</t>
  </si>
  <si>
    <t>乳头状腺瘤</t>
  </si>
  <si>
    <t xml:space="preserve">RTZXL   </t>
  </si>
  <si>
    <t>D36.903w135</t>
  </si>
  <si>
    <t>乳头状肿瘤</t>
  </si>
  <si>
    <t xml:space="preserve">RTZZL   </t>
  </si>
  <si>
    <t>D36.903w145</t>
  </si>
  <si>
    <t>尾骨旁纤维瘤</t>
  </si>
  <si>
    <t xml:space="preserve">WGPXWL  </t>
  </si>
  <si>
    <t>D36.903w15</t>
  </si>
  <si>
    <t>C3神经纤维瘤</t>
  </si>
  <si>
    <t xml:space="preserve">C3SJXWL </t>
  </si>
  <si>
    <t>D36.903w155</t>
  </si>
  <si>
    <t>尾椎纤维瘤</t>
  </si>
  <si>
    <t xml:space="preserve">WZXWL   </t>
  </si>
  <si>
    <t>D36.903w165</t>
  </si>
  <si>
    <t>纤维瘤</t>
  </si>
  <si>
    <t xml:space="preserve">XWL     </t>
  </si>
  <si>
    <t>D36.903w175</t>
  </si>
  <si>
    <t>纤维腺瘤</t>
  </si>
  <si>
    <t xml:space="preserve">XWXL    </t>
  </si>
  <si>
    <t>D36.903w185</t>
  </si>
  <si>
    <t>纤维增生性肿瘤</t>
  </si>
  <si>
    <t xml:space="preserve">XWZSXZL </t>
  </si>
  <si>
    <t>D36.903w195</t>
  </si>
  <si>
    <t>纤维脂肪瘤</t>
  </si>
  <si>
    <t xml:space="preserve">XWZFL   </t>
  </si>
  <si>
    <t>D36.903w205</t>
  </si>
  <si>
    <t>腺瘤</t>
  </si>
  <si>
    <t xml:space="preserve">XL      </t>
  </si>
  <si>
    <t>D36.903w25</t>
  </si>
  <si>
    <t>多发神经鞘瘤</t>
  </si>
  <si>
    <t xml:space="preserve">DFSJQL  </t>
  </si>
  <si>
    <t>D36.903w35</t>
  </si>
  <si>
    <t>多发神经纤维瘤病</t>
  </si>
  <si>
    <t>DFSJXWLB</t>
  </si>
  <si>
    <t>D36.903w45</t>
  </si>
  <si>
    <t>多发纤维瘤</t>
  </si>
  <si>
    <t xml:space="preserve">DFXWL   </t>
  </si>
  <si>
    <t>D36.903w55</t>
  </si>
  <si>
    <t>多发纤维脂肪瘤</t>
  </si>
  <si>
    <t xml:space="preserve">DFXWZFL </t>
  </si>
  <si>
    <t>D36.903w65</t>
  </si>
  <si>
    <t>多发性神经纤维瘤</t>
  </si>
  <si>
    <t>DFXSJXWL</t>
  </si>
  <si>
    <t>D36.903w75</t>
  </si>
  <si>
    <t>多行神经鞘瘤</t>
  </si>
  <si>
    <t xml:space="preserve">DXSJQL  </t>
  </si>
  <si>
    <t>D36.903w85</t>
  </si>
  <si>
    <t>粉瘤</t>
  </si>
  <si>
    <t xml:space="preserve">FL      </t>
  </si>
  <si>
    <t>D36.903w95</t>
  </si>
  <si>
    <t>化学感受器瘤</t>
  </si>
  <si>
    <t xml:space="preserve">HXGSQL  </t>
  </si>
  <si>
    <t>D37.001w11</t>
  </si>
  <si>
    <t>扁桃体交界癌</t>
  </si>
  <si>
    <t xml:space="preserve">BTTJJA  </t>
  </si>
  <si>
    <t>D37.001w15</t>
  </si>
  <si>
    <t>扁桃体肿瘤</t>
  </si>
  <si>
    <t xml:space="preserve">BTTZL   </t>
  </si>
  <si>
    <t>D37.002w11</t>
  </si>
  <si>
    <t>唇交界癌</t>
  </si>
  <si>
    <t xml:space="preserve">CJJA    </t>
  </si>
  <si>
    <t>D37.003w11</t>
  </si>
  <si>
    <t>腮腺交界癌</t>
  </si>
  <si>
    <t xml:space="preserve">SXJJA   </t>
  </si>
  <si>
    <t>D37.003w15</t>
  </si>
  <si>
    <t>腮腺瘤</t>
  </si>
  <si>
    <t xml:space="preserve">SXL     </t>
  </si>
  <si>
    <t>D37.005w11</t>
  </si>
  <si>
    <t>咽部交界癌</t>
  </si>
  <si>
    <t xml:space="preserve">YBJJA   </t>
  </si>
  <si>
    <t>D37.008w11</t>
  </si>
  <si>
    <t>大涎腺交界癌</t>
  </si>
  <si>
    <t xml:space="preserve">DXXJJA  </t>
  </si>
  <si>
    <t>D37.009w11</t>
  </si>
  <si>
    <t>小涎腺交界癌</t>
  </si>
  <si>
    <t xml:space="preserve">XXXJJA  </t>
  </si>
  <si>
    <t>D37.0101</t>
  </si>
  <si>
    <t>唇交界恶性肿瘤</t>
  </si>
  <si>
    <t xml:space="preserve">CJJEXZL </t>
  </si>
  <si>
    <t>D37.0102</t>
  </si>
  <si>
    <t>唇红缘交界恶性肿瘤</t>
  </si>
  <si>
    <t>CHYJJEXZ</t>
  </si>
  <si>
    <t>D37.0102w11</t>
  </si>
  <si>
    <t>唇红缘交界癌</t>
  </si>
  <si>
    <t xml:space="preserve">CHYJJA  </t>
  </si>
  <si>
    <t>D37.010w11</t>
  </si>
  <si>
    <t>齿龈交界癌</t>
  </si>
  <si>
    <t xml:space="preserve">CYJJA   </t>
  </si>
  <si>
    <t>D37.011w11</t>
  </si>
  <si>
    <t>鼻咽交界癌</t>
  </si>
  <si>
    <t xml:space="preserve">BYJJA   </t>
  </si>
  <si>
    <t>D37.012w11</t>
  </si>
  <si>
    <t>舌根交界癌</t>
  </si>
  <si>
    <t xml:space="preserve">SGJJA   </t>
  </si>
  <si>
    <t>D37.013w11</t>
  </si>
  <si>
    <t>口底交界癌</t>
  </si>
  <si>
    <t xml:space="preserve">KDJJA   </t>
  </si>
  <si>
    <t>D37.014w11</t>
  </si>
  <si>
    <t>腭交界癌</t>
  </si>
  <si>
    <t xml:space="preserve">EJJA    </t>
  </si>
  <si>
    <t>D37.0201</t>
  </si>
  <si>
    <t>舌根交界恶性肿瘤</t>
  </si>
  <si>
    <t>SGJJEXZL</t>
  </si>
  <si>
    <t>D37.0301</t>
  </si>
  <si>
    <t>腮腺交界恶性肿瘤</t>
  </si>
  <si>
    <t>SXJJEXZL</t>
  </si>
  <si>
    <t>D37.0311</t>
  </si>
  <si>
    <t>舌下腺交界恶性肿瘤</t>
  </si>
  <si>
    <t>SXXJJEXZ</t>
  </si>
  <si>
    <t>D37.0311w11</t>
  </si>
  <si>
    <t>舌下腺交界癌</t>
  </si>
  <si>
    <t xml:space="preserve">SXXJJA  </t>
  </si>
  <si>
    <t>D37.0321</t>
  </si>
  <si>
    <t>下颌下腺交界恶性肿瘤</t>
  </si>
  <si>
    <t>XHXXJJEX</t>
  </si>
  <si>
    <t>D37.0321w11</t>
  </si>
  <si>
    <t>下颌下腺交界癌</t>
  </si>
  <si>
    <t xml:space="preserve">XHXXJJA </t>
  </si>
  <si>
    <t>D37.0391</t>
  </si>
  <si>
    <t>大涎腺交界恶性肿瘤</t>
  </si>
  <si>
    <t>DXXJJEXZ</t>
  </si>
  <si>
    <t>D37.0392</t>
  </si>
  <si>
    <t>涎腺交界恶性肿瘤</t>
  </si>
  <si>
    <t>XXJJEXZL</t>
  </si>
  <si>
    <t>D37.0392w11</t>
  </si>
  <si>
    <t>涎腺交界癌</t>
  </si>
  <si>
    <t xml:space="preserve">XXJJA   </t>
  </si>
  <si>
    <t>D37.0401</t>
  </si>
  <si>
    <t>小涎腺交界恶性肿瘤</t>
  </si>
  <si>
    <t>XXXJJEXZ</t>
  </si>
  <si>
    <t>D37.0501</t>
  </si>
  <si>
    <t>咽部交界恶性肿瘤</t>
  </si>
  <si>
    <t>YBJJEXZL</t>
  </si>
  <si>
    <t>D37.0502</t>
  </si>
  <si>
    <t>杓状会厌褶交界恶性肿瘤</t>
  </si>
  <si>
    <t>BZHYZJJE</t>
  </si>
  <si>
    <t>D37.0502w11</t>
  </si>
  <si>
    <t>杓状会厌褶交界癌</t>
  </si>
  <si>
    <t>BZHYZJJA</t>
  </si>
  <si>
    <t>D37.0503</t>
  </si>
  <si>
    <t>鼻咽交界恶性肿瘤</t>
  </si>
  <si>
    <t>BYJJEXZL</t>
  </si>
  <si>
    <t>D37.0901</t>
  </si>
  <si>
    <t>齿龈交界恶性肿瘤</t>
  </si>
  <si>
    <t>CYJJEXZL</t>
  </si>
  <si>
    <t>D37.0902</t>
  </si>
  <si>
    <t>口底交界恶性肿瘤</t>
  </si>
  <si>
    <t>KDJJEXZL</t>
  </si>
  <si>
    <t>D37.0903</t>
  </si>
  <si>
    <t>腭交界恶性肿瘤</t>
  </si>
  <si>
    <t xml:space="preserve">EJJEXZL </t>
  </si>
  <si>
    <t>D37.0904</t>
  </si>
  <si>
    <t>扁桃体交界恶性肿瘤</t>
  </si>
  <si>
    <t>BTTJJEXZ</t>
  </si>
  <si>
    <t>D37.101</t>
  </si>
  <si>
    <t>贲门交界恶性肿瘤</t>
  </si>
  <si>
    <t>BMJJEXZL</t>
  </si>
  <si>
    <t>D37.101w11</t>
  </si>
  <si>
    <t>贲门交界癌</t>
  </si>
  <si>
    <t xml:space="preserve">BMJJA   </t>
  </si>
  <si>
    <t>D37.102</t>
  </si>
  <si>
    <t>胃交界恶性肿瘤</t>
  </si>
  <si>
    <t xml:space="preserve">WJJEXZL </t>
  </si>
  <si>
    <t>D37.102w105</t>
  </si>
  <si>
    <t>胃间叶肿瘤</t>
  </si>
  <si>
    <t xml:space="preserve">WJYZL   </t>
  </si>
  <si>
    <t>D37.102w11</t>
  </si>
  <si>
    <t>胃交界癌</t>
  </si>
  <si>
    <t xml:space="preserve">WJJA    </t>
  </si>
  <si>
    <t>D37.102w115</t>
  </si>
  <si>
    <t>胃间质瘤</t>
  </si>
  <si>
    <t xml:space="preserve">WJZL    </t>
  </si>
  <si>
    <t>D37.102w125</t>
  </si>
  <si>
    <t>胃肿瘤</t>
  </si>
  <si>
    <t xml:space="preserve">WZL     </t>
  </si>
  <si>
    <t>D37.102w15</t>
  </si>
  <si>
    <t>GIST</t>
  </si>
  <si>
    <t xml:space="preserve">GIST    </t>
  </si>
  <si>
    <t>D37.102w25</t>
  </si>
  <si>
    <t>GIST术后复发</t>
  </si>
  <si>
    <t>GISTSHFF</t>
  </si>
  <si>
    <t>D37.102w35</t>
  </si>
  <si>
    <t>GIST治疗后</t>
  </si>
  <si>
    <t xml:space="preserve">GISTZLH </t>
  </si>
  <si>
    <t>D37.102w45</t>
  </si>
  <si>
    <t>胃GIST</t>
  </si>
  <si>
    <t xml:space="preserve">WGIST   </t>
  </si>
  <si>
    <t>D37.102w55</t>
  </si>
  <si>
    <t>胃肠道GIST</t>
  </si>
  <si>
    <t xml:space="preserve">WCDGIST </t>
  </si>
  <si>
    <t>D37.102w65</t>
  </si>
  <si>
    <t>胃肠道间质瘤</t>
  </si>
  <si>
    <t xml:space="preserve">WCDJZL  </t>
  </si>
  <si>
    <t>D37.102w75</t>
  </si>
  <si>
    <t>胃肠间质瘤</t>
  </si>
  <si>
    <t xml:space="preserve">WCJZL   </t>
  </si>
  <si>
    <t>D37.102w85</t>
  </si>
  <si>
    <t>胃底GIST</t>
  </si>
  <si>
    <t xml:space="preserve">WDGIST  </t>
  </si>
  <si>
    <t>D37.102w95</t>
  </si>
  <si>
    <t>胃底间质瘤</t>
  </si>
  <si>
    <t xml:space="preserve">WDJZL   </t>
  </si>
  <si>
    <t>D37.201</t>
  </si>
  <si>
    <t>十二指肠交界恶性肿瘤</t>
  </si>
  <si>
    <t>SEZCJJEX</t>
  </si>
  <si>
    <t>D37.201w11</t>
  </si>
  <si>
    <t>十二指肠交界癌</t>
  </si>
  <si>
    <t xml:space="preserve">SEZCJJA </t>
  </si>
  <si>
    <t>D37.201w15</t>
  </si>
  <si>
    <t>十二指肠间质瘤</t>
  </si>
  <si>
    <t xml:space="preserve">SEZCJZL </t>
  </si>
  <si>
    <t>D37.202</t>
  </si>
  <si>
    <t>小肠交界恶性肿瘤</t>
  </si>
  <si>
    <t>XCJJEXZL</t>
  </si>
  <si>
    <t>D37.202w11</t>
  </si>
  <si>
    <t>小肠交界癌</t>
  </si>
  <si>
    <t xml:space="preserve">XCJJA   </t>
  </si>
  <si>
    <t>D37.203</t>
  </si>
  <si>
    <t>空肠交界恶性肿瘤</t>
  </si>
  <si>
    <t>KCJJEXZL</t>
  </si>
  <si>
    <t>D37.203w11</t>
  </si>
  <si>
    <t>空肠交界癌</t>
  </si>
  <si>
    <t xml:space="preserve">KCJJA   </t>
  </si>
  <si>
    <t>D37.204</t>
  </si>
  <si>
    <t>回肠交界恶性肿瘤</t>
  </si>
  <si>
    <t>HCJJEXZL</t>
  </si>
  <si>
    <t>D37.204w11</t>
  </si>
  <si>
    <t>回肠交界癌</t>
  </si>
  <si>
    <t xml:space="preserve">HCJJA   </t>
  </si>
  <si>
    <t>D37.301</t>
  </si>
  <si>
    <t>阑尾交界恶性肿瘤</t>
  </si>
  <si>
    <t>LWJJEXZL</t>
  </si>
  <si>
    <t>D37.301w11</t>
  </si>
  <si>
    <t>阑尾交界癌</t>
  </si>
  <si>
    <t xml:space="preserve">LWJJA   </t>
  </si>
  <si>
    <t>D37.401</t>
  </si>
  <si>
    <t>结肠交界恶性肿瘤</t>
  </si>
  <si>
    <t>JCJJEXZL</t>
  </si>
  <si>
    <t>D37.401w11</t>
  </si>
  <si>
    <t>结肠交界癌</t>
  </si>
  <si>
    <t xml:space="preserve">JCJJA   </t>
  </si>
  <si>
    <t>D37.401w15</t>
  </si>
  <si>
    <t>结肠肿瘤</t>
  </si>
  <si>
    <t xml:space="preserve">JCZL    </t>
  </si>
  <si>
    <t>D37.402</t>
  </si>
  <si>
    <t>乙状结肠交界恶性肿瘤</t>
  </si>
  <si>
    <t>YZJCJJEX</t>
  </si>
  <si>
    <t>D37.402w11</t>
  </si>
  <si>
    <t>乙状结肠交界癌</t>
  </si>
  <si>
    <t xml:space="preserve">YZJCJJA </t>
  </si>
  <si>
    <t>D37.403</t>
  </si>
  <si>
    <t>升结肠交界恶性肿瘤</t>
  </si>
  <si>
    <t>SJCJJEXZ</t>
  </si>
  <si>
    <t>D37.403w11</t>
  </si>
  <si>
    <t>升结肠交界癌</t>
  </si>
  <si>
    <t xml:space="preserve">SJCJJA  </t>
  </si>
  <si>
    <t>D37.404</t>
  </si>
  <si>
    <t>横结肠交界恶性肿瘤</t>
  </si>
  <si>
    <t>HJCJJEXZ</t>
  </si>
  <si>
    <t>D37.404w11</t>
  </si>
  <si>
    <t>横结肠交界癌</t>
  </si>
  <si>
    <t xml:space="preserve">HJCJJA  </t>
  </si>
  <si>
    <t>D37.405</t>
  </si>
  <si>
    <t>降结肠交界恶性肿瘤</t>
  </si>
  <si>
    <t>JJCJJEXZ</t>
  </si>
  <si>
    <t>D37.405w11</t>
  </si>
  <si>
    <t>降结肠交界癌</t>
  </si>
  <si>
    <t xml:space="preserve">JJCJJA  </t>
  </si>
  <si>
    <t>D37.406</t>
  </si>
  <si>
    <t>结肠肝曲交界恶性肿瘤</t>
  </si>
  <si>
    <t>JCGQJJEX</t>
  </si>
  <si>
    <t>D37.406w11</t>
  </si>
  <si>
    <t>结肠肝曲交界癌</t>
  </si>
  <si>
    <t xml:space="preserve">JCGQJJA </t>
  </si>
  <si>
    <t>D37.407</t>
  </si>
  <si>
    <t>结肠脾曲交界恶性肿瘤</t>
  </si>
  <si>
    <t>JCPQJJEX</t>
  </si>
  <si>
    <t>D37.407w11</t>
  </si>
  <si>
    <t>结肠脾曲交界癌</t>
  </si>
  <si>
    <t xml:space="preserve">JCPQJJA </t>
  </si>
  <si>
    <t>D37.501</t>
  </si>
  <si>
    <t>直肠交界恶性肿瘤</t>
  </si>
  <si>
    <t>ZCJJEXZL</t>
  </si>
  <si>
    <t>D37.501w11</t>
  </si>
  <si>
    <t>直肠交界癌</t>
  </si>
  <si>
    <t xml:space="preserve">ZCJJA   </t>
  </si>
  <si>
    <t>D37.501w15</t>
  </si>
  <si>
    <t>直肠GIST</t>
  </si>
  <si>
    <t xml:space="preserve">ZCGIST  </t>
  </si>
  <si>
    <t>D37.501w25</t>
  </si>
  <si>
    <t>直肠间质瘤</t>
  </si>
  <si>
    <t xml:space="preserve">ZCJZL   </t>
  </si>
  <si>
    <t>D37.501w35</t>
  </si>
  <si>
    <t>直肠内分泌肿瘤</t>
  </si>
  <si>
    <t xml:space="preserve">ZCNFMZL </t>
  </si>
  <si>
    <t>D37.502</t>
  </si>
  <si>
    <t>直肠乙状结肠交界处交界恶性肿瘤</t>
  </si>
  <si>
    <t>D37.502w11</t>
  </si>
  <si>
    <t>直肠乙状结肠交界处交界癌</t>
  </si>
  <si>
    <t>D37.601</t>
  </si>
  <si>
    <t>胆囊交界恶性肿瘤</t>
  </si>
  <si>
    <t>DNJJEXZL</t>
  </si>
  <si>
    <t>D37.601w11</t>
  </si>
  <si>
    <t>胆囊交界癌</t>
  </si>
  <si>
    <t xml:space="preserve">DNJJA   </t>
  </si>
  <si>
    <t>D37.602</t>
  </si>
  <si>
    <t>法特壶腹交界恶性肿瘤</t>
  </si>
  <si>
    <t>FTHFJJEX</t>
  </si>
  <si>
    <t>D37.602w11</t>
  </si>
  <si>
    <t>法特壶腹交界癌</t>
  </si>
  <si>
    <t xml:space="preserve">FTHFJJA </t>
  </si>
  <si>
    <t>D37.602w15</t>
  </si>
  <si>
    <t>壶腹周围肿瘤</t>
  </si>
  <si>
    <t xml:space="preserve">HFZWZL  </t>
  </si>
  <si>
    <t>D37.603</t>
  </si>
  <si>
    <t>肝交界恶性肿瘤</t>
  </si>
  <si>
    <t xml:space="preserve">GJJEXZL </t>
  </si>
  <si>
    <t>D37.603w11</t>
  </si>
  <si>
    <t>肝交界癌</t>
  </si>
  <si>
    <t xml:space="preserve">GJJA    </t>
  </si>
  <si>
    <t>D37.603w15</t>
  </si>
  <si>
    <t>肝肿瘤</t>
  </si>
  <si>
    <t xml:space="preserve">GZL     </t>
  </si>
  <si>
    <t>D37.604</t>
  </si>
  <si>
    <t>肝胆管交界恶性肿瘤</t>
  </si>
  <si>
    <t>GDGJJEXZ</t>
  </si>
  <si>
    <t>D37.604w11</t>
  </si>
  <si>
    <t>肝胆管交界癌</t>
  </si>
  <si>
    <t xml:space="preserve">GDGJJA  </t>
  </si>
  <si>
    <t>D37.701</t>
  </si>
  <si>
    <t>肠交界恶性肿瘤</t>
  </si>
  <si>
    <t>D37.701w105</t>
  </si>
  <si>
    <t>小肠间质细胞瘤</t>
  </si>
  <si>
    <t xml:space="preserve">XCJZXBL </t>
  </si>
  <si>
    <t>D37.701w11</t>
  </si>
  <si>
    <t>肠交界癌</t>
  </si>
  <si>
    <t>D37.701w115</t>
  </si>
  <si>
    <t>小肠系膜间质瘤</t>
  </si>
  <si>
    <t xml:space="preserve">XCXMJZL </t>
  </si>
  <si>
    <t>D37.701w125</t>
  </si>
  <si>
    <t>小肠系膜巨大GIST</t>
  </si>
  <si>
    <t>XCXMJDGI</t>
  </si>
  <si>
    <t>D37.701w15</t>
  </si>
  <si>
    <t>肠道肿瘤</t>
  </si>
  <si>
    <t xml:space="preserve">CDZL    </t>
  </si>
  <si>
    <t>D37.701w25</t>
  </si>
  <si>
    <t>肠间质瘤</t>
  </si>
  <si>
    <t xml:space="preserve">CJZL    </t>
  </si>
  <si>
    <t>D37.701w35</t>
  </si>
  <si>
    <t>回肠GIST</t>
  </si>
  <si>
    <t xml:space="preserve">HCGIST  </t>
  </si>
  <si>
    <t>D37.701w45</t>
  </si>
  <si>
    <t>结肠GIST</t>
  </si>
  <si>
    <t xml:space="preserve">JCGIST  </t>
  </si>
  <si>
    <t>D37.701w55</t>
  </si>
  <si>
    <t>空肠GIST</t>
  </si>
  <si>
    <t xml:space="preserve">KCGIST  </t>
  </si>
  <si>
    <t>D37.701w65</t>
  </si>
  <si>
    <t>空肠间质瘤</t>
  </si>
  <si>
    <t xml:space="preserve">KCJZL   </t>
  </si>
  <si>
    <t>D37.701w75</t>
  </si>
  <si>
    <t>十二指肠GIST</t>
  </si>
  <si>
    <t>SEZCGIST</t>
  </si>
  <si>
    <t>D37.701w85</t>
  </si>
  <si>
    <t>小肠GIST</t>
  </si>
  <si>
    <t xml:space="preserve">XCGIST  </t>
  </si>
  <si>
    <t>D37.701w95</t>
  </si>
  <si>
    <t>小肠间质瘤</t>
  </si>
  <si>
    <t xml:space="preserve">XCJZL   </t>
  </si>
  <si>
    <t>D37.702</t>
  </si>
  <si>
    <t>食管交界恶性肿瘤</t>
  </si>
  <si>
    <t>D37.702w11</t>
  </si>
  <si>
    <t>食管交界癌</t>
  </si>
  <si>
    <t>D37.702w15</t>
  </si>
  <si>
    <t>食道交界恶性肿瘤</t>
  </si>
  <si>
    <t>SDJJEXZL</t>
  </si>
  <si>
    <t>D37.702w25</t>
  </si>
  <si>
    <t>食道肿瘤</t>
  </si>
  <si>
    <t xml:space="preserve">SDZL    </t>
  </si>
  <si>
    <t>D37.702w35</t>
  </si>
  <si>
    <t>食管GIST</t>
  </si>
  <si>
    <t xml:space="preserve">SGGIST  </t>
  </si>
  <si>
    <t>D37.702w45</t>
  </si>
  <si>
    <t>食管间质瘤</t>
  </si>
  <si>
    <t xml:space="preserve">SGJZL   </t>
  </si>
  <si>
    <t>D37.703</t>
  </si>
  <si>
    <t>胰腺交界恶性肿瘤</t>
  </si>
  <si>
    <t>YXJJEXZL</t>
  </si>
  <si>
    <t>D37.703w11</t>
  </si>
  <si>
    <t>胰腺交界癌</t>
  </si>
  <si>
    <t xml:space="preserve">YXJJA   </t>
  </si>
  <si>
    <t>D37.705</t>
  </si>
  <si>
    <t>脾交界恶性肿瘤</t>
  </si>
  <si>
    <t xml:space="preserve">PJJEXZL </t>
  </si>
  <si>
    <t>D37.705w11</t>
  </si>
  <si>
    <t>脾交界癌</t>
  </si>
  <si>
    <t xml:space="preserve">PJJA    </t>
  </si>
  <si>
    <t>D37.706</t>
  </si>
  <si>
    <t>肛管交界恶性肿瘤</t>
  </si>
  <si>
    <t>GGJJEXZL</t>
  </si>
  <si>
    <t>D37.706w11</t>
  </si>
  <si>
    <t>肛管交界癌</t>
  </si>
  <si>
    <t xml:space="preserve">GGJJA   </t>
  </si>
  <si>
    <t>D37.707</t>
  </si>
  <si>
    <t>肛门括约肌交界恶性肿瘤</t>
  </si>
  <si>
    <t>GMKYJJJE</t>
  </si>
  <si>
    <t>D37.707w11</t>
  </si>
  <si>
    <t>肛门括约肌交界癌</t>
  </si>
  <si>
    <t>GMKYJJJA</t>
  </si>
  <si>
    <t>D37.708</t>
  </si>
  <si>
    <t>肛门交界恶性肿瘤</t>
  </si>
  <si>
    <t>GMJJEXZL</t>
  </si>
  <si>
    <t>D37.708w11</t>
  </si>
  <si>
    <t>肛门交界癌</t>
  </si>
  <si>
    <t xml:space="preserve">GMJJA   </t>
  </si>
  <si>
    <t>D37.901</t>
  </si>
  <si>
    <t>消化器官交界恶性肿瘤</t>
  </si>
  <si>
    <t>XHQGJJEX</t>
  </si>
  <si>
    <t>D37.901w11</t>
  </si>
  <si>
    <t>消化器官交界癌</t>
  </si>
  <si>
    <t xml:space="preserve">XHQGJJA </t>
  </si>
  <si>
    <t>D37.901w15</t>
  </si>
  <si>
    <t>间质瘤</t>
  </si>
  <si>
    <t>D37.901w25</t>
  </si>
  <si>
    <t>其他消化器官交界恶性肿瘤</t>
  </si>
  <si>
    <t>QTXHQGJJ</t>
  </si>
  <si>
    <t>D37.901w35</t>
  </si>
  <si>
    <t>消化道间质瘤</t>
  </si>
  <si>
    <t xml:space="preserve">XHDJZL  </t>
  </si>
  <si>
    <t>D37.901w45</t>
  </si>
  <si>
    <t>消化系统肿瘤</t>
  </si>
  <si>
    <t xml:space="preserve">XHXTZL  </t>
  </si>
  <si>
    <t>D38.001</t>
  </si>
  <si>
    <t>会厌交界恶性肿瘤</t>
  </si>
  <si>
    <t>HYJJEXZL</t>
  </si>
  <si>
    <t>D38.001w11</t>
  </si>
  <si>
    <t>会厌交界癌</t>
  </si>
  <si>
    <t xml:space="preserve">HYJJA   </t>
  </si>
  <si>
    <t>D38.002</t>
  </si>
  <si>
    <t>喉交界恶性肿瘤</t>
  </si>
  <si>
    <t xml:space="preserve">HJJEXZL </t>
  </si>
  <si>
    <t>D38.002w11</t>
  </si>
  <si>
    <t>喉交界癌</t>
  </si>
  <si>
    <t xml:space="preserve">HJJA    </t>
  </si>
  <si>
    <t>D38.101</t>
  </si>
  <si>
    <t>肺交界恶性肿瘤</t>
  </si>
  <si>
    <t xml:space="preserve">FJJEXZL </t>
  </si>
  <si>
    <t>D38.101w11</t>
  </si>
  <si>
    <t>肺交界癌</t>
  </si>
  <si>
    <t xml:space="preserve">FJJA    </t>
  </si>
  <si>
    <t>D38.101w15</t>
  </si>
  <si>
    <t>左肺上叶肿瘤</t>
  </si>
  <si>
    <t xml:space="preserve">ZFSYZL  </t>
  </si>
  <si>
    <t>D38.102</t>
  </si>
  <si>
    <t>气管交界恶性肿瘤</t>
  </si>
  <si>
    <t>QGJJEXZL</t>
  </si>
  <si>
    <t>D38.102w11</t>
  </si>
  <si>
    <t>气管交界癌</t>
  </si>
  <si>
    <t xml:space="preserve">QGJJA   </t>
  </si>
  <si>
    <t>D38.103</t>
  </si>
  <si>
    <t>支气管交界恶性肿瘤</t>
  </si>
  <si>
    <t>ZQGJJEXZ</t>
  </si>
  <si>
    <t>D38.103w11</t>
  </si>
  <si>
    <t>支气管交界癌</t>
  </si>
  <si>
    <t xml:space="preserve">ZQGJJA  </t>
  </si>
  <si>
    <t>D38.201</t>
  </si>
  <si>
    <t>胸膜交界恶性肿瘤</t>
  </si>
  <si>
    <t>XMJJEXZL</t>
  </si>
  <si>
    <t>D38.201w11</t>
  </si>
  <si>
    <t>胸膜交界癌</t>
  </si>
  <si>
    <t xml:space="preserve">XMJJA   </t>
  </si>
  <si>
    <t>D38.301</t>
  </si>
  <si>
    <t>纵隔交界恶性肿瘤</t>
  </si>
  <si>
    <t>ZGJJEXZL</t>
  </si>
  <si>
    <t>D38.301w11</t>
  </si>
  <si>
    <t>纵隔交界癌</t>
  </si>
  <si>
    <t xml:space="preserve">ZGJJA   </t>
  </si>
  <si>
    <t>D38.302</t>
  </si>
  <si>
    <t>前纵隔交界恶性肿瘤</t>
  </si>
  <si>
    <t>QZGJJEXZ</t>
  </si>
  <si>
    <t>D38.302w11</t>
  </si>
  <si>
    <t>前纵隔交界癌</t>
  </si>
  <si>
    <t xml:space="preserve">QZGJJA  </t>
  </si>
  <si>
    <t>D38.302w15</t>
  </si>
  <si>
    <t>左前纵隔肿瘤</t>
  </si>
  <si>
    <t xml:space="preserve">ZQZGZL  </t>
  </si>
  <si>
    <t>D38.401</t>
  </si>
  <si>
    <t>胸腺交界恶性肿瘤</t>
  </si>
  <si>
    <t>D38.401w11</t>
  </si>
  <si>
    <t>胸腺交界癌</t>
  </si>
  <si>
    <t>D38.401w15</t>
  </si>
  <si>
    <t>胸腺动态未定肿瘤</t>
  </si>
  <si>
    <t>XXDTWDZL</t>
  </si>
  <si>
    <t>D38.501</t>
  </si>
  <si>
    <t>鼻腔交界恶性肿瘤</t>
  </si>
  <si>
    <t>BQJJEXZL</t>
  </si>
  <si>
    <t>D38.501w11</t>
  </si>
  <si>
    <t>鼻腔交界癌</t>
  </si>
  <si>
    <t xml:space="preserve">BQJJA   </t>
  </si>
  <si>
    <t>D38.501w15</t>
  </si>
  <si>
    <t>鼻腔鼻窦内翻性乳头状瘤</t>
  </si>
  <si>
    <t>BQBDNFXR</t>
  </si>
  <si>
    <t>D38.502</t>
  </si>
  <si>
    <t>鼓室颈静脉交界恶性肿瘤</t>
  </si>
  <si>
    <t>GSJJMJJE</t>
  </si>
  <si>
    <t>D38.502w11</t>
  </si>
  <si>
    <t>鼓室颈静脉交界癌</t>
  </si>
  <si>
    <t>GSJJMJJA</t>
  </si>
  <si>
    <t>D38.503</t>
  </si>
  <si>
    <t>鼻旁窦交界恶性肿瘤</t>
  </si>
  <si>
    <t>BPDJJEXZ</t>
  </si>
  <si>
    <t>D38.503w11</t>
  </si>
  <si>
    <t>鼻旁窦交界癌</t>
  </si>
  <si>
    <t xml:space="preserve">BPDJJA  </t>
  </si>
  <si>
    <t>D38.504</t>
  </si>
  <si>
    <t>鼻软骨交界恶性肿瘤</t>
  </si>
  <si>
    <t>BRGJJEXZ</t>
  </si>
  <si>
    <t>D38.504w11</t>
  </si>
  <si>
    <t>鼻软骨交界癌</t>
  </si>
  <si>
    <t xml:space="preserve">BRGJJA  </t>
  </si>
  <si>
    <t>D38.505</t>
  </si>
  <si>
    <t>中耳交界恶性肿瘤</t>
  </si>
  <si>
    <t>ZEJJEXZL</t>
  </si>
  <si>
    <t>D38.505w11</t>
  </si>
  <si>
    <t>中耳交界癌</t>
  </si>
  <si>
    <t xml:space="preserve">ZEJJA   </t>
  </si>
  <si>
    <t>D38.601</t>
  </si>
  <si>
    <t>呼吸系统交界恶性肿瘤</t>
  </si>
  <si>
    <t>HXXTJJEX</t>
  </si>
  <si>
    <t>D38.601w11</t>
  </si>
  <si>
    <t>呼吸系统交界癌</t>
  </si>
  <si>
    <t xml:space="preserve">HXXTJJA </t>
  </si>
  <si>
    <t>D39.001</t>
  </si>
  <si>
    <t>子宫交界恶性肿瘤</t>
  </si>
  <si>
    <t>D39.001w11</t>
  </si>
  <si>
    <t>子宫交界癌</t>
  </si>
  <si>
    <t>D39.001w15</t>
  </si>
  <si>
    <t>淋巴管内性间质异位症</t>
  </si>
  <si>
    <t>LBGNXJZY</t>
  </si>
  <si>
    <t>D39.002</t>
  </si>
  <si>
    <t>子宫内膜交界恶性肿瘤</t>
  </si>
  <si>
    <t>ZGNMJJEX</t>
  </si>
  <si>
    <t>D39.002w11</t>
  </si>
  <si>
    <t>子宫内膜交界癌</t>
  </si>
  <si>
    <t xml:space="preserve">ZGNMJJA </t>
  </si>
  <si>
    <t>D39.1001</t>
  </si>
  <si>
    <t>多房囊肿</t>
  </si>
  <si>
    <t xml:space="preserve">DFNZ    </t>
  </si>
  <si>
    <t>D39.1002</t>
  </si>
  <si>
    <t>卵巢交界恶性肿瘤</t>
  </si>
  <si>
    <t>LCJJEXZL</t>
  </si>
  <si>
    <t>D39.103w105</t>
  </si>
  <si>
    <t>卵巢交界瘤</t>
  </si>
  <si>
    <t xml:space="preserve">LCJJL   </t>
  </si>
  <si>
    <t>D39.103w11</t>
  </si>
  <si>
    <t>卵巢交界癌</t>
  </si>
  <si>
    <t xml:space="preserve">LCJJA   </t>
  </si>
  <si>
    <t>D39.103w115</t>
  </si>
  <si>
    <t>卵巢交界瘤术后复发</t>
  </si>
  <si>
    <t>LCJJLSHF</t>
  </si>
  <si>
    <t>D39.103w125</t>
  </si>
  <si>
    <t>卵巢交界性肿瘤</t>
  </si>
  <si>
    <t xml:space="preserve">LCJJXZL </t>
  </si>
  <si>
    <t>D39.103w135</t>
  </si>
  <si>
    <t>卵巢交界黏液性囊腺瘤</t>
  </si>
  <si>
    <t>LCJJNYXN</t>
  </si>
  <si>
    <t>D39.103w145</t>
  </si>
  <si>
    <t>卵巢实性肿瘤</t>
  </si>
  <si>
    <t xml:space="preserve">LCSXZL  </t>
  </si>
  <si>
    <t>D39.103w15</t>
  </si>
  <si>
    <t>乳头状囊腺瘤交界恶性</t>
  </si>
  <si>
    <t>RTZNXLJJ</t>
  </si>
  <si>
    <t>D39.103w155</t>
  </si>
  <si>
    <t>乳头状浆液性囊腺瘤交界恶性</t>
  </si>
  <si>
    <t>RTZJYXNX</t>
  </si>
  <si>
    <t>D39.103w165</t>
  </si>
  <si>
    <t>双侧卵巢交界性肿瘤</t>
  </si>
  <si>
    <t>SCLCJJXZ</t>
  </si>
  <si>
    <t>D39.103w175</t>
  </si>
  <si>
    <t>双卵巢交界瘤</t>
  </si>
  <si>
    <t xml:space="preserve">SLCJJL  </t>
  </si>
  <si>
    <t>D39.103w185</t>
  </si>
  <si>
    <t>双卵巢交界性浆液性乳头状囊腺瘤</t>
  </si>
  <si>
    <t>SLCJJXJY</t>
  </si>
  <si>
    <t>D39.103w25</t>
  </si>
  <si>
    <t>乳头状粘液性囊腺瘤交界恶性</t>
  </si>
  <si>
    <t>RTZNYXNX</t>
  </si>
  <si>
    <t>D39.103w35</t>
  </si>
  <si>
    <t>粘液性囊腺瘤交界恶性</t>
  </si>
  <si>
    <t>NYXNXLJJ</t>
  </si>
  <si>
    <t>D39.103w45</t>
  </si>
  <si>
    <t>交界恶性纤维上皮瘤交界恶性布伦纳氏</t>
  </si>
  <si>
    <t>JJEXXWSP</t>
  </si>
  <si>
    <t>D39.103w55</t>
  </si>
  <si>
    <t>交界性卵巢肿瘤</t>
  </si>
  <si>
    <t xml:space="preserve">JJXLCZL </t>
  </si>
  <si>
    <t>D39.103w65</t>
  </si>
  <si>
    <t>交界性子宫内膜样腺瘤</t>
  </si>
  <si>
    <t>JJXZGNMY</t>
  </si>
  <si>
    <t>D39.103w75</t>
  </si>
  <si>
    <t>粒膜泡膜细胞瘤</t>
  </si>
  <si>
    <t xml:space="preserve">LMPMXBL </t>
  </si>
  <si>
    <t>D39.103w85</t>
  </si>
  <si>
    <t>粒膜细胞瘤</t>
  </si>
  <si>
    <t xml:space="preserve">LMXBL   </t>
  </si>
  <si>
    <t>D39.103w95</t>
  </si>
  <si>
    <t>卵巢交界恶性浆液性囊腺瘤</t>
  </si>
  <si>
    <t>LCJJEXJY</t>
  </si>
  <si>
    <t>D39.1101</t>
  </si>
  <si>
    <t>右卵巢交界恶性肿瘤</t>
  </si>
  <si>
    <t>YLCJJEXZ</t>
  </si>
  <si>
    <t>D39.1101w11</t>
  </si>
  <si>
    <t>右卵巢交界癌</t>
  </si>
  <si>
    <t xml:space="preserve">YLCJJA  </t>
  </si>
  <si>
    <t>D39.1201</t>
  </si>
  <si>
    <t>左卵巢交界恶性肿瘤</t>
  </si>
  <si>
    <t>ZLCJJEXZ</t>
  </si>
  <si>
    <t>D39.1201w11</t>
  </si>
  <si>
    <t>左卵巢交界癌</t>
  </si>
  <si>
    <t xml:space="preserve">ZLCJJA  </t>
  </si>
  <si>
    <t>D39.1201w15</t>
  </si>
  <si>
    <t>左卵巢交界性囊腺瘤</t>
  </si>
  <si>
    <t>ZLCJJXNX</t>
  </si>
  <si>
    <t>D39.1201w25</t>
  </si>
  <si>
    <t>左卵巢黏液性交界性囊腺瘤</t>
  </si>
  <si>
    <t>ZLCNYXJJ</t>
  </si>
  <si>
    <t>D39.201</t>
  </si>
  <si>
    <t>侵袭性葡萄胎</t>
  </si>
  <si>
    <t xml:space="preserve">QXXPTT  </t>
  </si>
  <si>
    <t>D39.201w15</t>
  </si>
  <si>
    <t>侵润性葡萄胎</t>
  </si>
  <si>
    <t xml:space="preserve">QRXPTT  </t>
  </si>
  <si>
    <t>D39.203</t>
  </si>
  <si>
    <t>破坏性绒毛膜腺瘤</t>
  </si>
  <si>
    <t>PHXRMMXL</t>
  </si>
  <si>
    <t>D39.204</t>
  </si>
  <si>
    <t>恶性葡萄胎</t>
  </si>
  <si>
    <t xml:space="preserve">EXPTT   </t>
  </si>
  <si>
    <t>D39.204w15</t>
  </si>
  <si>
    <t>恶葡</t>
  </si>
  <si>
    <t xml:space="preserve">EP      </t>
  </si>
  <si>
    <t>D39.701</t>
  </si>
  <si>
    <t>输卵管交界恶性肿瘤</t>
  </si>
  <si>
    <t>SLGJJEXZ</t>
  </si>
  <si>
    <t>D39.701w11</t>
  </si>
  <si>
    <t>输卵管交界癌</t>
  </si>
  <si>
    <t xml:space="preserve">SLGJJA  </t>
  </si>
  <si>
    <t>D39.702</t>
  </si>
  <si>
    <t>阴道交界恶性肿瘤</t>
  </si>
  <si>
    <t>YDJJEXZL</t>
  </si>
  <si>
    <t>D39.702w11</t>
  </si>
  <si>
    <t>阴道交界癌</t>
  </si>
  <si>
    <t xml:space="preserve">YDJJA   </t>
  </si>
  <si>
    <t>D39.901</t>
  </si>
  <si>
    <t>女性生殖器官交界恶性肿瘤</t>
  </si>
  <si>
    <t>NXSZQGJJ</t>
  </si>
  <si>
    <t>D39.901w11</t>
  </si>
  <si>
    <t>女性生殖器官交界癌</t>
  </si>
  <si>
    <t>D40.001</t>
  </si>
  <si>
    <t>前列腺交界恶性肿瘤</t>
  </si>
  <si>
    <t>QLXJJEXZ</t>
  </si>
  <si>
    <t>D40.001w11</t>
  </si>
  <si>
    <t>前列腺交界癌</t>
  </si>
  <si>
    <t xml:space="preserve">QLXJJA  </t>
  </si>
  <si>
    <t>D40.1001</t>
  </si>
  <si>
    <t>睾丸交界恶性肿瘤</t>
  </si>
  <si>
    <t>GWJJEXZL</t>
  </si>
  <si>
    <t>D40.102w11</t>
  </si>
  <si>
    <t>睾丸交界癌</t>
  </si>
  <si>
    <t xml:space="preserve">GWJJA   </t>
  </si>
  <si>
    <t>D40.1101</t>
  </si>
  <si>
    <t>右睾丸交界恶性肿瘤</t>
  </si>
  <si>
    <t>YGWJJEXZ</t>
  </si>
  <si>
    <t>D40.1101w11</t>
  </si>
  <si>
    <t>右睾丸交界癌</t>
  </si>
  <si>
    <t xml:space="preserve">YGWJJA  </t>
  </si>
  <si>
    <t>D40.1201</t>
  </si>
  <si>
    <t>左睾丸交界恶性肿瘤</t>
  </si>
  <si>
    <t>ZGWJJEXZ</t>
  </si>
  <si>
    <t>D40.1201w11</t>
  </si>
  <si>
    <t>左睾丸交界癌</t>
  </si>
  <si>
    <t xml:space="preserve">ZGWJJA  </t>
  </si>
  <si>
    <t>D40.1201w15</t>
  </si>
  <si>
    <t>左睾丸肿瘤</t>
  </si>
  <si>
    <t xml:space="preserve">ZGWZL   </t>
  </si>
  <si>
    <t>D40.701</t>
  </si>
  <si>
    <t>副睾交界恶性肿瘤</t>
  </si>
  <si>
    <t>FGJJEXZL</t>
  </si>
  <si>
    <t>D40.701w11</t>
  </si>
  <si>
    <t>副睾交界癌</t>
  </si>
  <si>
    <t xml:space="preserve">FGJJA   </t>
  </si>
  <si>
    <t>D40.702</t>
  </si>
  <si>
    <t>精囊交界恶性肿瘤</t>
  </si>
  <si>
    <t>JNJJEXZL</t>
  </si>
  <si>
    <t>D40.702w11</t>
  </si>
  <si>
    <t>精囊交界癌</t>
  </si>
  <si>
    <t xml:space="preserve">JNJJA   </t>
  </si>
  <si>
    <t>D40.703</t>
  </si>
  <si>
    <t>男性生殖器官的皮肤交界恶性肿瘤</t>
  </si>
  <si>
    <t>NXSZQGDP</t>
  </si>
  <si>
    <t>D40.703w11</t>
  </si>
  <si>
    <t>男性生殖器官的皮肤交界癌</t>
  </si>
  <si>
    <t>D40.901</t>
  </si>
  <si>
    <t>男性生殖器官交界恶性肿瘤</t>
  </si>
  <si>
    <t>D40.901w11</t>
  </si>
  <si>
    <t>男性生殖器官交界癌</t>
  </si>
  <si>
    <t>D40.901w15</t>
  </si>
  <si>
    <t>龟头皮肤交界黑痣</t>
  </si>
  <si>
    <t>GTPFJJHZ</t>
  </si>
  <si>
    <t>D41.0001</t>
  </si>
  <si>
    <t>肾交界恶性肿瘤</t>
  </si>
  <si>
    <t>D41.001w11</t>
  </si>
  <si>
    <t>肾交界癌</t>
  </si>
  <si>
    <t>D41.001w15</t>
  </si>
  <si>
    <t>肾小球旁细胞瘤</t>
  </si>
  <si>
    <t xml:space="preserve">SXQPXBL </t>
  </si>
  <si>
    <t>D41.0101</t>
  </si>
  <si>
    <t>右肾交界恶性肿瘤</t>
  </si>
  <si>
    <t>D41.0101w11</t>
  </si>
  <si>
    <t>右肾交界癌</t>
  </si>
  <si>
    <t>D41.0201</t>
  </si>
  <si>
    <t>左肾交界恶性肿瘤</t>
  </si>
  <si>
    <t>D41.0201w11</t>
  </si>
  <si>
    <t>左肾交界癌</t>
  </si>
  <si>
    <t>D41.0201w15</t>
  </si>
  <si>
    <t>左肾肿瘤</t>
  </si>
  <si>
    <t xml:space="preserve">ZSZL    </t>
  </si>
  <si>
    <t>D41.1001</t>
  </si>
  <si>
    <t>肾盂交界恶性肿瘤</t>
  </si>
  <si>
    <t>SYJJEXZL</t>
  </si>
  <si>
    <t>D41.101w11</t>
  </si>
  <si>
    <t>肾盂交界癌</t>
  </si>
  <si>
    <t xml:space="preserve">SYJJA   </t>
  </si>
  <si>
    <t>D41.1101</t>
  </si>
  <si>
    <t>右肾盂交界恶性肿瘤</t>
  </si>
  <si>
    <t>YSYJJEXZ</t>
  </si>
  <si>
    <t>D41.1101w11</t>
  </si>
  <si>
    <t>右肾盂交界癌</t>
  </si>
  <si>
    <t xml:space="preserve">YSYJJA  </t>
  </si>
  <si>
    <t>D41.1201</t>
  </si>
  <si>
    <t>左肾盂交界恶性肿瘤</t>
  </si>
  <si>
    <t>ZSYJJEXZ</t>
  </si>
  <si>
    <t>D41.1201w11</t>
  </si>
  <si>
    <t>左肾盂交界癌</t>
  </si>
  <si>
    <t xml:space="preserve">ZSYJJA  </t>
  </si>
  <si>
    <t>D41.1201w15</t>
  </si>
  <si>
    <t>左肾盂肿瘤</t>
  </si>
  <si>
    <t xml:space="preserve">ZSYZL   </t>
  </si>
  <si>
    <t>D41.2001</t>
  </si>
  <si>
    <t>输尿管交界恶性肿瘤</t>
  </si>
  <si>
    <t>SNGJJEXZ</t>
  </si>
  <si>
    <t>D41.201w11</t>
  </si>
  <si>
    <t>输尿管交界癌</t>
  </si>
  <si>
    <t xml:space="preserve">SNGJJA  </t>
  </si>
  <si>
    <t>D41.2101</t>
  </si>
  <si>
    <t>右输尿管交界恶性肿瘤</t>
  </si>
  <si>
    <t>YSNGJJEX</t>
  </si>
  <si>
    <t>D41.2101w11</t>
  </si>
  <si>
    <t>右输尿管交界癌</t>
  </si>
  <si>
    <t xml:space="preserve">YSNGJJA </t>
  </si>
  <si>
    <t>D41.2201</t>
  </si>
  <si>
    <t>左输尿管交界恶性肿瘤</t>
  </si>
  <si>
    <t>ZSNGJJEX</t>
  </si>
  <si>
    <t>D41.2201w11</t>
  </si>
  <si>
    <t>左输尿管交界癌</t>
  </si>
  <si>
    <t xml:space="preserve">ZSNGJJA </t>
  </si>
  <si>
    <t>D41.2201w15</t>
  </si>
  <si>
    <t>左输尿管肿瘤</t>
  </si>
  <si>
    <t xml:space="preserve">ZSNGZL  </t>
  </si>
  <si>
    <t>D41.301</t>
  </si>
  <si>
    <t>尿道交界恶性肿瘤</t>
  </si>
  <si>
    <t>NDJJEXZL</t>
  </si>
  <si>
    <t>D41.301w11</t>
  </si>
  <si>
    <t>尿道交界癌</t>
  </si>
  <si>
    <t xml:space="preserve">NDJJA   </t>
  </si>
  <si>
    <t>D41.401</t>
  </si>
  <si>
    <t>膀胱交界恶性肿瘤</t>
  </si>
  <si>
    <t>PGJJEXZL</t>
  </si>
  <si>
    <t>D41.401w11</t>
  </si>
  <si>
    <t>膀胱交界癌</t>
  </si>
  <si>
    <t xml:space="preserve">PGJJA   </t>
  </si>
  <si>
    <t>D41.401w15</t>
  </si>
  <si>
    <t>膀胱内翻性移行上皮乳头状瘤</t>
  </si>
  <si>
    <t>PGNFXYXS</t>
  </si>
  <si>
    <t>D41.401w25</t>
  </si>
  <si>
    <t>膀胱性质未定的肿瘤</t>
  </si>
  <si>
    <t>PGXZWDDZ</t>
  </si>
  <si>
    <t>D41.401w35</t>
  </si>
  <si>
    <t>膀胱移行性细胞乳头状瘤</t>
  </si>
  <si>
    <t>PGYXXXBR</t>
  </si>
  <si>
    <t>D41.401w45</t>
  </si>
  <si>
    <t>膀胱肿瘤</t>
  </si>
  <si>
    <t xml:space="preserve">PGZL    </t>
  </si>
  <si>
    <t>D41.401w55</t>
  </si>
  <si>
    <t>膀胱肿瘤待除外</t>
  </si>
  <si>
    <t xml:space="preserve">PGZLDCW </t>
  </si>
  <si>
    <t>D41.402</t>
  </si>
  <si>
    <t>膀胱颈息肉</t>
  </si>
  <si>
    <t xml:space="preserve">PGJXR   </t>
  </si>
  <si>
    <t>D41.403</t>
  </si>
  <si>
    <t>膀胱乳头状息肉</t>
  </si>
  <si>
    <t xml:space="preserve">PGRTZXR </t>
  </si>
  <si>
    <t>D41.404</t>
  </si>
  <si>
    <t>膀胱息肉</t>
  </si>
  <si>
    <t xml:space="preserve">PGXR    </t>
  </si>
  <si>
    <t>D41.405</t>
  </si>
  <si>
    <t>膀胱移行上皮息肉</t>
  </si>
  <si>
    <t>PGYXSPXR</t>
  </si>
  <si>
    <t>D41.901</t>
  </si>
  <si>
    <t>泌尿生殖系统交界恶性肿瘤</t>
  </si>
  <si>
    <t>MNSZXTJJ</t>
  </si>
  <si>
    <t>D41.901w11</t>
  </si>
  <si>
    <t>泌尿生殖系统交界癌</t>
  </si>
  <si>
    <t>D41.901w15</t>
  </si>
  <si>
    <t>泌尿生殖系统肿瘤</t>
  </si>
  <si>
    <t>MNSZXTZL</t>
  </si>
  <si>
    <t>D41.901w25</t>
  </si>
  <si>
    <t>生殖细胞肿瘤</t>
  </si>
  <si>
    <t xml:space="preserve">SZXBZL  </t>
  </si>
  <si>
    <t>D42.001</t>
  </si>
  <si>
    <t>脑膜交界恶性肿瘤</t>
  </si>
  <si>
    <t>NMJJEXZL</t>
  </si>
  <si>
    <t>D42.001w11</t>
  </si>
  <si>
    <t>脑膜交界癌</t>
  </si>
  <si>
    <t xml:space="preserve">NMJJA   </t>
  </si>
  <si>
    <t>D42.101</t>
  </si>
  <si>
    <t>脊膜交界恶性肿瘤</t>
  </si>
  <si>
    <t>JMJJEXZL</t>
  </si>
  <si>
    <t>D42.101w11</t>
  </si>
  <si>
    <t>脊膜交界癌</t>
  </si>
  <si>
    <t xml:space="preserve">JMJJA   </t>
  </si>
  <si>
    <t>D42.102</t>
  </si>
  <si>
    <t>脑与脊髓交界恶性肿瘤</t>
  </si>
  <si>
    <t>NYJSJJEX</t>
  </si>
  <si>
    <t>D42.102w11</t>
  </si>
  <si>
    <t>脑与脊髓交界癌</t>
  </si>
  <si>
    <t xml:space="preserve">NYJSJJA </t>
  </si>
  <si>
    <t>D42.901</t>
  </si>
  <si>
    <t>脑脊膜交界恶性肿瘤</t>
  </si>
  <si>
    <t>NJMJJEXZ</t>
  </si>
  <si>
    <t>D42.901w11</t>
  </si>
  <si>
    <t>脑脊膜交界癌</t>
  </si>
  <si>
    <t xml:space="preserve">NJMJJA  </t>
  </si>
  <si>
    <t>D42.901w15</t>
  </si>
  <si>
    <t>非典型脑脊膜瘤</t>
  </si>
  <si>
    <t xml:space="preserve">FDXNJML </t>
  </si>
  <si>
    <t>D42.901w25</t>
  </si>
  <si>
    <t>脊索状脑(脊)膜瘤</t>
  </si>
  <si>
    <t>JSZN(J)M</t>
  </si>
  <si>
    <t>D42.901w35</t>
  </si>
  <si>
    <t>脑脊膜瘤病</t>
  </si>
  <si>
    <t xml:space="preserve">NJMLB   </t>
  </si>
  <si>
    <t>D43.001</t>
  </si>
  <si>
    <t>枕叶交界恶性肿瘤</t>
  </si>
  <si>
    <t>ZYJJEXZL</t>
  </si>
  <si>
    <t>D43.001w11</t>
  </si>
  <si>
    <t>枕叶交界癌</t>
  </si>
  <si>
    <t>D43.002</t>
  </si>
  <si>
    <t>脑室交界恶性肿瘤</t>
  </si>
  <si>
    <t>NSJJEXZL</t>
  </si>
  <si>
    <t>D43.002w11</t>
  </si>
  <si>
    <t>脑室交界癌</t>
  </si>
  <si>
    <t xml:space="preserve">NSJJA   </t>
  </si>
  <si>
    <t>D43.002w15</t>
  </si>
  <si>
    <t>侧脑室交界恶性肿瘤</t>
  </si>
  <si>
    <t>CNSJJEXZ</t>
  </si>
  <si>
    <t>D43.002w25</t>
  </si>
  <si>
    <t>第三脑室交界恶性肿瘤</t>
  </si>
  <si>
    <t>DSNSJJEX</t>
  </si>
  <si>
    <t>D43.003</t>
  </si>
  <si>
    <t>额叶交界恶性肿瘤</t>
  </si>
  <si>
    <t>EYJJEXZL</t>
  </si>
  <si>
    <t>D43.003w11</t>
  </si>
  <si>
    <t>额叶交界癌</t>
  </si>
  <si>
    <t xml:space="preserve">EYJJA   </t>
  </si>
  <si>
    <t>D43.004</t>
  </si>
  <si>
    <t>顶叶交界恶性肿瘤</t>
  </si>
  <si>
    <t>DYJJEXZL</t>
  </si>
  <si>
    <t>D43.004w11</t>
  </si>
  <si>
    <t>顶叶交界癌</t>
  </si>
  <si>
    <t xml:space="preserve">DYJJA   </t>
  </si>
  <si>
    <t>D43.005</t>
  </si>
  <si>
    <t>颞叶交界恶性肿瘤</t>
  </si>
  <si>
    <t>NYJJEXZL</t>
  </si>
  <si>
    <t>D43.005w11</t>
  </si>
  <si>
    <t>颞叶交界癌</t>
  </si>
  <si>
    <t xml:space="preserve">NYJJA   </t>
  </si>
  <si>
    <t>D43.006</t>
  </si>
  <si>
    <t>大脑交界恶性肿瘤</t>
  </si>
  <si>
    <t>D43.006w11</t>
  </si>
  <si>
    <t>大脑交界癌</t>
  </si>
  <si>
    <t>D43.101</t>
  </si>
  <si>
    <t>脑干交界恶性肿瘤</t>
  </si>
  <si>
    <t>NGJJEXZL</t>
  </si>
  <si>
    <t>D43.101w11</t>
  </si>
  <si>
    <t>脑干交界癌</t>
  </si>
  <si>
    <t xml:space="preserve">NGJJA   </t>
  </si>
  <si>
    <t>D43.102</t>
  </si>
  <si>
    <t>小脑交界恶性肿瘤</t>
  </si>
  <si>
    <t>XNJJEXZL</t>
  </si>
  <si>
    <t>D43.102w11</t>
  </si>
  <si>
    <t>小脑交界癌</t>
  </si>
  <si>
    <t xml:space="preserve">XNJJA   </t>
  </si>
  <si>
    <t>D43.103</t>
  </si>
  <si>
    <t>延髓交界恶性肿瘤</t>
  </si>
  <si>
    <t>D43.103w11</t>
  </si>
  <si>
    <t>延髓交界癌</t>
  </si>
  <si>
    <t>D43.104</t>
  </si>
  <si>
    <t>第四脑室交界恶性肿瘤</t>
  </si>
  <si>
    <t>D43.104w11</t>
  </si>
  <si>
    <t>第四脑室交界癌</t>
  </si>
  <si>
    <t xml:space="preserve">DSNSJJA </t>
  </si>
  <si>
    <t>D43.201</t>
  </si>
  <si>
    <t>颅内交界恶性肿瘤</t>
  </si>
  <si>
    <t>LNJJEXZL</t>
  </si>
  <si>
    <t>D43.201w11</t>
  </si>
  <si>
    <t>颅内交界癌</t>
  </si>
  <si>
    <t xml:space="preserve">LNJJA   </t>
  </si>
  <si>
    <t>D43.202</t>
  </si>
  <si>
    <t>脑交界恶性肿瘤</t>
  </si>
  <si>
    <t xml:space="preserve">NJJEXZL </t>
  </si>
  <si>
    <t>D43.202w11</t>
  </si>
  <si>
    <t>脑交界癌</t>
  </si>
  <si>
    <t xml:space="preserve">NJJA    </t>
  </si>
  <si>
    <t>D43.202w15</t>
  </si>
  <si>
    <t>蝶鞍区交界恶性肿瘤</t>
  </si>
  <si>
    <t>DAQJJEXZ</t>
  </si>
  <si>
    <t>D43.202w25</t>
  </si>
  <si>
    <t>颈静脉孔区交界恶性肿瘤</t>
  </si>
  <si>
    <t>JJMKQJJE</t>
  </si>
  <si>
    <t>D43.202w35</t>
  </si>
  <si>
    <t>脑部肿瘤</t>
  </si>
  <si>
    <t xml:space="preserve">NBZL    </t>
  </si>
  <si>
    <t>D43.202w45</t>
  </si>
  <si>
    <t>脑交界性恶性肿瘤</t>
  </si>
  <si>
    <t>NJJXEXZL</t>
  </si>
  <si>
    <t>D43.202w55</t>
  </si>
  <si>
    <t>脑瘤</t>
  </si>
  <si>
    <t xml:space="preserve">NL      </t>
  </si>
  <si>
    <t>D43.203</t>
  </si>
  <si>
    <t>脑血管交界恶性肿瘤</t>
  </si>
  <si>
    <t>NXGJJEXZ</t>
  </si>
  <si>
    <t>D43.203w11</t>
  </si>
  <si>
    <t>脑血管交界癌</t>
  </si>
  <si>
    <t xml:space="preserve">NXGJJA  </t>
  </si>
  <si>
    <t>D43.301</t>
  </si>
  <si>
    <t>颅神经交界恶性肿瘤</t>
  </si>
  <si>
    <t>LSJJJEXZ</t>
  </si>
  <si>
    <t>D43.301w11</t>
  </si>
  <si>
    <t>颅神经交界癌</t>
  </si>
  <si>
    <t xml:space="preserve">LSJJJA  </t>
  </si>
  <si>
    <t>D43.401</t>
  </si>
  <si>
    <t>脊髓交界恶性肿瘤</t>
  </si>
  <si>
    <t>JSJJEXZL</t>
  </si>
  <si>
    <t>D43.401w11</t>
  </si>
  <si>
    <t>脊髓交界癌</t>
  </si>
  <si>
    <t xml:space="preserve">JSJJA   </t>
  </si>
  <si>
    <t>D43.901</t>
  </si>
  <si>
    <t>硬膜外交界恶性肿瘤</t>
  </si>
  <si>
    <t>YMWJJEXZ</t>
  </si>
  <si>
    <t>D43.901w11</t>
  </si>
  <si>
    <t>硬膜外交界癌</t>
  </si>
  <si>
    <t xml:space="preserve">YMWJJA  </t>
  </si>
  <si>
    <t>D43.902</t>
  </si>
  <si>
    <t>椎管内交界恶性肿瘤</t>
  </si>
  <si>
    <t>ZGNJJEXZ</t>
  </si>
  <si>
    <t>D43.902w11</t>
  </si>
  <si>
    <t>椎管内交界癌</t>
  </si>
  <si>
    <t xml:space="preserve">ZGNJJA  </t>
  </si>
  <si>
    <t>D43.903</t>
  </si>
  <si>
    <t>中枢神经系统交界恶性肿瘤</t>
  </si>
  <si>
    <t>ZSSJXTJJ</t>
  </si>
  <si>
    <t>D43.903w11</t>
  </si>
  <si>
    <t>中枢神经系统交界癌</t>
  </si>
  <si>
    <t>D43.903w15</t>
  </si>
  <si>
    <t>中枢神经系统其他交界性恶性肿瘤</t>
  </si>
  <si>
    <t>ZSSJXTQT</t>
  </si>
  <si>
    <t>D44.001</t>
  </si>
  <si>
    <t>甲状腺交界恶性肿瘤</t>
  </si>
  <si>
    <t>JZXJJEXZ</t>
  </si>
  <si>
    <t>D44.001w11</t>
  </si>
  <si>
    <t>甲状腺交界癌</t>
  </si>
  <si>
    <t xml:space="preserve">JZXJJA  </t>
  </si>
  <si>
    <t>D44.1001</t>
  </si>
  <si>
    <t>肾上腺交界恶性肿瘤</t>
  </si>
  <si>
    <t>SSXJJEXZ</t>
  </si>
  <si>
    <t>D44.101w11</t>
  </si>
  <si>
    <t>肾上腺交界癌</t>
  </si>
  <si>
    <t xml:space="preserve">SSXJJA  </t>
  </si>
  <si>
    <t>D44.1101</t>
  </si>
  <si>
    <t>右肾上腺交界恶性肿瘤</t>
  </si>
  <si>
    <t>YSSXJJEX</t>
  </si>
  <si>
    <t>D44.1101w11</t>
  </si>
  <si>
    <t>右肾上腺交界癌</t>
  </si>
  <si>
    <t xml:space="preserve">YSSXJJA </t>
  </si>
  <si>
    <t>D44.1201</t>
  </si>
  <si>
    <t>左肾上腺交界恶性肿瘤</t>
  </si>
  <si>
    <t>ZSSXJJEX</t>
  </si>
  <si>
    <t>D44.1201w11</t>
  </si>
  <si>
    <t>左肾上腺交界癌</t>
  </si>
  <si>
    <t xml:space="preserve">ZSSXJJA </t>
  </si>
  <si>
    <t>D44.1201w15</t>
  </si>
  <si>
    <t>左肾上腺肿瘤</t>
  </si>
  <si>
    <t xml:space="preserve">ZSSXZL  </t>
  </si>
  <si>
    <t>D44.201</t>
  </si>
  <si>
    <t>甲状旁腺交界恶性肿瘤</t>
  </si>
  <si>
    <t>JZPXJJEX</t>
  </si>
  <si>
    <t>D44.201w11</t>
  </si>
  <si>
    <t>甲状旁腺交界癌</t>
  </si>
  <si>
    <t xml:space="preserve">JZPXJJA </t>
  </si>
  <si>
    <t>D44.301</t>
  </si>
  <si>
    <t>垂体交界恶性肿瘤</t>
  </si>
  <si>
    <t>CTJJEXZL</t>
  </si>
  <si>
    <t>D44.301w11</t>
  </si>
  <si>
    <t>垂体交界癌</t>
  </si>
  <si>
    <t xml:space="preserve">CTJJA   </t>
  </si>
  <si>
    <t>D44.401</t>
  </si>
  <si>
    <t>颅咽管交界恶性肿瘤</t>
  </si>
  <si>
    <t>LYGJJEXZ</t>
  </si>
  <si>
    <t>D44.401w11</t>
  </si>
  <si>
    <t>颅咽管交界癌</t>
  </si>
  <si>
    <t xml:space="preserve">LYGJJA  </t>
  </si>
  <si>
    <t>D44.402</t>
  </si>
  <si>
    <t>颅咽管瘤</t>
  </si>
  <si>
    <t xml:space="preserve">LYGL    </t>
  </si>
  <si>
    <t>D44.501</t>
  </si>
  <si>
    <t>松果体交界恶性肿瘤</t>
  </si>
  <si>
    <t>SGTJJEXZ</t>
  </si>
  <si>
    <t>D44.501w11</t>
  </si>
  <si>
    <t>松果体交界癌</t>
  </si>
  <si>
    <t xml:space="preserve">SGTJJA  </t>
  </si>
  <si>
    <t>D44.502</t>
  </si>
  <si>
    <t>松果体瘤</t>
  </si>
  <si>
    <t xml:space="preserve">SGTL    </t>
  </si>
  <si>
    <t>D44.503</t>
  </si>
  <si>
    <t>松果体区交界恶性肿瘤</t>
  </si>
  <si>
    <t>SGTQJJEX</t>
  </si>
  <si>
    <t>D44.503w11</t>
  </si>
  <si>
    <t>松果体区交界癌</t>
  </si>
  <si>
    <t xml:space="preserve">SGTQJJA </t>
  </si>
  <si>
    <t>D44.601</t>
  </si>
  <si>
    <t>颈动脉体瘤</t>
  </si>
  <si>
    <t xml:space="preserve">JDMTL   </t>
  </si>
  <si>
    <t>D44.602</t>
  </si>
  <si>
    <t>颈动脉体交界恶性肿瘤</t>
  </si>
  <si>
    <t>JDMTJJEX</t>
  </si>
  <si>
    <t>D44.602w11</t>
  </si>
  <si>
    <t>颈动脉体交界癌</t>
  </si>
  <si>
    <t xml:space="preserve">JDMTJJA </t>
  </si>
  <si>
    <t>D44.701</t>
  </si>
  <si>
    <t>颈静脉血管球瘤</t>
  </si>
  <si>
    <t xml:space="preserve">JJMXGQL </t>
  </si>
  <si>
    <t>D44.702</t>
  </si>
  <si>
    <t>主动脉体瘤</t>
  </si>
  <si>
    <t xml:space="preserve">ZDMTL   </t>
  </si>
  <si>
    <t>D44.703</t>
  </si>
  <si>
    <t>颈静脉体交界恶性肿瘤</t>
  </si>
  <si>
    <t>JJMTJJEX</t>
  </si>
  <si>
    <t>D44.703w11</t>
  </si>
  <si>
    <t>颈静脉体交界癌</t>
  </si>
  <si>
    <t xml:space="preserve">JJMTJJA </t>
  </si>
  <si>
    <t>D44.704</t>
  </si>
  <si>
    <t>颈静脉球交界恶性肿瘤</t>
  </si>
  <si>
    <t>JJMQJJEX</t>
  </si>
  <si>
    <t>D44.704w11</t>
  </si>
  <si>
    <t>颈静脉球交界癌</t>
  </si>
  <si>
    <t xml:space="preserve">JJMQJJA </t>
  </si>
  <si>
    <t>D44.705</t>
  </si>
  <si>
    <t>副神经节交界恶性肿瘤</t>
  </si>
  <si>
    <t>FSJJJJEX</t>
  </si>
  <si>
    <t>D44.705w11</t>
  </si>
  <si>
    <t>副神经节交界癌</t>
  </si>
  <si>
    <t xml:space="preserve">FSJJJJA </t>
  </si>
  <si>
    <t>D44.801</t>
  </si>
  <si>
    <t>多发性内分泌腺瘤病</t>
  </si>
  <si>
    <t>DFXNFMXL</t>
  </si>
  <si>
    <t>D44.802</t>
  </si>
  <si>
    <t>多内分泌腺瘤病</t>
  </si>
  <si>
    <t xml:space="preserve">DNFMXLB </t>
  </si>
  <si>
    <t>D44.901</t>
  </si>
  <si>
    <t>内分泌腺交界恶性肿瘤</t>
  </si>
  <si>
    <t>NFMXJJEX</t>
  </si>
  <si>
    <t>D44.901w11</t>
  </si>
  <si>
    <t>内分泌腺交界癌</t>
  </si>
  <si>
    <t xml:space="preserve">NFMXJJA </t>
  </si>
  <si>
    <t>D44.901w15</t>
  </si>
  <si>
    <t>内分泌腺肿瘤</t>
  </si>
  <si>
    <t xml:space="preserve">NFMXZL  </t>
  </si>
  <si>
    <t>D45xx01</t>
  </si>
  <si>
    <t>真性红细胞增多症</t>
  </si>
  <si>
    <t>ZXHXBZDZ</t>
  </si>
  <si>
    <t>D45xx01w11</t>
  </si>
  <si>
    <t>真性红细胞增多</t>
  </si>
  <si>
    <t xml:space="preserve">ZXHXBZD </t>
  </si>
  <si>
    <t>D46.001</t>
  </si>
  <si>
    <t>顽固性贫血,不伴有铁粒幼细胞</t>
  </si>
  <si>
    <t>WGXPX,BB</t>
  </si>
  <si>
    <t>D46.002</t>
  </si>
  <si>
    <t>骨髓再生不良性贫血</t>
  </si>
  <si>
    <t>GSZSBLXP</t>
  </si>
  <si>
    <t>D46.003</t>
  </si>
  <si>
    <t>再生不良性贫血</t>
  </si>
  <si>
    <t xml:space="preserve">ZSBLXPX </t>
  </si>
  <si>
    <t>D46.101</t>
  </si>
  <si>
    <t>顽固性贫血,伴有铁粒幼细胞　</t>
  </si>
  <si>
    <t>WGXPX,BY</t>
  </si>
  <si>
    <t>D46.2001</t>
  </si>
  <si>
    <t>顽固性贫血伴有胚细胞过多</t>
  </si>
  <si>
    <t>WGXPXBYP</t>
  </si>
  <si>
    <t>D46.2101</t>
  </si>
  <si>
    <t>1型顽固性贫血伴有胚细胞过多</t>
  </si>
  <si>
    <t>1XWGXPXB</t>
  </si>
  <si>
    <t>D46.2201</t>
  </si>
  <si>
    <t>2型顽固性贫血伴有胚细胞过多</t>
  </si>
  <si>
    <t>2XWGXPXB</t>
  </si>
  <si>
    <t>D46.301</t>
  </si>
  <si>
    <t>顽固性贫血,伴有转化中的胚细胞过多</t>
  </si>
  <si>
    <t>D46.401</t>
  </si>
  <si>
    <t>难治性贫血</t>
  </si>
  <si>
    <t xml:space="preserve">NZXPX   </t>
  </si>
  <si>
    <t>D46.402</t>
  </si>
  <si>
    <t>顽固性贫血</t>
  </si>
  <si>
    <t xml:space="preserve">WGXPX   </t>
  </si>
  <si>
    <t>D46.7101</t>
  </si>
  <si>
    <t>顽固性血细胞减少症伴有多谱系发育不良</t>
  </si>
  <si>
    <t>WGXXXBJS</t>
  </si>
  <si>
    <t>D46.7201</t>
  </si>
  <si>
    <t>顽固性血细胞减少症伴有多谱系发育不良和环状铁幼粒细胞</t>
  </si>
  <si>
    <t>D46.7301</t>
  </si>
  <si>
    <t>骨髓增生异常综合征，伴有5q缺失</t>
  </si>
  <si>
    <t>GSZSYCZH</t>
  </si>
  <si>
    <t>D46.7302</t>
  </si>
  <si>
    <t>5q-综合佂</t>
  </si>
  <si>
    <t xml:space="preserve">5Q-ZH   </t>
  </si>
  <si>
    <t>D46.7901</t>
  </si>
  <si>
    <t>与治疗有关的骨髓增生异常综合征</t>
  </si>
  <si>
    <t>YZLYGDGS</t>
  </si>
  <si>
    <t>D46.7902</t>
  </si>
  <si>
    <t>与治疗有关的骨髓增生异常综合征与烷化剂有关</t>
  </si>
  <si>
    <t>D46.7903</t>
  </si>
  <si>
    <t>与治疗有关的骨髓增生异常综合征与表鬼臼毒素有关</t>
  </si>
  <si>
    <t>D46.901</t>
  </si>
  <si>
    <t>骨髓增生异常综合征</t>
  </si>
  <si>
    <t>D46.901w11</t>
  </si>
  <si>
    <t>D46.902</t>
  </si>
  <si>
    <t>骨髓增生异常性贫血</t>
  </si>
  <si>
    <t>GSZSYCXP</t>
  </si>
  <si>
    <t>D46.903</t>
  </si>
  <si>
    <t>白血病前期(综合佂)</t>
  </si>
  <si>
    <t>BXBQQ(ZH</t>
  </si>
  <si>
    <t>D46.904</t>
  </si>
  <si>
    <t>骨髓发育不良综合征</t>
  </si>
  <si>
    <t>GSFYBLZH</t>
  </si>
  <si>
    <t>D47.001</t>
  </si>
  <si>
    <t>组织细胞和肥大细胞瘤</t>
  </si>
  <si>
    <t>ZZXBHFDX</t>
  </si>
  <si>
    <t>D47.002</t>
  </si>
  <si>
    <t>组织细胞瘤</t>
  </si>
  <si>
    <t xml:space="preserve">ZZXBL   </t>
  </si>
  <si>
    <t>D47.003</t>
  </si>
  <si>
    <t>肥大细胞瘤</t>
  </si>
  <si>
    <t xml:space="preserve">FDXBL   </t>
  </si>
  <si>
    <t>D47.101</t>
  </si>
  <si>
    <t>骨髓纤维化伴髓样化生</t>
  </si>
  <si>
    <t>GSXWHBSY</t>
  </si>
  <si>
    <t>D47.101w11</t>
  </si>
  <si>
    <t>骨髓纤维化</t>
  </si>
  <si>
    <t xml:space="preserve">GSXWH   </t>
  </si>
  <si>
    <t>D47.102</t>
  </si>
  <si>
    <t>骨髓增生病</t>
  </si>
  <si>
    <t xml:space="preserve">GSZSB   </t>
  </si>
  <si>
    <t>D47.104</t>
  </si>
  <si>
    <t>慢性骨髓增生病</t>
  </si>
  <si>
    <t xml:space="preserve">MXGSZSB </t>
  </si>
  <si>
    <t>D47.105</t>
  </si>
  <si>
    <t>骨髓硬化症(巨核细胞性)伴髓样化生</t>
  </si>
  <si>
    <t>GSYHZ(JH</t>
  </si>
  <si>
    <t>D47.106</t>
  </si>
  <si>
    <t>慢性特发性骨髓纤维化</t>
  </si>
  <si>
    <t>MXTFXGSX</t>
  </si>
  <si>
    <t>D47.201</t>
  </si>
  <si>
    <t>单克隆丙种球蛋白病</t>
  </si>
  <si>
    <t>DKLBZQDB</t>
  </si>
  <si>
    <t>D47.301</t>
  </si>
  <si>
    <t>特发性出血性血小板增多症</t>
  </si>
  <si>
    <t>TFXCXXXX</t>
  </si>
  <si>
    <t>D47.302</t>
  </si>
  <si>
    <t>原发性血小板增多症</t>
  </si>
  <si>
    <t>YFXXXBZD</t>
  </si>
  <si>
    <t>D47.303</t>
  </si>
  <si>
    <t>特发性血小板增多症</t>
  </si>
  <si>
    <t>TFXXXBZD</t>
  </si>
  <si>
    <t>D47.304</t>
  </si>
  <si>
    <t>原发性出血性血小板增多症</t>
  </si>
  <si>
    <t>YFXCXXXX</t>
  </si>
  <si>
    <t>D47.701</t>
  </si>
  <si>
    <t>淋巴样肉芽肿病</t>
  </si>
  <si>
    <t xml:space="preserve">LBYRYZB </t>
  </si>
  <si>
    <t>D47.702</t>
  </si>
  <si>
    <t>原发性淀粉样变性</t>
  </si>
  <si>
    <t>YFXDFYBX</t>
  </si>
  <si>
    <t>D47.703</t>
  </si>
  <si>
    <t>血管免疫母细胞性淋巴结病</t>
  </si>
  <si>
    <t>XGMYMXBX</t>
  </si>
  <si>
    <t>D47.704</t>
  </si>
  <si>
    <t>朗格汉斯细胞肉芽肿病</t>
  </si>
  <si>
    <t>LGHSXBRY</t>
  </si>
  <si>
    <t>D47.704w11</t>
  </si>
  <si>
    <t>郎格汉细胞组织细胞增生症</t>
  </si>
  <si>
    <t>LGHXBZZX</t>
  </si>
  <si>
    <t>D47.704w21</t>
  </si>
  <si>
    <t>郎格汉组织细胞增生症</t>
  </si>
  <si>
    <t>LGHZZXBZ</t>
  </si>
  <si>
    <t>D47.704w31</t>
  </si>
  <si>
    <t>朗汉氏细胞增多</t>
  </si>
  <si>
    <t xml:space="preserve">LHSXBZD </t>
  </si>
  <si>
    <t>D47.704w41</t>
  </si>
  <si>
    <t>朗汉斯组织细胞增多症</t>
  </si>
  <si>
    <t>LHSZZXBZ</t>
  </si>
  <si>
    <t>D47.705</t>
  </si>
  <si>
    <t>朗格汉斯细胞组织细胞增生症</t>
  </si>
  <si>
    <t>LGHSXBZZ</t>
  </si>
  <si>
    <t>D47.706</t>
  </si>
  <si>
    <t>嗜酸性肉芽肿</t>
  </si>
  <si>
    <t xml:space="preserve">SSXRYZ  </t>
  </si>
  <si>
    <t>D47.706w15</t>
  </si>
  <si>
    <t>颅内嗜酸性肉芽肿</t>
  </si>
  <si>
    <t>LNSSXRYZ</t>
  </si>
  <si>
    <t>D47.707</t>
  </si>
  <si>
    <t>T-γ淋巴组织增生性疾病</t>
  </si>
  <si>
    <t>T-RLBZZZ</t>
  </si>
  <si>
    <t>D47.901</t>
  </si>
  <si>
    <t>淋巴细胞增生性疾病</t>
  </si>
  <si>
    <t>LBXBZSXJ</t>
  </si>
  <si>
    <t>D48.001</t>
  </si>
  <si>
    <t>骶骨交界恶性肿瘤</t>
  </si>
  <si>
    <t>DGJJEXZL</t>
  </si>
  <si>
    <t>D48.001w11</t>
  </si>
  <si>
    <t>骶骨交界癌</t>
  </si>
  <si>
    <t xml:space="preserve">DGJJA   </t>
  </si>
  <si>
    <t>D48.002</t>
  </si>
  <si>
    <t>上肢骨交界恶性肿瘤</t>
  </si>
  <si>
    <t>SZGJJEXZ</t>
  </si>
  <si>
    <t>D48.002w105</t>
  </si>
  <si>
    <t>左手食指腱鞘巨细胞瘤</t>
  </si>
  <si>
    <t>ZSSZJQJX</t>
  </si>
  <si>
    <t>D48.002w11</t>
  </si>
  <si>
    <t>上肢骨交界癌</t>
  </si>
  <si>
    <t xml:space="preserve">SZGJJA  </t>
  </si>
  <si>
    <t>D48.002w115</t>
  </si>
  <si>
    <t>左中指末节腱鞘巨细胞瘤</t>
  </si>
  <si>
    <t>ZZZMJJQJ</t>
  </si>
  <si>
    <t>D48.002w125</t>
  </si>
  <si>
    <t>腱鞘巨细胞瘤</t>
  </si>
  <si>
    <t xml:space="preserve">JQJXBL  </t>
  </si>
  <si>
    <t>D48.002w15</t>
  </si>
  <si>
    <t>弥漫腱鞘巨细胞瘤</t>
  </si>
  <si>
    <t>MMJQJXBL</t>
  </si>
  <si>
    <t>D48.002w25</t>
  </si>
  <si>
    <t>右食指腱鞘巨细胞瘤</t>
  </si>
  <si>
    <t>YSZJQJXB</t>
  </si>
  <si>
    <t>D48.002w35</t>
  </si>
  <si>
    <t>右手背腱鞘巨细胞瘤</t>
  </si>
  <si>
    <t>YSBJQJXB</t>
  </si>
  <si>
    <t>D48.002w45</t>
  </si>
  <si>
    <t>右手中指腱鞘巨细胞瘤</t>
  </si>
  <si>
    <t>YSZZJQJX</t>
  </si>
  <si>
    <t>D48.002w55</t>
  </si>
  <si>
    <t>右中指腱鞘巨细胞瘤</t>
  </si>
  <si>
    <t>YZZJQJXB</t>
  </si>
  <si>
    <t>D48.002w65</t>
  </si>
  <si>
    <t>右桡骨骨巨细胞瘤</t>
  </si>
  <si>
    <t>YRGGJXBL</t>
  </si>
  <si>
    <t>D48.002w75</t>
  </si>
  <si>
    <t>右桡骨骨肿瘤</t>
  </si>
  <si>
    <t xml:space="preserve">YRGGZL  </t>
  </si>
  <si>
    <t>D48.002w85</t>
  </si>
  <si>
    <t>右桡骨远端骨巨细胞瘤</t>
  </si>
  <si>
    <t>YRGYDGJX</t>
  </si>
  <si>
    <t>D48.002w95</t>
  </si>
  <si>
    <t>指骨巨细胞瘤</t>
  </si>
  <si>
    <t xml:space="preserve">ZGJXBL  </t>
  </si>
  <si>
    <t>D48.003</t>
  </si>
  <si>
    <t>下肢骨交界恶性肿瘤</t>
  </si>
  <si>
    <t>XZGJJEXZ</t>
  </si>
  <si>
    <t>D48.003w105</t>
  </si>
  <si>
    <t>左大腿中段软组织肿瘤</t>
  </si>
  <si>
    <t>ZDTZDRZZ</t>
  </si>
  <si>
    <t>D48.003w11</t>
  </si>
  <si>
    <t>下肢骨交界癌</t>
  </si>
  <si>
    <t xml:space="preserve">XZGJJA  </t>
  </si>
  <si>
    <t>D48.003w115</t>
  </si>
  <si>
    <t>左股骨颈骨性肿瘤</t>
  </si>
  <si>
    <t>ZGGJGXZL</t>
  </si>
  <si>
    <t>D48.003w125</t>
  </si>
  <si>
    <t>左股骨头骨巨细胞瘤</t>
  </si>
  <si>
    <t>ZGGTGJXB</t>
  </si>
  <si>
    <t>D48.003w135</t>
  </si>
  <si>
    <t>左股骨肿瘤</t>
  </si>
  <si>
    <t xml:space="preserve">ZGGZL   </t>
  </si>
  <si>
    <t>D48.003w145</t>
  </si>
  <si>
    <t>左足腱鞘巨细胞瘤</t>
  </si>
  <si>
    <t>ZZJQJXBL</t>
  </si>
  <si>
    <t>D48.003w15</t>
  </si>
  <si>
    <t>右股骨骨巨细胞瘤</t>
  </si>
  <si>
    <t>YGGGJXBL</t>
  </si>
  <si>
    <t>D48.003w155</t>
  </si>
  <si>
    <t>左胫骨骨肿瘤</t>
  </si>
  <si>
    <t xml:space="preserve">ZJGGZL  </t>
  </si>
  <si>
    <t>D48.003w165</t>
  </si>
  <si>
    <t>左胫骨上端肿瘤</t>
  </si>
  <si>
    <t xml:space="preserve">ZJGSDZL </t>
  </si>
  <si>
    <t>D48.003w25</t>
  </si>
  <si>
    <t>右腿骨巨细胞瘤</t>
  </si>
  <si>
    <t xml:space="preserve">YTGJXBL </t>
  </si>
  <si>
    <t>D48.003w35</t>
  </si>
  <si>
    <t>右腿侵袭性纤维瘤</t>
  </si>
  <si>
    <t>YTQXXXWL</t>
  </si>
  <si>
    <t>D48.003w45</t>
  </si>
  <si>
    <t>右膝关节腱鞘巨细胞瘤</t>
  </si>
  <si>
    <t>YXGJJQJX</t>
  </si>
  <si>
    <t>D48.003w55</t>
  </si>
  <si>
    <t>右小腿远端骨肿瘤</t>
  </si>
  <si>
    <t>YXTYDGZL</t>
  </si>
  <si>
    <t>D48.003w65</t>
  </si>
  <si>
    <t>右足侵袭性纤维瘤</t>
  </si>
  <si>
    <t>YZQXXXWL</t>
  </si>
  <si>
    <t>D48.003w75</t>
  </si>
  <si>
    <t>右胫骨骨巨细胞瘤</t>
  </si>
  <si>
    <t>YJGGJXBL</t>
  </si>
  <si>
    <t>D48.003w85</t>
  </si>
  <si>
    <t>左大腿侵袭性纤维瘤</t>
  </si>
  <si>
    <t>ZDTQXXXW</t>
  </si>
  <si>
    <t>D48.003w95</t>
  </si>
  <si>
    <t>左大腿脂肪性肿瘤</t>
  </si>
  <si>
    <t>ZDTZFXZL</t>
  </si>
  <si>
    <t>D48.004</t>
  </si>
  <si>
    <t>骨软骨瘤病</t>
  </si>
  <si>
    <t xml:space="preserve">GRGLB   </t>
  </si>
  <si>
    <t>D48.005</t>
  </si>
  <si>
    <t>骨交界恶性肿瘤</t>
  </si>
  <si>
    <t>D48.005w11</t>
  </si>
  <si>
    <t>骨交界癌</t>
  </si>
  <si>
    <t>D48.005w15</t>
  </si>
  <si>
    <t>骨巨细胞瘤</t>
  </si>
  <si>
    <t xml:space="preserve">GJXBL   </t>
  </si>
  <si>
    <t>D48.005w25</t>
  </si>
  <si>
    <t>骨肿瘤</t>
  </si>
  <si>
    <t>D48.005w35</t>
  </si>
  <si>
    <t>肩甲骨肿瘤</t>
  </si>
  <si>
    <t xml:space="preserve">JJGZL   </t>
  </si>
  <si>
    <t>D48.005w45</t>
  </si>
  <si>
    <t>巨细胞瘤</t>
  </si>
  <si>
    <t>D48.005w55</t>
  </si>
  <si>
    <t>左肩部软骨肿瘤</t>
  </si>
  <si>
    <t xml:space="preserve">ZJBRGZL </t>
  </si>
  <si>
    <t>D48.005w65</t>
  </si>
  <si>
    <t>左肋骨巨细胞瘤</t>
  </si>
  <si>
    <t xml:space="preserve">ZLGJXBL </t>
  </si>
  <si>
    <t>D48.005w75</t>
  </si>
  <si>
    <t>左肋骨肿瘤</t>
  </si>
  <si>
    <t xml:space="preserve">ZLGZL   </t>
  </si>
  <si>
    <t>D48.005w85</t>
  </si>
  <si>
    <t>左锁骨肿瘤</t>
  </si>
  <si>
    <t xml:space="preserve">ZSGZL   </t>
  </si>
  <si>
    <t>D48.006</t>
  </si>
  <si>
    <t>关节交界恶性肿瘤</t>
  </si>
  <si>
    <t>GJJJEXZL</t>
  </si>
  <si>
    <t>D48.006w11</t>
  </si>
  <si>
    <t>关节交界癌</t>
  </si>
  <si>
    <t xml:space="preserve">GJJJA   </t>
  </si>
  <si>
    <t>D48.006w15</t>
  </si>
  <si>
    <t>左腕关节骨巨细胞瘤</t>
  </si>
  <si>
    <t>ZWGJGJXB</t>
  </si>
  <si>
    <t>D48.007</t>
  </si>
  <si>
    <t>颌骨交界恶性肿瘤</t>
  </si>
  <si>
    <t>HGJJEXZL</t>
  </si>
  <si>
    <t>D48.007w11</t>
  </si>
  <si>
    <t>颌骨交界癌</t>
  </si>
  <si>
    <t xml:space="preserve">HGJJA   </t>
  </si>
  <si>
    <t>D48.007w15</t>
  </si>
  <si>
    <t>左下颌骨肿瘤</t>
  </si>
  <si>
    <t xml:space="preserve">ZXHGZL  </t>
  </si>
  <si>
    <t>D48.008</t>
  </si>
  <si>
    <t>脊椎交界恶性肿瘤</t>
  </si>
  <si>
    <t>JZJJEXZL</t>
  </si>
  <si>
    <t>D48.009</t>
  </si>
  <si>
    <t>颅骨交界恶性肿瘤</t>
  </si>
  <si>
    <t>LGJJEXZL</t>
  </si>
  <si>
    <t>D48.009w11</t>
  </si>
  <si>
    <t>颅骨交界癌</t>
  </si>
  <si>
    <t xml:space="preserve">LGJJA   </t>
  </si>
  <si>
    <t>D48.009w15</t>
  </si>
  <si>
    <t>额骨骨瘤</t>
  </si>
  <si>
    <t xml:space="preserve">EGGL    </t>
  </si>
  <si>
    <t>D48.010</t>
  </si>
  <si>
    <t>盆骨交界恶性肿瘤</t>
  </si>
  <si>
    <t>D48.010w11</t>
  </si>
  <si>
    <t>盆骨交界癌</t>
  </si>
  <si>
    <t>D48.010w15</t>
  </si>
  <si>
    <t>耻骨化学感受器瘤</t>
  </si>
  <si>
    <t>CGHXGSQL</t>
  </si>
  <si>
    <t>D48.010w25</t>
  </si>
  <si>
    <t>右耻骨化学感受器瘤</t>
  </si>
  <si>
    <t>YCGHXGSQ</t>
  </si>
  <si>
    <t>D48.011</t>
  </si>
  <si>
    <t>髂骨交界恶性肿瘤</t>
  </si>
  <si>
    <t>D48.011w11</t>
  </si>
  <si>
    <t>髂骨交界癌</t>
  </si>
  <si>
    <t>D48.011w15</t>
  </si>
  <si>
    <t>右髂骨肿瘤</t>
  </si>
  <si>
    <t xml:space="preserve">YQGZL   </t>
  </si>
  <si>
    <t>D48.103</t>
  </si>
  <si>
    <t>骶前结缔组织交界恶性肿瘤</t>
  </si>
  <si>
    <t>DQJDZZJJ</t>
  </si>
  <si>
    <t>D48.103w11</t>
  </si>
  <si>
    <t>骶前结缔组织交界癌</t>
  </si>
  <si>
    <t>D48.104</t>
  </si>
  <si>
    <t>腹壁交界恶性肿瘤</t>
  </si>
  <si>
    <t>FBJJEXZL</t>
  </si>
  <si>
    <t>D48.104w11</t>
  </si>
  <si>
    <t>腹壁交界癌</t>
  </si>
  <si>
    <t xml:space="preserve">FBJJA   </t>
  </si>
  <si>
    <t>D48.105</t>
  </si>
  <si>
    <t>腹壁硬纤维瘤</t>
  </si>
  <si>
    <t xml:space="preserve">FBYXWL  </t>
  </si>
  <si>
    <t>D48.106</t>
  </si>
  <si>
    <t>滑膜交界恶性肿瘤</t>
  </si>
  <si>
    <t>HMJJEXZL</t>
  </si>
  <si>
    <t>D48.106w11</t>
  </si>
  <si>
    <t>滑膜交界癌</t>
  </si>
  <si>
    <t xml:space="preserve">HMJJA   </t>
  </si>
  <si>
    <t>D48.107</t>
  </si>
  <si>
    <t>结缔组织交界恶性肿瘤</t>
  </si>
  <si>
    <t>JDZZJJEX</t>
  </si>
  <si>
    <t>D48.107w105</t>
  </si>
  <si>
    <t>血管外皮细胞瘤</t>
  </si>
  <si>
    <t xml:space="preserve">XGWPXBL </t>
  </si>
  <si>
    <t>D48.107w11</t>
  </si>
  <si>
    <t>结缔组织交界癌</t>
  </si>
  <si>
    <t xml:space="preserve">JDZZJJA </t>
  </si>
  <si>
    <t>D48.107w15</t>
  </si>
  <si>
    <t>间叶瘤</t>
  </si>
  <si>
    <t xml:space="preserve">JYL     </t>
  </si>
  <si>
    <t>D48.107w25</t>
  </si>
  <si>
    <t>交界性纤维组织细胞瘤</t>
  </si>
  <si>
    <t>JJXXWZZX</t>
  </si>
  <si>
    <t>D48.107w35</t>
  </si>
  <si>
    <t>结缔组织及其他软组织交界性恶性肿瘤</t>
  </si>
  <si>
    <t>JDZZJQTR</t>
  </si>
  <si>
    <t>D48.107w45</t>
  </si>
  <si>
    <t>侵润性脂肪瘤</t>
  </si>
  <si>
    <t xml:space="preserve">QRXZFL  </t>
  </si>
  <si>
    <t>D48.107w55</t>
  </si>
  <si>
    <t>侵袭性纤维瘤</t>
  </si>
  <si>
    <t xml:space="preserve">QXXXWL  </t>
  </si>
  <si>
    <t>D48.107w65</t>
  </si>
  <si>
    <t>侵袭性纤维瘤病</t>
  </si>
  <si>
    <t xml:space="preserve">QXXXWLB </t>
  </si>
  <si>
    <t>D48.107w75</t>
  </si>
  <si>
    <t>血管内皮瘤</t>
  </si>
  <si>
    <t xml:space="preserve">XGNPL   </t>
  </si>
  <si>
    <t>D48.107w85</t>
  </si>
  <si>
    <t>血管内皮细胞瘤</t>
  </si>
  <si>
    <t xml:space="preserve">XGNPXBL </t>
  </si>
  <si>
    <t>D48.107w95</t>
  </si>
  <si>
    <t>血管外皮瘤</t>
  </si>
  <si>
    <t xml:space="preserve">XGWPL   </t>
  </si>
  <si>
    <t>D48.108</t>
  </si>
  <si>
    <t>颈静脉交界恶性肿瘤</t>
  </si>
  <si>
    <t>JJMJJEXZ</t>
  </si>
  <si>
    <t>D48.108w11</t>
  </si>
  <si>
    <t>颈静脉交界癌</t>
  </si>
  <si>
    <t xml:space="preserve">JJMJJA  </t>
  </si>
  <si>
    <t>D48.109</t>
  </si>
  <si>
    <t>软组织交界恶性肿瘤</t>
  </si>
  <si>
    <t>RZZJJEXZ</t>
  </si>
  <si>
    <t>D48.109w11</t>
  </si>
  <si>
    <t>软组织交界癌</t>
  </si>
  <si>
    <t xml:space="preserve">RZZJJA  </t>
  </si>
  <si>
    <t>D48.109w15</t>
  </si>
  <si>
    <t>软组织肿瘤</t>
  </si>
  <si>
    <t xml:space="preserve">RZZZL   </t>
  </si>
  <si>
    <t>D48.110</t>
  </si>
  <si>
    <t>上肢结缔组织交界恶性肿瘤</t>
  </si>
  <si>
    <t>SZJDZZJJ</t>
  </si>
  <si>
    <t>D48.110w11</t>
  </si>
  <si>
    <t>上肢结缔组织交界癌</t>
  </si>
  <si>
    <t>D48.110w15</t>
  </si>
  <si>
    <t>左前臂血管肿瘤</t>
  </si>
  <si>
    <t xml:space="preserve">ZQBXGZL </t>
  </si>
  <si>
    <t>D48.110w25</t>
  </si>
  <si>
    <t>左上肢软组织肿瘤</t>
  </si>
  <si>
    <t>ZSZRZZZL</t>
  </si>
  <si>
    <t>D48.111</t>
  </si>
  <si>
    <t>臀部结缔组织交界恶性肿瘤</t>
  </si>
  <si>
    <t>TBJDZZJJ</t>
  </si>
  <si>
    <t>D48.111w11</t>
  </si>
  <si>
    <t>臀部结缔组织交界癌</t>
  </si>
  <si>
    <t>D48.111w15</t>
  </si>
  <si>
    <t>左臀部侵袭性纤维瘤病</t>
  </si>
  <si>
    <t>ZTBQXXXW</t>
  </si>
  <si>
    <t>D48.112</t>
  </si>
  <si>
    <t>下肢结缔组织交界恶性肿瘤</t>
  </si>
  <si>
    <t>XZJDZZJJ</t>
  </si>
  <si>
    <t>D48.112w11</t>
  </si>
  <si>
    <t>下肢结缔组织交界癌</t>
  </si>
  <si>
    <t>D48.112w15</t>
  </si>
  <si>
    <t>腿部软组织肿瘤</t>
  </si>
  <si>
    <t xml:space="preserve">TBRZZZL </t>
  </si>
  <si>
    <t>D48.112w25</t>
  </si>
  <si>
    <t>左腘窝软组织肿瘤</t>
  </si>
  <si>
    <t xml:space="preserve">ZWRZZZL </t>
  </si>
  <si>
    <t>D48.112w35</t>
  </si>
  <si>
    <t>左膝髌前软组织肿瘤</t>
  </si>
  <si>
    <t>ZXBQRZZZ</t>
  </si>
  <si>
    <t>D48.112w45</t>
  </si>
  <si>
    <t>左小腿侵袭性纤维瘤</t>
  </si>
  <si>
    <t>ZXTQXXXW</t>
  </si>
  <si>
    <t>D48.112w55</t>
  </si>
  <si>
    <t>左小腿软组织瘤</t>
  </si>
  <si>
    <t xml:space="preserve">ZXTRZZL </t>
  </si>
  <si>
    <t>D48.113</t>
  </si>
  <si>
    <t>头结缔组织交界恶性肿瘤</t>
  </si>
  <si>
    <t>TJDZZJJE</t>
  </si>
  <si>
    <t>D48.113w11</t>
  </si>
  <si>
    <t>头结缔组织交界癌</t>
  </si>
  <si>
    <t>TJDZZJJA</t>
  </si>
  <si>
    <t>D48.114</t>
  </si>
  <si>
    <t>面结缔组织交界恶性肿瘤</t>
  </si>
  <si>
    <t>MJDZZJJE</t>
  </si>
  <si>
    <t>D48.114w11</t>
  </si>
  <si>
    <t>面结缔组织交界癌</t>
  </si>
  <si>
    <t>MJDZZJJA</t>
  </si>
  <si>
    <t>D48.115</t>
  </si>
  <si>
    <t>颈结缔组织交界恶性肿瘤</t>
  </si>
  <si>
    <t>JJDZZJJE</t>
  </si>
  <si>
    <t>D48.115w11</t>
  </si>
  <si>
    <t>颈结缔组织交界癌</t>
  </si>
  <si>
    <t>JJDZZJJA</t>
  </si>
  <si>
    <t>D48.115w15</t>
  </si>
  <si>
    <t>左腋窝交界性纤维组织细胞瘤</t>
  </si>
  <si>
    <t>ZYWJJXXW</t>
  </si>
  <si>
    <t>D48.116</t>
  </si>
  <si>
    <t>胸壁结缔组织交界恶性肿瘤</t>
  </si>
  <si>
    <t>XBJDZZJJ</t>
  </si>
  <si>
    <t>D48.116w11</t>
  </si>
  <si>
    <t>胸壁结缔组织交界癌</t>
  </si>
  <si>
    <t>D48.117</t>
  </si>
  <si>
    <t>腹壁结缔组织交界恶性肿瘤</t>
  </si>
  <si>
    <t>FBJDZZJJ</t>
  </si>
  <si>
    <t>D48.117w11</t>
  </si>
  <si>
    <t>腹壁结缔组织交界癌</t>
  </si>
  <si>
    <t>D48.118</t>
  </si>
  <si>
    <t>腹腔结缔组织交界恶性肿瘤</t>
  </si>
  <si>
    <t>FQJDZZJJ</t>
  </si>
  <si>
    <t>D48.118w11</t>
  </si>
  <si>
    <t>腹腔结缔组织交界癌</t>
  </si>
  <si>
    <t>D48.118w15</t>
  </si>
  <si>
    <t>左下腹侵袭性纤维组织瘤</t>
  </si>
  <si>
    <t>ZXFQXXXW</t>
  </si>
  <si>
    <t>D48.119</t>
  </si>
  <si>
    <t>腹股沟结缔组织交界恶性肿瘤</t>
  </si>
  <si>
    <t>FGGJDZZJ</t>
  </si>
  <si>
    <t>D48.119w11</t>
  </si>
  <si>
    <t>腹股沟结缔组织交界癌</t>
  </si>
  <si>
    <t>D48.120</t>
  </si>
  <si>
    <t>盆腔结缔组织交界恶性肿瘤</t>
  </si>
  <si>
    <t>PQJDZZJJ</t>
  </si>
  <si>
    <t>D48.120w11</t>
  </si>
  <si>
    <t>盆腔结缔组织交界癌</t>
  </si>
  <si>
    <t>D48.121</t>
  </si>
  <si>
    <t>背结缔组织交界恶性肿瘤</t>
  </si>
  <si>
    <t>BJDZZJJE</t>
  </si>
  <si>
    <t>D48.121w11</t>
  </si>
  <si>
    <t>背结缔组织交界癌</t>
  </si>
  <si>
    <t>BJDZZJJA</t>
  </si>
  <si>
    <t>D48.122</t>
  </si>
  <si>
    <t>腰结缔组织交界恶性肿瘤</t>
  </si>
  <si>
    <t>YJDZZJJE</t>
  </si>
  <si>
    <t>D48.122w11</t>
  </si>
  <si>
    <t>腰结缔组织交界癌</t>
  </si>
  <si>
    <t>YJDZZJJA</t>
  </si>
  <si>
    <t>D48.201</t>
  </si>
  <si>
    <t>周围神经及自主神经系统交界恶性肿瘤</t>
  </si>
  <si>
    <t>ZWSJJZZS</t>
  </si>
  <si>
    <t>D48.201w11</t>
  </si>
  <si>
    <t>周围神经及自主神经系统交界癌</t>
  </si>
  <si>
    <t>D48.301</t>
  </si>
  <si>
    <t>腹膜后交界恶性肿瘤</t>
  </si>
  <si>
    <t>FMHJJEXZ</t>
  </si>
  <si>
    <t>D48.301w11</t>
  </si>
  <si>
    <t>腹膜后交界癌</t>
  </si>
  <si>
    <t xml:space="preserve">FMHJJA  </t>
  </si>
  <si>
    <t>D48.401</t>
  </si>
  <si>
    <t>肠系膜交界恶性肿瘤</t>
  </si>
  <si>
    <t>CXMJJEXZ</t>
  </si>
  <si>
    <t>D48.401w11</t>
  </si>
  <si>
    <t>肠系膜交界癌</t>
  </si>
  <si>
    <t xml:space="preserve">CXMJJA  </t>
  </si>
  <si>
    <t>D48.402</t>
  </si>
  <si>
    <t>腹膜交界恶性肿瘤</t>
  </si>
  <si>
    <t>FMJJEXZL</t>
  </si>
  <si>
    <t>D48.402w11</t>
  </si>
  <si>
    <t>腹膜交界癌</t>
  </si>
  <si>
    <t xml:space="preserve">FMJJA   </t>
  </si>
  <si>
    <t>D48.402w15</t>
  </si>
  <si>
    <t>腹膜间质瘤</t>
  </si>
  <si>
    <t xml:space="preserve">FMJZL   </t>
  </si>
  <si>
    <t>D48.403</t>
  </si>
  <si>
    <t>直肠子宫陷凹交界恶性肿瘤</t>
  </si>
  <si>
    <t>ZCZGXAJJ</t>
  </si>
  <si>
    <t>D48.403w11</t>
  </si>
  <si>
    <t>直肠子宫陷凹交界癌</t>
  </si>
  <si>
    <t>D48.502</t>
  </si>
  <si>
    <t>鼻部皮肤交界恶性肿瘤</t>
  </si>
  <si>
    <t>BBPFJJEX</t>
  </si>
  <si>
    <t>D48.502w11</t>
  </si>
  <si>
    <t>鼻部皮肤交界癌</t>
  </si>
  <si>
    <t xml:space="preserve">BBPFJJA </t>
  </si>
  <si>
    <t>D48.503</t>
  </si>
  <si>
    <t>臀皮肤交界恶性肿瘤</t>
  </si>
  <si>
    <t>TPFJJEXZ</t>
  </si>
  <si>
    <t>D48.503w11</t>
  </si>
  <si>
    <t>臀皮肤交界癌</t>
  </si>
  <si>
    <t xml:space="preserve">TPFJJA  </t>
  </si>
  <si>
    <t>D48.504</t>
  </si>
  <si>
    <t>耳部皮肤交界恶性肿瘤</t>
  </si>
  <si>
    <t>EBPFJJEX</t>
  </si>
  <si>
    <t>D48.504w11</t>
  </si>
  <si>
    <t>耳部皮肤交界癌</t>
  </si>
  <si>
    <t xml:space="preserve">EBPFJJA </t>
  </si>
  <si>
    <t>D48.505</t>
  </si>
  <si>
    <t>皮肤交界恶性肿瘤</t>
  </si>
  <si>
    <t>PFJJEXZL</t>
  </si>
  <si>
    <t>D48.505w11</t>
  </si>
  <si>
    <t>皮肤交界癌</t>
  </si>
  <si>
    <t xml:space="preserve">PFJJA   </t>
  </si>
  <si>
    <t>D48.505w15</t>
  </si>
  <si>
    <t>臂皮肤交界恶性肿瘤</t>
  </si>
  <si>
    <t>BPFJJEXZ</t>
  </si>
  <si>
    <t>D48.506</t>
  </si>
  <si>
    <t>躯干皮肤交界恶性肿瘤</t>
  </si>
  <si>
    <t>QGPFJJEX</t>
  </si>
  <si>
    <t>D48.506w11</t>
  </si>
  <si>
    <t>躯干皮肤交界癌</t>
  </si>
  <si>
    <t xml:space="preserve">QGPFJJA </t>
  </si>
  <si>
    <t>D48.507</t>
  </si>
  <si>
    <t>眼睑交界恶性肿瘤</t>
  </si>
  <si>
    <t>YJJJEXZL</t>
  </si>
  <si>
    <t>D48.507w11</t>
  </si>
  <si>
    <t>眼睑交界癌</t>
  </si>
  <si>
    <t xml:space="preserve">YJJJA   </t>
  </si>
  <si>
    <t>D48.508</t>
  </si>
  <si>
    <t>头皮交界恶性肿瘤</t>
  </si>
  <si>
    <t>TPJJEXZL</t>
  </si>
  <si>
    <t>D48.508w11</t>
  </si>
  <si>
    <t>头皮交界癌</t>
  </si>
  <si>
    <t xml:space="preserve">TPJJA   </t>
  </si>
  <si>
    <t>D48.509</t>
  </si>
  <si>
    <t>面皮肤交界恶性肿瘤</t>
  </si>
  <si>
    <t>MPFJJEXZ</t>
  </si>
  <si>
    <t>D48.509w11</t>
  </si>
  <si>
    <t>面皮肤交界癌</t>
  </si>
  <si>
    <t xml:space="preserve">MPFJJA  </t>
  </si>
  <si>
    <t>D48.510</t>
  </si>
  <si>
    <t>手皮肤交界恶性肿瘤</t>
  </si>
  <si>
    <t>SPFJJEXZ</t>
  </si>
  <si>
    <t>D48.510w11</t>
  </si>
  <si>
    <t>手皮肤交界癌</t>
  </si>
  <si>
    <t xml:space="preserve">SPFJJA  </t>
  </si>
  <si>
    <t>D48.511</t>
  </si>
  <si>
    <t>下肢皮肤交界恶性肿瘤</t>
  </si>
  <si>
    <t>XZPFJJEX</t>
  </si>
  <si>
    <t>D48.511w11</t>
  </si>
  <si>
    <t>下肢皮肤交界癌</t>
  </si>
  <si>
    <t xml:space="preserve">XZPFJJA </t>
  </si>
  <si>
    <t>D48.511w15</t>
  </si>
  <si>
    <t>左足皮肤肿瘤</t>
  </si>
  <si>
    <t xml:space="preserve">ZZPFZL  </t>
  </si>
  <si>
    <t>D48.601w11</t>
  </si>
  <si>
    <t>乳房交界癌</t>
  </si>
  <si>
    <t xml:space="preserve">RFJJA   </t>
  </si>
  <si>
    <t>D48.601w15</t>
  </si>
  <si>
    <t>乳腺巨细胞肿瘤</t>
  </si>
  <si>
    <t xml:space="preserve">RXJXBZL </t>
  </si>
  <si>
    <t>D48.601w25</t>
  </si>
  <si>
    <t>乳腺叶状肿瘤</t>
  </si>
  <si>
    <t xml:space="preserve">RXYZZL  </t>
  </si>
  <si>
    <t>D48.601w35</t>
  </si>
  <si>
    <t>叶状囊性肉瘤</t>
  </si>
  <si>
    <t xml:space="preserve">YZNXRL  </t>
  </si>
  <si>
    <t>D48.6101</t>
  </si>
  <si>
    <t>右乳房交界恶性肿瘤</t>
  </si>
  <si>
    <t>YRFJJEXZ</t>
  </si>
  <si>
    <t>D48.6101w11</t>
  </si>
  <si>
    <t>右乳房交界癌</t>
  </si>
  <si>
    <t xml:space="preserve">YRFJJA  </t>
  </si>
  <si>
    <t>D48.6101w15</t>
  </si>
  <si>
    <t>右乳分叶状肿瘤</t>
  </si>
  <si>
    <t xml:space="preserve">YRFYZZL </t>
  </si>
  <si>
    <t>D48.6101w25</t>
  </si>
  <si>
    <t>右乳腺叶状交界性瘤</t>
  </si>
  <si>
    <t>YRXYZJJX</t>
  </si>
  <si>
    <t>D48.6101w35</t>
  </si>
  <si>
    <t>右乳腺叶状肿瘤</t>
  </si>
  <si>
    <t xml:space="preserve">YRXYZZL </t>
  </si>
  <si>
    <t>D48.6101w45</t>
  </si>
  <si>
    <t>右乳叶状交界性瘤</t>
  </si>
  <si>
    <t>YRYZJJXL</t>
  </si>
  <si>
    <t>D48.6101w55</t>
  </si>
  <si>
    <t>右乳叶状肿瘤</t>
  </si>
  <si>
    <t xml:space="preserve">YRYZZL  </t>
  </si>
  <si>
    <t>D48.6201</t>
  </si>
  <si>
    <t>左乳房交界恶性肿瘤</t>
  </si>
  <si>
    <t>ZRFJJEXZ</t>
  </si>
  <si>
    <t>D48.6201w11</t>
  </si>
  <si>
    <t>左乳房交界癌</t>
  </si>
  <si>
    <t xml:space="preserve">ZRFJJA  </t>
  </si>
  <si>
    <t>D48.6201w15</t>
  </si>
  <si>
    <t>左乳腺交界性叶状肿瘤</t>
  </si>
  <si>
    <t>ZRXJJXYZ</t>
  </si>
  <si>
    <t>D48.6201w25</t>
  </si>
  <si>
    <t>左乳腺肿瘤</t>
  </si>
  <si>
    <t xml:space="preserve">ZRXZL   </t>
  </si>
  <si>
    <t>D48.6201w35</t>
  </si>
  <si>
    <t>左乳叶状肿瘤</t>
  </si>
  <si>
    <t xml:space="preserve">ZRYZZL  </t>
  </si>
  <si>
    <t>D48.6201w45</t>
  </si>
  <si>
    <t>左乳肿瘤</t>
  </si>
  <si>
    <t xml:space="preserve">ZRZL    </t>
  </si>
  <si>
    <t>D48.6901</t>
  </si>
  <si>
    <t>乳房交界恶性肿瘤</t>
  </si>
  <si>
    <t>RFJJEXZL</t>
  </si>
  <si>
    <t>D48.701</t>
  </si>
  <si>
    <t>背部交界恶性肿瘤</t>
  </si>
  <si>
    <t>BBJJEXZL</t>
  </si>
  <si>
    <t>D48.701w11</t>
  </si>
  <si>
    <t>背部交界癌</t>
  </si>
  <si>
    <t xml:space="preserve">BBJJA   </t>
  </si>
  <si>
    <t>D48.701w15</t>
  </si>
  <si>
    <t>背部肿瘤术后复发</t>
  </si>
  <si>
    <t>BBZLSHFF</t>
  </si>
  <si>
    <t>D48.701w25</t>
  </si>
  <si>
    <t>左背部软骨肿瘤</t>
  </si>
  <si>
    <t xml:space="preserve">ZBBRGZL </t>
  </si>
  <si>
    <t>D48.702</t>
  </si>
  <si>
    <t>臂交界恶性肿瘤</t>
  </si>
  <si>
    <t xml:space="preserve">BJJEXZL </t>
  </si>
  <si>
    <t>D48.702w11</t>
  </si>
  <si>
    <t>臂交界癌</t>
  </si>
  <si>
    <t xml:space="preserve">BJJA    </t>
  </si>
  <si>
    <t>D48.703</t>
  </si>
  <si>
    <t>骶前区交界恶性肿瘤</t>
  </si>
  <si>
    <t>DQQJJEXZ</t>
  </si>
  <si>
    <t>D48.703w11</t>
  </si>
  <si>
    <t>骶前区交界癌</t>
  </si>
  <si>
    <t xml:space="preserve">DQQJJA  </t>
  </si>
  <si>
    <t>D48.703w15</t>
  </si>
  <si>
    <t>精囊腺肿瘤</t>
  </si>
  <si>
    <t xml:space="preserve">JNXZL   </t>
  </si>
  <si>
    <t>D48.703w25</t>
  </si>
  <si>
    <t>骶部肿瘤</t>
  </si>
  <si>
    <t xml:space="preserve">DBZL    </t>
  </si>
  <si>
    <t>D48.704</t>
  </si>
  <si>
    <t>腹部交界恶性肿瘤</t>
  </si>
  <si>
    <t>D48.704w11</t>
  </si>
  <si>
    <t>腹部交界癌</t>
  </si>
  <si>
    <t>D48.704w15</t>
  </si>
  <si>
    <t>左腹部巨大肿瘤</t>
  </si>
  <si>
    <t xml:space="preserve">ZFBJDZL </t>
  </si>
  <si>
    <t>D48.704w25</t>
  </si>
  <si>
    <t>左腹部肿瘤</t>
  </si>
  <si>
    <t xml:space="preserve">ZFBZL   </t>
  </si>
  <si>
    <t>D48.705</t>
  </si>
  <si>
    <t>腹股沟交界恶性肿瘤</t>
  </si>
  <si>
    <t>FGGJJEXZ</t>
  </si>
  <si>
    <t>D48.705w11</t>
  </si>
  <si>
    <t>腹股沟交界癌</t>
  </si>
  <si>
    <t xml:space="preserve">FGGJJA  </t>
  </si>
  <si>
    <t>D48.705w15</t>
  </si>
  <si>
    <t>左腹股沟侵袭性纤维瘤</t>
  </si>
  <si>
    <t>ZFGGQXXX</t>
  </si>
  <si>
    <t>D48.706</t>
  </si>
  <si>
    <t>腹腔交界恶性肿瘤</t>
  </si>
  <si>
    <t>FQJJEXZL</t>
  </si>
  <si>
    <t>D48.706w11</t>
  </si>
  <si>
    <t>腹腔交界癌</t>
  </si>
  <si>
    <t xml:space="preserve">FQJJA   </t>
  </si>
  <si>
    <t>D48.707</t>
  </si>
  <si>
    <t>颊部交界恶性肿瘤</t>
  </si>
  <si>
    <t>JBJJEXZL</t>
  </si>
  <si>
    <t>D48.707w11</t>
  </si>
  <si>
    <t>颊部交界癌</t>
  </si>
  <si>
    <t xml:space="preserve">JBJJA   </t>
  </si>
  <si>
    <t>D48.708</t>
  </si>
  <si>
    <t>盆腹腔交界恶性肿瘤</t>
  </si>
  <si>
    <t>PFQJJEXZ</t>
  </si>
  <si>
    <t>D48.708w11</t>
  </si>
  <si>
    <t>盆腹腔交界癌</t>
  </si>
  <si>
    <t xml:space="preserve">PFQJJA  </t>
  </si>
  <si>
    <t>D48.708w15</t>
  </si>
  <si>
    <t>盆腹腔交界性肿瘤</t>
  </si>
  <si>
    <t>PFQJJXZL</t>
  </si>
  <si>
    <t>D48.709</t>
  </si>
  <si>
    <t>盆腔交界恶性肿瘤</t>
  </si>
  <si>
    <t>PQJJEXZL</t>
  </si>
  <si>
    <t>D48.709w11</t>
  </si>
  <si>
    <t>盆腔交界癌</t>
  </si>
  <si>
    <t xml:space="preserve">PQJJA   </t>
  </si>
  <si>
    <t>D48.709w15</t>
  </si>
  <si>
    <t>盆腔GIST</t>
  </si>
  <si>
    <t xml:space="preserve">PQGIST  </t>
  </si>
  <si>
    <t>D48.709w25</t>
  </si>
  <si>
    <t>盆腔间叶肿瘤</t>
  </si>
  <si>
    <t xml:space="preserve">PQJYZL  </t>
  </si>
  <si>
    <t>D48.709w35</t>
  </si>
  <si>
    <t>盆腔间质瘤</t>
  </si>
  <si>
    <t xml:space="preserve">PQJZL   </t>
  </si>
  <si>
    <t>D48.709w45</t>
  </si>
  <si>
    <t>左骨盆肿瘤</t>
  </si>
  <si>
    <t xml:space="preserve">ZGPZL   </t>
  </si>
  <si>
    <t>D48.710</t>
  </si>
  <si>
    <t>指交界恶性肿瘤</t>
  </si>
  <si>
    <t xml:space="preserve">ZJJEXZL </t>
  </si>
  <si>
    <t>D48.710w11</t>
  </si>
  <si>
    <t>指交界癌</t>
  </si>
  <si>
    <t xml:space="preserve">ZJJA    </t>
  </si>
  <si>
    <t>D48.711</t>
  </si>
  <si>
    <t>躯干部交界恶性肿瘤</t>
  </si>
  <si>
    <t>QGBJJEXZ</t>
  </si>
  <si>
    <t>D48.711w11</t>
  </si>
  <si>
    <t>躯干部交界癌</t>
  </si>
  <si>
    <t xml:space="preserve">QGBJJA  </t>
  </si>
  <si>
    <t>D48.711w15</t>
  </si>
  <si>
    <t>右肩部放射后肿瘤</t>
  </si>
  <si>
    <t>YJBFSHZL</t>
  </si>
  <si>
    <t>D48.711w25</t>
  </si>
  <si>
    <t>右肩部侵袭性纤维瘤</t>
  </si>
  <si>
    <t>YJBQXXXW</t>
  </si>
  <si>
    <t>D48.711w35</t>
  </si>
  <si>
    <t>右胸大肌间质瘤</t>
  </si>
  <si>
    <t xml:space="preserve">YXDJJZL </t>
  </si>
  <si>
    <t>D48.712</t>
  </si>
  <si>
    <t>上肢性质未定肿瘤</t>
  </si>
  <si>
    <t>SZXZWDZL</t>
  </si>
  <si>
    <t>D48.713</t>
  </si>
  <si>
    <t>手交界恶性肿瘤</t>
  </si>
  <si>
    <t>D48.713w11</t>
  </si>
  <si>
    <t>手交界癌</t>
  </si>
  <si>
    <t>D48.714</t>
  </si>
  <si>
    <t>腿部交界恶性肿瘤</t>
  </si>
  <si>
    <t>TBJJEXZL</t>
  </si>
  <si>
    <t>D48.714w11</t>
  </si>
  <si>
    <t>腿部交界癌</t>
  </si>
  <si>
    <t xml:space="preserve">TBJJA   </t>
  </si>
  <si>
    <t>D48.715</t>
  </si>
  <si>
    <t>臀部交界恶性肿瘤</t>
  </si>
  <si>
    <t>D48.715w11</t>
  </si>
  <si>
    <t>臀部交界癌</t>
  </si>
  <si>
    <t>D48.716</t>
  </si>
  <si>
    <t>腕部交界恶性肿瘤</t>
  </si>
  <si>
    <t>WBJJEXZL</t>
  </si>
  <si>
    <t>D48.716w11</t>
  </si>
  <si>
    <t>腕部交界癌</t>
  </si>
  <si>
    <t xml:space="preserve">WBJJA   </t>
  </si>
  <si>
    <t>D48.717</t>
  </si>
  <si>
    <t>下肢交界恶性肿瘤</t>
  </si>
  <si>
    <t>XZJJEXZL</t>
  </si>
  <si>
    <t>D48.717w11</t>
  </si>
  <si>
    <t>下肢交界癌</t>
  </si>
  <si>
    <t xml:space="preserve">XZJJA   </t>
  </si>
  <si>
    <t>D48.717w15</t>
  </si>
  <si>
    <t>右大腿侵袭性纤维瘤</t>
  </si>
  <si>
    <t>YDTQXXXW</t>
  </si>
  <si>
    <t>D48.717w25</t>
  </si>
  <si>
    <t>右大腿梭形细胞肿瘤</t>
  </si>
  <si>
    <t>YDTSXXBZ</t>
  </si>
  <si>
    <t>D48.717w35</t>
  </si>
  <si>
    <t>左脚脚底肿瘤</t>
  </si>
  <si>
    <t xml:space="preserve">ZJJDZL  </t>
  </si>
  <si>
    <t>D48.717w45</t>
  </si>
  <si>
    <t>左膝部肿瘤</t>
  </si>
  <si>
    <t xml:space="preserve">ZXBZL   </t>
  </si>
  <si>
    <t>D48.717w55</t>
  </si>
  <si>
    <t>左下肢肿瘤</t>
  </si>
  <si>
    <t xml:space="preserve">ZXZZL   </t>
  </si>
  <si>
    <t>D48.718</t>
  </si>
  <si>
    <t>心室交界恶性肿瘤</t>
  </si>
  <si>
    <t>XSJJEXZL</t>
  </si>
  <si>
    <t>D48.718w11</t>
  </si>
  <si>
    <t>心室交界癌</t>
  </si>
  <si>
    <t xml:space="preserve">XSJJA   </t>
  </si>
  <si>
    <t>D48.719</t>
  </si>
  <si>
    <t>胸壁交界恶性肿瘤</t>
  </si>
  <si>
    <t>XBJJEXZL</t>
  </si>
  <si>
    <t>D48.719w11</t>
  </si>
  <si>
    <t>胸壁交界癌</t>
  </si>
  <si>
    <t xml:space="preserve">XBJJA   </t>
  </si>
  <si>
    <t>D48.719w15</t>
  </si>
  <si>
    <t>左胸壁骨巨细胞瘤</t>
  </si>
  <si>
    <t>ZXBGJXBL</t>
  </si>
  <si>
    <t>D48.719w25</t>
  </si>
  <si>
    <t>左胸壁巨大肿瘤</t>
  </si>
  <si>
    <t xml:space="preserve">ZXBJDZL </t>
  </si>
  <si>
    <t>D48.719w35</t>
  </si>
  <si>
    <t>左胸壁巨细胞瘤</t>
  </si>
  <si>
    <t xml:space="preserve">ZXBJXBL </t>
  </si>
  <si>
    <t>D48.719w45</t>
  </si>
  <si>
    <t>左胸壁肿瘤</t>
  </si>
  <si>
    <t>D48.720</t>
  </si>
  <si>
    <t>眼交界恶性肿瘤</t>
  </si>
  <si>
    <t xml:space="preserve">YJJEXZL </t>
  </si>
  <si>
    <t>D48.720w11</t>
  </si>
  <si>
    <t>眼交界癌</t>
  </si>
  <si>
    <t xml:space="preserve">YJJA    </t>
  </si>
  <si>
    <t>D48.721</t>
  </si>
  <si>
    <t>眼眶交界恶性肿瘤</t>
  </si>
  <si>
    <t>YKJJEXZL</t>
  </si>
  <si>
    <t>D48.721w11</t>
  </si>
  <si>
    <t>眼眶交界癌</t>
  </si>
  <si>
    <t xml:space="preserve">YKJJA   </t>
  </si>
  <si>
    <t>D48.723</t>
  </si>
  <si>
    <t>腋下交界恶性肿瘤</t>
  </si>
  <si>
    <t>D48.723w11</t>
  </si>
  <si>
    <t>腋下交界癌</t>
  </si>
  <si>
    <t>D48.724</t>
  </si>
  <si>
    <t>心脏交界恶性肿瘤</t>
  </si>
  <si>
    <t>D48.724w11</t>
  </si>
  <si>
    <t>心脏交界癌</t>
  </si>
  <si>
    <t>D48.725</t>
  </si>
  <si>
    <t>面交界恶性肿瘤</t>
  </si>
  <si>
    <t xml:space="preserve">MJJEXZL </t>
  </si>
  <si>
    <t>D48.725w11</t>
  </si>
  <si>
    <t>面交界癌</t>
  </si>
  <si>
    <t xml:space="preserve">MJJA    </t>
  </si>
  <si>
    <t>D48.726</t>
  </si>
  <si>
    <t>颈交界恶性肿瘤</t>
  </si>
  <si>
    <t xml:space="preserve">JJJEXZL </t>
  </si>
  <si>
    <t>D48.726w11</t>
  </si>
  <si>
    <t>颈交界癌</t>
  </si>
  <si>
    <t xml:space="preserve">JJJA    </t>
  </si>
  <si>
    <t>D48.727</t>
  </si>
  <si>
    <t>胸腔交界恶性肿瘤</t>
  </si>
  <si>
    <t>XQJJEXZL</t>
  </si>
  <si>
    <t>D48.727w11</t>
  </si>
  <si>
    <t>胸腔交界癌</t>
  </si>
  <si>
    <t xml:space="preserve">XQJJA   </t>
  </si>
  <si>
    <t>D48.728</t>
  </si>
  <si>
    <t>骶交界恶性肿瘤</t>
  </si>
  <si>
    <t xml:space="preserve">DJJEXZL </t>
  </si>
  <si>
    <t>D48.728w11</t>
  </si>
  <si>
    <t>骶交界癌</t>
  </si>
  <si>
    <t xml:space="preserve">DJJA    </t>
  </si>
  <si>
    <t>D48.729</t>
  </si>
  <si>
    <t>背交界恶性肿瘤</t>
  </si>
  <si>
    <t>D48.729w11</t>
  </si>
  <si>
    <t>背交界癌</t>
  </si>
  <si>
    <t>D48.903w15</t>
  </si>
  <si>
    <t>淋巴造血系统肿瘤</t>
  </si>
  <si>
    <t>LBZXXTZL</t>
  </si>
  <si>
    <t>D48.903w25</t>
  </si>
  <si>
    <t>梭形细胞肿瘤</t>
  </si>
  <si>
    <t xml:space="preserve">SXXBZL  </t>
  </si>
  <si>
    <t>D48.903w35</t>
  </si>
  <si>
    <t>肿瘤</t>
  </si>
  <si>
    <t xml:space="preserve">ZL      </t>
  </si>
  <si>
    <t>D48.908+G13.0*w15</t>
  </si>
  <si>
    <t>癌性周围神经病</t>
  </si>
  <si>
    <t xml:space="preserve">AXZWSJB </t>
  </si>
  <si>
    <t>D48.9x901+G13.1*</t>
  </si>
  <si>
    <t>癌性脑白质病</t>
  </si>
  <si>
    <t xml:space="preserve">AXNBZB  </t>
  </si>
  <si>
    <t>D48.9x902+G13.1*</t>
  </si>
  <si>
    <t>癌性脑病</t>
  </si>
  <si>
    <t xml:space="preserve">AXNB    </t>
  </si>
  <si>
    <t>D48.9x903</t>
  </si>
  <si>
    <t>性质未特指的肿瘤</t>
  </si>
  <si>
    <t>XZWTZDZL</t>
  </si>
  <si>
    <t>D48.9x904+G94.1*</t>
  </si>
  <si>
    <t>肿瘤引起的脑积水</t>
  </si>
  <si>
    <t>ZLYQDNJS</t>
  </si>
  <si>
    <t>D48.9x905+M90.6*</t>
  </si>
  <si>
    <t>肿瘤引起的变形性骨炎</t>
  </si>
  <si>
    <t>ZLYQDBXX</t>
  </si>
  <si>
    <t>D48.9x906+M90.7*</t>
  </si>
  <si>
    <t>肿瘤引起的骨折</t>
  </si>
  <si>
    <t xml:space="preserve">ZLYQDGZ </t>
  </si>
  <si>
    <t>D48.9x907</t>
  </si>
  <si>
    <t>动态未定(或动态未知)肿瘤</t>
  </si>
  <si>
    <t>DTWD(HDT</t>
  </si>
  <si>
    <t>D48.9x908+G13.0*</t>
  </si>
  <si>
    <t>神经系统副肿瘤综合征</t>
  </si>
  <si>
    <t>SJXTFZLZ</t>
  </si>
  <si>
    <t>D48.9x909+D63.0*</t>
  </si>
  <si>
    <t>肿瘤引起的贫血</t>
  </si>
  <si>
    <t xml:space="preserve">ZLYQDPX </t>
  </si>
  <si>
    <t>D50.002</t>
  </si>
  <si>
    <t>慢性失血性贫血</t>
  </si>
  <si>
    <t xml:space="preserve">MXFXXPX </t>
  </si>
  <si>
    <t>D50.101</t>
  </si>
  <si>
    <t>缺铁性吞咽困难贫血</t>
  </si>
  <si>
    <t>QTXTYKNP</t>
  </si>
  <si>
    <t>D50.102</t>
  </si>
  <si>
    <t>凯利-佩特森综合症</t>
  </si>
  <si>
    <t>KL-PTSZH</t>
  </si>
  <si>
    <t>D50.102w11</t>
  </si>
  <si>
    <t>缺铁性吞咽困难[凯利-佩特森综合征]</t>
  </si>
  <si>
    <t>QTXTYKN[</t>
  </si>
  <si>
    <t>D50.103</t>
  </si>
  <si>
    <t>普卢默-文森综合症</t>
  </si>
  <si>
    <t>PLM-WSZH</t>
  </si>
  <si>
    <t>D50.103w11</t>
  </si>
  <si>
    <t>普卢默-文森综合征</t>
  </si>
  <si>
    <t>D50.801</t>
  </si>
  <si>
    <t>低色素性小细胞性贫血</t>
  </si>
  <si>
    <t>DSSXXXBX</t>
  </si>
  <si>
    <t>D50.801w11</t>
  </si>
  <si>
    <t>小红细胞性贫血</t>
  </si>
  <si>
    <t xml:space="preserve">XHXBXPX </t>
  </si>
  <si>
    <t>D50.901</t>
  </si>
  <si>
    <t>低色素性贫血</t>
  </si>
  <si>
    <t xml:space="preserve">DSSXPX  </t>
  </si>
  <si>
    <t>D50.902</t>
  </si>
  <si>
    <t>缺铁性贫血</t>
  </si>
  <si>
    <t xml:space="preserve">QTXPX   </t>
  </si>
  <si>
    <t>D50.902w11</t>
  </si>
  <si>
    <t>其他缺铁性贫血</t>
  </si>
  <si>
    <t xml:space="preserve">QTQTXPX </t>
  </si>
  <si>
    <t>D50.903</t>
  </si>
  <si>
    <t>缺铁性顽固性贫血</t>
  </si>
  <si>
    <t>QTXWGXPX</t>
  </si>
  <si>
    <t>D51.001</t>
  </si>
  <si>
    <t>恶性贫血</t>
  </si>
  <si>
    <t xml:space="preserve">EXPX    </t>
  </si>
  <si>
    <t>D51.001w11</t>
  </si>
  <si>
    <t>恶性贫血[比尔默氏病]</t>
  </si>
  <si>
    <t>EXPX[BEM</t>
  </si>
  <si>
    <t>D51.002</t>
  </si>
  <si>
    <t>重度贫血</t>
  </si>
  <si>
    <t xml:space="preserve">ZDPX    </t>
  </si>
  <si>
    <t>D51.003</t>
  </si>
  <si>
    <t>内在因子缺乏引起的维生素B12缺乏性贫血</t>
  </si>
  <si>
    <t>NZYZQFYQ</t>
  </si>
  <si>
    <t>D51.101</t>
  </si>
  <si>
    <t>巨幼细胞遗传性贫血</t>
  </si>
  <si>
    <t>JYXBYCXP</t>
  </si>
  <si>
    <t>D51.102</t>
  </si>
  <si>
    <t>伊梅斯隆德(-格雷斯贝克)综合症</t>
  </si>
  <si>
    <t>YMSLD(-G</t>
  </si>
  <si>
    <t>D51.102w11</t>
  </si>
  <si>
    <t>伊梅斯隆德(-格雷斯贝克)综合征</t>
  </si>
  <si>
    <t>D51.103</t>
  </si>
  <si>
    <t>选择性维生素B12吸收障碍伴有蛋白尿引起的维生素B12缺乏性贫血</t>
  </si>
  <si>
    <t>XZXWSSB1</t>
  </si>
  <si>
    <t>D51.201</t>
  </si>
  <si>
    <t>转钴胺素Ⅱ缺乏性贫血</t>
  </si>
  <si>
    <t>ZGAS2QFX</t>
  </si>
  <si>
    <t>D51.301</t>
  </si>
  <si>
    <t>绝对素食者的贫血</t>
  </si>
  <si>
    <t>JDSSZDPX</t>
  </si>
  <si>
    <t>D51.901</t>
  </si>
  <si>
    <t>维生素B12缺乏性贫血</t>
  </si>
  <si>
    <t>WSSB12QF</t>
  </si>
  <si>
    <t>D51.901w11</t>
  </si>
  <si>
    <t>其他维生素B12缺乏性贫血</t>
  </si>
  <si>
    <t>QTWSSB12</t>
  </si>
  <si>
    <t>D52.001</t>
  </si>
  <si>
    <t>营养性大细胞性贫血</t>
  </si>
  <si>
    <t>YYXDXBXP</t>
  </si>
  <si>
    <t>D52.001w11</t>
  </si>
  <si>
    <t>大细胞性贫血</t>
  </si>
  <si>
    <t xml:space="preserve">DXBXPX  </t>
  </si>
  <si>
    <t>D52.002</t>
  </si>
  <si>
    <t>营养性巨幼红细胞性贫血</t>
  </si>
  <si>
    <t>YYXJYHXB</t>
  </si>
  <si>
    <t>D52.003</t>
  </si>
  <si>
    <t>饮食性叶酸盐缺乏性贫血</t>
  </si>
  <si>
    <t>YSXYSYQF</t>
  </si>
  <si>
    <t>D52.101</t>
  </si>
  <si>
    <t>药物性叶酸盐缺乏性贫血</t>
  </si>
  <si>
    <t>YWXYSYQF</t>
  </si>
  <si>
    <t>D52.901</t>
  </si>
  <si>
    <t>叶酸盐缺乏性贫血</t>
  </si>
  <si>
    <t>YSYQFXPX</t>
  </si>
  <si>
    <t>D52.901w11</t>
  </si>
  <si>
    <t>其他叶酸盐缺乏性贫血</t>
  </si>
  <si>
    <t>QTYSYQFX</t>
  </si>
  <si>
    <t>D53.001</t>
  </si>
  <si>
    <t>蛋白缺乏性贫血</t>
  </si>
  <si>
    <t xml:space="preserve">DBQFXPX </t>
  </si>
  <si>
    <t>D53.002</t>
  </si>
  <si>
    <t>氨基酸缺乏性贫血</t>
  </si>
  <si>
    <t>AJSQFXPX</t>
  </si>
  <si>
    <t>D53.003</t>
  </si>
  <si>
    <t>乳清酸尿性贫血</t>
  </si>
  <si>
    <t xml:space="preserve">RQSNXPX </t>
  </si>
  <si>
    <t>D53.101</t>
  </si>
  <si>
    <t>巨幼红细胞性贫血</t>
  </si>
  <si>
    <t>JYHXBXPX</t>
  </si>
  <si>
    <t>D53.101w11</t>
  </si>
  <si>
    <t>巨幼细胞性贫血</t>
  </si>
  <si>
    <t xml:space="preserve">JYXBXPX </t>
  </si>
  <si>
    <t>D53.201</t>
  </si>
  <si>
    <t>坏血病性贫血</t>
  </si>
  <si>
    <t xml:space="preserve">HXBXPX  </t>
  </si>
  <si>
    <t>D53.801</t>
  </si>
  <si>
    <t>铜缺乏性贫血</t>
  </si>
  <si>
    <t xml:space="preserve">TQFXPX  </t>
  </si>
  <si>
    <t>D53.802</t>
  </si>
  <si>
    <t>钼缺乏性贫血</t>
  </si>
  <si>
    <t xml:space="preserve">MQFXPX  </t>
  </si>
  <si>
    <t>D53.803</t>
  </si>
  <si>
    <t>锌缺乏性贫血</t>
  </si>
  <si>
    <t xml:space="preserve">XQFXPX  </t>
  </si>
  <si>
    <t>D53.901</t>
  </si>
  <si>
    <t>营养性贫血</t>
  </si>
  <si>
    <t xml:space="preserve">YYXPX   </t>
  </si>
  <si>
    <t>D53.902</t>
  </si>
  <si>
    <t>营养性慢性贫血</t>
  </si>
  <si>
    <t xml:space="preserve">YYXMXPX </t>
  </si>
  <si>
    <t>D53.903</t>
  </si>
  <si>
    <t>单纯性慢性贫血</t>
  </si>
  <si>
    <t xml:space="preserve">DCXMXPX </t>
  </si>
  <si>
    <t>D55.001</t>
  </si>
  <si>
    <t>蚕豆病</t>
  </si>
  <si>
    <t xml:space="preserve">CDB     </t>
  </si>
  <si>
    <t>D55.002</t>
  </si>
  <si>
    <t>葡萄糖-6-磷酸脱氢酶缺乏性贫血</t>
  </si>
  <si>
    <t>PTT-6-LS</t>
  </si>
  <si>
    <t>D55.002w11</t>
  </si>
  <si>
    <t>葡萄糖6-磷酸脱氢酶[G6PD]缺乏性贫血</t>
  </si>
  <si>
    <t>PTT6-LST</t>
  </si>
  <si>
    <t>D55.101</t>
  </si>
  <si>
    <t>谷胱甘肽代谢的其他障碍引起的贫血(谷胱甘肽代谢失调所致贫血)</t>
  </si>
  <si>
    <t>GGGTDXDQ</t>
  </si>
  <si>
    <t>D55.101w11</t>
  </si>
  <si>
    <t>谷胱甘肽还原酶缺乏性贫血</t>
  </si>
  <si>
    <t>GGGTHYMQ</t>
  </si>
  <si>
    <t>D55.102</t>
  </si>
  <si>
    <t>遗传性溶血性非球形红细胞性贫血I型</t>
  </si>
  <si>
    <t>YCXRXXFQ</t>
  </si>
  <si>
    <t>D55.103</t>
  </si>
  <si>
    <t>与已糖-磷酸盐[HMP]分流途径有关的酶缺乏性贫血,除外葡萄糖6-磷酸脱氢酶[G6PD]</t>
  </si>
  <si>
    <t>YYT-LSY[</t>
  </si>
  <si>
    <t>D55.201</t>
  </si>
  <si>
    <t>丙酮酸激酶[PK]缺乏性贫血</t>
  </si>
  <si>
    <t>BTSJM[PK</t>
  </si>
  <si>
    <t>D55.201w11</t>
  </si>
  <si>
    <t>丙酮酸激酶缺乏性贫血</t>
  </si>
  <si>
    <t>BTSJMQFX</t>
  </si>
  <si>
    <t>D55.202</t>
  </si>
  <si>
    <t>磷酸丙糖(同分)异构酶缺乏性贫血</t>
  </si>
  <si>
    <t>LSBT(TF)</t>
  </si>
  <si>
    <t>D55.203</t>
  </si>
  <si>
    <t>已糖激酶缺乏性贫血</t>
  </si>
  <si>
    <t>YTJMQFXP</t>
  </si>
  <si>
    <t>D55.204</t>
  </si>
  <si>
    <t>遗传性溶血性非球形红细胞性贫血II型</t>
  </si>
  <si>
    <t>D55.205</t>
  </si>
  <si>
    <t>糖酵解酶障碍引起的贫血</t>
  </si>
  <si>
    <t>TJJMZAYQ</t>
  </si>
  <si>
    <t>D55.301</t>
  </si>
  <si>
    <t>核苷酸代谢障碍引起的贫血</t>
  </si>
  <si>
    <t>HGSDXZAY</t>
  </si>
  <si>
    <t>D55.901</t>
  </si>
  <si>
    <t>酶障碍引起的贫血</t>
  </si>
  <si>
    <t>MZAYQDPX</t>
  </si>
  <si>
    <t>D56.001</t>
  </si>
  <si>
    <t>α型地中海贫血</t>
  </si>
  <si>
    <t xml:space="preserve">AXDZHPX </t>
  </si>
  <si>
    <t>D56.101</t>
  </si>
  <si>
    <t>库利贫血</t>
  </si>
  <si>
    <t xml:space="preserve">KLPX    </t>
  </si>
  <si>
    <t>D56.101w11</t>
  </si>
  <si>
    <t>库利氏贫血</t>
  </si>
  <si>
    <t xml:space="preserve">KLSPX   </t>
  </si>
  <si>
    <t>D56.102</t>
  </si>
  <si>
    <t>β型地中海贫血</t>
  </si>
  <si>
    <t xml:space="preserve">BXDZHPX </t>
  </si>
  <si>
    <t>D56.103</t>
  </si>
  <si>
    <t>严重β型地中海贫血</t>
  </si>
  <si>
    <t>YZBXDZHP</t>
  </si>
  <si>
    <t>D56.104</t>
  </si>
  <si>
    <t>重型地中海贫血</t>
  </si>
  <si>
    <t xml:space="preserve">ZXDZHPX </t>
  </si>
  <si>
    <t>D56.105</t>
  </si>
  <si>
    <t>中间型地中海贫血</t>
  </si>
  <si>
    <t>ZJXDZHPX</t>
  </si>
  <si>
    <t>D56.201</t>
  </si>
  <si>
    <t>δ-β型地中海贫血</t>
  </si>
  <si>
    <t>D56.301</t>
  </si>
  <si>
    <t>地中海贫血特性</t>
  </si>
  <si>
    <t xml:space="preserve">DZHPXTX </t>
  </si>
  <si>
    <t>D56.401</t>
  </si>
  <si>
    <t>遗传性胎儿血红蛋白持续存在症[HPFH]</t>
  </si>
  <si>
    <t>YCXTEXHD</t>
  </si>
  <si>
    <t>D56.901</t>
  </si>
  <si>
    <t>地中海贫血</t>
  </si>
  <si>
    <t xml:space="preserve">DZHPX   </t>
  </si>
  <si>
    <t>D56.901w11</t>
  </si>
  <si>
    <t>其他地中海贫血</t>
  </si>
  <si>
    <t xml:space="preserve">QTDZHPX </t>
  </si>
  <si>
    <t>D56.902</t>
  </si>
  <si>
    <t>地中海贫血伴其他血红蛋白病</t>
  </si>
  <si>
    <t>DZHPXBQT</t>
  </si>
  <si>
    <t>D56.902w11</t>
  </si>
  <si>
    <t>地中海贫血综合症(伴有其他血红蛋白病)</t>
  </si>
  <si>
    <t>DZHPXZHZ</t>
  </si>
  <si>
    <t>D56.903</t>
  </si>
  <si>
    <t>轻型地中海贫血</t>
  </si>
  <si>
    <t xml:space="preserve">QXDZHPX </t>
  </si>
  <si>
    <t>D56.904</t>
  </si>
  <si>
    <t>混合型地中海贫血</t>
  </si>
  <si>
    <t>HHXDZHPX</t>
  </si>
  <si>
    <t>D57.001</t>
  </si>
  <si>
    <t>镰状细胞性贫血伴有危象</t>
  </si>
  <si>
    <t>LZXBXPXB</t>
  </si>
  <si>
    <t>D57.002</t>
  </si>
  <si>
    <t>Hb-SS病伴有危象</t>
  </si>
  <si>
    <t>HB-SSBBY</t>
  </si>
  <si>
    <t>D57.101</t>
  </si>
  <si>
    <t>镰状细胞性贫血</t>
  </si>
  <si>
    <t xml:space="preserve">LZXBXPX </t>
  </si>
  <si>
    <t>D57.102</t>
  </si>
  <si>
    <t>镰状细胞性贫血不伴有危象</t>
  </si>
  <si>
    <t>D57.201</t>
  </si>
  <si>
    <t>双杂合镰状细胞β型地中海贫血</t>
  </si>
  <si>
    <t>SZHLZXBB</t>
  </si>
  <si>
    <t>D57.202</t>
  </si>
  <si>
    <t>双杂合镰状细胞Hb-SE病</t>
  </si>
  <si>
    <t>SZHLZXBH</t>
  </si>
  <si>
    <t>D57.203</t>
  </si>
  <si>
    <t>双杂合镰状细胞Hb-SD病</t>
  </si>
  <si>
    <t>D57.204</t>
  </si>
  <si>
    <t>双杂合镰状细胞Hb-SC病</t>
  </si>
  <si>
    <t>D57.205</t>
  </si>
  <si>
    <t>双杂合镰状细胞形成疾患</t>
  </si>
  <si>
    <t>SZHLZXBX</t>
  </si>
  <si>
    <t>D57.301</t>
  </si>
  <si>
    <t>血红蛋白病</t>
  </si>
  <si>
    <t xml:space="preserve">XHDBB   </t>
  </si>
  <si>
    <t>D57.301w11</t>
  </si>
  <si>
    <t>其他血红蛋白病</t>
  </si>
  <si>
    <t xml:space="preserve">QTXHDBB </t>
  </si>
  <si>
    <t>D57.302</t>
  </si>
  <si>
    <t>杂合血红蛋白S病</t>
  </si>
  <si>
    <t>ZHXHDBSB</t>
  </si>
  <si>
    <t>D57.303</t>
  </si>
  <si>
    <t>镰状细胞特性</t>
  </si>
  <si>
    <t xml:space="preserve">LZXBTX  </t>
  </si>
  <si>
    <t>D57.304</t>
  </si>
  <si>
    <t>HB-S特性</t>
  </si>
  <si>
    <t xml:space="preserve">HB-STX  </t>
  </si>
  <si>
    <t>D58.001</t>
  </si>
  <si>
    <t>先天性球形红细胞血性黄疸(先天性溶血性贫血)</t>
  </si>
  <si>
    <t>XTXQXHXB</t>
  </si>
  <si>
    <t>D58.002</t>
  </si>
  <si>
    <t>遗传性球形红细胞增多症(遗传性球形红细胞症)</t>
  </si>
  <si>
    <t>YCXQXHXB</t>
  </si>
  <si>
    <t>D58.003</t>
  </si>
  <si>
    <t>家族性无胆色素尿性黄疸</t>
  </si>
  <si>
    <t>JZXWDSSN</t>
  </si>
  <si>
    <t>D58.004</t>
  </si>
  <si>
    <t>明科夫斯基-消法尔综合征</t>
  </si>
  <si>
    <t>MKFSJ-XF</t>
  </si>
  <si>
    <t>D58.004w11</t>
  </si>
  <si>
    <t>明科夫斯基消法尔综合征</t>
  </si>
  <si>
    <t>MKFSJXFE</t>
  </si>
  <si>
    <t>D58.101</t>
  </si>
  <si>
    <t>遗传性椭圆形红细胞增多症(遗传性椭圆形红细胞症)</t>
  </si>
  <si>
    <t>YCXTYXHX</t>
  </si>
  <si>
    <t>D58.101w11</t>
  </si>
  <si>
    <t>遗传性椭圆形红细胞增多症</t>
  </si>
  <si>
    <t>D58.102</t>
  </si>
  <si>
    <t>先天性椭圆形红细胞增多症</t>
  </si>
  <si>
    <t>XTXTYXHX</t>
  </si>
  <si>
    <t>D58.103</t>
  </si>
  <si>
    <t>先天性卵形红细胞增多症</t>
  </si>
  <si>
    <t>XTXLXHXB</t>
  </si>
  <si>
    <t>D58.103w11</t>
  </si>
  <si>
    <t>遗传性或先天性球形红细胞症</t>
  </si>
  <si>
    <t>YCXHXTXQ</t>
  </si>
  <si>
    <t>D58.103w21</t>
  </si>
  <si>
    <t>遗传性卵形性红细胞增多症</t>
  </si>
  <si>
    <t>YCXLXXHX</t>
  </si>
  <si>
    <t>D58.201</t>
  </si>
  <si>
    <t>血红蛋白病E</t>
  </si>
  <si>
    <t xml:space="preserve">XHDBBE  </t>
  </si>
  <si>
    <t>D58.202</t>
  </si>
  <si>
    <t>异常的血红蛋白</t>
  </si>
  <si>
    <t xml:space="preserve">YCDXHDB </t>
  </si>
  <si>
    <t>D58.203</t>
  </si>
  <si>
    <t>血红蛋白增高</t>
  </si>
  <si>
    <t xml:space="preserve">XHDBZG  </t>
  </si>
  <si>
    <t>D58.204</t>
  </si>
  <si>
    <t>硫化血红蛋白血症</t>
  </si>
  <si>
    <t>LHXHDBXZ</t>
  </si>
  <si>
    <t>D58.205</t>
  </si>
  <si>
    <t>先天性海因茨小体性贫血</t>
  </si>
  <si>
    <t>XTXHYCXT</t>
  </si>
  <si>
    <t>D58.205w11</t>
  </si>
  <si>
    <t>先天性海因茨小体贫血</t>
  </si>
  <si>
    <t>D58.206</t>
  </si>
  <si>
    <t>不稳定血红蛋白溶血病</t>
  </si>
  <si>
    <t>BWDXHDBR</t>
  </si>
  <si>
    <t>D58.801</t>
  </si>
  <si>
    <t>裂红细胞增多症</t>
  </si>
  <si>
    <t xml:space="preserve">LHXBZDZ </t>
  </si>
  <si>
    <t>D58.802</t>
  </si>
  <si>
    <t>红细胞硬化的高粘稠度综合征</t>
  </si>
  <si>
    <t>HXBYHDGN</t>
  </si>
  <si>
    <t>D58.901</t>
  </si>
  <si>
    <t>溶血性贫血</t>
  </si>
  <si>
    <t xml:space="preserve">RXXPX   </t>
  </si>
  <si>
    <t>D58.902</t>
  </si>
  <si>
    <t>遗传性溶血性贫血</t>
  </si>
  <si>
    <t>YCXRXXPX</t>
  </si>
  <si>
    <t>D58.902w11</t>
  </si>
  <si>
    <t>先天性溶血性贫血</t>
  </si>
  <si>
    <t>XTXRXXPX</t>
  </si>
  <si>
    <t>D59.001</t>
  </si>
  <si>
    <t>药物性自身免疫性溶血性贫血</t>
  </si>
  <si>
    <t>YWXZSMYX</t>
  </si>
  <si>
    <t>D59.101</t>
  </si>
  <si>
    <t>冷凝集素病</t>
  </si>
  <si>
    <t xml:space="preserve">LNJSB   </t>
  </si>
  <si>
    <t>D59.102</t>
  </si>
  <si>
    <t>慢性冷性血细胞凝集素病</t>
  </si>
  <si>
    <t>MXLXXXBN</t>
  </si>
  <si>
    <t>D59.103</t>
  </si>
  <si>
    <t>自身免疫性溶血性疾病(冷型)</t>
  </si>
  <si>
    <t>ZSMYXRXX</t>
  </si>
  <si>
    <t>D59.104</t>
  </si>
  <si>
    <t>自身免疫性溶血性疾病(温型)</t>
  </si>
  <si>
    <t>D59.105</t>
  </si>
  <si>
    <t>继发性冷性溶血性贫血</t>
  </si>
  <si>
    <t>JFXLXRXX</t>
  </si>
  <si>
    <t>D59.105w11</t>
  </si>
  <si>
    <t>溶血性冷型贫血</t>
  </si>
  <si>
    <t xml:space="preserve">RXXLXPX </t>
  </si>
  <si>
    <t>D59.106</t>
  </si>
  <si>
    <t>继发性温性溶血性贫血</t>
  </si>
  <si>
    <t>JFXWXRXX</t>
  </si>
  <si>
    <t>D59.106w11</t>
  </si>
  <si>
    <t>溶血性温型贫血</t>
  </si>
  <si>
    <t xml:space="preserve">RXXWXPX </t>
  </si>
  <si>
    <t>D59.107</t>
  </si>
  <si>
    <t>冷凝集素性血红蛋白尿</t>
  </si>
  <si>
    <t>LNJSXXHD</t>
  </si>
  <si>
    <t>D59.107w11</t>
  </si>
  <si>
    <t>冷凝集素血红蛋白尿</t>
  </si>
  <si>
    <t>LNJSXHDB</t>
  </si>
  <si>
    <t>D59.201</t>
  </si>
  <si>
    <t>药物性非自身免疫性溶血性贫血</t>
  </si>
  <si>
    <t>YWXFZSMY</t>
  </si>
  <si>
    <t>D59.202</t>
  </si>
  <si>
    <t>药物性酶缺乏性贫血</t>
  </si>
  <si>
    <t>YWXMQFXP</t>
  </si>
  <si>
    <t>D59.301</t>
  </si>
  <si>
    <t>溶血-尿毒症性综合征</t>
  </si>
  <si>
    <t>RX-NDZXZ</t>
  </si>
  <si>
    <t>D59.301w11</t>
  </si>
  <si>
    <t>溶血尿毒症综合征</t>
  </si>
  <si>
    <t>RXNDZZHZ</t>
  </si>
  <si>
    <t>D59.401</t>
  </si>
  <si>
    <t>非自身免疫性溶血性贫血</t>
  </si>
  <si>
    <t>FZSMYXRX</t>
  </si>
  <si>
    <t>D59.401w11</t>
  </si>
  <si>
    <t>非自体免疫性溶血性贫血</t>
  </si>
  <si>
    <t>FZTMYXRX</t>
  </si>
  <si>
    <t>D59.402</t>
  </si>
  <si>
    <t>感染性溶血性贫血</t>
  </si>
  <si>
    <t>GRXRXXPX</t>
  </si>
  <si>
    <t>D59.403</t>
  </si>
  <si>
    <t>继发性溶血性贫血</t>
  </si>
  <si>
    <t>JFXRXXPX</t>
  </si>
  <si>
    <t>D59.404</t>
  </si>
  <si>
    <t>微血管病性溶血性贫血</t>
  </si>
  <si>
    <t>WXGBXRXX</t>
  </si>
  <si>
    <t>D59.404w11</t>
  </si>
  <si>
    <t>微血管性溶血性贫血</t>
  </si>
  <si>
    <t>WXGXRXXP</t>
  </si>
  <si>
    <t>D59.405</t>
  </si>
  <si>
    <t>机械性溶血性贫血</t>
  </si>
  <si>
    <t>JXXRXXPX</t>
  </si>
  <si>
    <t>D59.405w11</t>
  </si>
  <si>
    <t>溶血性机械性贫血</t>
  </si>
  <si>
    <t>RXXJXXPX</t>
  </si>
  <si>
    <t>D59.501</t>
  </si>
  <si>
    <t>阵发性夜间血红蛋白尿[马尔基亚法瓦-米凯利]</t>
  </si>
  <si>
    <t>ZFXYJXHD</t>
  </si>
  <si>
    <t>D59.601</t>
  </si>
  <si>
    <t>运动性血红蛋白尿(行军性血红蛋白尿)</t>
  </si>
  <si>
    <t>YDXXHDBN</t>
  </si>
  <si>
    <t>D59.602</t>
  </si>
  <si>
    <t>劳力性血红蛋白尿</t>
  </si>
  <si>
    <t>LLXXHDBN</t>
  </si>
  <si>
    <t>D59.603</t>
  </si>
  <si>
    <t>阵发性冷性血红蛋白尿</t>
  </si>
  <si>
    <t>ZFXLXXHD</t>
  </si>
  <si>
    <t>D59.604</t>
  </si>
  <si>
    <t>外因性溶血引起的血红蛋白尿</t>
  </si>
  <si>
    <t>WYXRXYQD</t>
  </si>
  <si>
    <t>D59.604w11</t>
  </si>
  <si>
    <t>其他外因性溶血症引起的血红蛋白尿</t>
  </si>
  <si>
    <t>QTWYXRXZ</t>
  </si>
  <si>
    <t>D59.901</t>
  </si>
  <si>
    <t>后天性溶血性贫血</t>
  </si>
  <si>
    <t>HTXRXXPX</t>
  </si>
  <si>
    <t>D59.901w11</t>
  </si>
  <si>
    <t>D59.902</t>
  </si>
  <si>
    <t>急性溶血性贫血</t>
  </si>
  <si>
    <t xml:space="preserve">JXRXXPX </t>
  </si>
  <si>
    <t>D59.903</t>
  </si>
  <si>
    <t>溶血性黄疸</t>
  </si>
  <si>
    <t xml:space="preserve">RXXHD   </t>
  </si>
  <si>
    <t>D59.904</t>
  </si>
  <si>
    <t>慢性特发性溶血性贫血</t>
  </si>
  <si>
    <t>MXTFXRXX</t>
  </si>
  <si>
    <t>D60.001</t>
  </si>
  <si>
    <t>慢性后天性纯红细胞再生障碍性贫血</t>
  </si>
  <si>
    <t>MXHTXCHX</t>
  </si>
  <si>
    <t>D60.101</t>
  </si>
  <si>
    <t>短暂后天性纯红细胞再生障碍性贫血</t>
  </si>
  <si>
    <t>DZHTXCHX</t>
  </si>
  <si>
    <t>D60.901</t>
  </si>
  <si>
    <t>单纯红细胞再生障碍</t>
  </si>
  <si>
    <t>DCHXBZSZ</t>
  </si>
  <si>
    <t>D60.902</t>
  </si>
  <si>
    <t>红细胞发育不伴胸腺瘤</t>
  </si>
  <si>
    <t>HXBFYBBX</t>
  </si>
  <si>
    <t>D60.903</t>
  </si>
  <si>
    <t>后天性纯红细胞再生障碍</t>
  </si>
  <si>
    <t>HTXCHXBZ</t>
  </si>
  <si>
    <t>D61.001</t>
  </si>
  <si>
    <t>范科尼贫血(范康尼贫血)</t>
  </si>
  <si>
    <t>FKNPX(FK</t>
  </si>
  <si>
    <t>D61.001w11</t>
  </si>
  <si>
    <t>范康尼氏贫血</t>
  </si>
  <si>
    <t xml:space="preserve">FKNSPX  </t>
  </si>
  <si>
    <t>D61.002</t>
  </si>
  <si>
    <t>家族性再生不良性贫血</t>
  </si>
  <si>
    <t>JZXZSBLX</t>
  </si>
  <si>
    <t>D61.003</t>
  </si>
  <si>
    <t>先天性单纯红细胞再生障碍性贫血</t>
  </si>
  <si>
    <t>XTXDCHXB</t>
  </si>
  <si>
    <t>D61.003w11</t>
  </si>
  <si>
    <t>先天性再生低下性贫血</t>
  </si>
  <si>
    <t>XTXZSDXX</t>
  </si>
  <si>
    <t>D61.004</t>
  </si>
  <si>
    <t>先天性再生障碍性贫血</t>
  </si>
  <si>
    <t>XTXZSZAX</t>
  </si>
  <si>
    <t>D61.004w11</t>
  </si>
  <si>
    <t>戴蒙德布菜克芬贫血</t>
  </si>
  <si>
    <t>DMDBCKFP</t>
  </si>
  <si>
    <t>D61.005</t>
  </si>
  <si>
    <t>原发的全血细胞减少症伴有畸形</t>
  </si>
  <si>
    <t>YFDQXXBJ</t>
  </si>
  <si>
    <t>D61.006</t>
  </si>
  <si>
    <t>婴儿的全血细胞减少症伴有畸形</t>
  </si>
  <si>
    <t>YEDQXXBJ</t>
  </si>
  <si>
    <t>D61.007</t>
  </si>
  <si>
    <t>先天的全血细胞减少症伴有畸形</t>
  </si>
  <si>
    <t>XTDQXXBJ</t>
  </si>
  <si>
    <t>D61.008</t>
  </si>
  <si>
    <t>体质性再生障碍性贫血</t>
  </si>
  <si>
    <t>TZXZSZAX</t>
  </si>
  <si>
    <t>D61.008w11</t>
  </si>
  <si>
    <t>体质性再生不良性贫血</t>
  </si>
  <si>
    <t>TZXZSBLX</t>
  </si>
  <si>
    <t>D61.009</t>
  </si>
  <si>
    <t>布拉克凡-戴蒙德综合症</t>
  </si>
  <si>
    <t>BLKF-DMD</t>
  </si>
  <si>
    <t>D61.010</t>
  </si>
  <si>
    <t>全血细胞减少症伴有畸形</t>
  </si>
  <si>
    <t>QXXBJSZB</t>
  </si>
  <si>
    <t>D61.101</t>
  </si>
  <si>
    <t>药物性再生障碍性贫血</t>
  </si>
  <si>
    <t>YWXZSZAX</t>
  </si>
  <si>
    <t>D61.101w11</t>
  </si>
  <si>
    <t>药物引起的再生不良性贫血</t>
  </si>
  <si>
    <t>YWYQDZSB</t>
  </si>
  <si>
    <t>D61.201</t>
  </si>
  <si>
    <t>中毒性贫血</t>
  </si>
  <si>
    <t xml:space="preserve">ZDXPX   </t>
  </si>
  <si>
    <t>D61.201w11</t>
  </si>
  <si>
    <t>中毒性溶血性贫血</t>
  </si>
  <si>
    <t>ZDXRXXPX</t>
  </si>
  <si>
    <t>D61.201w21</t>
  </si>
  <si>
    <t>中毒性再生不良性贫血</t>
  </si>
  <si>
    <t>ZDXZSBLX</t>
  </si>
  <si>
    <t>D61.202</t>
  </si>
  <si>
    <t>外因引起的再生障碍性贫血</t>
  </si>
  <si>
    <t>WYYQDZSZ</t>
  </si>
  <si>
    <t>D61.202w11</t>
  </si>
  <si>
    <t>阵发性夜间性血红蛋白尿[马尔基亚法瓦米凯利]</t>
  </si>
  <si>
    <t>ZFXYJXXH</t>
  </si>
  <si>
    <t>D61.301</t>
  </si>
  <si>
    <t>特发性再生障碍性贫血</t>
  </si>
  <si>
    <t>TFXZSZAX</t>
  </si>
  <si>
    <t>D61.301w11</t>
  </si>
  <si>
    <t>特发性再生不良性贫血</t>
  </si>
  <si>
    <t>TFXZSBLX</t>
  </si>
  <si>
    <t>D61.801</t>
  </si>
  <si>
    <t>继发性再生障碍性贫血</t>
  </si>
  <si>
    <t>JFXZSZAX</t>
  </si>
  <si>
    <t>D61.802</t>
  </si>
  <si>
    <t>躯体性再生障碍性贫血</t>
  </si>
  <si>
    <t>QTXZSZAX</t>
  </si>
  <si>
    <t>D61.803</t>
  </si>
  <si>
    <t>肝炎相关重型再生障碍性贫血</t>
  </si>
  <si>
    <t>GYXGZXZS</t>
  </si>
  <si>
    <t>D61.901</t>
  </si>
  <si>
    <t>骨髓抑制</t>
  </si>
  <si>
    <t xml:space="preserve">GSYZ    </t>
  </si>
  <si>
    <t>D61.903</t>
  </si>
  <si>
    <t>全血细胞减少</t>
  </si>
  <si>
    <t xml:space="preserve">QXXBJS  </t>
  </si>
  <si>
    <t>D61.904</t>
  </si>
  <si>
    <t>再生障碍性贫血</t>
  </si>
  <si>
    <t xml:space="preserve">ZSZAXPX </t>
  </si>
  <si>
    <t>D61.904w11</t>
  </si>
  <si>
    <t>其他再生障碍性贫血</t>
  </si>
  <si>
    <t>QTZSZAXP</t>
  </si>
  <si>
    <t>D61.904w21</t>
  </si>
  <si>
    <t>再障</t>
  </si>
  <si>
    <t xml:space="preserve">ZZ      </t>
  </si>
  <si>
    <t>D61.905</t>
  </si>
  <si>
    <t>髓性再生不良性贫血</t>
  </si>
  <si>
    <t>SXZSBLXP</t>
  </si>
  <si>
    <t>D61.905w11</t>
  </si>
  <si>
    <t>骨髓抑制性贫血</t>
  </si>
  <si>
    <t xml:space="preserve">GSYZXPX </t>
  </si>
  <si>
    <t>D61.906</t>
  </si>
  <si>
    <t>全骨髓病</t>
  </si>
  <si>
    <t xml:space="preserve">QGSB    </t>
  </si>
  <si>
    <t>D62xx01</t>
  </si>
  <si>
    <t>急性失血性贫血</t>
  </si>
  <si>
    <t xml:space="preserve">JXFXXPX </t>
  </si>
  <si>
    <t>D62xx01w11</t>
  </si>
  <si>
    <t>急性出血性贫血</t>
  </si>
  <si>
    <t xml:space="preserve">JXCXXPX </t>
  </si>
  <si>
    <t>D64.001</t>
  </si>
  <si>
    <t>遗传性铁粒幼细胞贫血</t>
  </si>
  <si>
    <t>YCXTLYXB</t>
  </si>
  <si>
    <t>D64.002</t>
  </si>
  <si>
    <t>性连锁遗传的低色素铁粒幼细胞贫血</t>
  </si>
  <si>
    <t>XLSYCDDS</t>
  </si>
  <si>
    <t>D64.002w11</t>
  </si>
  <si>
    <t>性连锁遗传的低色素铁粒幼红细胞性贫血</t>
  </si>
  <si>
    <t>D64.101</t>
  </si>
  <si>
    <t>疾病致继发性铁粒幼细胞贫血</t>
  </si>
  <si>
    <t>JBZJFXTL</t>
  </si>
  <si>
    <t>D64.101w11</t>
  </si>
  <si>
    <t>疾病引起的继发性铁粒幼红细胞性贫血</t>
  </si>
  <si>
    <t>JBYQDJFX</t>
  </si>
  <si>
    <t>D64.201</t>
  </si>
  <si>
    <t>药物和中毒致继发性铁粒幼细胞贫血</t>
  </si>
  <si>
    <t>YWHZDZJF</t>
  </si>
  <si>
    <t>D64.201w11</t>
  </si>
  <si>
    <t>药物和中毒引起的继发性铁粒幼红细胞性贫血</t>
  </si>
  <si>
    <t>YWHZDYQD</t>
  </si>
  <si>
    <t>D64.301</t>
  </si>
  <si>
    <t>铁粒幼红细胞性贫血</t>
  </si>
  <si>
    <t>TLYHXBXP</t>
  </si>
  <si>
    <t>D64.302</t>
  </si>
  <si>
    <t>吡哆醇有效性铁粒幼红细胞性贫血</t>
  </si>
  <si>
    <t>BDCYXXTL</t>
  </si>
  <si>
    <t>D64.401</t>
  </si>
  <si>
    <t>先天性造血不良性贫血</t>
  </si>
  <si>
    <t>XTXZXBLX</t>
  </si>
  <si>
    <t>D64.402</t>
  </si>
  <si>
    <t>先天性红细胞生成不良性贫血</t>
  </si>
  <si>
    <t>XTXHXBSC</t>
  </si>
  <si>
    <t>D64.801</t>
  </si>
  <si>
    <t>婴儿假性白血病(雅克什病)</t>
  </si>
  <si>
    <t>YEJXBXB(</t>
  </si>
  <si>
    <t>D64.801w11</t>
  </si>
  <si>
    <t>婴儿假性白血病</t>
  </si>
  <si>
    <t xml:space="preserve">YEJXBXB </t>
  </si>
  <si>
    <t>D64.802</t>
  </si>
  <si>
    <t>幼白红细胞贫血</t>
  </si>
  <si>
    <t xml:space="preserve">YBHXBPX </t>
  </si>
  <si>
    <t>D64.802w11</t>
  </si>
  <si>
    <t>幼白红细胞性贫血</t>
  </si>
  <si>
    <t>YBHXBXPX</t>
  </si>
  <si>
    <t>D64.803</t>
  </si>
  <si>
    <t>混合性贫血</t>
  </si>
  <si>
    <t xml:space="preserve">HHXPX   </t>
  </si>
  <si>
    <t>D64.804</t>
  </si>
  <si>
    <t>维生素C缺乏性贫血</t>
  </si>
  <si>
    <t>WSSCQFXP</t>
  </si>
  <si>
    <t>D64.805</t>
  </si>
  <si>
    <t>多红细胞的高粘稠度综合征</t>
  </si>
  <si>
    <t>DHXBDGNC</t>
  </si>
  <si>
    <t>D64.901</t>
  </si>
  <si>
    <t>感染性贫血</t>
  </si>
  <si>
    <t xml:space="preserve">GRXPX   </t>
  </si>
  <si>
    <t>D64.902</t>
  </si>
  <si>
    <t>继发性贫血</t>
  </si>
  <si>
    <t xml:space="preserve">JFXPX   </t>
  </si>
  <si>
    <t>D64.903</t>
  </si>
  <si>
    <t>贫血</t>
  </si>
  <si>
    <t>D64.904</t>
  </si>
  <si>
    <t>肾性贫血</t>
  </si>
  <si>
    <t xml:space="preserve">SXPX    </t>
  </si>
  <si>
    <t>D64.905</t>
  </si>
  <si>
    <t>婴儿贫血</t>
  </si>
  <si>
    <t xml:space="preserve">YEPX    </t>
  </si>
  <si>
    <t>D64.906</t>
  </si>
  <si>
    <t>轻度贫血</t>
  </si>
  <si>
    <t xml:space="preserve">QDPX    </t>
  </si>
  <si>
    <t>D64.907</t>
  </si>
  <si>
    <t>中度贫血</t>
  </si>
  <si>
    <t>D65xx01</t>
  </si>
  <si>
    <t>弥漫性血管内凝血</t>
  </si>
  <si>
    <t>MMXXGNNX</t>
  </si>
  <si>
    <t>D65xx02</t>
  </si>
  <si>
    <t>纤维蛋白溶解症</t>
  </si>
  <si>
    <t xml:space="preserve">XWDBRJZ </t>
  </si>
  <si>
    <t>D65xx03</t>
  </si>
  <si>
    <t>坏疽性紫癜</t>
  </si>
  <si>
    <t xml:space="preserve">HJXZD   </t>
  </si>
  <si>
    <t>D65xx04</t>
  </si>
  <si>
    <t>播散性血管内凝血(去纤维蛋白综合征)</t>
  </si>
  <si>
    <t>BSXXGNNX</t>
  </si>
  <si>
    <t>D65xx04w11</t>
  </si>
  <si>
    <t>DIC</t>
  </si>
  <si>
    <t xml:space="preserve">DIC     </t>
  </si>
  <si>
    <t>D65xx04w21</t>
  </si>
  <si>
    <t>播散性血管内凝血</t>
  </si>
  <si>
    <t>D65xx04w31</t>
  </si>
  <si>
    <t>去纤维蛋白综合症</t>
  </si>
  <si>
    <t>QXWDBZHZ</t>
  </si>
  <si>
    <t>D65xx05</t>
  </si>
  <si>
    <t>后天性纤维蛋白原缺乏血症</t>
  </si>
  <si>
    <t>HTXXWDBY</t>
  </si>
  <si>
    <t>D65xx05w11</t>
  </si>
  <si>
    <t>纤维蛋白原缺乏</t>
  </si>
  <si>
    <t xml:space="preserve">XWDBYQF </t>
  </si>
  <si>
    <t>D65xx06</t>
  </si>
  <si>
    <t>消耗性凝血障碍</t>
  </si>
  <si>
    <t xml:space="preserve">XHXNXZA </t>
  </si>
  <si>
    <t>D65xx07</t>
  </si>
  <si>
    <t>后天性纤维蛋白溶解性出血</t>
  </si>
  <si>
    <t>HTXXWDBR</t>
  </si>
  <si>
    <t>D66xx01</t>
  </si>
  <si>
    <t>遗传性因子Ⅷ缺乏</t>
  </si>
  <si>
    <t>YCXYZQQF</t>
  </si>
  <si>
    <t>D66xx01w11</t>
  </si>
  <si>
    <t>第Ⅷ因子缺乏</t>
  </si>
  <si>
    <t xml:space="preserve">DQYZQF  </t>
  </si>
  <si>
    <t>D66xx02</t>
  </si>
  <si>
    <t>血友病</t>
  </si>
  <si>
    <t xml:space="preserve">XYB     </t>
  </si>
  <si>
    <t>D66xx03</t>
  </si>
  <si>
    <t>A型血友病</t>
  </si>
  <si>
    <t xml:space="preserve">AXXYB   </t>
  </si>
  <si>
    <t>D66xx04+M36.2*</t>
  </si>
  <si>
    <t>血友病性关节炎</t>
  </si>
  <si>
    <t xml:space="preserve">XYBXGJY </t>
  </si>
  <si>
    <t>D67xx01</t>
  </si>
  <si>
    <t>B型血友病</t>
  </si>
  <si>
    <t xml:space="preserve">BXXYB   </t>
  </si>
  <si>
    <t>D67xx01w11</t>
  </si>
  <si>
    <t>D67xx02</t>
  </si>
  <si>
    <t>遗传性因子Ⅸ缺乏</t>
  </si>
  <si>
    <t>YCXYZJQF</t>
  </si>
  <si>
    <t>D67xx03</t>
  </si>
  <si>
    <t>克里斯马斯病</t>
  </si>
  <si>
    <t xml:space="preserve">KLSMSB  </t>
  </si>
  <si>
    <t>D68.001</t>
  </si>
  <si>
    <t>血管性血友病(冯·维勒布兰德病)</t>
  </si>
  <si>
    <t>XGXXYB(F</t>
  </si>
  <si>
    <t>D68.001w11</t>
  </si>
  <si>
    <t>冯维勒布兰德病</t>
  </si>
  <si>
    <t xml:space="preserve">FWLBLDB </t>
  </si>
  <si>
    <t>D68.002</t>
  </si>
  <si>
    <t>因子VIII缺乏伴有血管缺陷</t>
  </si>
  <si>
    <t>YZVIIIQF</t>
  </si>
  <si>
    <t>D68.101</t>
  </si>
  <si>
    <t>血浆凝血致活酶前质[PTA]缺乏</t>
  </si>
  <si>
    <t>XJNXZHMQ</t>
  </si>
  <si>
    <t>D68.102</t>
  </si>
  <si>
    <t>遗传性第XI因子缺乏</t>
  </si>
  <si>
    <t>YCXDXIYZ</t>
  </si>
  <si>
    <t>D68.103</t>
  </si>
  <si>
    <t>C型血友病</t>
  </si>
  <si>
    <t xml:space="preserve">CXXYB   </t>
  </si>
  <si>
    <t>D68.201</t>
  </si>
  <si>
    <t>凝血酶原缺乏症</t>
  </si>
  <si>
    <t xml:space="preserve">NXMYQFZ </t>
  </si>
  <si>
    <t>D68.202</t>
  </si>
  <si>
    <t>凝血因子V缺乏症</t>
  </si>
  <si>
    <t>NXYZVQFZ</t>
  </si>
  <si>
    <t>D68.203</t>
  </si>
  <si>
    <t>凝血因子Ⅶ缺乏症</t>
  </si>
  <si>
    <t>NXYZ7QFZ</t>
  </si>
  <si>
    <t>D68.204</t>
  </si>
  <si>
    <t>凝血因子Ⅹ缺乏症</t>
  </si>
  <si>
    <t>NXYZSQFZ</t>
  </si>
  <si>
    <t>D68.205</t>
  </si>
  <si>
    <t>先天性纤维蛋白原缺乏</t>
  </si>
  <si>
    <t>XTXXWDBY</t>
  </si>
  <si>
    <t>D68.206</t>
  </si>
  <si>
    <t>AC球蛋白缺乏</t>
  </si>
  <si>
    <t xml:space="preserve">ACQDBQF </t>
  </si>
  <si>
    <t>D68.207</t>
  </si>
  <si>
    <t>低前转变素血症</t>
  </si>
  <si>
    <t xml:space="preserve">DQZBSXZ </t>
  </si>
  <si>
    <t>D68.208</t>
  </si>
  <si>
    <t>奥夫伦病</t>
  </si>
  <si>
    <t xml:space="preserve">AFLB    </t>
  </si>
  <si>
    <t>D68.209</t>
  </si>
  <si>
    <t>前加速因子缺乏</t>
  </si>
  <si>
    <t xml:space="preserve">QJSYZQF </t>
  </si>
  <si>
    <t>D68.210</t>
  </si>
  <si>
    <t>先天性异常纤维蛋白原血症</t>
  </si>
  <si>
    <t>XTXYCXWD</t>
  </si>
  <si>
    <t>D68.210w11</t>
  </si>
  <si>
    <t>异常纤维蛋白原血症</t>
  </si>
  <si>
    <t>YCXWDBYX</t>
  </si>
  <si>
    <t>D68.301</t>
  </si>
  <si>
    <t>第VIII因子抗体形成</t>
  </si>
  <si>
    <t>DVIIIYZK</t>
  </si>
  <si>
    <t>D68.301w11</t>
  </si>
  <si>
    <t>第八因子抗体形成</t>
  </si>
  <si>
    <t>DBYZKTXC</t>
  </si>
  <si>
    <t>D68.302</t>
  </si>
  <si>
    <t>高肝素血症</t>
  </si>
  <si>
    <t xml:space="preserve">GGSXZ   </t>
  </si>
  <si>
    <t>D68.303</t>
  </si>
  <si>
    <t>血循环中抗凝物质存在</t>
  </si>
  <si>
    <t>XXHZKNWZ</t>
  </si>
  <si>
    <t>D68.401</t>
  </si>
  <si>
    <t>后天性凝血因子缺乏</t>
  </si>
  <si>
    <t>HTXNXYZQ</t>
  </si>
  <si>
    <t>D68.402</t>
  </si>
  <si>
    <t>获得性维生素K依赖因子缺乏症</t>
  </si>
  <si>
    <t>HDXWSSKY</t>
  </si>
  <si>
    <t>D68.403</t>
  </si>
  <si>
    <t>免疫性凝血酶元减少</t>
  </si>
  <si>
    <t>MYXNXMYJ</t>
  </si>
  <si>
    <t>D68.801</t>
  </si>
  <si>
    <t>抗磷脂抗体综合征</t>
  </si>
  <si>
    <t>KLZKTZHZ</t>
  </si>
  <si>
    <t>D68.802</t>
  </si>
  <si>
    <t>抗心磷脂综合征</t>
  </si>
  <si>
    <t xml:space="preserve">KXLZZHZ </t>
  </si>
  <si>
    <t>D68.901</t>
  </si>
  <si>
    <t>出血倾向</t>
  </si>
  <si>
    <t xml:space="preserve">CXQX    </t>
  </si>
  <si>
    <t>D68.902</t>
  </si>
  <si>
    <t>凝血时间延长</t>
  </si>
  <si>
    <t xml:space="preserve">NXSJYC  </t>
  </si>
  <si>
    <t>D68.903</t>
  </si>
  <si>
    <t>凝血机能异常</t>
  </si>
  <si>
    <t xml:space="preserve">NXJNYC  </t>
  </si>
  <si>
    <t>D68.904</t>
  </si>
  <si>
    <t>凝血缺陷</t>
  </si>
  <si>
    <t xml:space="preserve">NXQX    </t>
  </si>
  <si>
    <t>D68.905</t>
  </si>
  <si>
    <t>高纤维蛋白原血症</t>
  </si>
  <si>
    <t>GXWDBYXZ</t>
  </si>
  <si>
    <t>D68.906</t>
  </si>
  <si>
    <t>低纤维蛋白原血症</t>
  </si>
  <si>
    <t>DXWDBYXZ</t>
  </si>
  <si>
    <t>D69.001</t>
  </si>
  <si>
    <t>变应性血管炎</t>
  </si>
  <si>
    <t xml:space="preserve">BYXXGY  </t>
  </si>
  <si>
    <t>D69.002</t>
  </si>
  <si>
    <t>腹型过敏性紫癜</t>
  </si>
  <si>
    <t xml:space="preserve">FXGMXZD </t>
  </si>
  <si>
    <t>D69.002w11</t>
  </si>
  <si>
    <t>腹型紫癜</t>
  </si>
  <si>
    <t xml:space="preserve">FXZD    </t>
  </si>
  <si>
    <t>D69.003</t>
  </si>
  <si>
    <t>关节炎性紫癜</t>
  </si>
  <si>
    <t xml:space="preserve">GJYXZD  </t>
  </si>
  <si>
    <t>D69.004</t>
  </si>
  <si>
    <t>变应性(过敏性)紫癜</t>
  </si>
  <si>
    <t>BYX(GMX)</t>
  </si>
  <si>
    <t>D69.005+N08.2*</t>
  </si>
  <si>
    <t>过敏性紫癜性肾炎</t>
  </si>
  <si>
    <t>GMXZDXSY</t>
  </si>
  <si>
    <t>D69.005+N08.2*w11</t>
  </si>
  <si>
    <t>肾小球肾炎伴亨诺克紫癜</t>
  </si>
  <si>
    <t>SXQSYBHN</t>
  </si>
  <si>
    <t>D69.006</t>
  </si>
  <si>
    <t>传染性紫癜</t>
  </si>
  <si>
    <t xml:space="preserve">CRXZD   </t>
  </si>
  <si>
    <t>D69.007</t>
  </si>
  <si>
    <t>恶性紫癜</t>
  </si>
  <si>
    <t xml:space="preserve">EXZD    </t>
  </si>
  <si>
    <t>D69.008</t>
  </si>
  <si>
    <t>进行性色素性紫癜</t>
  </si>
  <si>
    <t>JXXSSXZD</t>
  </si>
  <si>
    <t>D69.009</t>
  </si>
  <si>
    <t>神经性紫癜</t>
  </si>
  <si>
    <t xml:space="preserve">SJXZD   </t>
  </si>
  <si>
    <t>D69.010</t>
  </si>
  <si>
    <t>细菌性紫癜</t>
  </si>
  <si>
    <t xml:space="preserve">XJXZD   </t>
  </si>
  <si>
    <t>D69.011</t>
  </si>
  <si>
    <t>血管性紫癜</t>
  </si>
  <si>
    <t xml:space="preserve">XGXZD   </t>
  </si>
  <si>
    <t>D69.012</t>
  </si>
  <si>
    <t>中毒性紫癜</t>
  </si>
  <si>
    <t xml:space="preserve">ZDXZD   </t>
  </si>
  <si>
    <t>D69.013</t>
  </si>
  <si>
    <t>亨诺克-(舍恩莱因)紫瘢</t>
  </si>
  <si>
    <t>HNK-(SEL</t>
  </si>
  <si>
    <t>D69.013w11</t>
  </si>
  <si>
    <t>变应性紫癜</t>
  </si>
  <si>
    <t xml:space="preserve">BYXZD   </t>
  </si>
  <si>
    <t>D69.013w21</t>
  </si>
  <si>
    <t>过敏性紫癜</t>
  </si>
  <si>
    <t xml:space="preserve">GMXZD   </t>
  </si>
  <si>
    <t>D69.013w31</t>
  </si>
  <si>
    <t>D69.101</t>
  </si>
  <si>
    <t>血小板病</t>
  </si>
  <si>
    <t xml:space="preserve">XXBB    </t>
  </si>
  <si>
    <t>D69.102</t>
  </si>
  <si>
    <t>出血性血小板机能不全</t>
  </si>
  <si>
    <t>CXXXXBJN</t>
  </si>
  <si>
    <t>D69.103</t>
  </si>
  <si>
    <t>贝尔纳德-苏利耶[巨大血小板]综合症</t>
  </si>
  <si>
    <t>BEND-SLY</t>
  </si>
  <si>
    <t>D69.104</t>
  </si>
  <si>
    <t>格兰茨曼病</t>
  </si>
  <si>
    <t xml:space="preserve">GLCMB   </t>
  </si>
  <si>
    <t>D69.105</t>
  </si>
  <si>
    <t>灰色血小板综合症</t>
  </si>
  <si>
    <t>HSXXBZHZ</t>
  </si>
  <si>
    <t>D69.201</t>
  </si>
  <si>
    <t>单纯性紫癜</t>
  </si>
  <si>
    <t xml:space="preserve">DCXZD   </t>
  </si>
  <si>
    <t>D69.202</t>
  </si>
  <si>
    <t>老年性紫癜</t>
  </si>
  <si>
    <t xml:space="preserve">LNXZD   </t>
  </si>
  <si>
    <t>D69.203</t>
  </si>
  <si>
    <t>毛细血管扩张性环状紫瘢</t>
  </si>
  <si>
    <t>MXXGKZXH</t>
  </si>
  <si>
    <t>D69.203w11</t>
  </si>
  <si>
    <t>毛细血管扩张性环状紫癜</t>
  </si>
  <si>
    <t>D69.204</t>
  </si>
  <si>
    <t>紫癜</t>
  </si>
  <si>
    <t xml:space="preserve">ZD      </t>
  </si>
  <si>
    <t>D69.301</t>
  </si>
  <si>
    <t>埃文斯综合征</t>
  </si>
  <si>
    <t xml:space="preserve">AWSZHZ  </t>
  </si>
  <si>
    <t>D69.301w11</t>
  </si>
  <si>
    <t>伊文氏综合征</t>
  </si>
  <si>
    <t xml:space="preserve">YWSZHZ  </t>
  </si>
  <si>
    <t>D69.302</t>
  </si>
  <si>
    <t>出血性紫癜</t>
  </si>
  <si>
    <t xml:space="preserve">CXXZD   </t>
  </si>
  <si>
    <t>D69.303</t>
  </si>
  <si>
    <t>特发性血小板减少性紫癜</t>
  </si>
  <si>
    <t>TFXXXBJS</t>
  </si>
  <si>
    <t>D69.303w11</t>
  </si>
  <si>
    <t>D69.401</t>
  </si>
  <si>
    <t>巨核细胞再生不良</t>
  </si>
  <si>
    <t>JHXBZSBL</t>
  </si>
  <si>
    <t>D69.402</t>
  </si>
  <si>
    <t>免疫性血小板减少性紫癜</t>
  </si>
  <si>
    <t>MYXXXBJS</t>
  </si>
  <si>
    <t>D69.403</t>
  </si>
  <si>
    <t>无巨核细胞性血小板减少性紫癜</t>
  </si>
  <si>
    <t>WJHXBXXX</t>
  </si>
  <si>
    <t>D69.404</t>
  </si>
  <si>
    <t>先天性血小板减少症</t>
  </si>
  <si>
    <t>XTXXXBJS</t>
  </si>
  <si>
    <t>D69.405</t>
  </si>
  <si>
    <t>血小板减少性紫癜</t>
  </si>
  <si>
    <t>XXBJSXZD</t>
  </si>
  <si>
    <t>D69.406</t>
  </si>
  <si>
    <t>原发性血小板减少性紫癜</t>
  </si>
  <si>
    <t>YFXXXBJS</t>
  </si>
  <si>
    <t>D69.407</t>
  </si>
  <si>
    <t>原发性血小板减少症</t>
  </si>
  <si>
    <t>D69.501</t>
  </si>
  <si>
    <t>继发性血小板减少性紫癜</t>
  </si>
  <si>
    <t>JFXXXBJS</t>
  </si>
  <si>
    <t>D69.502</t>
  </si>
  <si>
    <t>继发性血小板减少症</t>
  </si>
  <si>
    <t>D69.502w11</t>
  </si>
  <si>
    <t>继发性血小板减少</t>
  </si>
  <si>
    <t>D69.503</t>
  </si>
  <si>
    <t>药物性血小板减少性紫癜</t>
  </si>
  <si>
    <t>YWXXXBJS</t>
  </si>
  <si>
    <t>D69.504</t>
  </si>
  <si>
    <t>药物性血小板减少症</t>
  </si>
  <si>
    <t>D69.601</t>
  </si>
  <si>
    <t>获得性巨细胞性血小板减少</t>
  </si>
  <si>
    <t>HDXJXBXX</t>
  </si>
  <si>
    <t>D69.602</t>
  </si>
  <si>
    <t>血小板减少症</t>
  </si>
  <si>
    <t xml:space="preserve">XXBJSZ  </t>
  </si>
  <si>
    <t>D69.801</t>
  </si>
  <si>
    <t>Kasabach-Merritt综合征</t>
  </si>
  <si>
    <t>KASABACH</t>
  </si>
  <si>
    <t>D69.802</t>
  </si>
  <si>
    <t>血管性假血友病</t>
  </si>
  <si>
    <t xml:space="preserve">XGXJXYB </t>
  </si>
  <si>
    <t>D69.803</t>
  </si>
  <si>
    <t>毛细血管脆弱</t>
  </si>
  <si>
    <t xml:space="preserve">MXXGCR  </t>
  </si>
  <si>
    <t>D69.803w11</t>
  </si>
  <si>
    <t>遗传性毛细血管脆弱</t>
  </si>
  <si>
    <t>YCXMXXGC</t>
  </si>
  <si>
    <t>D69.901</t>
  </si>
  <si>
    <t>出血性情况</t>
  </si>
  <si>
    <t xml:space="preserve">CXXQK   </t>
  </si>
  <si>
    <t>D70xx02</t>
  </si>
  <si>
    <t>急性粒细胞缺乏症</t>
  </si>
  <si>
    <t>JXLXBQFZ</t>
  </si>
  <si>
    <t>D70xx03</t>
  </si>
  <si>
    <t>药物性粒细胞减少</t>
  </si>
  <si>
    <t>YWXLXBJS</t>
  </si>
  <si>
    <t>D70xx04</t>
  </si>
  <si>
    <t>中性白细胞减少性脾增大</t>
  </si>
  <si>
    <t>ZXBXBJSX</t>
  </si>
  <si>
    <t>D70xx04w11</t>
  </si>
  <si>
    <t>中性白细胞减少性脾大</t>
  </si>
  <si>
    <t>D70xx05</t>
  </si>
  <si>
    <t>婴儿遗传性粒细胞缺乏</t>
  </si>
  <si>
    <t>YEYCXLXB</t>
  </si>
  <si>
    <t>D70xx05w11</t>
  </si>
  <si>
    <t>婴儿期粒细胞缺乏</t>
  </si>
  <si>
    <t>YEQLXBQF</t>
  </si>
  <si>
    <t>D70xx05w21</t>
  </si>
  <si>
    <t>D70xx06</t>
  </si>
  <si>
    <t>科斯特曼病</t>
  </si>
  <si>
    <t xml:space="preserve">KSTMB   </t>
  </si>
  <si>
    <t>D70xx07</t>
  </si>
  <si>
    <t>粒细胞缺乏</t>
  </si>
  <si>
    <t xml:space="preserve">LXBQF   </t>
  </si>
  <si>
    <t>D70xx07w11</t>
  </si>
  <si>
    <t>粒细胞缺乏症</t>
  </si>
  <si>
    <t xml:space="preserve">LXBQFZ  </t>
  </si>
  <si>
    <t>D70xx07w21</t>
  </si>
  <si>
    <t>慢性粒细胞缺乏</t>
  </si>
  <si>
    <t xml:space="preserve">MXLXBQF </t>
  </si>
  <si>
    <t>D70xx07w31</t>
  </si>
  <si>
    <t>先天性粒细胞缺乏</t>
  </si>
  <si>
    <t>XTXLXBQF</t>
  </si>
  <si>
    <t>D70xx07w41</t>
  </si>
  <si>
    <t>周期性粒细胞缺乏</t>
  </si>
  <si>
    <t>ZQXLXBQF</t>
  </si>
  <si>
    <t>D70xx08</t>
  </si>
  <si>
    <t>粒细胞缺乏性咽峡炎</t>
  </si>
  <si>
    <t>LXBQFXYX</t>
  </si>
  <si>
    <t>D70xx09</t>
  </si>
  <si>
    <t>中性白细胞减少症</t>
  </si>
  <si>
    <t>ZXBXBJSZ</t>
  </si>
  <si>
    <t>D70xx09w11</t>
  </si>
  <si>
    <t>恶性中性白细胞减少症</t>
  </si>
  <si>
    <t>EXZXBXBJ</t>
  </si>
  <si>
    <t>D70xx09w21</t>
  </si>
  <si>
    <t>中性粒细胞减少</t>
  </si>
  <si>
    <t xml:space="preserve">ZXLXBJS </t>
  </si>
  <si>
    <t>D71xx01</t>
  </si>
  <si>
    <t>中性多形核白细胞的功能性疾患</t>
  </si>
  <si>
    <t>ZXDXHBXB</t>
  </si>
  <si>
    <t>D71xx02</t>
  </si>
  <si>
    <t>细胞膜受体复合体[CR3]缺陷</t>
  </si>
  <si>
    <t>XBMSTFHT</t>
  </si>
  <si>
    <t>D71xx03</t>
  </si>
  <si>
    <t>慢性(儿童期)肉芽肿性疾病</t>
  </si>
  <si>
    <t>MX(ETQ)R</t>
  </si>
  <si>
    <t>D71xx04</t>
  </si>
  <si>
    <t>先天性吞噬细胞功能不良</t>
  </si>
  <si>
    <t>XTXTSXBG</t>
  </si>
  <si>
    <t>D71xx05</t>
  </si>
  <si>
    <t>进行性脓毒性肉芽肿病</t>
  </si>
  <si>
    <t>JXXNDXRY</t>
  </si>
  <si>
    <t>D72.001</t>
  </si>
  <si>
    <t>网状组织发育不全</t>
  </si>
  <si>
    <t>WZZZFYBQ</t>
  </si>
  <si>
    <t>D72.002</t>
  </si>
  <si>
    <t>联合性免疫缺乏症</t>
  </si>
  <si>
    <t>LHXMYQFZ</t>
  </si>
  <si>
    <t>D72.003</t>
  </si>
  <si>
    <t>白细胞遗传异常</t>
  </si>
  <si>
    <t xml:space="preserve">BXBYCYC </t>
  </si>
  <si>
    <t>D72.003w11</t>
  </si>
  <si>
    <t>白细胞遗传性异常</t>
  </si>
  <si>
    <t>BXBYCXYC</t>
  </si>
  <si>
    <t>D72.101</t>
  </si>
  <si>
    <t>反应性嗜酸粒细胞增多症</t>
  </si>
  <si>
    <t>FYXSSLXB</t>
  </si>
  <si>
    <t>D72.101w11</t>
  </si>
  <si>
    <t>变应性嗜酸粒细胞增多</t>
  </si>
  <si>
    <t>BYXSSLXB</t>
  </si>
  <si>
    <t>D72.101w21</t>
  </si>
  <si>
    <t>反应性嗜酸细胞增多症</t>
  </si>
  <si>
    <t>FYXSSXBZ</t>
  </si>
  <si>
    <t>D72.102</t>
  </si>
  <si>
    <t>嗜酸粒细胞增多症</t>
  </si>
  <si>
    <t>SSLXBZDZ</t>
  </si>
  <si>
    <t>D72.102w11</t>
  </si>
  <si>
    <t>嗜酸粒细胞增多</t>
  </si>
  <si>
    <t xml:space="preserve">SSLXBZD </t>
  </si>
  <si>
    <t>D72.103</t>
  </si>
  <si>
    <t>遗传性嗜酸粒细胞增多症</t>
  </si>
  <si>
    <t>YCXSSLXB</t>
  </si>
  <si>
    <t>D72.103w11</t>
  </si>
  <si>
    <t>遗传性嗜酸粒细胞增多</t>
  </si>
  <si>
    <t>D72.801</t>
  </si>
  <si>
    <t>白细胞增多症</t>
  </si>
  <si>
    <t xml:space="preserve">BXBZDZ  </t>
  </si>
  <si>
    <t>D72.802</t>
  </si>
  <si>
    <t>类白血病样反应</t>
  </si>
  <si>
    <t xml:space="preserve">LBXBYFY </t>
  </si>
  <si>
    <t>D72.802w11</t>
  </si>
  <si>
    <t>单核细胞性类白血病反应</t>
  </si>
  <si>
    <t>DHXBXLBX</t>
  </si>
  <si>
    <t>D72.802w21</t>
  </si>
  <si>
    <t>淋巴细胞性类白血病反应</t>
  </si>
  <si>
    <t>LBXBXLBX</t>
  </si>
  <si>
    <t>D72.802w31</t>
  </si>
  <si>
    <t>髓细胞性白血病样反应</t>
  </si>
  <si>
    <t>SXBXBXBY</t>
  </si>
  <si>
    <t>D72.802w41</t>
  </si>
  <si>
    <t>中幼粒细胞性类白血病反应</t>
  </si>
  <si>
    <t>ZYLXBXLB</t>
  </si>
  <si>
    <t>D72.803</t>
  </si>
  <si>
    <t>症状性单核细胞增多</t>
  </si>
  <si>
    <t>ZZXDHXBZ</t>
  </si>
  <si>
    <t>D72.804</t>
  </si>
  <si>
    <t>浆细胞增多症</t>
  </si>
  <si>
    <t xml:space="preserve">JXBZDZ  </t>
  </si>
  <si>
    <t>D72.805</t>
  </si>
  <si>
    <t>淋巴细胞减少症</t>
  </si>
  <si>
    <t xml:space="preserve">LBXBJSZ </t>
  </si>
  <si>
    <t>D72.806</t>
  </si>
  <si>
    <t>症状性淋巴细胞增多</t>
  </si>
  <si>
    <t>ZZXLBXBZ</t>
  </si>
  <si>
    <t>D72.807</t>
  </si>
  <si>
    <t>单核细胞增多症</t>
  </si>
  <si>
    <t xml:space="preserve">DHXBZDZ </t>
  </si>
  <si>
    <t>D72.902</t>
  </si>
  <si>
    <t>白细胞减少症</t>
  </si>
  <si>
    <t xml:space="preserve">BXBJSZ  </t>
  </si>
  <si>
    <t>D72.902w11</t>
  </si>
  <si>
    <t>WBC低</t>
  </si>
  <si>
    <t xml:space="preserve">WBCD    </t>
  </si>
  <si>
    <t>D72.902w21</t>
  </si>
  <si>
    <t>WBC减低</t>
  </si>
  <si>
    <t xml:space="preserve">WBCJD   </t>
  </si>
  <si>
    <t>D72.902w31</t>
  </si>
  <si>
    <t>白细胞低</t>
  </si>
  <si>
    <t xml:space="preserve">BXBD    </t>
  </si>
  <si>
    <t>D73.002</t>
  </si>
  <si>
    <t>脾萎缩</t>
  </si>
  <si>
    <t xml:space="preserve">PWS     </t>
  </si>
  <si>
    <t>D73.002w11</t>
  </si>
  <si>
    <t>非创伤性脾萎缩</t>
  </si>
  <si>
    <t xml:space="preserve">FCSXPWS </t>
  </si>
  <si>
    <t>D73.003</t>
  </si>
  <si>
    <t>脾功能减退症</t>
  </si>
  <si>
    <t xml:space="preserve">PGNJTZ  </t>
  </si>
  <si>
    <t>D73.004</t>
  </si>
  <si>
    <t>手术后脾缺如性脾功能减退症</t>
  </si>
  <si>
    <t>SSHPQRXP</t>
  </si>
  <si>
    <t>D73.004w11</t>
  </si>
  <si>
    <t>脾切除史</t>
  </si>
  <si>
    <t xml:space="preserve">PQCS    </t>
  </si>
  <si>
    <t>D73.004w21</t>
  </si>
  <si>
    <t>手术后无脾</t>
  </si>
  <si>
    <t xml:space="preserve">SSHWP   </t>
  </si>
  <si>
    <t>D73.101</t>
  </si>
  <si>
    <t>脾机能(功能)亢进</t>
  </si>
  <si>
    <t>PJN(GN)K</t>
  </si>
  <si>
    <t>D73.101w11</t>
  </si>
  <si>
    <t>脾功能亢进</t>
  </si>
  <si>
    <t xml:space="preserve">PGNKJ   </t>
  </si>
  <si>
    <t>D73.101w21</t>
  </si>
  <si>
    <t>脾机能亢进</t>
  </si>
  <si>
    <t xml:space="preserve">PJNKJ   </t>
  </si>
  <si>
    <t>D73.201</t>
  </si>
  <si>
    <t>慢性充血性脾大</t>
  </si>
  <si>
    <t xml:space="preserve">MXCXXPD </t>
  </si>
  <si>
    <t>D73.301</t>
  </si>
  <si>
    <t>脾脓肿</t>
  </si>
  <si>
    <t>D73.401</t>
  </si>
  <si>
    <t>脾囊肿</t>
  </si>
  <si>
    <t>D73.402</t>
  </si>
  <si>
    <t>脾假性囊肿</t>
  </si>
  <si>
    <t xml:space="preserve">PJXNZ   </t>
  </si>
  <si>
    <t>D73.501</t>
  </si>
  <si>
    <t>非创伤性脾破裂</t>
  </si>
  <si>
    <t xml:space="preserve">FCSXPPL </t>
  </si>
  <si>
    <t>D73.501w11</t>
  </si>
  <si>
    <t>自发性脾破裂</t>
  </si>
  <si>
    <t xml:space="preserve">ZFXPPL  </t>
  </si>
  <si>
    <t>D73.502</t>
  </si>
  <si>
    <t>脾包膜下出血</t>
  </si>
  <si>
    <t xml:space="preserve">PBMXCX  </t>
  </si>
  <si>
    <t>D73.503</t>
  </si>
  <si>
    <t>脾梗死</t>
  </si>
  <si>
    <t xml:space="preserve">PGS     </t>
  </si>
  <si>
    <t>D73.503w11</t>
  </si>
  <si>
    <t>脾梗塞</t>
  </si>
  <si>
    <t>D73.504</t>
  </si>
  <si>
    <t>脾扭转</t>
  </si>
  <si>
    <t>D73.801</t>
  </si>
  <si>
    <t>脾浆细胞性肉芽肿</t>
  </si>
  <si>
    <t>PJXBXRYZ</t>
  </si>
  <si>
    <t>D73.802</t>
  </si>
  <si>
    <t>脾血肿机化</t>
  </si>
  <si>
    <t xml:space="preserve">PXZJH   </t>
  </si>
  <si>
    <t>D73.803</t>
  </si>
  <si>
    <t>脾周围炎</t>
  </si>
  <si>
    <t xml:space="preserve">PZWY    </t>
  </si>
  <si>
    <t>D73.803w11</t>
  </si>
  <si>
    <t>脾炎</t>
  </si>
  <si>
    <t xml:space="preserve">PY      </t>
  </si>
  <si>
    <t>D73.806</t>
  </si>
  <si>
    <t>脾纤维化</t>
  </si>
  <si>
    <t xml:space="preserve">PXWH    </t>
  </si>
  <si>
    <t>D73.807</t>
  </si>
  <si>
    <t>脾感染</t>
  </si>
  <si>
    <t xml:space="preserve">PGR     </t>
  </si>
  <si>
    <t>D73.808</t>
  </si>
  <si>
    <t>游动脾</t>
  </si>
  <si>
    <t xml:space="preserve">YDP     </t>
  </si>
  <si>
    <t>D73.808w11</t>
  </si>
  <si>
    <t>游走脾</t>
  </si>
  <si>
    <t xml:space="preserve">YZP     </t>
  </si>
  <si>
    <t>D73.901</t>
  </si>
  <si>
    <t>脾占位病变</t>
  </si>
  <si>
    <t xml:space="preserve">PZWBB   </t>
  </si>
  <si>
    <t>D73.901w11</t>
  </si>
  <si>
    <t>脾占位性病变</t>
  </si>
  <si>
    <t xml:space="preserve">PZWXBB  </t>
  </si>
  <si>
    <t>D73.902</t>
  </si>
  <si>
    <t>脾肿物</t>
  </si>
  <si>
    <t xml:space="preserve">PZW     </t>
  </si>
  <si>
    <t>D74.001</t>
  </si>
  <si>
    <t>先天性高铁血红蛋白血症</t>
  </si>
  <si>
    <t>XTXGTXHD</t>
  </si>
  <si>
    <t>D74.002</t>
  </si>
  <si>
    <t>先天性NADH高铁血红蛋白还原酶缺乏</t>
  </si>
  <si>
    <t>XTXNADHG</t>
  </si>
  <si>
    <t>D74.002w11</t>
  </si>
  <si>
    <t>先天性高铁血红蛋白血症敏性还原酶缺乏</t>
  </si>
  <si>
    <t>D74.003</t>
  </si>
  <si>
    <t>血红蛋白-M病[Hb-M]</t>
  </si>
  <si>
    <t>XHDB-MB[</t>
  </si>
  <si>
    <t>D74.004</t>
  </si>
  <si>
    <t>遗传性高铁血红蛋白血症</t>
  </si>
  <si>
    <t>YCXGTXHD</t>
  </si>
  <si>
    <t>D74.801</t>
  </si>
  <si>
    <t>后天性高铁血红蛋白血症(伴有硫血红蛋白血症)</t>
  </si>
  <si>
    <t>HTXGTXHD</t>
  </si>
  <si>
    <t>D74.802</t>
  </si>
  <si>
    <t>中毒性高铁血红蛋白血症</t>
  </si>
  <si>
    <t>ZDXGTXHD</t>
  </si>
  <si>
    <t>D74.901</t>
  </si>
  <si>
    <t>高血红蛋白血症</t>
  </si>
  <si>
    <t xml:space="preserve">GXHDBXZ </t>
  </si>
  <si>
    <t>D74.901w11</t>
  </si>
  <si>
    <t>高铁血红蛋白血症</t>
  </si>
  <si>
    <t>GTXHDBXZ</t>
  </si>
  <si>
    <t>D75.001</t>
  </si>
  <si>
    <t>家族性红细胞增多症</t>
  </si>
  <si>
    <t>JZXHXBZD</t>
  </si>
  <si>
    <t>D75.002</t>
  </si>
  <si>
    <t>良性红细胞增多症</t>
  </si>
  <si>
    <t>LXHXBZDZ</t>
  </si>
  <si>
    <t>D75.101</t>
  </si>
  <si>
    <t>一过性红细胞增多症</t>
  </si>
  <si>
    <t>YGXHXBZD</t>
  </si>
  <si>
    <t>D75.102</t>
  </si>
  <si>
    <t>继发性红细胞增多症</t>
  </si>
  <si>
    <t>JFXHXBZD</t>
  </si>
  <si>
    <t>D75.103</t>
  </si>
  <si>
    <t>后天性红细胞增多症</t>
  </si>
  <si>
    <t>HTXHXBZD</t>
  </si>
  <si>
    <t>D75.104</t>
  </si>
  <si>
    <t>红细胞生成素性红细胞增多症</t>
  </si>
  <si>
    <t>HXBSCSXH</t>
  </si>
  <si>
    <t>D75.104w11</t>
  </si>
  <si>
    <t>红细胞生成素引起的红细胞增多症</t>
  </si>
  <si>
    <t>HXBSCSYQ</t>
  </si>
  <si>
    <t>D75.105</t>
  </si>
  <si>
    <t>血浆容量下降性红细胞增多症</t>
  </si>
  <si>
    <t>XJRLXJXH</t>
  </si>
  <si>
    <t>D75.105w11</t>
  </si>
  <si>
    <t>血浆容积下降引起的红细胞增多症</t>
  </si>
  <si>
    <t>XJRJXJYQ</t>
  </si>
  <si>
    <t>D75.106</t>
  </si>
  <si>
    <t>高海拔性红细胞增多症</t>
  </si>
  <si>
    <t>GHBXHXBZ</t>
  </si>
  <si>
    <t>D75.107</t>
  </si>
  <si>
    <t>应激性红细胞增多症</t>
  </si>
  <si>
    <t>YJXHXBZD</t>
  </si>
  <si>
    <t>D75.108</t>
  </si>
  <si>
    <t>情绪性红细胞增多症</t>
  </si>
  <si>
    <t>QXXHXBZD</t>
  </si>
  <si>
    <t>D75.109</t>
  </si>
  <si>
    <t>低血氧性红细胞增多症</t>
  </si>
  <si>
    <t>DXYXHXBZ</t>
  </si>
  <si>
    <t>D75.110</t>
  </si>
  <si>
    <t>肾源性红细胞增多症</t>
  </si>
  <si>
    <t>SYXHXBZD</t>
  </si>
  <si>
    <t>D75.111</t>
  </si>
  <si>
    <t>相对性红细胞增多症</t>
  </si>
  <si>
    <t>XDXHXBZD</t>
  </si>
  <si>
    <t>D75.201</t>
  </si>
  <si>
    <t>血小板增多</t>
  </si>
  <si>
    <t xml:space="preserve">XXBZD   </t>
  </si>
  <si>
    <t>D75.202</t>
  </si>
  <si>
    <t>原发性网状细胞增多症</t>
  </si>
  <si>
    <t>YFXWZXBZ</t>
  </si>
  <si>
    <t>D75.203</t>
  </si>
  <si>
    <t>特发性血小板增多</t>
  </si>
  <si>
    <t>D75.801</t>
  </si>
  <si>
    <t>嗜碱粒细胞增多</t>
  </si>
  <si>
    <t xml:space="preserve">SJLXBZD </t>
  </si>
  <si>
    <t>D75.801w11</t>
  </si>
  <si>
    <t>嗜碱粒细胞增多症</t>
  </si>
  <si>
    <t>SJLXBZDZ</t>
  </si>
  <si>
    <t>D75.802</t>
  </si>
  <si>
    <t>骨髓坏死</t>
  </si>
  <si>
    <t xml:space="preserve">GSHS    </t>
  </si>
  <si>
    <t>D75.803</t>
  </si>
  <si>
    <t>骨髓外造血灶组织</t>
  </si>
  <si>
    <t>GSWZXZZZ</t>
  </si>
  <si>
    <t>D75.804</t>
  </si>
  <si>
    <t>骨髓增生</t>
  </si>
  <si>
    <t xml:space="preserve">GSZS    </t>
  </si>
  <si>
    <t>D75.805</t>
  </si>
  <si>
    <t>化疗后骨髓抑制</t>
  </si>
  <si>
    <t xml:space="preserve">HLHGSYZ </t>
  </si>
  <si>
    <t>D75.806</t>
  </si>
  <si>
    <t>急性造血功能抑制</t>
  </si>
  <si>
    <t>JXZXGNYZ</t>
  </si>
  <si>
    <t>D75.807</t>
  </si>
  <si>
    <t>继发性血小板增多症</t>
  </si>
  <si>
    <t>JFXXXBZD</t>
  </si>
  <si>
    <t>D75.808</t>
  </si>
  <si>
    <t>药物性骨髓抑制</t>
  </si>
  <si>
    <t xml:space="preserve">YWXGSYZ </t>
  </si>
  <si>
    <t>D75.809</t>
  </si>
  <si>
    <t>急性婴儿网状内皮细胞增生</t>
  </si>
  <si>
    <t>D75.901</t>
  </si>
  <si>
    <t>骨髓增生减低</t>
  </si>
  <si>
    <t xml:space="preserve">GSZSJD  </t>
  </si>
  <si>
    <t>D75.902</t>
  </si>
  <si>
    <t>造血功能停滞</t>
  </si>
  <si>
    <t xml:space="preserve">ZXGNTZ  </t>
  </si>
  <si>
    <t>D75.903</t>
  </si>
  <si>
    <t>造血器官疾病</t>
  </si>
  <si>
    <t xml:space="preserve">ZXQGJB  </t>
  </si>
  <si>
    <t>D75.904</t>
  </si>
  <si>
    <t>血液系统疾病</t>
  </si>
  <si>
    <t xml:space="preserve">XYXTJB  </t>
  </si>
  <si>
    <t>D76.001</t>
  </si>
  <si>
    <t>肠嗜酸性肉芽肿</t>
  </si>
  <si>
    <t xml:space="preserve">CSSXRYZ </t>
  </si>
  <si>
    <t>D76.002</t>
  </si>
  <si>
    <t>肺嗜酸性肉芽肿</t>
  </si>
  <si>
    <t xml:space="preserve">FSSXRYZ </t>
  </si>
  <si>
    <t>D76.003</t>
  </si>
  <si>
    <t>骨嗜酸细胞性肉芽肿</t>
  </si>
  <si>
    <t>GSSXBXRY</t>
  </si>
  <si>
    <t>D76.004</t>
  </si>
  <si>
    <t>嗜酸细胞性肉芽肿</t>
  </si>
  <si>
    <t>SSXBXRYZ</t>
  </si>
  <si>
    <t>D76.005</t>
  </si>
  <si>
    <t>慢性特发性黄瘤病(汉-许-克病)</t>
  </si>
  <si>
    <t>MXTFXHLB</t>
  </si>
  <si>
    <t>D76.005w11</t>
  </si>
  <si>
    <t>韩薛柯综合征</t>
  </si>
  <si>
    <t xml:space="preserve">HXKZHZ  </t>
  </si>
  <si>
    <t>D76.005w21</t>
  </si>
  <si>
    <t>汉许克氏病</t>
  </si>
  <si>
    <t xml:space="preserve">HXKSB   </t>
  </si>
  <si>
    <t>D76.006</t>
  </si>
  <si>
    <t>頦下嗜酸性细胞增生性淋巴肉芽肿</t>
  </si>
  <si>
    <t>XSSXXBZS</t>
  </si>
  <si>
    <t>D76.006w11</t>
  </si>
  <si>
    <t>颏下嗜酸性细胞增生性淋巴肉芽肿</t>
  </si>
  <si>
    <t>KXSSXXBZ</t>
  </si>
  <si>
    <t>D76.007</t>
  </si>
  <si>
    <t>胃嗜酸性肉芽肿</t>
  </si>
  <si>
    <t xml:space="preserve">WSSXRYZ </t>
  </si>
  <si>
    <t>D76.008</t>
  </si>
  <si>
    <t>慢性组织细胞增多症X</t>
  </si>
  <si>
    <t>MXZZXBZD</t>
  </si>
  <si>
    <t>D76.009</t>
  </si>
  <si>
    <t>嗜酸性淋巴肉芽肿</t>
  </si>
  <si>
    <t>SSXLBRYZ</t>
  </si>
  <si>
    <t>D76.010</t>
  </si>
  <si>
    <t>颈椎嗜酸性肉芽肿</t>
  </si>
  <si>
    <t>JZSSXRYZ</t>
  </si>
  <si>
    <t>D76.011</t>
  </si>
  <si>
    <t>颅骨嗜酸性肉芽肿</t>
  </si>
  <si>
    <t>LGSSXRYZ</t>
  </si>
  <si>
    <t>D76.012</t>
  </si>
  <si>
    <t>嗜酸性胫骨肉芽肿</t>
  </si>
  <si>
    <t>SSXJGRYZ</t>
  </si>
  <si>
    <t>D76.013</t>
  </si>
  <si>
    <t>枕部嗜酸性肉芽肿</t>
  </si>
  <si>
    <t>ZBSSXRYZ</t>
  </si>
  <si>
    <t>D76.014</t>
  </si>
  <si>
    <t>嗜血细胞综合症</t>
  </si>
  <si>
    <t xml:space="preserve">SXXBZHZ </t>
  </si>
  <si>
    <t>D76.015</t>
  </si>
  <si>
    <t>朗格汉斯细胞的组织细胞增多症</t>
  </si>
  <si>
    <t>LGHSXBDZ</t>
  </si>
  <si>
    <t>D76.101</t>
  </si>
  <si>
    <t>噬红细胞性淋巴细胞与组织细胞增多症</t>
  </si>
  <si>
    <t>SHXBXLBX</t>
  </si>
  <si>
    <t>D76.102</t>
  </si>
  <si>
    <t>家族性噬红细胞性网状细胞增多</t>
  </si>
  <si>
    <t>JZXSHXBX</t>
  </si>
  <si>
    <t>D76.103</t>
  </si>
  <si>
    <t>除朗格汉思细胞外的单核吞噬细胞的组织细胞增多症</t>
  </si>
  <si>
    <t>CLGHSXBW</t>
  </si>
  <si>
    <t>D76.201</t>
  </si>
  <si>
    <t>感染性噬红细胞综合征</t>
  </si>
  <si>
    <t>GRXSHXBZ</t>
  </si>
  <si>
    <t>D76.301</t>
  </si>
  <si>
    <t>黄肉芽肿</t>
  </si>
  <si>
    <t xml:space="preserve">HRYZ    </t>
  </si>
  <si>
    <t>D76.301w11</t>
  </si>
  <si>
    <t>黄色肉芽肿</t>
  </si>
  <si>
    <t xml:space="preserve">HSRYZ   </t>
  </si>
  <si>
    <t>D76.302</t>
  </si>
  <si>
    <t>网状组织细胞瘤</t>
  </si>
  <si>
    <t xml:space="preserve">WZZZXBL </t>
  </si>
  <si>
    <t>D76.302w11</t>
  </si>
  <si>
    <t>D76.303</t>
  </si>
  <si>
    <t>组织细胞增生症X</t>
  </si>
  <si>
    <t>ZZXBZSZX</t>
  </si>
  <si>
    <t>D76.303w11</t>
  </si>
  <si>
    <t>组织细胞增多症</t>
  </si>
  <si>
    <t xml:space="preserve">ZZXBZDZ </t>
  </si>
  <si>
    <t>D76.304</t>
  </si>
  <si>
    <t>窦组织细胞增多伴巨大淋巴结病(Rosai Dorfman病)</t>
  </si>
  <si>
    <t>DZZXBZDB</t>
  </si>
  <si>
    <t>D80.001</t>
  </si>
  <si>
    <t>遗传性低丙球蛋白血症</t>
  </si>
  <si>
    <t>YCXDBQDB</t>
  </si>
  <si>
    <t>D80.001w11</t>
  </si>
  <si>
    <t>遗传性低丙种球蛋白血症</t>
  </si>
  <si>
    <t>YCXDBZQD</t>
  </si>
  <si>
    <t>D80.002</t>
  </si>
  <si>
    <t>常染色体退形性无丙球蛋白血症(瑞士型)</t>
  </si>
  <si>
    <t>CRSTTXXW</t>
  </si>
  <si>
    <t>D80.002w11</t>
  </si>
  <si>
    <t>常染色体退行性无丙种球蛋白血症</t>
  </si>
  <si>
    <t>D80.003</t>
  </si>
  <si>
    <t>X连锁的无丙球蛋白血症[布鲁顿](伴有生长激素缺乏)</t>
  </si>
  <si>
    <t>XLSDWBQD</t>
  </si>
  <si>
    <t>D80.003w11</t>
  </si>
  <si>
    <t>X连锁的无丙种球蛋白血症</t>
  </si>
  <si>
    <t>XLSDWBZQ</t>
  </si>
  <si>
    <t>D80.101</t>
  </si>
  <si>
    <t>低丙球蛋白血症</t>
  </si>
  <si>
    <t xml:space="preserve">DBQDBXZ </t>
  </si>
  <si>
    <t>D80.101w11</t>
  </si>
  <si>
    <t>低丙种球蛋白血症</t>
  </si>
  <si>
    <t>DBZQDBXZ</t>
  </si>
  <si>
    <t>D80.102</t>
  </si>
  <si>
    <t>非家族性低丙球蛋白血症</t>
  </si>
  <si>
    <t>FJZXDBQD</t>
  </si>
  <si>
    <t>D80.102w11</t>
  </si>
  <si>
    <t>非家族性低丙种球蛋白血症</t>
  </si>
  <si>
    <t>FJZXDBZQ</t>
  </si>
  <si>
    <t>D80.103</t>
  </si>
  <si>
    <t>无丙球蛋白血症伴载有免疫球蛋白的B型淋巴细胞</t>
  </si>
  <si>
    <t>WBQDBXZB</t>
  </si>
  <si>
    <t>D80.104</t>
  </si>
  <si>
    <t>普通易变型无丙球蛋白血症</t>
  </si>
  <si>
    <t>PTYBXWBQ</t>
  </si>
  <si>
    <t>D80.104w11</t>
  </si>
  <si>
    <t>普通易变型无丙种球蛋白血症</t>
  </si>
  <si>
    <t>PTYBXWBZ</t>
  </si>
  <si>
    <t>D80.201</t>
  </si>
  <si>
    <t>lgA缺乏</t>
  </si>
  <si>
    <t xml:space="preserve">LGAQF   </t>
  </si>
  <si>
    <t>D80.202</t>
  </si>
  <si>
    <t>免疫球蛋白A[lgA]的选择性缺乏</t>
  </si>
  <si>
    <t>MYQDBA[L</t>
  </si>
  <si>
    <t>D80.301</t>
  </si>
  <si>
    <t>免疫球蛋白G[lgG]亚类的选择性缺乏</t>
  </si>
  <si>
    <t>MYQDBG[L</t>
  </si>
  <si>
    <t>D80.401</t>
  </si>
  <si>
    <t>免疫球蛋白M[IgM]的选择性缺乏</t>
  </si>
  <si>
    <t>MYQDBM[I</t>
  </si>
  <si>
    <t>D80.501</t>
  </si>
  <si>
    <t>免疫缺陷伴有免疫球蛋白M[IgM]增多</t>
  </si>
  <si>
    <t>MYQXBYMY</t>
  </si>
  <si>
    <t>D80.601</t>
  </si>
  <si>
    <t>抗体缺陷伴有接近正常的免疫球蛋白或伴有高免疫球蛋白血症</t>
  </si>
  <si>
    <t>KTQXBYJJ</t>
  </si>
  <si>
    <t>D80.701</t>
  </si>
  <si>
    <t>婴儿期短暂性低丙球蛋白血症</t>
  </si>
  <si>
    <t>YEQDZXDB</t>
  </si>
  <si>
    <t>D80.801</t>
  </si>
  <si>
    <t>抗体缺陷为主的其他免疫缺陷</t>
  </si>
  <si>
    <t>KTQXWZDQ</t>
  </si>
  <si>
    <t>D80.802</t>
  </si>
  <si>
    <t>κ轻链缺乏</t>
  </si>
  <si>
    <t xml:space="preserve">QLQF    </t>
  </si>
  <si>
    <t>D80.802w11</t>
  </si>
  <si>
    <t>K轻链缺乏</t>
  </si>
  <si>
    <t xml:space="preserve">KQLQF   </t>
  </si>
  <si>
    <t>D80.901</t>
  </si>
  <si>
    <t>免疫球蛋白缺乏</t>
  </si>
  <si>
    <t xml:space="preserve">MYQDBQF </t>
  </si>
  <si>
    <t>D80.902</t>
  </si>
  <si>
    <t>体液免疫缺乏</t>
  </si>
  <si>
    <t xml:space="preserve">TYMYQF  </t>
  </si>
  <si>
    <t>D80.903</t>
  </si>
  <si>
    <t>抗体缺陷为主的免疫缺陷</t>
  </si>
  <si>
    <t>KTQXWZDM</t>
  </si>
  <si>
    <t>D81.001</t>
  </si>
  <si>
    <t>严重联合免疫缺陷伴网状组织发育不全[SCID]</t>
  </si>
  <si>
    <t>YZLHMYQX</t>
  </si>
  <si>
    <t>D81.001w11</t>
  </si>
  <si>
    <t>严重的联合免疫缺陷[SCID]伴有网状组织发育不全</t>
  </si>
  <si>
    <t>YZDLHMYQ</t>
  </si>
  <si>
    <t>D81.101</t>
  </si>
  <si>
    <t>严重联合免疫缺陷伴有低数量的T和B细胞[SCID]</t>
  </si>
  <si>
    <t>D81.101w11</t>
  </si>
  <si>
    <t>严重的联合免疫缺陷[SICD]伴有低数量的T和B细胞</t>
  </si>
  <si>
    <t>D81.201</t>
  </si>
  <si>
    <t>严重联合免疫缺陷伴有低或正常数量的B细胞[SCID]</t>
  </si>
  <si>
    <t>D81.201w11</t>
  </si>
  <si>
    <t>严重的联合缺陷[SICD]伴有低或正常数量的B细胞</t>
  </si>
  <si>
    <t>YZDLHQX[</t>
  </si>
  <si>
    <t>D81.301</t>
  </si>
  <si>
    <t>腺苷脱氨酶[ADA]缺乏</t>
  </si>
  <si>
    <t>XGTAM[AD</t>
  </si>
  <si>
    <t>D81.301w11</t>
  </si>
  <si>
    <t>腺苷脱氨酶缺乏[ADA]</t>
  </si>
  <si>
    <t>XGTAMQF[</t>
  </si>
  <si>
    <t>D81.401</t>
  </si>
  <si>
    <t>奈泽洛夫综合征(Nezelof's 综合症)</t>
  </si>
  <si>
    <t>NZLFZHZ(</t>
  </si>
  <si>
    <t>D81.401w11</t>
  </si>
  <si>
    <t>胸腺发育异常综合征[奈泽洛夫综合征]</t>
  </si>
  <si>
    <t>XXFYYCZH</t>
  </si>
  <si>
    <t>D81.501</t>
  </si>
  <si>
    <t>嘌呤核苷磷酸化酶[PNP]缺乏</t>
  </si>
  <si>
    <t>PLHGLSHM</t>
  </si>
  <si>
    <t>D81.501w11</t>
  </si>
  <si>
    <t>嘌呤核苷磷酸化酶缺乏[PNP]</t>
  </si>
  <si>
    <t>D81.601</t>
  </si>
  <si>
    <t>主要组织相容性复合体一级缺乏</t>
  </si>
  <si>
    <t>ZYZZXRXF</t>
  </si>
  <si>
    <t>D81.602</t>
  </si>
  <si>
    <t>淋巴细胞缺少综合症</t>
  </si>
  <si>
    <t>LBXBQSZH</t>
  </si>
  <si>
    <t>D81.602w11</t>
  </si>
  <si>
    <t>淋巴细胞稀少综合征</t>
  </si>
  <si>
    <t>LBXBXSZH</t>
  </si>
  <si>
    <t>D81.701</t>
  </si>
  <si>
    <t>主要组织相容性复合体二级缺乏</t>
  </si>
  <si>
    <t>D81.801</t>
  </si>
  <si>
    <t>生物素依赖羧酶缺乏</t>
  </si>
  <si>
    <t>SWSYLSMQ</t>
  </si>
  <si>
    <t>D81.901</t>
  </si>
  <si>
    <t>严重联合免疫缺陷疾患[SCID]</t>
  </si>
  <si>
    <t>D81.901w11</t>
  </si>
  <si>
    <t>严重联合免疫缺陷症[SCID]</t>
  </si>
  <si>
    <t>D81.902</t>
  </si>
  <si>
    <t>联合免疫缺陷</t>
  </si>
  <si>
    <t xml:space="preserve">LHMYQX  </t>
  </si>
  <si>
    <t>D81.902w11</t>
  </si>
  <si>
    <t>联合免疫缺乏</t>
  </si>
  <si>
    <t xml:space="preserve">LHMYQF  </t>
  </si>
  <si>
    <t>D82.001</t>
  </si>
  <si>
    <t>维斯科特－奥尔德里奇综合征</t>
  </si>
  <si>
    <t>WSKTAEDL</t>
  </si>
  <si>
    <t>D82.002</t>
  </si>
  <si>
    <t>免疫缺陷伴血小板和湿疹</t>
  </si>
  <si>
    <t>MYQXBXXB</t>
  </si>
  <si>
    <t>D82.002w11</t>
  </si>
  <si>
    <t>免疫缺陷伴血小板减少和湿疹</t>
  </si>
  <si>
    <t>D82.101</t>
  </si>
  <si>
    <t>迪格奥尔格综合征</t>
  </si>
  <si>
    <t>DGAEGZHZ</t>
  </si>
  <si>
    <t>D82.102</t>
  </si>
  <si>
    <t>咽囊综合症</t>
  </si>
  <si>
    <t xml:space="preserve">YNZHZ   </t>
  </si>
  <si>
    <t>D82.102w11</t>
  </si>
  <si>
    <t>咽囊肿综合征</t>
  </si>
  <si>
    <t xml:space="preserve">YNZZHZ  </t>
  </si>
  <si>
    <t>D82.103</t>
  </si>
  <si>
    <t>胸腺发育不全(再生不良免疫缺陷)</t>
  </si>
  <si>
    <t>XXFYBQ(Z</t>
  </si>
  <si>
    <t>D82.103w11</t>
  </si>
  <si>
    <t>胸腺发育不全</t>
  </si>
  <si>
    <t xml:space="preserve">XXFYBQ  </t>
  </si>
  <si>
    <t>D82.103w21</t>
  </si>
  <si>
    <t>胸腺再生不良伴免疫缺陷</t>
  </si>
  <si>
    <t>XXZSBLBM</t>
  </si>
  <si>
    <t>D82.201</t>
  </si>
  <si>
    <t>伴有短肢身材的免疫缺陷</t>
  </si>
  <si>
    <t>BYDZSCDM</t>
  </si>
  <si>
    <t>D82.201w11</t>
  </si>
  <si>
    <t>免疫缺陷伴短肢身材</t>
  </si>
  <si>
    <t>MYQXBDZS</t>
  </si>
  <si>
    <t>D82.301</t>
  </si>
  <si>
    <t>EB病毒遗传缺陷反应后的免疫缺陷</t>
  </si>
  <si>
    <t>EBBDYCQX</t>
  </si>
  <si>
    <t>D82.302</t>
  </si>
  <si>
    <t>X连锁淋巴增生性疾病</t>
  </si>
  <si>
    <t>XLSLBZSX</t>
  </si>
  <si>
    <t>D82.401</t>
  </si>
  <si>
    <t>高免疫球蛋白E[lgE]综合征</t>
  </si>
  <si>
    <t>GMYQDBE[</t>
  </si>
  <si>
    <t>D82.401w11</t>
  </si>
  <si>
    <t>高免疫球蛋白E[IgE]综合征</t>
  </si>
  <si>
    <t>D83.001</t>
  </si>
  <si>
    <t>普通易变型免疫缺陷伴显著的B细胞数量和功能异常</t>
  </si>
  <si>
    <t>PTYBXMYQ</t>
  </si>
  <si>
    <t>D83.101</t>
  </si>
  <si>
    <t>普通易变型免疫缺陷伴有显著免疫调节的T细胞疾患</t>
  </si>
  <si>
    <t>D83.201</t>
  </si>
  <si>
    <t>普通易变型免疫缺陷伴有对B或T细胞的自身抗体</t>
  </si>
  <si>
    <t>D84.001</t>
  </si>
  <si>
    <t>淋巴细胞机能抗原-1[LFA-1]缺陷</t>
  </si>
  <si>
    <t>LBXBJNKY</t>
  </si>
  <si>
    <t>D84.101</t>
  </si>
  <si>
    <t>补体成分缺乏</t>
  </si>
  <si>
    <t xml:space="preserve">BTCFQF  </t>
  </si>
  <si>
    <t>D84.102</t>
  </si>
  <si>
    <t>遗传性血管神经性水肿</t>
  </si>
  <si>
    <t>YCXXGSJX</t>
  </si>
  <si>
    <t>D84.103</t>
  </si>
  <si>
    <t>补体系统中的缺陷</t>
  </si>
  <si>
    <t>BTXTZDQX</t>
  </si>
  <si>
    <t>D84.104</t>
  </si>
  <si>
    <t>补体1酯酶抑制剂[C1-INH]缺乏</t>
  </si>
  <si>
    <t>BT1ZMYZJ</t>
  </si>
  <si>
    <t>D84.104w11</t>
  </si>
  <si>
    <t>补体1酯酶抑制剂缺乏[C-INH]</t>
  </si>
  <si>
    <t>D84.801</t>
  </si>
  <si>
    <t>循环酶的其他缺乏</t>
  </si>
  <si>
    <t>XHMDQTQF</t>
  </si>
  <si>
    <t>D84.802</t>
  </si>
  <si>
    <t>CPK酶过多症</t>
  </si>
  <si>
    <t xml:space="preserve">CPKMGDZ </t>
  </si>
  <si>
    <t>D84.901</t>
  </si>
  <si>
    <t>免疫缺陷病</t>
  </si>
  <si>
    <t xml:space="preserve">MYQXB   </t>
  </si>
  <si>
    <t>D84.901w11</t>
  </si>
  <si>
    <t>免疫缺陷</t>
  </si>
  <si>
    <t xml:space="preserve">MYQX    </t>
  </si>
  <si>
    <t>D86.001</t>
  </si>
  <si>
    <t>肺结节病</t>
  </si>
  <si>
    <t xml:space="preserve">FJJB    </t>
  </si>
  <si>
    <t>D86.101</t>
  </si>
  <si>
    <t>良性淋巴肉芽肿</t>
  </si>
  <si>
    <t xml:space="preserve">LXLBRYZ </t>
  </si>
  <si>
    <t>D86.102</t>
  </si>
  <si>
    <t>淋巴结结节病</t>
  </si>
  <si>
    <t xml:space="preserve">LBJJJB  </t>
  </si>
  <si>
    <t>D86.201</t>
  </si>
  <si>
    <t>伴有淋巴结结节病的肺结节病</t>
  </si>
  <si>
    <t>BYLBJJJB</t>
  </si>
  <si>
    <t>D86.201w11</t>
  </si>
  <si>
    <t>肺结核病伴淋巴结结节病</t>
  </si>
  <si>
    <t>FJHBBLBJ</t>
  </si>
  <si>
    <t>D86.301</t>
  </si>
  <si>
    <t>皮肤结节病</t>
  </si>
  <si>
    <t xml:space="preserve">PFJJB   </t>
  </si>
  <si>
    <t>D86.801</t>
  </si>
  <si>
    <t>眼色素层腮腺炎[黑福特]</t>
  </si>
  <si>
    <t>YSSCSXY[</t>
  </si>
  <si>
    <t>D86.801w11</t>
  </si>
  <si>
    <t>眼色素层腮腺炎</t>
  </si>
  <si>
    <t xml:space="preserve">YSSCSXY </t>
  </si>
  <si>
    <t>D86.802+G53.2*</t>
  </si>
  <si>
    <t>结节病伴多发性颅神经麻痹</t>
  </si>
  <si>
    <t>JJBBDFXL</t>
  </si>
  <si>
    <t>D86.802+G53.2*w11</t>
  </si>
  <si>
    <t>结节病中的多发性颅神经麻痹</t>
  </si>
  <si>
    <t>JJBZDDFX</t>
  </si>
  <si>
    <t>D86.803+H22.1*</t>
  </si>
  <si>
    <t>结节病伴虹膜睫状体炎</t>
  </si>
  <si>
    <t>JJBBHMJZ</t>
  </si>
  <si>
    <t>D86.803+H22.1*w11</t>
  </si>
  <si>
    <t>结节病中的虹膜睫状体炎</t>
  </si>
  <si>
    <t>JJBZDHMJ</t>
  </si>
  <si>
    <t>D86.804+M63.3*</t>
  </si>
  <si>
    <t>结节病伴肌炎</t>
  </si>
  <si>
    <t xml:space="preserve">JJBBJY  </t>
  </si>
  <si>
    <t>D86.804+M63.3*w11</t>
  </si>
  <si>
    <t>结节病中的肌炎</t>
  </si>
  <si>
    <t xml:space="preserve">JJBZDJY </t>
  </si>
  <si>
    <t>D86.805+I41.8*</t>
  </si>
  <si>
    <t>结节病伴心肌炎</t>
  </si>
  <si>
    <t xml:space="preserve">JJBBXJY </t>
  </si>
  <si>
    <t>D86.805+I41.8*w11</t>
  </si>
  <si>
    <t>结节病中的心肌炎</t>
  </si>
  <si>
    <t>JJBZDXJY</t>
  </si>
  <si>
    <t>D86.806+M14.8*</t>
  </si>
  <si>
    <t>结节病伴关节病</t>
  </si>
  <si>
    <t xml:space="preserve">JJBBGJB </t>
  </si>
  <si>
    <t>D86.806+M14.8*w11</t>
  </si>
  <si>
    <t>结节病中的关节病</t>
  </si>
  <si>
    <t>JJBZDGJB</t>
  </si>
  <si>
    <t>D86.901</t>
  </si>
  <si>
    <t>结节病</t>
  </si>
  <si>
    <t xml:space="preserve">JJB     </t>
  </si>
  <si>
    <t>D86.901w11</t>
  </si>
  <si>
    <t>肉样瘤病</t>
  </si>
  <si>
    <t xml:space="preserve">RYLB    </t>
  </si>
  <si>
    <t>D89.001</t>
  </si>
  <si>
    <t>多克隆高丙种球蛋白血症</t>
  </si>
  <si>
    <t>DKLGBZQD</t>
  </si>
  <si>
    <t>D89.001w11</t>
  </si>
  <si>
    <t>多克隆高丙球蛋白血症</t>
  </si>
  <si>
    <t>DKLGBQDB</t>
  </si>
  <si>
    <t>D89.002</t>
  </si>
  <si>
    <t>高球蛋白血症性紫癜</t>
  </si>
  <si>
    <t>GQDBXZXZ</t>
  </si>
  <si>
    <t>D89.003</t>
  </si>
  <si>
    <t>良性高丙球蛋白血症性紫癜</t>
  </si>
  <si>
    <t>LXGBQDBX</t>
  </si>
  <si>
    <t>D89.003w11</t>
  </si>
  <si>
    <t>高丙球蛋白血症性紫癜</t>
  </si>
  <si>
    <t>GBQDBXZX</t>
  </si>
  <si>
    <t>D89.004</t>
  </si>
  <si>
    <t>多克隆丙球蛋白病</t>
  </si>
  <si>
    <t>DKLBQDBB</t>
  </si>
  <si>
    <t>D89.101</t>
  </si>
  <si>
    <t>冷球蛋白血症性血管炎</t>
  </si>
  <si>
    <t>LQDBXZXX</t>
  </si>
  <si>
    <t>D89.101w11</t>
  </si>
  <si>
    <t>冷球蛋白血症血管炎</t>
  </si>
  <si>
    <t>LQDBXZXG</t>
  </si>
  <si>
    <t>D89.102</t>
  </si>
  <si>
    <t>继发性冷球蛋白血症</t>
  </si>
  <si>
    <t>JFXLQDBX</t>
  </si>
  <si>
    <t>D89.103</t>
  </si>
  <si>
    <t>冷球蛋白血症性紫癜</t>
  </si>
  <si>
    <t>LQDBXZXZ</t>
  </si>
  <si>
    <t>D89.104</t>
  </si>
  <si>
    <t>原发性冷球蛋白血症</t>
  </si>
  <si>
    <t>YFXLQDBX</t>
  </si>
  <si>
    <t>D89.105</t>
  </si>
  <si>
    <t>混合性冷球蛋白血症</t>
  </si>
  <si>
    <t>HHXLQDBX</t>
  </si>
  <si>
    <t>D89.106</t>
  </si>
  <si>
    <t>特发性冷球蛋白血症</t>
  </si>
  <si>
    <t>TFXLQDBX</t>
  </si>
  <si>
    <t>D89.107</t>
  </si>
  <si>
    <t>自发性冷球蛋白血症</t>
  </si>
  <si>
    <t>ZFXLQDBX</t>
  </si>
  <si>
    <t>D89.108</t>
  </si>
  <si>
    <t>冷球蛋白血症</t>
  </si>
  <si>
    <t xml:space="preserve">LQDBXZ  </t>
  </si>
  <si>
    <t>D89.201</t>
  </si>
  <si>
    <t>高丙种球蛋白血症</t>
  </si>
  <si>
    <t>GBZQDBXZ</t>
  </si>
  <si>
    <t>D89.201w11</t>
  </si>
  <si>
    <t>高丙球蛋白血症</t>
  </si>
  <si>
    <t xml:space="preserve">GBQDBXZ </t>
  </si>
  <si>
    <t>D89.801</t>
  </si>
  <si>
    <t>Cogan's综合征</t>
  </si>
  <si>
    <t>COGAN'SZ</t>
  </si>
  <si>
    <t>D89.802</t>
  </si>
  <si>
    <t>r-球蛋白增高</t>
  </si>
  <si>
    <t xml:space="preserve">R-QDBZG </t>
  </si>
  <si>
    <t>D89.803</t>
  </si>
  <si>
    <t>单株异型蛋白血症</t>
  </si>
  <si>
    <t>DZYXDBXZ</t>
  </si>
  <si>
    <t>D89.804</t>
  </si>
  <si>
    <t>多株高丙种球蛋白血症</t>
  </si>
  <si>
    <t>DZGBZQDB</t>
  </si>
  <si>
    <t>D89.901</t>
  </si>
  <si>
    <t>POEMS综合征(Crow-Fukase综合征)</t>
  </si>
  <si>
    <t>POEMSZHZ</t>
  </si>
  <si>
    <t>D89.901w11</t>
  </si>
  <si>
    <t>Crow-Fukase综合征(POEMS综合征)</t>
  </si>
  <si>
    <t>CROW-FUK</t>
  </si>
  <si>
    <t>D89.903</t>
  </si>
  <si>
    <t>免疫疾病</t>
  </si>
  <si>
    <t xml:space="preserve">MYJB    </t>
  </si>
  <si>
    <t>E00.001</t>
  </si>
  <si>
    <t>神经病型先天性碘缺乏综合征</t>
  </si>
  <si>
    <t>SJBXXTXD</t>
  </si>
  <si>
    <t>E00.003</t>
  </si>
  <si>
    <t>神经病型地方性呆小病</t>
  </si>
  <si>
    <t>SJBXDFXD</t>
  </si>
  <si>
    <t>E00.101</t>
  </si>
  <si>
    <t>粘液水肿型先天性碘缺乏综合征</t>
  </si>
  <si>
    <t>NYSZXXTX</t>
  </si>
  <si>
    <t>E00.102</t>
  </si>
  <si>
    <t>粘液水肿型地方性呆小病</t>
  </si>
  <si>
    <t>NYSZXDFX</t>
  </si>
  <si>
    <t>E00.103</t>
  </si>
  <si>
    <t>甲状腺功能减退型地方性呆小病</t>
  </si>
  <si>
    <t>JZXGNJTX</t>
  </si>
  <si>
    <t>E00.103w11</t>
  </si>
  <si>
    <t>甲状腺功能减退的地方性呆小病</t>
  </si>
  <si>
    <t>JZXGNJTD</t>
  </si>
  <si>
    <t>E00.201</t>
  </si>
  <si>
    <t>混合型先天性碘缺乏综合征</t>
  </si>
  <si>
    <t>HHXXTXDQ</t>
  </si>
  <si>
    <t>E00.202</t>
  </si>
  <si>
    <t>混合型地方性呆小病</t>
  </si>
  <si>
    <t>HHXDFXDX</t>
  </si>
  <si>
    <t>E00.901</t>
  </si>
  <si>
    <t>呆小病(克汀病)</t>
  </si>
  <si>
    <t>DXB(KTB)</t>
  </si>
  <si>
    <t>E00.902</t>
  </si>
  <si>
    <t>先天性碘缺乏性甲状腺功能减退症</t>
  </si>
  <si>
    <t>XTXDQFXJ</t>
  </si>
  <si>
    <t>E00.903</t>
  </si>
  <si>
    <t>先天性碘缺乏综合征</t>
  </si>
  <si>
    <t>XTXDQFZH</t>
  </si>
  <si>
    <t>E01.001</t>
  </si>
  <si>
    <t>胸骨后碘缺乏相关性弥漫性甲状腺肿</t>
  </si>
  <si>
    <t>XGHDQFXG</t>
  </si>
  <si>
    <t>E01.002</t>
  </si>
  <si>
    <t>碘缺乏相关性弥漫性甲状腺肿</t>
  </si>
  <si>
    <t>DQFXGXMM</t>
  </si>
  <si>
    <t>E01.002w11</t>
  </si>
  <si>
    <t>E01.003</t>
  </si>
  <si>
    <t>锁骨下碘缺乏相关性弥漫性甲状腺肿</t>
  </si>
  <si>
    <t>SGXDQFXG</t>
  </si>
  <si>
    <t>E01.101</t>
  </si>
  <si>
    <t>碘缺乏相关性多结节性甲状腺肿</t>
  </si>
  <si>
    <t>DQFXGXDJ</t>
  </si>
  <si>
    <t>E01.101w11</t>
  </si>
  <si>
    <t>E01.102</t>
  </si>
  <si>
    <t>胸骨后碘缺乏相关性多结节性甲状腺肿</t>
  </si>
  <si>
    <t>E01.201</t>
  </si>
  <si>
    <t>幼年期缺碘性甲状腺肿</t>
  </si>
  <si>
    <t>YNQQDXJZ</t>
  </si>
  <si>
    <t>E01.202</t>
  </si>
  <si>
    <t>碘缺乏相关性(地方性)甲状腺肿</t>
  </si>
  <si>
    <t>DQFXGX(D</t>
  </si>
  <si>
    <t>E01.203</t>
  </si>
  <si>
    <t>地方性甲状腺肿</t>
  </si>
  <si>
    <t xml:space="preserve">DFXJZXZ </t>
  </si>
  <si>
    <t>E01.801</t>
  </si>
  <si>
    <t>碘性甲状腺机能减退</t>
  </si>
  <si>
    <t>DXJZXJNJ</t>
  </si>
  <si>
    <t>E01.802</t>
  </si>
  <si>
    <t>后天性碘缺乏性甲状腺功能减退症</t>
  </si>
  <si>
    <t>HTXDQFXJ</t>
  </si>
  <si>
    <t>E02xx01</t>
  </si>
  <si>
    <t>临床症状不明显[亚临床]的碘缺乏性甲状腺功能减退症</t>
  </si>
  <si>
    <t>LCZZBMX[</t>
  </si>
  <si>
    <t>E02xx01w11</t>
  </si>
  <si>
    <t>临床症状不明显的碘缺乏性甲状腺功能减退症</t>
  </si>
  <si>
    <t>LCZZBMXD</t>
  </si>
  <si>
    <t>E03.001</t>
  </si>
  <si>
    <t>先天性甲状腺肿</t>
  </si>
  <si>
    <t xml:space="preserve">XTXJZXZ </t>
  </si>
  <si>
    <t>E03.001w11</t>
  </si>
  <si>
    <t>E03.002</t>
  </si>
  <si>
    <t>先天性非毒性甲状腺肿</t>
  </si>
  <si>
    <t>XTXFDXJZ</t>
  </si>
  <si>
    <t>E03.003</t>
  </si>
  <si>
    <t>先天性甲状腺功能减退症伴弥漫性甲状腺肿</t>
  </si>
  <si>
    <t>XTXJZXGN</t>
  </si>
  <si>
    <t>E03.003w11</t>
  </si>
  <si>
    <t>先天性甲状腺功能减退症伴有弥漫性甲状腺肿</t>
  </si>
  <si>
    <t>E03.004</t>
  </si>
  <si>
    <t>激素障碍性甲状腺肿</t>
  </si>
  <si>
    <t>JSZAXJZX</t>
  </si>
  <si>
    <t>E03.005</t>
  </si>
  <si>
    <t>先天性实质的甲状腺肿</t>
  </si>
  <si>
    <t>XTXSZDJZ</t>
  </si>
  <si>
    <t>E03.005w11</t>
  </si>
  <si>
    <t>E03.101</t>
  </si>
  <si>
    <t>先天性甲状腺萎缩</t>
  </si>
  <si>
    <t>XTXJZXWS</t>
  </si>
  <si>
    <t>E03.101w11</t>
  </si>
  <si>
    <t>先天性甲状腺萎缩伴粘液水肿</t>
  </si>
  <si>
    <t>E03.102</t>
  </si>
  <si>
    <t>甲状腺发育不全伴有粘液性水肿</t>
  </si>
  <si>
    <t>JZXFYBQB</t>
  </si>
  <si>
    <t>E03.102w11</t>
  </si>
  <si>
    <t>甲状腺发育不全</t>
  </si>
  <si>
    <t xml:space="preserve">JZXFYBQ </t>
  </si>
  <si>
    <t>E03.103</t>
  </si>
  <si>
    <t>先天性甲状腺功能减退症不伴甲状腺肿</t>
  </si>
  <si>
    <t>E03.103w11</t>
  </si>
  <si>
    <t>先天性甲状腺功能减退症不伴有甲状腺肿</t>
  </si>
  <si>
    <t>E03.104</t>
  </si>
  <si>
    <t>先天性甲状腺机能不全</t>
  </si>
  <si>
    <t>XTXJZXJN</t>
  </si>
  <si>
    <t>E03.201</t>
  </si>
  <si>
    <t>药物性甲状腺机能减退</t>
  </si>
  <si>
    <t>YWXJZXJN</t>
  </si>
  <si>
    <t>E03.201w11</t>
  </si>
  <si>
    <t>抗甲状腺药物引起的甲状腺机能减退</t>
  </si>
  <si>
    <t>KJZXYWYQ</t>
  </si>
  <si>
    <t>E03.202</t>
  </si>
  <si>
    <t>医源性甲状腺机能减退</t>
  </si>
  <si>
    <t>YYXJZXJN</t>
  </si>
  <si>
    <t>E03.203</t>
  </si>
  <si>
    <t>外源性物质引起的甲状腺功能减退症</t>
  </si>
  <si>
    <t>WYXWZYQD</t>
  </si>
  <si>
    <t>E03.203w11</t>
  </si>
  <si>
    <t>外源性物质甲状腺机能减退</t>
  </si>
  <si>
    <t>WYXWZJZX</t>
  </si>
  <si>
    <t>E03.301</t>
  </si>
  <si>
    <t>感染后甲状腺功能减退症</t>
  </si>
  <si>
    <t>GRHJZXGN</t>
  </si>
  <si>
    <t>E03.301w11</t>
  </si>
  <si>
    <t>感染后甲状腺机能减退</t>
  </si>
  <si>
    <t>GRHJZXJN</t>
  </si>
  <si>
    <t>E03.401</t>
  </si>
  <si>
    <t>后天性甲状腺萎缩</t>
  </si>
  <si>
    <t>HTXJZXWS</t>
  </si>
  <si>
    <t>E03.401w11</t>
  </si>
  <si>
    <t>甲状腺萎缩</t>
  </si>
  <si>
    <t xml:space="preserve">JZXWS   </t>
  </si>
  <si>
    <t>E03.401w21</t>
  </si>
  <si>
    <t>E03.501</t>
  </si>
  <si>
    <t>粘液性水肿昏迷</t>
  </si>
  <si>
    <t xml:space="preserve">NYXSZHM </t>
  </si>
  <si>
    <t>E03.801</t>
  </si>
  <si>
    <t>继发性甲状腺机能减退</t>
  </si>
  <si>
    <t>JFXJZXJN</t>
  </si>
  <si>
    <t>E03.802</t>
  </si>
  <si>
    <t>原发性甲状腺机能减退</t>
  </si>
  <si>
    <t>YFXJZXJN</t>
  </si>
  <si>
    <t>E03.802w11</t>
  </si>
  <si>
    <t>原发性甲减</t>
  </si>
  <si>
    <t xml:space="preserve">YFXJJ   </t>
  </si>
  <si>
    <t>E03.901</t>
  </si>
  <si>
    <t>甲状腺机能减退</t>
  </si>
  <si>
    <t xml:space="preserve">JZXJNJT </t>
  </si>
  <si>
    <t>E03.901w11</t>
  </si>
  <si>
    <t>甲减</t>
  </si>
  <si>
    <t xml:space="preserve">JJ      </t>
  </si>
  <si>
    <t>E03.901w21</t>
  </si>
  <si>
    <t>甲状腺功能减退</t>
  </si>
  <si>
    <t xml:space="preserve">JZXGNJT </t>
  </si>
  <si>
    <t>E03.902</t>
  </si>
  <si>
    <t>粘液性水肿</t>
  </si>
  <si>
    <t xml:space="preserve">NYXSZ   </t>
  </si>
  <si>
    <t>E03.903+G73.5*</t>
  </si>
  <si>
    <t>甲状腺机能减退性肌病</t>
  </si>
  <si>
    <t>JZXJNJTX</t>
  </si>
  <si>
    <t>E03.903+G73.5*w11</t>
  </si>
  <si>
    <t>粘液水肿性肌病</t>
  </si>
  <si>
    <t xml:space="preserve">NYSZXJB </t>
  </si>
  <si>
    <t>E03.904+I43.8*</t>
  </si>
  <si>
    <t>甲状腺机能减退性心脏病</t>
  </si>
  <si>
    <t>E03.904+I43.8*w11</t>
  </si>
  <si>
    <t>E03.904+I43.8*w21</t>
  </si>
  <si>
    <t>粘液水肿性心脏病</t>
  </si>
  <si>
    <t>NYSZXXZB</t>
  </si>
  <si>
    <t>E03.905+M41.5*</t>
  </si>
  <si>
    <t>甲状腺机能减退性关节炎</t>
  </si>
  <si>
    <t>E04.001</t>
  </si>
  <si>
    <t>单纯性甲状腺肿</t>
  </si>
  <si>
    <t xml:space="preserve">DCXJZXZ </t>
  </si>
  <si>
    <t>E04.001w11</t>
  </si>
  <si>
    <t>E04.002</t>
  </si>
  <si>
    <t>非毒性弥漫性甲状腺肿</t>
  </si>
  <si>
    <t>FDXMMXJZ</t>
  </si>
  <si>
    <t>E04.002w11</t>
  </si>
  <si>
    <t>弥漫性甲状腺肿</t>
  </si>
  <si>
    <t xml:space="preserve">MMXJZXZ </t>
  </si>
  <si>
    <t>E04.002w21</t>
  </si>
  <si>
    <t>E04.101</t>
  </si>
  <si>
    <t>甲状腺囊肿</t>
  </si>
  <si>
    <t xml:space="preserve">JZXNZ   </t>
  </si>
  <si>
    <t>E04.102</t>
  </si>
  <si>
    <t>胸骨后甲状腺囊肿</t>
  </si>
  <si>
    <t>XGHJZXNZ</t>
  </si>
  <si>
    <t>E04.103</t>
  </si>
  <si>
    <t>非毒性单个甲状腺结节</t>
  </si>
  <si>
    <t>FDXDGJZX</t>
  </si>
  <si>
    <t>E04.103w11</t>
  </si>
  <si>
    <t>甲结</t>
  </si>
  <si>
    <t>E04.103w21</t>
  </si>
  <si>
    <t>甲状腺结节</t>
  </si>
  <si>
    <t xml:space="preserve">JZXJJ   </t>
  </si>
  <si>
    <t>E04.104</t>
  </si>
  <si>
    <t>胶性结节甲状腺肿</t>
  </si>
  <si>
    <t>JXJJJZXZ</t>
  </si>
  <si>
    <t>E04.105</t>
  </si>
  <si>
    <t>非毒性单结节性甲状腺肿</t>
  </si>
  <si>
    <t>FDXDJJXJ</t>
  </si>
  <si>
    <t>E04.105w11</t>
  </si>
  <si>
    <t>非毒性单个甲状腺肿</t>
  </si>
  <si>
    <t>E04.105w21</t>
  </si>
  <si>
    <t>非毒性结节性甲状腺肿</t>
  </si>
  <si>
    <t>FDXJJXJZ</t>
  </si>
  <si>
    <t>E04.105w31</t>
  </si>
  <si>
    <t>散发性结节性甲状腺肿</t>
  </si>
  <si>
    <t>SFXJJXJZ</t>
  </si>
  <si>
    <t>E04.201</t>
  </si>
  <si>
    <t>囊性甲状腺肿</t>
  </si>
  <si>
    <t xml:space="preserve">NXJZXZ  </t>
  </si>
  <si>
    <t>E04.202</t>
  </si>
  <si>
    <t>非毒性多结节性甲状腺肿</t>
  </si>
  <si>
    <t>E04.202w11</t>
  </si>
  <si>
    <t>非毒性多结节甲状腺肿</t>
  </si>
  <si>
    <t>FDXDJJJZ</t>
  </si>
  <si>
    <t>E04.203</t>
  </si>
  <si>
    <t>非毒性多个甲状腺结节</t>
  </si>
  <si>
    <t>E04.801</t>
  </si>
  <si>
    <t>青春期甲状腺肿</t>
  </si>
  <si>
    <t xml:space="preserve">QCQJZXZ </t>
  </si>
  <si>
    <t>E04.901</t>
  </si>
  <si>
    <t>甲状腺肿</t>
  </si>
  <si>
    <t xml:space="preserve">JZXZ    </t>
  </si>
  <si>
    <t>E04.902</t>
  </si>
  <si>
    <t>结节性甲状腺肿</t>
  </si>
  <si>
    <t xml:space="preserve">JJXJZXZ </t>
  </si>
  <si>
    <t>E04.902w11</t>
  </si>
  <si>
    <t>结甲肿</t>
  </si>
  <si>
    <t>E04.903</t>
  </si>
  <si>
    <t>胸骨后甲状腺肿</t>
  </si>
  <si>
    <t xml:space="preserve">XGHJZXZ </t>
  </si>
  <si>
    <t>E04.904</t>
  </si>
  <si>
    <t>胸骨后结节性甲状腺肿</t>
  </si>
  <si>
    <t>XGHJJXJZ</t>
  </si>
  <si>
    <t>E04.905</t>
  </si>
  <si>
    <t>锁骨下甲状腺肿</t>
  </si>
  <si>
    <t xml:space="preserve">SGXJZXZ </t>
  </si>
  <si>
    <t>E04.906</t>
  </si>
  <si>
    <t>甲状腺锥叶代偿性肿大</t>
  </si>
  <si>
    <t>JZXZYDCX</t>
  </si>
  <si>
    <t>E05.001</t>
  </si>
  <si>
    <t>毒性结节性甲状腺肿</t>
  </si>
  <si>
    <t>DXJJXJZX</t>
  </si>
  <si>
    <t>E05.001w11</t>
  </si>
  <si>
    <t>普卢默氏病</t>
  </si>
  <si>
    <t xml:space="preserve">PLMSB   </t>
  </si>
  <si>
    <t>E05.002</t>
  </si>
  <si>
    <t>毒性弥漫性甲状腺肿</t>
  </si>
  <si>
    <t>DXMMXJZX</t>
  </si>
  <si>
    <t>E05.003</t>
  </si>
  <si>
    <t>弥漫性甲状腺肿伴甲状腺机能亢进</t>
  </si>
  <si>
    <t>MMXJZXZB</t>
  </si>
  <si>
    <t>E05.004+H06.2*</t>
  </si>
  <si>
    <t>甲状腺机能亢进性突眼症</t>
  </si>
  <si>
    <t>JZXJNKJX</t>
  </si>
  <si>
    <t>E05.004+H06.2*w11</t>
  </si>
  <si>
    <t>恶性突眼</t>
  </si>
  <si>
    <t xml:space="preserve">EXTY    </t>
  </si>
  <si>
    <t>E05.004+H06.2*w21</t>
  </si>
  <si>
    <t>甲状腺机能亢进性突眼</t>
  </si>
  <si>
    <t>E05.004+H06.2*w31</t>
  </si>
  <si>
    <t>眼型格林氏病</t>
  </si>
  <si>
    <t xml:space="preserve">YXGLSB  </t>
  </si>
  <si>
    <t>E05.006</t>
  </si>
  <si>
    <t>毒性弥漫性甲状腺肿[格雷夫斯病Grave's病]</t>
  </si>
  <si>
    <t>E05.006w11</t>
  </si>
  <si>
    <t>E05.006w21</t>
  </si>
  <si>
    <t>格雷夫斯病</t>
  </si>
  <si>
    <t xml:space="preserve">GLFSB   </t>
  </si>
  <si>
    <t>E05.101</t>
  </si>
  <si>
    <t>甲状腺毒症伴有毒性单个甲状腺结节</t>
  </si>
  <si>
    <t>JZXDZBYD</t>
  </si>
  <si>
    <t>E05.201</t>
  </si>
  <si>
    <t>甲状腺毒症伴有毒性多结节性甲状腺肿</t>
  </si>
  <si>
    <t>E05.202</t>
  </si>
  <si>
    <t>结节性甲状腺肿伴甲状腺机能亢进</t>
  </si>
  <si>
    <t>JJXJZXZB</t>
  </si>
  <si>
    <t>E05.202w11</t>
  </si>
  <si>
    <t>甲状腺肿伴有结节性甲状腺机能亢进</t>
  </si>
  <si>
    <t>JZXZBYJJ</t>
  </si>
  <si>
    <t>E05.301</t>
  </si>
  <si>
    <t>异位甲状腺组织的甲状腺毒症</t>
  </si>
  <si>
    <t>YWJZXZZD</t>
  </si>
  <si>
    <t>E05.301w11</t>
  </si>
  <si>
    <t>来自异位甲状腺组织的甲状腺毒症</t>
  </si>
  <si>
    <t>LZYWJZXZ</t>
  </si>
  <si>
    <t>E05.401</t>
  </si>
  <si>
    <t>人为甲状腺毒症</t>
  </si>
  <si>
    <t xml:space="preserve">RWJZXDZ </t>
  </si>
  <si>
    <t>E05.501</t>
  </si>
  <si>
    <t>甲状腺危象</t>
  </si>
  <si>
    <t xml:space="preserve">JZXWX   </t>
  </si>
  <si>
    <t>E05.501w11</t>
  </si>
  <si>
    <t>甲状腺机能亢进危象</t>
  </si>
  <si>
    <t>JZXJNKJW</t>
  </si>
  <si>
    <t>E05.801</t>
  </si>
  <si>
    <t>促甲状腺激素分泌过度</t>
  </si>
  <si>
    <t>CJZXJSFM</t>
  </si>
  <si>
    <t>E05.802</t>
  </si>
  <si>
    <t>碘原性甲状腺机能亢进</t>
  </si>
  <si>
    <t>DYXJZXJN</t>
  </si>
  <si>
    <t>E05.803</t>
  </si>
  <si>
    <t>药物性甲状腺机能亢进</t>
  </si>
  <si>
    <t>E05.804</t>
  </si>
  <si>
    <t>原发性甲状腺机能亢进</t>
  </si>
  <si>
    <t>E05.804w11</t>
  </si>
  <si>
    <t>原发性甲亢</t>
  </si>
  <si>
    <t xml:space="preserve">YFXJK   </t>
  </si>
  <si>
    <t>E05.901</t>
  </si>
  <si>
    <t>甲状腺功能亢进症</t>
  </si>
  <si>
    <t>JZXGNKJZ</t>
  </si>
  <si>
    <t>E05.901w11</t>
  </si>
  <si>
    <t>甲亢</t>
  </si>
  <si>
    <t xml:space="preserve">JK      </t>
  </si>
  <si>
    <t>E05.901w21</t>
  </si>
  <si>
    <t>甲状腺机能亢进</t>
  </si>
  <si>
    <t xml:space="preserve">JZXJNKJ </t>
  </si>
  <si>
    <t>E05.902+G73.0*</t>
  </si>
  <si>
    <t>甲状腺机能亢进肌无力综合征</t>
  </si>
  <si>
    <t>JZXJNKJJ</t>
  </si>
  <si>
    <t>E05.902+G73.0*w11</t>
  </si>
  <si>
    <t>肌无力综合征伴甲状腺机能亢进</t>
  </si>
  <si>
    <t>JWLZHZBJ</t>
  </si>
  <si>
    <t>E05.902+G73.0*w21</t>
  </si>
  <si>
    <t>甲状腺毒症肌无力综合征</t>
  </si>
  <si>
    <t>JZXDZJWL</t>
  </si>
  <si>
    <t>E05.903+G73.5*</t>
  </si>
  <si>
    <t>甲状腺毒性肌病</t>
  </si>
  <si>
    <t xml:space="preserve">JZXDXJB </t>
  </si>
  <si>
    <t>E05.903+G73.5*w11</t>
  </si>
  <si>
    <t>甲状腺机能亢进性肌病</t>
  </si>
  <si>
    <t>E05.904+I43.8*</t>
  </si>
  <si>
    <t>甲状腺毒性心脏病</t>
  </si>
  <si>
    <t>JZXDXXZB</t>
  </si>
  <si>
    <t>E05.904+I43.8*w11</t>
  </si>
  <si>
    <t>甲状腺机能亢进性心脏病</t>
  </si>
  <si>
    <t>E05.905+M14.5*</t>
  </si>
  <si>
    <t>甲状腺毒症性关节病</t>
  </si>
  <si>
    <t>JZXDZXGJ</t>
  </si>
  <si>
    <t>E05.906</t>
  </si>
  <si>
    <t>甲状腺毒症</t>
  </si>
  <si>
    <t xml:space="preserve">JZXDZ   </t>
  </si>
  <si>
    <t>E05.906w11</t>
  </si>
  <si>
    <t>E06.001</t>
  </si>
  <si>
    <t>急性甲状腺炎</t>
  </si>
  <si>
    <t xml:space="preserve">JXJZXY  </t>
  </si>
  <si>
    <t>E06.002</t>
  </si>
  <si>
    <t>生脓性甲状腺炎</t>
  </si>
  <si>
    <t xml:space="preserve">SNXJZXY </t>
  </si>
  <si>
    <t>E06.003</t>
  </si>
  <si>
    <t>甲状腺脓肿</t>
  </si>
  <si>
    <t>E06.004</t>
  </si>
  <si>
    <t>化脓性甲状腺炎</t>
  </si>
  <si>
    <t xml:space="preserve">HNXJZXY </t>
  </si>
  <si>
    <t>E06.101</t>
  </si>
  <si>
    <t>亚急性肉芽肿型甲状腺炎</t>
  </si>
  <si>
    <t>YJXRYZXJ</t>
  </si>
  <si>
    <t>E06.101w11</t>
  </si>
  <si>
    <t>肉芽肿型甲状腺炎</t>
  </si>
  <si>
    <t>RYZXJZXY</t>
  </si>
  <si>
    <t>E06.102</t>
  </si>
  <si>
    <t>亚急性甲状腺炎(德奎尔万氏甲状腺炎)</t>
  </si>
  <si>
    <t>YJXJZXY(</t>
  </si>
  <si>
    <t>E06.102w11</t>
  </si>
  <si>
    <t>E06.102w21</t>
  </si>
  <si>
    <t>亚甲炎</t>
  </si>
  <si>
    <t xml:space="preserve">YJY     </t>
  </si>
  <si>
    <t>E06.103</t>
  </si>
  <si>
    <t>亚急性巨细胞型甲状腺炎</t>
  </si>
  <si>
    <t>YJXJXBXJ</t>
  </si>
  <si>
    <t>E06.103w11</t>
  </si>
  <si>
    <t>巨细胞性甲状腺炎</t>
  </si>
  <si>
    <t>JXBXJZXY</t>
  </si>
  <si>
    <t>E06.104</t>
  </si>
  <si>
    <t>亚急性非化脓性甲状腺炎</t>
  </si>
  <si>
    <t>YJXFHNXJ</t>
  </si>
  <si>
    <t>E06.104w11</t>
  </si>
  <si>
    <t>非化脓性甲状腺炎</t>
  </si>
  <si>
    <t>FHNXJZXY</t>
  </si>
  <si>
    <t>E06.201</t>
  </si>
  <si>
    <t>慢性甲状腺炎伴短暂性甲状腺毒症</t>
  </si>
  <si>
    <t>MXJZXYBD</t>
  </si>
  <si>
    <t>E06.201w11</t>
  </si>
  <si>
    <t>慢性伴有短暂性甲状腺毒症甲状腺炎</t>
  </si>
  <si>
    <t>MXBYDZXJ</t>
  </si>
  <si>
    <t>E06.301</t>
  </si>
  <si>
    <t>短暂性桥本甲状腺毒症</t>
  </si>
  <si>
    <t>DZXQBJZX</t>
  </si>
  <si>
    <t>E06.301w11</t>
  </si>
  <si>
    <t>桥本甲状腺毒症</t>
  </si>
  <si>
    <t xml:space="preserve">QBJZXDZ </t>
  </si>
  <si>
    <t>E06.302</t>
  </si>
  <si>
    <t>淋巴瘤性甲状腺瘤</t>
  </si>
  <si>
    <t>LBLXJZXL</t>
  </si>
  <si>
    <t>E06.303</t>
  </si>
  <si>
    <t>自身免疫性甲状腺炎</t>
  </si>
  <si>
    <t>ZSMYXJZX</t>
  </si>
  <si>
    <t>E06.303w11</t>
  </si>
  <si>
    <t>自体免疫性甲状腺炎</t>
  </si>
  <si>
    <t>ZTMYXJZX</t>
  </si>
  <si>
    <t>E06.304</t>
  </si>
  <si>
    <t>淋巴瘤性甲状腺肿</t>
  </si>
  <si>
    <t>LBLXJZXZ</t>
  </si>
  <si>
    <t>E06.305</t>
  </si>
  <si>
    <t>淋巴细胞性甲状腺炎</t>
  </si>
  <si>
    <t>LBXBXJZX</t>
  </si>
  <si>
    <t>E06.306</t>
  </si>
  <si>
    <t>桥本氏病(自身免疫性甲状腺炎)</t>
  </si>
  <si>
    <t>QBSB(ZSM</t>
  </si>
  <si>
    <t>E06.306w11</t>
  </si>
  <si>
    <t>慢性淋巴细胞性甲状腺炎</t>
  </si>
  <si>
    <t>MXLBXBXJ</t>
  </si>
  <si>
    <t>E06.306w21</t>
  </si>
  <si>
    <t>桥本氏病</t>
  </si>
  <si>
    <t xml:space="preserve">QBSB    </t>
  </si>
  <si>
    <t>E06.401</t>
  </si>
  <si>
    <t>药物性甲状腺炎</t>
  </si>
  <si>
    <t xml:space="preserve">YWXJZXY </t>
  </si>
  <si>
    <t>E06.501</t>
  </si>
  <si>
    <t>慢性侵袭性甲状腺炎</t>
  </si>
  <si>
    <t>MXQXXJZX</t>
  </si>
  <si>
    <t>E06.501w11</t>
  </si>
  <si>
    <t>侵袭性纤维性甲状腺炎</t>
  </si>
  <si>
    <t>QXXXWXJZ</t>
  </si>
  <si>
    <t>E06.502</t>
  </si>
  <si>
    <t>慢性纤维性甲状腺炎</t>
  </si>
  <si>
    <t>MXXWXJZX</t>
  </si>
  <si>
    <t>E06.502w11</t>
  </si>
  <si>
    <t>E06.503</t>
  </si>
  <si>
    <t>里德尔[木样]甲状腺炎</t>
  </si>
  <si>
    <t>LDE[MY]J</t>
  </si>
  <si>
    <t>E06.503w11</t>
  </si>
  <si>
    <t>里德尔氏甲状腺炎</t>
  </si>
  <si>
    <t>LDESJZXY</t>
  </si>
  <si>
    <t>E06.504</t>
  </si>
  <si>
    <t>甲状腺炎性包块</t>
  </si>
  <si>
    <t xml:space="preserve">JZXYXBK </t>
  </si>
  <si>
    <t>E06.505</t>
  </si>
  <si>
    <t>慢性甲状腺炎</t>
  </si>
  <si>
    <t xml:space="preserve">MXJZXY  </t>
  </si>
  <si>
    <t>E06.901</t>
  </si>
  <si>
    <t>甲状腺炎</t>
  </si>
  <si>
    <t xml:space="preserve">JZXY    </t>
  </si>
  <si>
    <t>E06.902</t>
  </si>
  <si>
    <t>医源性甲状腺炎</t>
  </si>
  <si>
    <t xml:space="preserve">YYXJZXY </t>
  </si>
  <si>
    <t>E07.001</t>
  </si>
  <si>
    <t>高降钙素血症</t>
  </si>
  <si>
    <t xml:space="preserve">GJGSXZ  </t>
  </si>
  <si>
    <t>E07.002</t>
  </si>
  <si>
    <t>甲状腺降钙素分泌过多</t>
  </si>
  <si>
    <t>JZXJGSFM</t>
  </si>
  <si>
    <t>E07.002w11</t>
  </si>
  <si>
    <t>降钙素分泌过多</t>
  </si>
  <si>
    <t xml:space="preserve">JGSFMGD </t>
  </si>
  <si>
    <t>E07.003</t>
  </si>
  <si>
    <t>甲状腺C细胞增生</t>
  </si>
  <si>
    <t>JZXCXBZS</t>
  </si>
  <si>
    <t>E07.101</t>
  </si>
  <si>
    <t>激素生成障碍性甲状腺肿</t>
  </si>
  <si>
    <t>JSSCZAXJ</t>
  </si>
  <si>
    <t>E07.102</t>
  </si>
  <si>
    <t>彭德莱综合征(家族性呆小聋哑症)</t>
  </si>
  <si>
    <t>PDLZHZ(J</t>
  </si>
  <si>
    <t>E07.102w11</t>
  </si>
  <si>
    <t>家族性呆小聋哑症</t>
  </si>
  <si>
    <t>JZXDXLYZ</t>
  </si>
  <si>
    <t>E07.103</t>
  </si>
  <si>
    <t>家族性激素生成障碍性甲状腺肿</t>
  </si>
  <si>
    <t>JZXJSSCZ</t>
  </si>
  <si>
    <t>E07.801</t>
  </si>
  <si>
    <t>甲状腺出血</t>
  </si>
  <si>
    <t xml:space="preserve">JZXCX   </t>
  </si>
  <si>
    <t>E07.802</t>
  </si>
  <si>
    <t>甲状腺钙化</t>
  </si>
  <si>
    <t xml:space="preserve">JZXGH   </t>
  </si>
  <si>
    <t>E07.803</t>
  </si>
  <si>
    <t>病态甲状腺机能正常综合征</t>
  </si>
  <si>
    <t>BTJZXJNZ</t>
  </si>
  <si>
    <t>E07.804</t>
  </si>
  <si>
    <t>甲状腺激素不敏感综合征(T4抵抗综合征)</t>
  </si>
  <si>
    <t>JZXJSBMG</t>
  </si>
  <si>
    <t>E07.805</t>
  </si>
  <si>
    <t>甲状腺囊肿出血</t>
  </si>
  <si>
    <t xml:space="preserve">JZXNZCX </t>
  </si>
  <si>
    <t>E07.806</t>
  </si>
  <si>
    <t>甲状腺肿物</t>
  </si>
  <si>
    <t xml:space="preserve">JZXZW   </t>
  </si>
  <si>
    <t>E07.806w11</t>
  </si>
  <si>
    <t>甲状腺肿块</t>
  </si>
  <si>
    <t xml:space="preserve">JZXZK   </t>
  </si>
  <si>
    <t>E07.807</t>
  </si>
  <si>
    <t>甲状腺结合球蛋白异常</t>
  </si>
  <si>
    <t>JZXJHQDB</t>
  </si>
  <si>
    <t>E07.808</t>
  </si>
  <si>
    <t>手术后甲状腺瘘</t>
  </si>
  <si>
    <t xml:space="preserve">SSHJZXL </t>
  </si>
  <si>
    <t>E07.809</t>
  </si>
  <si>
    <t>甲状腺梗塞</t>
  </si>
  <si>
    <t xml:space="preserve">JZXGS   </t>
  </si>
  <si>
    <t>E10.111</t>
  </si>
  <si>
    <t>1型糖尿病性酮症酸中毒</t>
  </si>
  <si>
    <t>1XTNBXTZ</t>
  </si>
  <si>
    <t>E10.111w11</t>
  </si>
  <si>
    <t>胰岛素依赖型糖尿病性酮症酸中毒</t>
  </si>
  <si>
    <t>YDSYLXTN</t>
  </si>
  <si>
    <t>E10.112</t>
  </si>
  <si>
    <t>1型糖尿病酮症</t>
  </si>
  <si>
    <t xml:space="preserve">1XTNBTZ </t>
  </si>
  <si>
    <t>E10.112w11</t>
  </si>
  <si>
    <t>胰岛素依赖型糖尿病酮症</t>
  </si>
  <si>
    <t>E10.121</t>
  </si>
  <si>
    <t>1型糖尿病性酮症酸中毒并昏迷</t>
  </si>
  <si>
    <t>E10.121w11</t>
  </si>
  <si>
    <t>胰岛素依赖型糖尿病性酮症酸中毒并昏迷</t>
  </si>
  <si>
    <t>E10.122</t>
  </si>
  <si>
    <t>1型糖尿病性高血糖性昏迷</t>
  </si>
  <si>
    <t>1XTNBXGX</t>
  </si>
  <si>
    <t>E10.122w11</t>
  </si>
  <si>
    <t>胰岛素依赖型糖尿病性高血糖性昏迷</t>
  </si>
  <si>
    <t>E10.131</t>
  </si>
  <si>
    <t>1型糖尿病性乳酸中毒</t>
  </si>
  <si>
    <t>1XTNBXRS</t>
  </si>
  <si>
    <t>E10.131w11</t>
  </si>
  <si>
    <t>胰岛素依赖型糖尿病性乳酸中毒</t>
  </si>
  <si>
    <t>E10.141</t>
  </si>
  <si>
    <t>1型糖尿病性乳酸中毒并昏迷</t>
  </si>
  <si>
    <t>E10.141w11</t>
  </si>
  <si>
    <t>胰岛素依赖型糖尿病性乳酸中毒并昏迷</t>
  </si>
  <si>
    <t>E10.151</t>
  </si>
  <si>
    <t>1型糖尿病性酮症酸中毒和乳酸中毒</t>
  </si>
  <si>
    <t>E10.151w11</t>
  </si>
  <si>
    <t>胰岛素依赖型糖尿病性酮症酸中毒和乳酸中毒</t>
  </si>
  <si>
    <t>E10.161</t>
  </si>
  <si>
    <t>1型糖尿病性酮症酸中毒和乳酸中毒并昏迷</t>
  </si>
  <si>
    <t>E10.161w11</t>
  </si>
  <si>
    <t>胰岛素依赖型糖尿病性酮症酸中毒和乳酸中毒并昏迷</t>
  </si>
  <si>
    <t>E10.211+N08.3*</t>
  </si>
  <si>
    <t>1型糖尿病性前期肾病</t>
  </si>
  <si>
    <t>1XTNBXQQ</t>
  </si>
  <si>
    <t>E10.211+N08.3*w11</t>
  </si>
  <si>
    <t>胰岛素依赖型糖尿病性前期肾病</t>
  </si>
  <si>
    <t>E10.212+N08.3*</t>
  </si>
  <si>
    <t>1型糖尿病性肾小球肾病</t>
  </si>
  <si>
    <t>1XTNBXSX</t>
  </si>
  <si>
    <t>E10.212+N08.3*w11</t>
  </si>
  <si>
    <t>胰岛素依赖型糖尿病性肾小球肾病</t>
  </si>
  <si>
    <t>E10.213+N08.3*</t>
  </si>
  <si>
    <t>1型糖尿病性基膜肥厚性肾小球肾病</t>
  </si>
  <si>
    <t>1XTNBXJM</t>
  </si>
  <si>
    <t>E10.213+N08.3*w11</t>
  </si>
  <si>
    <t>胰岛素依赖型糖尿病性基膜肥厚性肾小球肾病</t>
  </si>
  <si>
    <t>E10.214+N08.3*</t>
  </si>
  <si>
    <t>1型糖尿病性肾小球系膜增殖性肾小球肾病</t>
  </si>
  <si>
    <t>E10.214+N08.3*w11</t>
  </si>
  <si>
    <t>胰岛素依赖型糖尿病性肾小球系膜增殖性肾小球肾病</t>
  </si>
  <si>
    <t>E10.215+N08.3*</t>
  </si>
  <si>
    <t>1型糖尿病性前期可逆的肾病</t>
  </si>
  <si>
    <t>E10.215+N08.3*w11</t>
  </si>
  <si>
    <t>胰岛素依赖型糖尿病性前期可逆的肾病</t>
  </si>
  <si>
    <t>E10.221+N08.3*</t>
  </si>
  <si>
    <t>1型糖尿病性肾病(肾小球硬化症)</t>
  </si>
  <si>
    <t>1XTNBXSB</t>
  </si>
  <si>
    <t>E10.221+N08.3*w11</t>
  </si>
  <si>
    <t>胰岛素依赖型糖尿病性肾病</t>
  </si>
  <si>
    <t>E10.223+N08.3*</t>
  </si>
  <si>
    <t>1型糖尿病性肾小球硬化症肾病</t>
  </si>
  <si>
    <t>E10.223+N08.3*w11</t>
  </si>
  <si>
    <t>胰岛素依赖型糖尿病性肾小球硬化症肾病</t>
  </si>
  <si>
    <t>E10.224+N08.3*</t>
  </si>
  <si>
    <t>1型糖尿病性弥漫性肾小球硬化症</t>
  </si>
  <si>
    <t>1XTNBXMM</t>
  </si>
  <si>
    <t>E10.224+N08.3*w11</t>
  </si>
  <si>
    <t>胰岛素依赖型糖尿病性弥漫性肾小球硬化症</t>
  </si>
  <si>
    <t>E10.225+N08.3*</t>
  </si>
  <si>
    <t>1型糖尿病性弥漫性肾小球硬化症肾病</t>
  </si>
  <si>
    <t>E10.225+N08.3*w11</t>
  </si>
  <si>
    <t>胰岛素依赖型糖尿病性弥漫性肾小球硬化症肾病</t>
  </si>
  <si>
    <t>E10.226+N08.3*</t>
  </si>
  <si>
    <t>1型糖尿病性难愈的肾小球硬化症</t>
  </si>
  <si>
    <t>1XTNBXNY</t>
  </si>
  <si>
    <t>E10.226+N08.3*w11</t>
  </si>
  <si>
    <t>胰岛素依赖型糖尿病性难愈的肾小球硬化症</t>
  </si>
  <si>
    <t>E10.227+N08.3*</t>
  </si>
  <si>
    <t>1型糖尿病性结节性肾小球硬化症</t>
  </si>
  <si>
    <t>1XTNBXJJ</t>
  </si>
  <si>
    <t>E10.227+N08.3*w11</t>
  </si>
  <si>
    <t>胰岛素依赖型糖尿病性结节性肾小球硬化症</t>
  </si>
  <si>
    <t>E10.228+N08.3*</t>
  </si>
  <si>
    <t>1型糖尿病性结节性肾小球硬化症肾病</t>
  </si>
  <si>
    <t>E10.228+N08.3*w11</t>
  </si>
  <si>
    <t>胰岛素依赖型糖尿病性结节性肾小球硬化症肾病</t>
  </si>
  <si>
    <t>E10.229+N08.3*</t>
  </si>
  <si>
    <t>1型糖尿病性毛细管间性肾小球硬化症(基－威氏综合征)</t>
  </si>
  <si>
    <t>1XTNBXMX</t>
  </si>
  <si>
    <t>E10.229+N08.3*w11</t>
  </si>
  <si>
    <t>胰岛素依赖型糖尿病性毛细管间性肾小球硬化症</t>
  </si>
  <si>
    <t>E10.231+N08.3*</t>
  </si>
  <si>
    <t>1型糖尿病性大量白蛋白尿性肾病</t>
  </si>
  <si>
    <t>1XTNBXDL</t>
  </si>
  <si>
    <t>E10.231+N08.3*w11</t>
  </si>
  <si>
    <t>胰岛素依赖型糖尿病性大量白蛋白尿性肾病</t>
  </si>
  <si>
    <t>E10.232+N08.3*</t>
  </si>
  <si>
    <t>1型糖尿病性先前的递进的肾病</t>
  </si>
  <si>
    <t>1XTNBXXQ</t>
  </si>
  <si>
    <t>E10.232+N08.3*w11</t>
  </si>
  <si>
    <t>胰岛素依赖型糖尿病性先前的递进的肾病</t>
  </si>
  <si>
    <t>E10.234+N08.3*</t>
  </si>
  <si>
    <t>1型糖尿病性不变的持续的蛋白尿性肾病</t>
  </si>
  <si>
    <t>1XTNBXBB</t>
  </si>
  <si>
    <t>E10.234+N08.3*w11</t>
  </si>
  <si>
    <t>胰岛素依赖型糖尿病性不变的持续的蛋白尿性肾病</t>
  </si>
  <si>
    <t>E10.236+N08.3*</t>
  </si>
  <si>
    <t>1型糖尿病性终末期肾脏病患肾病[ESRD]</t>
  </si>
  <si>
    <t>1XTNBXZM</t>
  </si>
  <si>
    <t>E10.236+N08.3*w11</t>
  </si>
  <si>
    <t>胰岛素依赖型糖尿病性终末期肾脏病患肾病</t>
  </si>
  <si>
    <t>E10.291</t>
  </si>
  <si>
    <t>1型糖尿病性急性肾功能衰竭</t>
  </si>
  <si>
    <t>1XTNBXJX</t>
  </si>
  <si>
    <t>E10.291w11</t>
  </si>
  <si>
    <t>胰岛素依赖型糖尿病性急性肾功能衰竭</t>
  </si>
  <si>
    <t>E10.292</t>
  </si>
  <si>
    <t>1型糖尿病性髓质乳头坏死</t>
  </si>
  <si>
    <t>1XTNBXSZ</t>
  </si>
  <si>
    <t>E10.292w11</t>
  </si>
  <si>
    <t>胰岛素依赖型糖尿病性髓质乳头坏死</t>
  </si>
  <si>
    <t>E10.311+H36.0*</t>
  </si>
  <si>
    <t>1型糖尿病性背景性视网膜病</t>
  </si>
  <si>
    <t>1XTNBXBJ</t>
  </si>
  <si>
    <t>E10.311+H36.0*w11</t>
  </si>
  <si>
    <t>胰岛素依赖型糖尿病性背景性视网膜病</t>
  </si>
  <si>
    <t>E10.312+H36.0*</t>
  </si>
  <si>
    <t>1型糖尿病性背景性出血性视网膜病</t>
  </si>
  <si>
    <t>E10.312+H36.0*w11</t>
  </si>
  <si>
    <t>胰岛素依赖型糖尿病性背景性出血性视网膜病</t>
  </si>
  <si>
    <t>E10.313+H36.0*</t>
  </si>
  <si>
    <t>1型糖尿病性背景性硬性渗出物性视网膜病</t>
  </si>
  <si>
    <t>E10.313+H36.0*w11</t>
  </si>
  <si>
    <t>胰岛素依赖型糖尿病性背景性硬性渗出物性视网膜病</t>
  </si>
  <si>
    <t>E10.314+H36.0*</t>
  </si>
  <si>
    <t>1型糖尿病性背景性小动脉瘤视网膜病</t>
  </si>
  <si>
    <t>E10.314+H36.0*w11</t>
  </si>
  <si>
    <t>胰岛素依赖型糖尿病性背景性小动脉瘤视网膜病</t>
  </si>
  <si>
    <t>E10.315+H36.0*</t>
  </si>
  <si>
    <t>1型糖尿病性背景性静脉扩张性视网膜病</t>
  </si>
  <si>
    <t>E10.315+H36.0*w11</t>
  </si>
  <si>
    <t>胰岛素依赖型糖尿病性背景性静脉扩张性视网膜病</t>
  </si>
  <si>
    <t>E10.321+H36.0*</t>
  </si>
  <si>
    <t>1型糖尿病性增殖前期视网膜病</t>
  </si>
  <si>
    <t>1XTNBXZZ</t>
  </si>
  <si>
    <t>E10.321+H36.0*w11</t>
  </si>
  <si>
    <t>胰岛素依赖型糖尿病性增殖前期视网膜病</t>
  </si>
  <si>
    <t>E10.322+H36.0*</t>
  </si>
  <si>
    <t>1型糖尿病性增殖前期视网膜内微血管异常性视网膜病</t>
  </si>
  <si>
    <t>E10.322+H36.0*w11</t>
  </si>
  <si>
    <t>胰岛素依赖型糖尿病性增殖前期视网膜内微血管异常性视网膜病</t>
  </si>
  <si>
    <t>E10.323+H36.0*</t>
  </si>
  <si>
    <t>1型糖尿病性增殖前期絮状斑点性视网膜病</t>
  </si>
  <si>
    <t>E10.323+H36.0*w11</t>
  </si>
  <si>
    <t>胰岛素依赖型糖尿病性增殖前期絮状斑点性视网膜病</t>
  </si>
  <si>
    <t>E10.324+H36.0*</t>
  </si>
  <si>
    <t>1型糖尿病性增殖前期出血性视网膜病</t>
  </si>
  <si>
    <t>E10.324+H36.0*w11</t>
  </si>
  <si>
    <t>胰岛素依赖型糖尿病性增殖前期出血性视网膜病</t>
  </si>
  <si>
    <t>E10.325+H36.0*</t>
  </si>
  <si>
    <t>1型糖尿病性增殖前期局部缺血性视网膜病</t>
  </si>
  <si>
    <t>E10.325+H36.0*w11</t>
  </si>
  <si>
    <t>胰岛素依赖型糖尿病性增殖前期局部缺血性视网膜病</t>
  </si>
  <si>
    <t>E10.331+H36.0*</t>
  </si>
  <si>
    <t>1型糖尿病性增殖性视网膜病</t>
  </si>
  <si>
    <t>E10.331+H36.0*w11</t>
  </si>
  <si>
    <t>胰岛素依赖型糖尿病性增殖性视网膜病</t>
  </si>
  <si>
    <t>E10.332+H36.0*</t>
  </si>
  <si>
    <t>1型糖尿病性增殖性出血性视网膜病</t>
  </si>
  <si>
    <t>E10.332+H36.0*w11</t>
  </si>
  <si>
    <t>胰岛素依赖型糖尿病性增殖性出血性视网膜病</t>
  </si>
  <si>
    <t>E10.333+H36.0*</t>
  </si>
  <si>
    <t>1型糖尿病性增殖性视网膜前出血性视网膜病</t>
  </si>
  <si>
    <t>E10.333+H36.0*w11</t>
  </si>
  <si>
    <t>胰岛素依赖型糖尿病性增殖性视网膜前出血性视网膜病</t>
  </si>
  <si>
    <t>E10.334+H36.0*</t>
  </si>
  <si>
    <t>1型糖尿病性增殖性玻璃体出血性视网膜病</t>
  </si>
  <si>
    <t>E10.334+H36.0*w11</t>
  </si>
  <si>
    <t>胰岛素依赖型糖尿病性增殖性玻璃体出血性视网膜病</t>
  </si>
  <si>
    <t>E10.335+H36.0*</t>
  </si>
  <si>
    <t>1型糖尿病性增殖性新血管化性视网膜病</t>
  </si>
  <si>
    <t>E10.335+H36.0*w11</t>
  </si>
  <si>
    <t>胰岛素依赖型糖尿病性增殖性新血管化性视网膜病</t>
  </si>
  <si>
    <t>E10.336+H36.0*</t>
  </si>
  <si>
    <t>1型糖尿病性增殖性视网膜牵引性视网膜病</t>
  </si>
  <si>
    <t>E10.336+H36.0*w11</t>
  </si>
  <si>
    <t>胰岛素依赖型糖尿病性增殖性视网膜牵引性视网膜病</t>
  </si>
  <si>
    <t>E10.341+H36.0*</t>
  </si>
  <si>
    <t>1型糖尿病性斑点性视网膜病</t>
  </si>
  <si>
    <t>1XTNBXBD</t>
  </si>
  <si>
    <t>E10.341+H36.0*w11</t>
  </si>
  <si>
    <t>胰岛素依赖型糖尿病性斑点性视网膜病</t>
  </si>
  <si>
    <t>E10.342+H36.0*</t>
  </si>
  <si>
    <t>1型糖尿病性局部的水肿斑点性视网膜病</t>
  </si>
  <si>
    <t>1XTNBXJB</t>
  </si>
  <si>
    <t>E10.342+H36.0*w11</t>
  </si>
  <si>
    <t>胰岛素依赖型糖尿病性局部的水肿斑点性视网膜病</t>
  </si>
  <si>
    <t>E10.343+H36.0*</t>
  </si>
  <si>
    <t>1型糖尿病性全面的水肿斑点性视网膜病</t>
  </si>
  <si>
    <t>1XTNBXQM</t>
  </si>
  <si>
    <t>E10.343+H36.0*w11</t>
  </si>
  <si>
    <t>胰岛素依赖型糖尿病性全面的水肿斑点性视网膜病</t>
  </si>
  <si>
    <t>E10.344+H36.0*</t>
  </si>
  <si>
    <t>1型糖尿病性星状的斑点性视网膜病</t>
  </si>
  <si>
    <t>1XTNBXXZ</t>
  </si>
  <si>
    <t>E10.344+H36.0*w11</t>
  </si>
  <si>
    <t>胰岛素依赖型糖尿病性星状的斑点性视网膜病</t>
  </si>
  <si>
    <t>E10.345+H36.0*</t>
  </si>
  <si>
    <t>1型糖尿病性环状的黄斑病性视网膜病</t>
  </si>
  <si>
    <t>1XTNBXHZ</t>
  </si>
  <si>
    <t>E10.345+H36.0*w11</t>
  </si>
  <si>
    <t>胰岛素依赖型糖尿病性环状的黄斑病性视网膜病</t>
  </si>
  <si>
    <t>E10.346+H36.0*</t>
  </si>
  <si>
    <t>1型糖尿病性缺血性黄斑病性视网膜病</t>
  </si>
  <si>
    <t>1XTNBXQX</t>
  </si>
  <si>
    <t>E10.346+H36.0*w11</t>
  </si>
  <si>
    <t>胰岛素依赖型糖尿病性缺血性黄斑病性视网膜病</t>
  </si>
  <si>
    <t>E10.347+H36.0*</t>
  </si>
  <si>
    <t>1型糖尿病性视网膜增厚性视网膜病</t>
  </si>
  <si>
    <t>1XTNBXSW</t>
  </si>
  <si>
    <t>E10.347+H36.0*w11</t>
  </si>
  <si>
    <t>胰岛素依赖型糖尿病性视网膜增厚性视网膜病</t>
  </si>
  <si>
    <t>E10.351</t>
  </si>
  <si>
    <t>1型糖尿病性新生血管性青光眼</t>
  </si>
  <si>
    <t>1XTNBXXS</t>
  </si>
  <si>
    <t>E10.351w11</t>
  </si>
  <si>
    <t>胰岛素依赖型糖尿病性新生血管性青光眼</t>
  </si>
  <si>
    <t>E10.352</t>
  </si>
  <si>
    <t>1型糖尿病性虹膜红变症</t>
  </si>
  <si>
    <t>1XTNBXHM</t>
  </si>
  <si>
    <t>E10.352w11</t>
  </si>
  <si>
    <t>胰岛素依赖型糖尿病性虹膜红变症</t>
  </si>
  <si>
    <t>E10.353+H36.0*</t>
  </si>
  <si>
    <t>1型糖尿病性牵拉性视网膜脱离</t>
  </si>
  <si>
    <t>1XTNBXQL</t>
  </si>
  <si>
    <t>E10.353+H36.0*w11</t>
  </si>
  <si>
    <t>胰岛素依赖型糖尿病性牵拉性视网膜脱离</t>
  </si>
  <si>
    <t>E10.361+H28.0*</t>
  </si>
  <si>
    <t>1型糖尿病性白内障</t>
  </si>
  <si>
    <t>1XTNBXBN</t>
  </si>
  <si>
    <t>E10.361+H28.0*w11</t>
  </si>
  <si>
    <t>胰岛素依赖型糖尿病性白内障</t>
  </si>
  <si>
    <t>E10.391+H28.0*</t>
  </si>
  <si>
    <t>1型糖尿病性早发的年龄相关性白内障</t>
  </si>
  <si>
    <t>1XTNBXZF</t>
  </si>
  <si>
    <t>E10.391+H28.0*w11</t>
  </si>
  <si>
    <t>胰岛素依赖型糖尿病性早发的年龄相关性白内障</t>
  </si>
  <si>
    <t>E10.4110+G59.0*</t>
  </si>
  <si>
    <t>1型糖尿病性单一神经病变</t>
  </si>
  <si>
    <t>1XTNBXDY</t>
  </si>
  <si>
    <t>E10.4110+G59.0*w11</t>
  </si>
  <si>
    <t>胰岛素依赖型糖尿病性单一神经病变</t>
  </si>
  <si>
    <t>E10.4120+G73.0*</t>
  </si>
  <si>
    <t>1型糖尿病性肌萎缩</t>
  </si>
  <si>
    <t>1XTNBXJW</t>
  </si>
  <si>
    <t>E10.4120+G73.0*w11</t>
  </si>
  <si>
    <t>胰岛素依赖型糖尿病性肌萎缩</t>
  </si>
  <si>
    <t>E10.4130+G59.0*</t>
  </si>
  <si>
    <t>1型糖尿病性颅神经麻痹</t>
  </si>
  <si>
    <t>1XTNBXLS</t>
  </si>
  <si>
    <t>E10.4130+G59.0*w11</t>
  </si>
  <si>
    <t>胰岛素依赖型糖尿病性颅神经麻痹</t>
  </si>
  <si>
    <t>E10.4140+G59.0*</t>
  </si>
  <si>
    <t>1型糖尿病性动眼神经麻痹</t>
  </si>
  <si>
    <t>E10.4140+G59.0*w11</t>
  </si>
  <si>
    <t>胰岛素依赖型糖尿病性动眼神经麻痹</t>
  </si>
  <si>
    <t>E10.4150+G59.0*</t>
  </si>
  <si>
    <t>1型糖尿病性外展神经麻痹</t>
  </si>
  <si>
    <t>1XTNBXWZ</t>
  </si>
  <si>
    <t>E10.4150+G59.0*w11</t>
  </si>
  <si>
    <t>胰岛素依赖型糖尿病性外展神经麻痹</t>
  </si>
  <si>
    <t>E10.4160+G59.0*</t>
  </si>
  <si>
    <t>1型糖尿病性股神经病</t>
  </si>
  <si>
    <t>1XTNBXGS</t>
  </si>
  <si>
    <t>E10.4160+G59.0*w11</t>
  </si>
  <si>
    <t>胰岛素依赖型糖尿病性股神经病</t>
  </si>
  <si>
    <t>E10.4170+G59.0*</t>
  </si>
  <si>
    <t>1型糖尿病性多发性单神经炎</t>
  </si>
  <si>
    <t>1XTNBXDF</t>
  </si>
  <si>
    <t>E10.4170+G59.0*w11</t>
  </si>
  <si>
    <t>胰岛素依赖型糖尿病性多发性单神经炎</t>
  </si>
  <si>
    <t>E10.4180+G59.0*</t>
  </si>
  <si>
    <t>1型糖尿病性眼肌麻痹</t>
  </si>
  <si>
    <t>1XTNBXYJ</t>
  </si>
  <si>
    <t>E10.4180+G59.0*w11</t>
  </si>
  <si>
    <t>胰岛素依赖型糖尿病性眼肌麻痹</t>
  </si>
  <si>
    <t>E10.4190+G59.0*</t>
  </si>
  <si>
    <t>1型糖尿病性神经根病</t>
  </si>
  <si>
    <t>1XTNBXSJ</t>
  </si>
  <si>
    <t>E10.4190+G59.0*w11</t>
  </si>
  <si>
    <t>胰岛素依赖型糖尿病性神经根病</t>
  </si>
  <si>
    <t>E10.421+G63.2*</t>
  </si>
  <si>
    <t>1型糖尿病性多发神经病变</t>
  </si>
  <si>
    <t>E10.421+G63.2*w11</t>
  </si>
  <si>
    <t>胰岛素依赖型糖尿病性多发神经病变</t>
  </si>
  <si>
    <t>E10.422+G63.2*</t>
  </si>
  <si>
    <t>1型糖尿病性周围神经病变</t>
  </si>
  <si>
    <t>1XTNBXZW</t>
  </si>
  <si>
    <t>E10.422+G63.2*w11</t>
  </si>
  <si>
    <t>胰岛素依赖型糖尿病性周围神经病变</t>
  </si>
  <si>
    <t>E10.423+G63.2*</t>
  </si>
  <si>
    <t>1型糖尿病性末梢对称性周围神经病变</t>
  </si>
  <si>
    <t>1XTNBXMS</t>
  </si>
  <si>
    <t>E10.423+G63.2*w11</t>
  </si>
  <si>
    <t>胰岛素依赖型糖尿病性末梢对称性周围神经病变</t>
  </si>
  <si>
    <t>E10.424+G63.2*</t>
  </si>
  <si>
    <t>1型糖尿病性小神经纤维选择性周围神经病变</t>
  </si>
  <si>
    <t>E10.424+G63.2*w11</t>
  </si>
  <si>
    <t>胰岛素依赖型糖尿病性小神经纤维选择性周围神经病变</t>
  </si>
  <si>
    <t>E10.425+G63.2*</t>
  </si>
  <si>
    <t>1型糖尿病性感觉运动性周围神经病变</t>
  </si>
  <si>
    <t>1XTNBXGJ</t>
  </si>
  <si>
    <t>E10.425+G63.2*w11</t>
  </si>
  <si>
    <t>胰岛素依赖型糖尿病性感觉运动性周围神经病变</t>
  </si>
  <si>
    <t>E10.426+G63.2*</t>
  </si>
  <si>
    <t>1型糖尿病性胰岛素型神经炎</t>
  </si>
  <si>
    <t>1XTNBXYD</t>
  </si>
  <si>
    <t>E10.426+G63.2*w11</t>
  </si>
  <si>
    <t>胰岛素依赖型糖尿病性胰岛素型神经炎</t>
  </si>
  <si>
    <t>E10.4310+G99.0*</t>
  </si>
  <si>
    <t>1型糖尿病性异常出汗</t>
  </si>
  <si>
    <t>1XTNBXYC</t>
  </si>
  <si>
    <t>E10.4310+G99.0*w11</t>
  </si>
  <si>
    <t>胰岛素依赖型糖尿病性异常出汗</t>
  </si>
  <si>
    <t>E10.4311+G99.0*</t>
  </si>
  <si>
    <t>1型糖尿病性体位性低血压</t>
  </si>
  <si>
    <t>1XTNBXTW</t>
  </si>
  <si>
    <t>E10.4311+G99.0*w11</t>
  </si>
  <si>
    <t>胰岛素依赖型糖尿病性体位性低血压</t>
  </si>
  <si>
    <t>E10.4312+G99.0*</t>
  </si>
  <si>
    <t>1型糖尿病性自主神经病变</t>
  </si>
  <si>
    <t>E10.4312+G99.0*w11</t>
  </si>
  <si>
    <t>胰岛素依赖型糖尿病性自主神经病变</t>
  </si>
  <si>
    <t>E10.4320+G99.0*</t>
  </si>
  <si>
    <t>1型糖尿病性自发性多发性神经病</t>
  </si>
  <si>
    <t>E10.4320+G99.0*w11</t>
  </si>
  <si>
    <t>胰岛素依赖型糖尿病性自发性多发性神经病</t>
  </si>
  <si>
    <t>E10.4330+G99.0*</t>
  </si>
  <si>
    <t>1型糖尿病性腹泻</t>
  </si>
  <si>
    <t>1XTNBXFX</t>
  </si>
  <si>
    <t>E10.4330+G99.0*w11</t>
  </si>
  <si>
    <t>胰岛素依赖型糖尿病性腹泻</t>
  </si>
  <si>
    <t>E10.4340+G99.0*</t>
  </si>
  <si>
    <t>1型糖尿病性肛门直肠功能障碍</t>
  </si>
  <si>
    <t>1XTNBXGM</t>
  </si>
  <si>
    <t>E10.4340+G99.0*w11</t>
  </si>
  <si>
    <t>胰岛素依赖型糖尿病性肛门直肠功能障碍</t>
  </si>
  <si>
    <t>E10.4350+G99.0*</t>
  </si>
  <si>
    <t>1型糖尿病性食管功能障碍</t>
  </si>
  <si>
    <t>1XTNBXSG</t>
  </si>
  <si>
    <t>E10.4350+G99.0*w11</t>
  </si>
  <si>
    <t>胰岛素依赖型糖尿病性食管功能障碍</t>
  </si>
  <si>
    <t>E10.4360+G99.0*</t>
  </si>
  <si>
    <t>1型糖尿病性性无能</t>
  </si>
  <si>
    <t>1XTNBXXW</t>
  </si>
  <si>
    <t>E10.4360+G99.0*w11</t>
  </si>
  <si>
    <t>胰岛素依赖型糖尿病性性无能</t>
  </si>
  <si>
    <t>E10.4370+G99.0*</t>
  </si>
  <si>
    <t>1型糖尿病性胃轻瘫</t>
  </si>
  <si>
    <t>1XTNBXWQ</t>
  </si>
  <si>
    <t>E10.4370+G99.0*w11</t>
  </si>
  <si>
    <t>胰岛素依赖型糖尿病性胃轻瘫</t>
  </si>
  <si>
    <t>E10.4380+G99.0*</t>
  </si>
  <si>
    <t>1型糖尿病性膀胱张力减弱</t>
  </si>
  <si>
    <t>1XTNBXPG</t>
  </si>
  <si>
    <t>E10.4380+G99.0*w11</t>
  </si>
  <si>
    <t>胰岛素依赖型糖尿病性膀胱张力减弱</t>
  </si>
  <si>
    <t>E10.4390+G99.0*</t>
  </si>
  <si>
    <t>1型糖尿病性神经性水肿</t>
  </si>
  <si>
    <t>E10.4390+G99.0*w11</t>
  </si>
  <si>
    <t>胰岛素依赖型糖尿病性神经性水肿</t>
  </si>
  <si>
    <t>E10.491</t>
  </si>
  <si>
    <t>1型糖尿病伴有神经系统并发症</t>
  </si>
  <si>
    <t>1XTNBBYS</t>
  </si>
  <si>
    <t>E10.491w11</t>
  </si>
  <si>
    <t>胰岛素依赖型糖尿病伴有神经系统并发症</t>
  </si>
  <si>
    <t>E10.511+I79.2*</t>
  </si>
  <si>
    <t>1型糖尿病性周围血管病</t>
  </si>
  <si>
    <t>E10.511+I79.2*w11</t>
  </si>
  <si>
    <t>胰岛素依赖型糖尿病性周围血管病</t>
  </si>
  <si>
    <t>E10.521</t>
  </si>
  <si>
    <t>1型糖尿病性周围血管病及坏疽</t>
  </si>
  <si>
    <t>E10.521w11</t>
  </si>
  <si>
    <t>胰岛素依赖型糖尿病性周围血管病及坏疽</t>
  </si>
  <si>
    <t>E10.531</t>
  </si>
  <si>
    <t>1型糖尿病性缺血性心肌病</t>
  </si>
  <si>
    <t>E10.531w11</t>
  </si>
  <si>
    <t>胰岛素依赖型糖尿病性缺血性心肌病</t>
  </si>
  <si>
    <t>E10.611+M14.6*</t>
  </si>
  <si>
    <t>1型糖尿病性夏科氏关节病(神经源性关节病)</t>
  </si>
  <si>
    <t>1XTNBXXK</t>
  </si>
  <si>
    <t>E10.611+M14.6*w11</t>
  </si>
  <si>
    <t>胰岛素依赖型糖尿病性夏科氏关节病</t>
  </si>
  <si>
    <t>E10.612+M14.2*</t>
  </si>
  <si>
    <t>1型糖尿病性手关节综合征</t>
  </si>
  <si>
    <t>E10.612+M14.2*w11</t>
  </si>
  <si>
    <t>胰岛素依赖型糖尿病性手关节综合征</t>
  </si>
  <si>
    <t>E10.614+M14.2*</t>
  </si>
  <si>
    <t>1型糖尿病性手掌筋膜纤维瘤病(Dupuytren's挛缩征)</t>
  </si>
  <si>
    <t>E10.614+M14.2*w11</t>
  </si>
  <si>
    <t>胰岛素依赖型糖尿病性手掌筋膜纤维瘤病</t>
  </si>
  <si>
    <t>E10.615+M14.2*</t>
  </si>
  <si>
    <t>1型糖尿病性肩关节周围炎</t>
  </si>
  <si>
    <t>1XTNBXJG</t>
  </si>
  <si>
    <t>E10.615+M14.2*w11</t>
  </si>
  <si>
    <t>胰岛素依赖型糖尿病性肩关节周围炎</t>
  </si>
  <si>
    <t>E10.621</t>
  </si>
  <si>
    <t>1型糖尿病性大疱症</t>
  </si>
  <si>
    <t>1XTNBXDP</t>
  </si>
  <si>
    <t>E10.621w11</t>
  </si>
  <si>
    <t>胰岛素依赖型糖尿病性大疱症</t>
  </si>
  <si>
    <t>E10.622</t>
  </si>
  <si>
    <t>1型糖尿病性皮肤病</t>
  </si>
  <si>
    <t>1XTNBXPF</t>
  </si>
  <si>
    <t>E10.622w11</t>
  </si>
  <si>
    <t>胰岛素依赖型糖尿病性皮肤病</t>
  </si>
  <si>
    <t>E10.623</t>
  </si>
  <si>
    <t>1型糖尿病性红斑</t>
  </si>
  <si>
    <t>1XTNBXHB</t>
  </si>
  <si>
    <t>E10.623w11</t>
  </si>
  <si>
    <t>胰岛素依赖型糖尿病性红斑</t>
  </si>
  <si>
    <t>E10.624</t>
  </si>
  <si>
    <t>1型糖尿病性潮红</t>
  </si>
  <si>
    <t>1XTNBXCH</t>
  </si>
  <si>
    <t>E10.624w11</t>
  </si>
  <si>
    <t>胰岛素依赖型糖尿病性潮红</t>
  </si>
  <si>
    <t>E10.625</t>
  </si>
  <si>
    <t>1型糖尿病性皮肤硬化</t>
  </si>
  <si>
    <t>E10.625w11</t>
  </si>
  <si>
    <t>胰岛素依赖型糖尿病性皮肤硬化</t>
  </si>
  <si>
    <t>E10.626</t>
  </si>
  <si>
    <t>1型糖尿病性皮肤增厚</t>
  </si>
  <si>
    <t>E10.626w11</t>
  </si>
  <si>
    <t>胰岛素依赖型糖尿病性皮肤增厚</t>
  </si>
  <si>
    <t>E10.627</t>
  </si>
  <si>
    <t>1型糖尿病性糖尿病脂性渐进性坏死[NLD]</t>
  </si>
  <si>
    <t>1XTNBXTN</t>
  </si>
  <si>
    <t>E10.627w11</t>
  </si>
  <si>
    <t>胰岛素依赖型糖尿病性糖尿病脂性渐进性坏死</t>
  </si>
  <si>
    <t>E10.628</t>
  </si>
  <si>
    <t>1型糖尿病性甲周毛细血管扩张</t>
  </si>
  <si>
    <t>1XTNBXJZ</t>
  </si>
  <si>
    <t>E10.628w11</t>
  </si>
  <si>
    <t>胰岛素依赖型糖尿病性甲周毛细血管扩张</t>
  </si>
  <si>
    <t>E10.631</t>
  </si>
  <si>
    <t>1型糖尿病性急性牙周脓肿</t>
  </si>
  <si>
    <t>E10.631w11</t>
  </si>
  <si>
    <t>胰岛素依赖型糖尿病性急性牙周脓肿</t>
  </si>
  <si>
    <t>E10.632</t>
  </si>
  <si>
    <t>1型糖尿病性牙周炎</t>
  </si>
  <si>
    <t>1XTNBXYZ</t>
  </si>
  <si>
    <t>E10.632w11</t>
  </si>
  <si>
    <t>胰岛素依赖型糖尿病性牙周炎</t>
  </si>
  <si>
    <t>E10.641</t>
  </si>
  <si>
    <t>1型糖尿病性低血糖性昏迷</t>
  </si>
  <si>
    <t>1XTNBXDX</t>
  </si>
  <si>
    <t>E10.641w11</t>
  </si>
  <si>
    <t>胰岛素依赖型糖尿病性低血糖性昏迷</t>
  </si>
  <si>
    <t>E10.642</t>
  </si>
  <si>
    <t>1型糖尿病性低血糖性癫痫发作</t>
  </si>
  <si>
    <t>E10.642w11</t>
  </si>
  <si>
    <t>胰岛素依赖型糖尿病性低血糖性癫痫发作</t>
  </si>
  <si>
    <t>E10.643</t>
  </si>
  <si>
    <t>1型糖尿病性低血糖</t>
  </si>
  <si>
    <t>E10.643w11</t>
  </si>
  <si>
    <t>胰岛素依赖型糖尿病性低血糖</t>
  </si>
  <si>
    <t>E10.651</t>
  </si>
  <si>
    <t>1型糖尿病性控制虚弱</t>
  </si>
  <si>
    <t>1XTNBXKZ</t>
  </si>
  <si>
    <t>E10.651w11</t>
  </si>
  <si>
    <t>胰岛素依赖型糖尿病性控制虚弱</t>
  </si>
  <si>
    <t>E10.6910</t>
  </si>
  <si>
    <t>1型糖尿病性肌坏死</t>
  </si>
  <si>
    <t>1XTNBXJH</t>
  </si>
  <si>
    <t>E10.6910w11</t>
  </si>
  <si>
    <t>胰岛素依赖型糖尿病性肌坏死</t>
  </si>
  <si>
    <t>E10.6911</t>
  </si>
  <si>
    <t>1型糖尿病性坏死性筋膜炎</t>
  </si>
  <si>
    <t>1XTNBXHS</t>
  </si>
  <si>
    <t>E10.6911w11</t>
  </si>
  <si>
    <t>胰岛素依赖型糖尿病性坏死性筋膜炎</t>
  </si>
  <si>
    <t>E10.6912</t>
  </si>
  <si>
    <t>1型糖尿病性溃疡</t>
  </si>
  <si>
    <t>1XTNBXKY</t>
  </si>
  <si>
    <t>E10.6912w11</t>
  </si>
  <si>
    <t>胰岛素依赖型糖尿病性溃疡</t>
  </si>
  <si>
    <t>E10.6913</t>
  </si>
  <si>
    <t>1型糖尿病性下肢溃疡</t>
  </si>
  <si>
    <t>E10.6913w11</t>
  </si>
  <si>
    <t>胰岛素依赖型糖尿病性下肢溃疡</t>
  </si>
  <si>
    <t>E10.6920</t>
  </si>
  <si>
    <t>1型糖尿病性无菌性肌坏死</t>
  </si>
  <si>
    <t>1XTNBXWJ</t>
  </si>
  <si>
    <t>E10.6920w11</t>
  </si>
  <si>
    <t>胰岛素依赖型糖尿病性无菌性肌坏死</t>
  </si>
  <si>
    <t>E10.6930</t>
  </si>
  <si>
    <t>1型糖尿病性缺血性肌坏死</t>
  </si>
  <si>
    <t>E10.6930w11</t>
  </si>
  <si>
    <t>胰岛素依赖型糖尿病性缺血性肌坏死</t>
  </si>
  <si>
    <t>E10.6940</t>
  </si>
  <si>
    <t>1型糖尿病性急性皮肤坏疽</t>
  </si>
  <si>
    <t>E10.6940w11</t>
  </si>
  <si>
    <t>胰岛素依赖型糖尿病性急性皮肤坏疽</t>
  </si>
  <si>
    <t>E10.6950</t>
  </si>
  <si>
    <t>1型糖尿病性细菌性坏疽</t>
  </si>
  <si>
    <t>1XTNBXXJ</t>
  </si>
  <si>
    <t>E10.6950w11</t>
  </si>
  <si>
    <t>胰岛素依赖型糖尿病性细菌性坏疽</t>
  </si>
  <si>
    <t>E10.6960</t>
  </si>
  <si>
    <t>1型糖尿病性溶血性坏疽</t>
  </si>
  <si>
    <t>1XTNBXRX</t>
  </si>
  <si>
    <t>E10.6960w11</t>
  </si>
  <si>
    <t>胰岛素依赖型糖尿病性溶血性坏疽</t>
  </si>
  <si>
    <t>E10.6970</t>
  </si>
  <si>
    <t>1型糖尿病性乳腺纤维化病变</t>
  </si>
  <si>
    <t>E10.6970w11</t>
  </si>
  <si>
    <t>胰岛素依赖型糖尿病性乳腺纤维化病变</t>
  </si>
  <si>
    <t>E10.6980</t>
  </si>
  <si>
    <t>1型糖尿病性富尼埃氏坏疽</t>
  </si>
  <si>
    <t>1XTNBXFN</t>
  </si>
  <si>
    <t>E10.6980w11</t>
  </si>
  <si>
    <t>胰岛素依赖型糖尿病性富尼埃氏坏疽</t>
  </si>
  <si>
    <t>E10.6990</t>
  </si>
  <si>
    <t>1型糖尿病性曼莱尼氏坏疽</t>
  </si>
  <si>
    <t>1XTNBXML</t>
  </si>
  <si>
    <t>E10.6990w11</t>
  </si>
  <si>
    <t>胰岛素依赖型糖尿病性曼莱尼氏坏疽</t>
  </si>
  <si>
    <t>E10.711</t>
  </si>
  <si>
    <t>1型糖尿病性多发性微血管并发症</t>
  </si>
  <si>
    <t>E10.711w11</t>
  </si>
  <si>
    <t>胰岛素依赖型糖尿病性多发性微血管并发症</t>
  </si>
  <si>
    <t>E10.731</t>
  </si>
  <si>
    <t>1型糖尿病性足溃疡和周围血管病</t>
  </si>
  <si>
    <t>1XTNBXZK</t>
  </si>
  <si>
    <t>E10.731w11</t>
  </si>
  <si>
    <t>胰岛素依赖型糖尿病性足溃疡和周围血管病</t>
  </si>
  <si>
    <t>E10.732</t>
  </si>
  <si>
    <t>1型糖尿病性足溃疡和周围神经病</t>
  </si>
  <si>
    <t>E10.732w11</t>
  </si>
  <si>
    <t>胰岛素依赖型糖尿病性足溃疡和周围神经病</t>
  </si>
  <si>
    <t>E10.901</t>
  </si>
  <si>
    <t>1型糖尿病</t>
  </si>
  <si>
    <t xml:space="preserve">1XTNB   </t>
  </si>
  <si>
    <t>E10.901w11</t>
  </si>
  <si>
    <t>Ⅰ型糖尿病</t>
  </si>
  <si>
    <t>E10.901w21</t>
  </si>
  <si>
    <t>胰岛素依赖型糖尿病</t>
  </si>
  <si>
    <t>E10.902</t>
  </si>
  <si>
    <t>成人迟发自身免疫性糖尿病</t>
  </si>
  <si>
    <t>CRCFZSMY</t>
  </si>
  <si>
    <t>E11.011</t>
  </si>
  <si>
    <t>2型糖尿病性高渗性分子浓度过高</t>
  </si>
  <si>
    <t>2XTNBXGS</t>
  </si>
  <si>
    <t>E11.011w11</t>
  </si>
  <si>
    <t>非胰岛素依赖型糖尿病性高渗性分子浓度过高</t>
  </si>
  <si>
    <t>FYDSYLXT</t>
  </si>
  <si>
    <t>E11.021</t>
  </si>
  <si>
    <t>2型糖尿病性高渗性分子浓度过高和昏迷</t>
  </si>
  <si>
    <t>E11.021w11</t>
  </si>
  <si>
    <t>非胰岛素依赖型糖尿病性高渗性分子浓度过高和昏迷</t>
  </si>
  <si>
    <t>E11.111</t>
  </si>
  <si>
    <t>2型糖尿病性酮症酸中毒</t>
  </si>
  <si>
    <t>2XTNBXTZ</t>
  </si>
  <si>
    <t>E11.111w11</t>
  </si>
  <si>
    <t>非胰岛素依赖型糖尿病性酮症酸中毒</t>
  </si>
  <si>
    <t>E11.112</t>
  </si>
  <si>
    <t>2型糖尿病性酮症</t>
  </si>
  <si>
    <t>E11.112w11</t>
  </si>
  <si>
    <t>非胰岛素依赖型糖尿病性酮症</t>
  </si>
  <si>
    <t>E11.121</t>
  </si>
  <si>
    <t>2型糖尿病性酮症酸中毒和昏迷</t>
  </si>
  <si>
    <t>E11.121w11</t>
  </si>
  <si>
    <t>非胰岛素依赖型糖尿病性酮症酸中毒和昏迷</t>
  </si>
  <si>
    <t>E11.122</t>
  </si>
  <si>
    <t>2型糖尿病性高血糖性昏迷</t>
  </si>
  <si>
    <t>2XTNBXGX</t>
  </si>
  <si>
    <t>E11.122w11</t>
  </si>
  <si>
    <t>非胰岛素依赖型糖尿病性高血糖性昏迷</t>
  </si>
  <si>
    <t>E11.131</t>
  </si>
  <si>
    <t>2型糖尿病性乳酸酸中毒</t>
  </si>
  <si>
    <t>2XTNBXRS</t>
  </si>
  <si>
    <t>E11.131w11</t>
  </si>
  <si>
    <t>非胰岛素依赖型糖尿病性乳酸酸中毒</t>
  </si>
  <si>
    <t>E11.141</t>
  </si>
  <si>
    <t>2型糖尿病性乳酸酸中毒和昏迷</t>
  </si>
  <si>
    <t>E11.141w11</t>
  </si>
  <si>
    <t>非胰岛素依赖型糖尿病性乳酸酸中毒和昏迷</t>
  </si>
  <si>
    <t>E11.151</t>
  </si>
  <si>
    <t>2型糖尿病性酮症酸中毒和乳酸酸中毒</t>
  </si>
  <si>
    <t>E11.151w11</t>
  </si>
  <si>
    <t>非胰岛素依赖型糖尿病性酮症酸中毒和乳酸酸中毒</t>
  </si>
  <si>
    <t>E11.161</t>
  </si>
  <si>
    <t>2型糖尿病性酮症酸中毒和乳酸酸中毒和昏迷</t>
  </si>
  <si>
    <t>E11.161w11</t>
  </si>
  <si>
    <t>非胰岛素依赖型糖尿病性酮症酸中毒和乳酸酸中毒和昏迷</t>
  </si>
  <si>
    <t>E11.211+N08.3*</t>
  </si>
  <si>
    <t>2型糖尿病性前期肾病</t>
  </si>
  <si>
    <t>2XTNBXQQ</t>
  </si>
  <si>
    <t>E11.211+N08.3*w11</t>
  </si>
  <si>
    <t>非胰岛素依赖型糖尿病性前期肾病</t>
  </si>
  <si>
    <t>E11.212+N08.3*</t>
  </si>
  <si>
    <t>2型糖尿病性前期肾小球肾病</t>
  </si>
  <si>
    <t>E11.212+N08.3*w11</t>
  </si>
  <si>
    <t>非胰岛素依赖型糖尿病性前期肾小球肾病</t>
  </si>
  <si>
    <t>E11.213+N08.3*</t>
  </si>
  <si>
    <t>2型糖尿病性前期基膜肥厚性肾小球肾病</t>
  </si>
  <si>
    <t>E11.213+N08.3*w11</t>
  </si>
  <si>
    <t>非胰岛素依赖型糖尿病性前期基膜肥厚性肾小球肾病</t>
  </si>
  <si>
    <t>E11.214+N08.3*</t>
  </si>
  <si>
    <t>2型糖尿病性前期肾小球系膜的增殖性肾病</t>
  </si>
  <si>
    <t>E11.214+N08.3*w11</t>
  </si>
  <si>
    <t>非胰岛素依赖型糖尿病性前期肾小球系膜的增殖性肾病</t>
  </si>
  <si>
    <t>E11.215+N08.3*</t>
  </si>
  <si>
    <t>2型糖尿病性前期微白蛋白尿</t>
  </si>
  <si>
    <t>E11.215+N08.3*w11</t>
  </si>
  <si>
    <t>非胰岛素依赖型糖尿病性前期微白蛋白尿</t>
  </si>
  <si>
    <t>E11.216+N08.3*</t>
  </si>
  <si>
    <t>2型糖尿病性前期持续性微白蛋白尿</t>
  </si>
  <si>
    <t>E11.216+N08.3*w11</t>
  </si>
  <si>
    <t>非胰岛素依赖型糖尿病性前期持续性微白蛋白尿</t>
  </si>
  <si>
    <t>E11.221+N08.3*</t>
  </si>
  <si>
    <t>2型糖尿病性肾病(肾小球硬化症)</t>
  </si>
  <si>
    <t>2XTNBXSB</t>
  </si>
  <si>
    <t>E11.221+N08.3*w11</t>
  </si>
  <si>
    <t>非胰岛素依赖型糖尿病性肾病</t>
  </si>
  <si>
    <t>E11.222+N08.3*</t>
  </si>
  <si>
    <t>2型糖尿病性弥漫性肾小球硬化症</t>
  </si>
  <si>
    <t>2XTNBXMM</t>
  </si>
  <si>
    <t>E11.222+N08.3*w11</t>
  </si>
  <si>
    <t>非胰岛素依赖型糖尿病性弥漫性肾小球硬化症</t>
  </si>
  <si>
    <t>E11.223+N08.3*</t>
  </si>
  <si>
    <t>2型糖尿病性结节性肾小球硬化症肾病</t>
  </si>
  <si>
    <t>2XTNBXJJ</t>
  </si>
  <si>
    <t>E11.223+N08.3*w11</t>
  </si>
  <si>
    <t>非胰岛素依赖型糖尿病性结节性肾小球硬化症肾病</t>
  </si>
  <si>
    <t>E11.224+N08.3*</t>
  </si>
  <si>
    <t>2型糖尿病性难愈性肾小球硬化症</t>
  </si>
  <si>
    <t>2XTNBXNY</t>
  </si>
  <si>
    <t>E11.224+N08.3*w11</t>
  </si>
  <si>
    <t>非胰岛素依赖型糖尿病性难愈性肾小球硬化症</t>
  </si>
  <si>
    <t>E11.225+N08.3*</t>
  </si>
  <si>
    <t>2型糖尿病性结节性肾小球硬化症</t>
  </si>
  <si>
    <t>E11.225+N08.3*w11</t>
  </si>
  <si>
    <t>非胰岛素依赖型糖尿病性结节性肾小球硬化症</t>
  </si>
  <si>
    <t>E11.226+N08.3*</t>
  </si>
  <si>
    <t>2型糖尿病性毛细管间性肾小球硬化症(基-威氏综合征)</t>
  </si>
  <si>
    <t>2XTNBXMX</t>
  </si>
  <si>
    <t>E11.226+N08.3*w11</t>
  </si>
  <si>
    <t>非胰岛素依赖型糖尿病性毛细管间性肾小球硬化症</t>
  </si>
  <si>
    <t>E11.227+N08.3*</t>
  </si>
  <si>
    <t>2型糖尿病性大量白蛋白尿</t>
  </si>
  <si>
    <t>2XTNBXDL</t>
  </si>
  <si>
    <t>E11.227+N08.3*w11</t>
  </si>
  <si>
    <t>非胰岛素依赖型糖尿病性大量白蛋白尿</t>
  </si>
  <si>
    <t>E11.228+N08.3*</t>
  </si>
  <si>
    <t>2型糖尿病性递进性肾病</t>
  </si>
  <si>
    <t>2XTNBXDJ</t>
  </si>
  <si>
    <t>E11.228+N08.3*w11</t>
  </si>
  <si>
    <t>非胰岛素依赖型糖尿病性递进性肾病</t>
  </si>
  <si>
    <t>E11.229+N08.3*</t>
  </si>
  <si>
    <t>2型糖尿病性持续蛋白尿</t>
  </si>
  <si>
    <t>2XTNBXCX</t>
  </si>
  <si>
    <t>E11.229+N08.3*w11</t>
  </si>
  <si>
    <t>非胰岛素依赖型糖尿病性持续蛋白尿</t>
  </si>
  <si>
    <t>E11.231+N08.3*</t>
  </si>
  <si>
    <t>2型糖尿病性终末期肾脏疾患肾病[ESRD]</t>
  </si>
  <si>
    <t>2XTNBXZM</t>
  </si>
  <si>
    <t>E11.231+N08.3*w11</t>
  </si>
  <si>
    <t>非胰岛素依赖型糖尿病性终末期肾脏疾患肾病</t>
  </si>
  <si>
    <t>E11.291</t>
  </si>
  <si>
    <t>2型糖尿病性急性肾功能衰竭</t>
  </si>
  <si>
    <t>2XTNBXJX</t>
  </si>
  <si>
    <t>E11.291w11</t>
  </si>
  <si>
    <t>非胰岛素依赖型糖尿病性急性肾功能衰竭</t>
  </si>
  <si>
    <t>E11.292</t>
  </si>
  <si>
    <t>2型糖尿病性髓质(乳头)坏死</t>
  </si>
  <si>
    <t>2XTNBXSZ</t>
  </si>
  <si>
    <t>E11.292w11</t>
  </si>
  <si>
    <t>非胰岛素依赖型糖尿病性髓质乳头坏死</t>
  </si>
  <si>
    <t>E11.311+H36.0*</t>
  </si>
  <si>
    <t>2型糖尿病性背景性视网膜病</t>
  </si>
  <si>
    <t>2XTNBXBJ</t>
  </si>
  <si>
    <t>E11.311+H36.0*w11</t>
  </si>
  <si>
    <t>非胰岛素依赖型糖尿病性背景性视网膜病</t>
  </si>
  <si>
    <t>E11.312+H36.0*</t>
  </si>
  <si>
    <t>2型糖尿病性背景性出血性视网膜病</t>
  </si>
  <si>
    <t>E11.312+H36.0*w11</t>
  </si>
  <si>
    <t>非胰岛素依赖型糖尿病性背景性出血性视网膜病</t>
  </si>
  <si>
    <t>E11.313+H36.0*</t>
  </si>
  <si>
    <t>2型糖尿病性背景性硬性渗出物性视网膜病</t>
  </si>
  <si>
    <t>E11.313+H36.0*w11</t>
  </si>
  <si>
    <t>非胰岛素依赖型糖尿病性背景性硬性渗出物性视网膜病</t>
  </si>
  <si>
    <t>E11.314+H36.0*</t>
  </si>
  <si>
    <t>2型糖尿病性背景性小动脉瘤视网膜病</t>
  </si>
  <si>
    <t>E11.314+H36.0*w11</t>
  </si>
  <si>
    <t>非胰岛素依赖型糖尿病性背景性小动脉瘤视网膜病</t>
  </si>
  <si>
    <t>E11.315+H36.0*</t>
  </si>
  <si>
    <t>2型糖尿病性背景性静脉扩张性视网膜病</t>
  </si>
  <si>
    <t>E11.315+H36.0*w11</t>
  </si>
  <si>
    <t>非胰岛素依赖型糖尿病性背景性静脉扩张性视网膜病</t>
  </si>
  <si>
    <t>E11.321+H36.0*</t>
  </si>
  <si>
    <t>2型糖尿病性增殖性前期视网膜病</t>
  </si>
  <si>
    <t>2XTNBXZZ</t>
  </si>
  <si>
    <t>E11.321+H36.0*w11</t>
  </si>
  <si>
    <t>非胰岛素依赖型糖尿病性增殖性前期视网膜病</t>
  </si>
  <si>
    <t>E11.322+H36.0*</t>
  </si>
  <si>
    <t>2型糖尿病性增殖性前期视网膜内微血管异常性视网膜病</t>
  </si>
  <si>
    <t>E11.322+H36.0*w11</t>
  </si>
  <si>
    <t>非胰岛素依赖型糖尿病性增殖性前期视网膜内微血管异常性视网膜病</t>
  </si>
  <si>
    <t>E11.323+H36.0*</t>
  </si>
  <si>
    <t>2型糖尿病性增殖性前期絮状斑点性视网膜病</t>
  </si>
  <si>
    <t>E11.323+H36.0*w11</t>
  </si>
  <si>
    <t>非胰岛素依赖型糖尿病性增殖性前期絮状斑点性视网膜病</t>
  </si>
  <si>
    <t>E11.324+H36.0*</t>
  </si>
  <si>
    <t>2型糖尿病性增殖性前期出血性视网膜病</t>
  </si>
  <si>
    <t>E11.324+H36.0*w11</t>
  </si>
  <si>
    <t>非胰岛素依赖型糖尿病性增殖性前期出血性视网膜病</t>
  </si>
  <si>
    <t>E11.325+H36.0*</t>
  </si>
  <si>
    <t>2型糖尿病性增殖性前期局部缺血性视网膜病</t>
  </si>
  <si>
    <t>E11.325+H36.0*w11</t>
  </si>
  <si>
    <t>非胰岛素依赖型糖尿病性增殖性前期局部缺血性视网膜病</t>
  </si>
  <si>
    <t>E11.331+H36.0*</t>
  </si>
  <si>
    <t>2型糖尿病性增殖性视网膜病</t>
  </si>
  <si>
    <t>E11.331+H36.0*w11</t>
  </si>
  <si>
    <t>非胰岛素依赖型糖尿病性增殖性视网膜病</t>
  </si>
  <si>
    <t>E11.332+H36.0*</t>
  </si>
  <si>
    <t>2型糖尿病性增殖性出血性视网膜病</t>
  </si>
  <si>
    <t>E11.332+H36.0*w11</t>
  </si>
  <si>
    <t>非胰岛素依赖型糖尿病性增殖性出血性视网膜病</t>
  </si>
  <si>
    <t>E11.333+H36.0*</t>
  </si>
  <si>
    <t>2型糖尿病性增殖性视网膜前出血性视网膜病</t>
  </si>
  <si>
    <t>E11.333+H36.0*w11</t>
  </si>
  <si>
    <t>非胰岛素依赖型糖尿病性增殖性视网膜前出血性视网膜病</t>
  </si>
  <si>
    <t>E11.334+H36.0*</t>
  </si>
  <si>
    <t>2型糖尿病性增殖性玻璃体出血性视网膜病</t>
  </si>
  <si>
    <t>E11.334+H36.0*w11</t>
  </si>
  <si>
    <t>非胰岛素依赖型糖尿病性增殖性玻璃体出血性视网膜病</t>
  </si>
  <si>
    <t>E11.335+H36.0*</t>
  </si>
  <si>
    <t>2型糖尿病性增殖性新血管化性视网膜病</t>
  </si>
  <si>
    <t>E11.335+H36.0*w11</t>
  </si>
  <si>
    <t>非胰岛素依赖型糖尿病性增殖性新血管化性视网膜病</t>
  </si>
  <si>
    <t>E11.336+H36.0*</t>
  </si>
  <si>
    <t>2型糖尿病性增殖性视网膜牵引性视网膜病</t>
  </si>
  <si>
    <t>E11.336+H36.0*w11</t>
  </si>
  <si>
    <t>非胰岛素依赖型糖尿病性增殖性视网膜牵引性视网膜病</t>
  </si>
  <si>
    <t>E11.341+H36.0*</t>
  </si>
  <si>
    <t>2型糖尿病性斑点性视网膜病</t>
  </si>
  <si>
    <t>2XTNBXBD</t>
  </si>
  <si>
    <t>E11.341+H36.0*w11</t>
  </si>
  <si>
    <t>非胰岛素依赖型糖尿病性斑点性视网膜病</t>
  </si>
  <si>
    <t>E11.342+H36.0*</t>
  </si>
  <si>
    <t>2型糖尿病性局部的水肿斑点性视网膜病</t>
  </si>
  <si>
    <t>2XTNBXJB</t>
  </si>
  <si>
    <t>E11.342+H36.0*w11</t>
  </si>
  <si>
    <t>非胰岛素依赖型糖尿病性局部的水肿斑点性视网膜病</t>
  </si>
  <si>
    <t>E11.343+H36.0*</t>
  </si>
  <si>
    <t>2型糖尿病性全面的水肿斑点性视网膜病</t>
  </si>
  <si>
    <t>2XTNBXQM</t>
  </si>
  <si>
    <t>E11.343+H36.0*w11</t>
  </si>
  <si>
    <t>非胰岛素依赖型糖尿病性全面的水肿斑点性视网膜病</t>
  </si>
  <si>
    <t>E11.344+H36.0*</t>
  </si>
  <si>
    <t>2型糖尿病性星状的斑点性视网膜病</t>
  </si>
  <si>
    <t>2XTNBXXZ</t>
  </si>
  <si>
    <t>E11.344+H36.0*w11</t>
  </si>
  <si>
    <t>非胰岛素依赖型糖尿病性星状的斑点性视网膜病</t>
  </si>
  <si>
    <t>E11.345+H36.0*</t>
  </si>
  <si>
    <t>2型糖尿病性环状的黄斑病性视网膜病</t>
  </si>
  <si>
    <t>2XTNBXHZ</t>
  </si>
  <si>
    <t>E11.345+H36.0*w11</t>
  </si>
  <si>
    <t>非胰岛素依赖型糖尿病性环状的黄斑病性视网膜病</t>
  </si>
  <si>
    <t>E11.346+H36.0*</t>
  </si>
  <si>
    <t>2型糖尿病性缺血性黄斑病性视网膜病</t>
  </si>
  <si>
    <t>2XTNBXQX</t>
  </si>
  <si>
    <t>E11.346+H36.0*w11</t>
  </si>
  <si>
    <t>非胰岛素依赖型糖尿病性缺血性黄斑病性视网膜病</t>
  </si>
  <si>
    <t>E11.347+H36.0*</t>
  </si>
  <si>
    <t>2型糖尿病性视网膜增厚性视网膜病</t>
  </si>
  <si>
    <t>2XTNBXSW</t>
  </si>
  <si>
    <t>E11.347+H36.0*w11</t>
  </si>
  <si>
    <t>非胰岛素依赖型糖尿病性视网膜增厚性视网膜病</t>
  </si>
  <si>
    <t>E11.351</t>
  </si>
  <si>
    <t>2型糖尿病性新生血管性青光眼</t>
  </si>
  <si>
    <t>2XTNBXXS</t>
  </si>
  <si>
    <t>E11.351w11</t>
  </si>
  <si>
    <t>非胰岛素依赖型糖尿病性新生血管性青光眼</t>
  </si>
  <si>
    <t>E11.352</t>
  </si>
  <si>
    <t>2型糖尿病性虹膜红变症</t>
  </si>
  <si>
    <t>2XTNBXHM</t>
  </si>
  <si>
    <t>E11.352w11</t>
  </si>
  <si>
    <t>非胰岛素依赖型糖尿病性虹膜红变症</t>
  </si>
  <si>
    <t>E11.353+H36.0*</t>
  </si>
  <si>
    <t>2型糖尿病性牵拉性视网膜脱离</t>
  </si>
  <si>
    <t>2XTNBXQL</t>
  </si>
  <si>
    <t>E11.353+H36.0*w11</t>
  </si>
  <si>
    <t>非胰岛素依赖型糖尿病性牵拉性视网膜脱离</t>
  </si>
  <si>
    <t>E11.361+H28.0*</t>
  </si>
  <si>
    <t>2型糖尿病性白内障</t>
  </si>
  <si>
    <t>2XTNBXBN</t>
  </si>
  <si>
    <t>E11.361+H28.0*w11</t>
  </si>
  <si>
    <t>非胰岛素依赖型糖尿病性白内障</t>
  </si>
  <si>
    <t>E11.391+H28.0*</t>
  </si>
  <si>
    <t>2型糖尿病性早发的年龄相关性白内障</t>
  </si>
  <si>
    <t>2XTNBXZF</t>
  </si>
  <si>
    <t>E11.391+H28.0*w11</t>
  </si>
  <si>
    <t>非胰岛素依赖型糖尿病性早发的年龄相关性白内障</t>
  </si>
  <si>
    <t>E11.4110+G59.0*</t>
  </si>
  <si>
    <t>2型糖尿病性单一神经病变</t>
  </si>
  <si>
    <t>2XTNBXDY</t>
  </si>
  <si>
    <t>E11.4110+G59.0*w11</t>
  </si>
  <si>
    <t>非胰岛素依赖型糖尿病性单一神经病变</t>
  </si>
  <si>
    <t>E11.4111+G59.0*</t>
  </si>
  <si>
    <t>2型糖尿病性胸神经根病</t>
  </si>
  <si>
    <t>E11.4111+G59.0*w11</t>
  </si>
  <si>
    <t>非胰岛素依赖型糖尿病性胸神经根病</t>
  </si>
  <si>
    <t>E11.4112+G59.0*</t>
  </si>
  <si>
    <t>2型糖尿病性躯干神经根病</t>
  </si>
  <si>
    <t>2XTNBXQG</t>
  </si>
  <si>
    <t>E11.4112+G59.0*w11</t>
  </si>
  <si>
    <t>非胰岛素依赖型糖尿病性躯干神经根病</t>
  </si>
  <si>
    <t>E11.4120+G73.0*</t>
  </si>
  <si>
    <t>2型糖尿病性肌萎缩</t>
  </si>
  <si>
    <t>2XTNBXJW</t>
  </si>
  <si>
    <t>E11.4120+G73.0*w11</t>
  </si>
  <si>
    <t>非胰岛素依赖型糖尿病性肌萎缩</t>
  </si>
  <si>
    <t>E11.4130+G59.0*</t>
  </si>
  <si>
    <t>2型糖尿病性颅神经麻痹</t>
  </si>
  <si>
    <t>2XTNBXLS</t>
  </si>
  <si>
    <t>E11.4130+G59.0*w11</t>
  </si>
  <si>
    <t>非胰岛素依赖型糖尿病性颅神经麻痹</t>
  </si>
  <si>
    <t>E11.4140+G59.0*</t>
  </si>
  <si>
    <t>2型糖尿病性动眼神经麻痹</t>
  </si>
  <si>
    <t>E11.4140+G59.0*w11</t>
  </si>
  <si>
    <t>非胰岛素依赖型糖尿病性动眼神经麻痹</t>
  </si>
  <si>
    <t>E11.4150+G59.0*</t>
  </si>
  <si>
    <t>2型糖尿病性外展神经麻痹</t>
  </si>
  <si>
    <t>2XTNBXWZ</t>
  </si>
  <si>
    <t>E11.4150+G59.0*w11</t>
  </si>
  <si>
    <t>非胰岛素依赖型糖尿病性外展神经麻痹</t>
  </si>
  <si>
    <t>E11.4160+G59.0*</t>
  </si>
  <si>
    <t>2型糖尿病性股神经病</t>
  </si>
  <si>
    <t>E11.4160+G59.0*w11</t>
  </si>
  <si>
    <t>非胰岛素依赖型糖尿病性股神经病</t>
  </si>
  <si>
    <t>E11.4170+G59.0*</t>
  </si>
  <si>
    <t>2型糖尿病性多发性单神经炎</t>
  </si>
  <si>
    <t>2XTNBXDF</t>
  </si>
  <si>
    <t>E11.4170+G59.0*w11</t>
  </si>
  <si>
    <t>非胰岛素依赖型糖尿病性多发性单神经炎</t>
  </si>
  <si>
    <t>E11.4180+G59.0*</t>
  </si>
  <si>
    <t>2型糖尿病性眼肌麻痹</t>
  </si>
  <si>
    <t>2XTNBXYJ</t>
  </si>
  <si>
    <t>E11.4180+G59.0*w11</t>
  </si>
  <si>
    <t>非胰岛素依赖型糖尿病性眼肌麻痹</t>
  </si>
  <si>
    <t>E11.4190+G59.0*</t>
  </si>
  <si>
    <t>2型糖尿病性神经根病</t>
  </si>
  <si>
    <t>2XTNBXSJ</t>
  </si>
  <si>
    <t>E11.4190+G59.0*w11</t>
  </si>
  <si>
    <t>非胰岛素依赖型糖尿病性神经根病</t>
  </si>
  <si>
    <t>E11.421+G63.2*</t>
  </si>
  <si>
    <t>2型糖尿病性多发神经病变</t>
  </si>
  <si>
    <t>E11.421+G63.2*w11</t>
  </si>
  <si>
    <t>非胰岛素依赖型糖尿病性多发神经病变</t>
  </si>
  <si>
    <t>E11.422+G63.2*</t>
  </si>
  <si>
    <t>2型糖尿病性胰岛素型神经炎</t>
  </si>
  <si>
    <t>2XTNBXYD</t>
  </si>
  <si>
    <t>E11.422+G63.2*w11</t>
  </si>
  <si>
    <t>非胰岛素依赖型糖尿病性胰岛素型神经炎</t>
  </si>
  <si>
    <t>E11.423+G63.2*</t>
  </si>
  <si>
    <t>2型糖尿病性周围神经病变</t>
  </si>
  <si>
    <t>2XTNBXZW</t>
  </si>
  <si>
    <t>E11.423+G63.2*w11</t>
  </si>
  <si>
    <t>非胰岛素依赖型糖尿病性周围神经病变</t>
  </si>
  <si>
    <t>E11.424+G63.2*</t>
  </si>
  <si>
    <t>2型糖尿病性末梢对称性周围神经病变</t>
  </si>
  <si>
    <t>2XTNBXMS</t>
  </si>
  <si>
    <t>E11.424+G63.2*w11</t>
  </si>
  <si>
    <t>非胰岛素依赖型糖尿病性末梢对称性周围神经病变</t>
  </si>
  <si>
    <t>E11.425+G63.2*</t>
  </si>
  <si>
    <t>2型糖尿病性小神经纤维选择性周围神经病变</t>
  </si>
  <si>
    <t>E11.425+G63.2*w11</t>
  </si>
  <si>
    <t>非胰岛素依赖型糖尿病性小神经纤维选择性周围神经病变</t>
  </si>
  <si>
    <t>E11.426+G63.2*</t>
  </si>
  <si>
    <t>2型糖尿病性感觉运动性周围神经病变</t>
  </si>
  <si>
    <t>2XTNBXGJ</t>
  </si>
  <si>
    <t>E11.426+G63.2*w11</t>
  </si>
  <si>
    <t>非胰岛素依赖型糖尿病性感觉运动性周围神经病变</t>
  </si>
  <si>
    <t>E11.4310+G99.0*</t>
  </si>
  <si>
    <t>2型糖尿病性异常出汗</t>
  </si>
  <si>
    <t>2XTNBXYC</t>
  </si>
  <si>
    <t>E11.4310+G99.0*w11</t>
  </si>
  <si>
    <t>非胰岛素依赖型糖尿病性异常出汗</t>
  </si>
  <si>
    <t>E11.4311+G99.0*</t>
  </si>
  <si>
    <t>2型糖尿病性体位性低血压</t>
  </si>
  <si>
    <t>2XTNBXTW</t>
  </si>
  <si>
    <t>E11.4311+G99.0*w11</t>
  </si>
  <si>
    <t>非胰岛素依赖型糖尿病性体位性低血压</t>
  </si>
  <si>
    <t>E11.4312+G99.0*</t>
  </si>
  <si>
    <t>2型糖尿病性自主神经病变</t>
  </si>
  <si>
    <t>E11.4312+G99.0*w11</t>
  </si>
  <si>
    <t>非胰岛素依赖型糖尿病性自主神经病变</t>
  </si>
  <si>
    <t>E11.4320+G99.0*</t>
  </si>
  <si>
    <t>2型糖尿病性自发性多发性神经病</t>
  </si>
  <si>
    <t>E11.4320+G99.0*w11</t>
  </si>
  <si>
    <t>非胰岛素依赖型糖尿病性自发性多发性神经病</t>
  </si>
  <si>
    <t>E11.4330+G99.0*</t>
  </si>
  <si>
    <t>2型糖尿病性腹泻</t>
  </si>
  <si>
    <t>2XTNBXFX</t>
  </si>
  <si>
    <t>E11.4330+G99.0*w11</t>
  </si>
  <si>
    <t>非胰岛素依赖型糖尿病性腹泻</t>
  </si>
  <si>
    <t>E11.4340+G99.0*</t>
  </si>
  <si>
    <t>2型糖尿病性肛门直肠功能障碍</t>
  </si>
  <si>
    <t>2XTNBXGM</t>
  </si>
  <si>
    <t>E11.4340+G99.0*w11</t>
  </si>
  <si>
    <t>非胰岛素依赖型糖尿病性肛门直肠功能障碍</t>
  </si>
  <si>
    <t>E11.4350+G99.0*</t>
  </si>
  <si>
    <t>2型糖尿病性食管功能障碍</t>
  </si>
  <si>
    <t>2XTNBXSG</t>
  </si>
  <si>
    <t>E11.4350+G99.0*w11</t>
  </si>
  <si>
    <t>非胰岛素依赖型糖尿病性食管功能障碍</t>
  </si>
  <si>
    <t>E11.4360+G99.0*</t>
  </si>
  <si>
    <t>2型糖尿病性性无能</t>
  </si>
  <si>
    <t>2XTNBXXW</t>
  </si>
  <si>
    <t>E11.4360+G99.0*w11</t>
  </si>
  <si>
    <t>非胰岛素依赖型糖尿病性性无能</t>
  </si>
  <si>
    <t>E11.4370+G99.0*</t>
  </si>
  <si>
    <t>2型糖尿病性胃轻瘫</t>
  </si>
  <si>
    <t>2XTNBXWQ</t>
  </si>
  <si>
    <t>E11.4370+G99.0*w11</t>
  </si>
  <si>
    <t>非胰岛素依赖型糖尿病性胃轻瘫</t>
  </si>
  <si>
    <t>E11.4380+G99.0*</t>
  </si>
  <si>
    <t>2型糖尿病性膀胱张力减弱</t>
  </si>
  <si>
    <t>2XTNBXPG</t>
  </si>
  <si>
    <t>E11.4380+G99.0*w11</t>
  </si>
  <si>
    <t>非胰岛素依赖型糖尿病性膀胱张力减弱</t>
  </si>
  <si>
    <t>E11.4390+G99.0*</t>
  </si>
  <si>
    <t>2型糖尿病性神经性水肿</t>
  </si>
  <si>
    <t>E11.4390+G99.0*w11</t>
  </si>
  <si>
    <t>非胰岛素依赖型糖尿病性神经性水肿</t>
  </si>
  <si>
    <t>E11.4901+G99.0*</t>
  </si>
  <si>
    <t>2型糖尿病性脊髓病</t>
  </si>
  <si>
    <t>2XTNBXJS</t>
  </si>
  <si>
    <t>E11.4901+G99.0*w11</t>
  </si>
  <si>
    <t>非胰岛素依赖型糖尿病性脊髓病</t>
  </si>
  <si>
    <t>E11.511+I79.2*</t>
  </si>
  <si>
    <t>2型糖尿病性周围血管病</t>
  </si>
  <si>
    <t>E11.511+I79.2*w11</t>
  </si>
  <si>
    <t>非胰岛素依赖型糖尿病性周围血管病</t>
  </si>
  <si>
    <t>E11.521</t>
  </si>
  <si>
    <t>2型糖尿病性周围血管病及坏疽</t>
  </si>
  <si>
    <t>E11.521w11</t>
  </si>
  <si>
    <t>非胰岛素依赖型糖尿病性周围血管病及坏疽</t>
  </si>
  <si>
    <t>E11.531</t>
  </si>
  <si>
    <t>2型糖尿病性缺血性心肌病</t>
  </si>
  <si>
    <t>E11.531w11</t>
  </si>
  <si>
    <t>非胰岛素依赖型糖尿病性缺血性心肌病</t>
  </si>
  <si>
    <t>E11.611+M14.6*</t>
  </si>
  <si>
    <t>2型糖尿病性夏科氏关节病(神经原病性关节病)</t>
  </si>
  <si>
    <t>2XTNBXXK</t>
  </si>
  <si>
    <t>E11.611+M14.6*w11</t>
  </si>
  <si>
    <t>非胰岛素依赖型糖尿病性夏科氏关节病</t>
  </si>
  <si>
    <t>E11.612+M14.2*</t>
  </si>
  <si>
    <t>2型糖尿病性手关节综合征</t>
  </si>
  <si>
    <t>E11.612+M14.2*w11</t>
  </si>
  <si>
    <t>非胰岛素依赖型糖尿病性手关节综合征</t>
  </si>
  <si>
    <t>E11.614+M14.2*</t>
  </si>
  <si>
    <t>2型糖尿病性手掌筋膜纤维瘤病(Dupuytren挛缩征)</t>
  </si>
  <si>
    <t>E11.614+M14.2*w11</t>
  </si>
  <si>
    <t>非胰岛素依赖型糖尿病性手掌筋膜纤维瘤病</t>
  </si>
  <si>
    <t>E11.615+M14.2*</t>
  </si>
  <si>
    <t>2型糖尿病性肩关节周围炎</t>
  </si>
  <si>
    <t>2XTNBXJG</t>
  </si>
  <si>
    <t>E11.615+M14.2*w11</t>
  </si>
  <si>
    <t>非胰岛素依赖型糖尿病性肩关节周围炎</t>
  </si>
  <si>
    <t>E11.621</t>
  </si>
  <si>
    <t>2型糖尿病性大疱症</t>
  </si>
  <si>
    <t>2XTNBXDP</t>
  </si>
  <si>
    <t>E11.621w11</t>
  </si>
  <si>
    <t>非胰岛素依赖型糖尿病性大疱症</t>
  </si>
  <si>
    <t>E11.622</t>
  </si>
  <si>
    <t>2型糖尿病性皮肤病</t>
  </si>
  <si>
    <t>2XTNBXPF</t>
  </si>
  <si>
    <t>E11.622w11</t>
  </si>
  <si>
    <t>非胰岛素依赖型糖尿病性皮肤病</t>
  </si>
  <si>
    <t>E11.623</t>
  </si>
  <si>
    <t>2型糖尿病性红斑</t>
  </si>
  <si>
    <t>2XTNBXHB</t>
  </si>
  <si>
    <t>E11.623w11</t>
  </si>
  <si>
    <t>非胰岛素依赖型糖尿病性红斑</t>
  </si>
  <si>
    <t>E11.624</t>
  </si>
  <si>
    <t>2型糖尿病性潮红</t>
  </si>
  <si>
    <t>2XTNBXCH</t>
  </si>
  <si>
    <t>E11.624w11</t>
  </si>
  <si>
    <t>非胰岛素依赖型糖尿病性潮红</t>
  </si>
  <si>
    <t>E11.625</t>
  </si>
  <si>
    <t>2型糖尿病性皮肤硬化</t>
  </si>
  <si>
    <t>E11.625w11</t>
  </si>
  <si>
    <t>非胰岛素依赖型糖尿病性皮肤硬化</t>
  </si>
  <si>
    <t>E11.626</t>
  </si>
  <si>
    <t>2型糖尿病性皮肤增厚</t>
  </si>
  <si>
    <t>E11.626w11</t>
  </si>
  <si>
    <t>非胰岛素依赖型糖尿病性皮肤增厚</t>
  </si>
  <si>
    <t>E11.627</t>
  </si>
  <si>
    <t>2型糖尿病性糖尿病脂性渐进性坏死[NLD]</t>
  </si>
  <si>
    <t>2XTNBXTN</t>
  </si>
  <si>
    <t>E11.627w11</t>
  </si>
  <si>
    <t>非胰岛素依赖型糖尿病性糖尿病脂性渐进性坏死</t>
  </si>
  <si>
    <t>E11.628</t>
  </si>
  <si>
    <t>2型糖尿病性甲周毛细血管扩张</t>
  </si>
  <si>
    <t>2XTNBXJZ</t>
  </si>
  <si>
    <t>E11.628w11</t>
  </si>
  <si>
    <t>非胰岛素依赖型糖尿病性甲周毛细血管扩张</t>
  </si>
  <si>
    <t>E11.631</t>
  </si>
  <si>
    <t>2型糖尿病性急性牙周脓肿</t>
  </si>
  <si>
    <t>E11.631w11</t>
  </si>
  <si>
    <t>非胰岛素依赖型糖尿病性急性牙周脓肿</t>
  </si>
  <si>
    <t>E11.632</t>
  </si>
  <si>
    <t>2型糖尿病性牙周炎</t>
  </si>
  <si>
    <t>2XTNBXYZ</t>
  </si>
  <si>
    <t>E11.632w11</t>
  </si>
  <si>
    <t>非胰岛素依赖型糖尿病性牙周炎</t>
  </si>
  <si>
    <t>E11.641</t>
  </si>
  <si>
    <t>2型糖尿病性低血糖性昏迷</t>
  </si>
  <si>
    <t>2XTNBXDX</t>
  </si>
  <si>
    <t>E11.641w11</t>
  </si>
  <si>
    <t>非胰岛素依赖型糖尿病性低血糖性昏迷</t>
  </si>
  <si>
    <t>E11.642</t>
  </si>
  <si>
    <t>2型糖尿病性低血糖性癫痫发作</t>
  </si>
  <si>
    <t>E11.642w11</t>
  </si>
  <si>
    <t>非胰岛素依赖型糖尿病性低血糖性癫痫发作</t>
  </si>
  <si>
    <t>E11.643</t>
  </si>
  <si>
    <t>2型糖尿病性低血糖</t>
  </si>
  <si>
    <t>E11.643w11</t>
  </si>
  <si>
    <t>非胰岛素依赖型糖尿病性低血糖</t>
  </si>
  <si>
    <t>E11.651</t>
  </si>
  <si>
    <t>2型糖尿病伴有控制虚弱</t>
  </si>
  <si>
    <t>2XTNBBYK</t>
  </si>
  <si>
    <t>E11.651w11</t>
  </si>
  <si>
    <t>非胰岛素依赖型糖尿病伴有控制虚弱</t>
  </si>
  <si>
    <t>E11.6910</t>
  </si>
  <si>
    <t>2型糖尿病性肌坏死</t>
  </si>
  <si>
    <t>2XTNBXJH</t>
  </si>
  <si>
    <t>E11.6910w11</t>
  </si>
  <si>
    <t>非胰岛素依赖型糖尿病性肌坏死</t>
  </si>
  <si>
    <t>E11.6911</t>
  </si>
  <si>
    <t>2型糖尿病性坏死性筋膜炎</t>
  </si>
  <si>
    <t>2XTNBXHS</t>
  </si>
  <si>
    <t>E11.6911w11</t>
  </si>
  <si>
    <t>非胰岛素依赖型糖尿病性坏死性筋膜炎</t>
  </si>
  <si>
    <t>E11.6912</t>
  </si>
  <si>
    <t>2型糖尿病性溃疡</t>
  </si>
  <si>
    <t>2XTNBXKY</t>
  </si>
  <si>
    <t>E11.6912w11</t>
  </si>
  <si>
    <t>非胰岛素依赖型糖尿病性溃疡</t>
  </si>
  <si>
    <t>E11.6913</t>
  </si>
  <si>
    <t>2型糖尿病性下肢溃疡</t>
  </si>
  <si>
    <t>E11.6913w11</t>
  </si>
  <si>
    <t>非胰岛素依赖型糖尿病性下肢溃疡</t>
  </si>
  <si>
    <t>E11.6915</t>
  </si>
  <si>
    <t>2型糖尿病性足坏疽</t>
  </si>
  <si>
    <t>2XTNBXZH</t>
  </si>
  <si>
    <t>E11.6915w11</t>
  </si>
  <si>
    <t>非胰岛素依赖型糖尿病性足坏疽</t>
  </si>
  <si>
    <t>E11.6920</t>
  </si>
  <si>
    <t>2型糖尿病性无菌性肌坏死</t>
  </si>
  <si>
    <t>2XTNBXWJ</t>
  </si>
  <si>
    <t>E11.6920w11</t>
  </si>
  <si>
    <t>非胰岛素依赖型糖尿病性无菌性肌坏死</t>
  </si>
  <si>
    <t>E11.6930</t>
  </si>
  <si>
    <t>2型糖尿病性缺血性肌坏死</t>
  </si>
  <si>
    <t>E11.6930w11</t>
  </si>
  <si>
    <t>非胰岛素依赖型糖尿病性缺血性肌坏死</t>
  </si>
  <si>
    <t>E11.6940</t>
  </si>
  <si>
    <t>2型糖尿病性急性皮肤坏疽</t>
  </si>
  <si>
    <t>E11.6940w11</t>
  </si>
  <si>
    <t>非胰岛素依赖型糖尿病性急性皮肤坏疽</t>
  </si>
  <si>
    <t>E11.6950</t>
  </si>
  <si>
    <t>2型糖尿病性细菌性坏疽</t>
  </si>
  <si>
    <t>2XTNBXXJ</t>
  </si>
  <si>
    <t>E11.6950w11</t>
  </si>
  <si>
    <t>非胰岛素依赖型糖尿病性细菌性坏疽</t>
  </si>
  <si>
    <t>E11.6960</t>
  </si>
  <si>
    <t>2型糖尿病性溶血性坏疽</t>
  </si>
  <si>
    <t>2XTNBXRX</t>
  </si>
  <si>
    <t>E11.6960w11</t>
  </si>
  <si>
    <t>非胰岛素依赖型糖尿病性溶血性坏疽</t>
  </si>
  <si>
    <t>E11.6970</t>
  </si>
  <si>
    <t>2型糖尿病性乳腺纤维化病变</t>
  </si>
  <si>
    <t>E11.6970w11</t>
  </si>
  <si>
    <t>非胰岛素依赖型糖尿病性乳腺纤维化病变</t>
  </si>
  <si>
    <t>E11.6980</t>
  </si>
  <si>
    <t>2型糖尿病性富尼埃氏坏疽</t>
  </si>
  <si>
    <t>2XTNBXFN</t>
  </si>
  <si>
    <t>E11.6980w11</t>
  </si>
  <si>
    <t>非胰岛素依赖型糖尿病性富尼埃氏坏疽</t>
  </si>
  <si>
    <t>E11.6990</t>
  </si>
  <si>
    <t>2型糖尿病性曼莱尼氏坏疽</t>
  </si>
  <si>
    <t>2XTNBXML</t>
  </si>
  <si>
    <t>E11.6990w11</t>
  </si>
  <si>
    <t>非胰岛素依赖型糖尿病性曼莱尼氏坏疽</t>
  </si>
  <si>
    <t>E11.711</t>
  </si>
  <si>
    <t>2型糖尿病性多发性微血管并发症</t>
  </si>
  <si>
    <t>E11.711w11</t>
  </si>
  <si>
    <t>非胰岛素依赖型糖尿病性多发性微血管并发症</t>
  </si>
  <si>
    <t>E11.721</t>
  </si>
  <si>
    <t>2型糖尿病性胰岛素抵抗</t>
  </si>
  <si>
    <t>E11.721w11</t>
  </si>
  <si>
    <t>非胰岛素依赖型糖尿病性胰岛素抵抗</t>
  </si>
  <si>
    <t>E11.722</t>
  </si>
  <si>
    <t>2型糖尿病性高血压</t>
  </si>
  <si>
    <t>E11.722w11</t>
  </si>
  <si>
    <t>非胰岛素依赖型糖尿病性高血压</t>
  </si>
  <si>
    <t>E11.723</t>
  </si>
  <si>
    <t>2型糖尿病性肥胖症性高血压</t>
  </si>
  <si>
    <t>2XTNBXFP</t>
  </si>
  <si>
    <t>E11.723w11</t>
  </si>
  <si>
    <t>非胰岛素依赖型糖尿病性肥胖症性高血压</t>
  </si>
  <si>
    <t>E11.724</t>
  </si>
  <si>
    <t>2型糖尿病性内脏脂肪沉积增加</t>
  </si>
  <si>
    <t>2XTNBXNZ</t>
  </si>
  <si>
    <t>E11.724w11</t>
  </si>
  <si>
    <t>非胰岛素依赖型糖尿病性内脏脂肪沉积增加</t>
  </si>
  <si>
    <t>E11.725</t>
  </si>
  <si>
    <t>2型糖尿病性黑棘皮症或血脂障碍或高胰岛素血症或肥胖症</t>
  </si>
  <si>
    <t>2XTNBXHJ</t>
  </si>
  <si>
    <t>E11.725w11</t>
  </si>
  <si>
    <t>非胰岛素依赖型糖尿病性黑棘皮症或血脂障碍或高胰岛素血症或肥胖症</t>
  </si>
  <si>
    <t>E11.731</t>
  </si>
  <si>
    <t>2型糖尿病性足溃疡和周围血管病</t>
  </si>
  <si>
    <t>2XTNBXZK</t>
  </si>
  <si>
    <t>E11.731w11</t>
  </si>
  <si>
    <t>非胰岛素依赖型糖尿病性足溃疡和周围血管病</t>
  </si>
  <si>
    <t>E11.732</t>
  </si>
  <si>
    <t>2型糖尿病性足溃疡和周围神经病</t>
  </si>
  <si>
    <t>E11.732w11</t>
  </si>
  <si>
    <t>非胰岛素依赖型糖尿病性足溃疡和周围神经病</t>
  </si>
  <si>
    <t>E11.901</t>
  </si>
  <si>
    <t>2型糖尿病(非肥胖)(肥胖)</t>
  </si>
  <si>
    <t>2XTNB(FF</t>
  </si>
  <si>
    <t>E11.901w11</t>
  </si>
  <si>
    <t>2-DM</t>
  </si>
  <si>
    <t xml:space="preserve">2-DM    </t>
  </si>
  <si>
    <t>E11.901w21</t>
  </si>
  <si>
    <t>2型糖尿病</t>
  </si>
  <si>
    <t xml:space="preserve">2XTNB   </t>
  </si>
  <si>
    <t>E11.901w31</t>
  </si>
  <si>
    <t>Ⅱ型糖尿病</t>
  </si>
  <si>
    <t>E11.901w41</t>
  </si>
  <si>
    <t>非胰岛素依赖型糖尿病</t>
  </si>
  <si>
    <t>E13.901</t>
  </si>
  <si>
    <t>肝性糖尿病</t>
  </si>
  <si>
    <t xml:space="preserve">GXTNB   </t>
  </si>
  <si>
    <t>E13.902</t>
  </si>
  <si>
    <t>继发性糖尿病</t>
  </si>
  <si>
    <t xml:space="preserve">JFXTNB  </t>
  </si>
  <si>
    <t>E13.903</t>
  </si>
  <si>
    <t>正确用药所致类固醇性糖尿病</t>
  </si>
  <si>
    <t>ZQYYSZLG</t>
  </si>
  <si>
    <t>E13.904</t>
  </si>
  <si>
    <t>医源性糖尿病</t>
  </si>
  <si>
    <t xml:space="preserve">YYXTNB  </t>
  </si>
  <si>
    <t>E14.011</t>
  </si>
  <si>
    <t>糖尿病性高渗性分子浓度过高</t>
  </si>
  <si>
    <t>TNBXGSXF</t>
  </si>
  <si>
    <t>E14.021</t>
  </si>
  <si>
    <t>糖尿病性高渗性分子浓度过高和昏迷</t>
  </si>
  <si>
    <t>E14.021w11</t>
  </si>
  <si>
    <t>糖尿病高渗性昏迷</t>
  </si>
  <si>
    <t>TNBGSXHM</t>
  </si>
  <si>
    <t>E14.111</t>
  </si>
  <si>
    <t>糖尿病性酮症酸中毒</t>
  </si>
  <si>
    <t>TNBXTZSZ</t>
  </si>
  <si>
    <t>E14.121</t>
  </si>
  <si>
    <t>糖尿病性酮症酸中毒和昏迷</t>
  </si>
  <si>
    <t>E14.122</t>
  </si>
  <si>
    <t>糖尿病性高血糖性昏迷</t>
  </si>
  <si>
    <t>TNBXGXTX</t>
  </si>
  <si>
    <t>E14.131</t>
  </si>
  <si>
    <t>糖尿病性乳酸酸中毒</t>
  </si>
  <si>
    <t>TNBXRSSZ</t>
  </si>
  <si>
    <t>E14.141</t>
  </si>
  <si>
    <t>糖尿病性乳酸酸中毒和昏迷</t>
  </si>
  <si>
    <t>E14.151</t>
  </si>
  <si>
    <t>糖尿病性酮症酸中毒和乳酸酸中毒</t>
  </si>
  <si>
    <t>E14.151w11</t>
  </si>
  <si>
    <t>糖尿病性酸中毒</t>
  </si>
  <si>
    <t xml:space="preserve">TNBXSZD </t>
  </si>
  <si>
    <t>E14.211+N08.3*</t>
  </si>
  <si>
    <t>糖尿病性前期肾病</t>
  </si>
  <si>
    <t>TNBXQQSB</t>
  </si>
  <si>
    <t>E14.212+N08.3*</t>
  </si>
  <si>
    <t>糖尿病性肾小球肾病</t>
  </si>
  <si>
    <t>TNBXSXQS</t>
  </si>
  <si>
    <t>E14.212+N08.3*w11</t>
  </si>
  <si>
    <t>糖尿病肾病</t>
  </si>
  <si>
    <t xml:space="preserve">TNBSB   </t>
  </si>
  <si>
    <t>E14.213+N08.3*</t>
  </si>
  <si>
    <t>糖尿病性基膜肥厚性肾小球肾病</t>
  </si>
  <si>
    <t>TNBXJMFH</t>
  </si>
  <si>
    <t>E14.213+N08.3*w11</t>
  </si>
  <si>
    <t>基威氏综合征</t>
  </si>
  <si>
    <t xml:space="preserve">JWSZHZ  </t>
  </si>
  <si>
    <t>E14.214+N08.3*</t>
  </si>
  <si>
    <t>糖尿病性肾小球系膜扩充性肾小球肾病</t>
  </si>
  <si>
    <t>TNBXSXQX</t>
  </si>
  <si>
    <t>E14.214+N08.3*w11</t>
  </si>
  <si>
    <t>结节型糖尿病肾小球硬化</t>
  </si>
  <si>
    <t>JJXTNBSX</t>
  </si>
  <si>
    <t>E14.215+N08.3*</t>
  </si>
  <si>
    <t>糖尿病性前期可逆的糖尿病肾病</t>
  </si>
  <si>
    <t>TNBXQQKN</t>
  </si>
  <si>
    <t>E14.221+N08.3*</t>
  </si>
  <si>
    <t>糖尿病性肾病(肾小球硬化症)</t>
  </si>
  <si>
    <t>TNBXSB(S</t>
  </si>
  <si>
    <t>E14.221+N08.3*w11</t>
  </si>
  <si>
    <t>糖尿病性肾病</t>
  </si>
  <si>
    <t xml:space="preserve">TNBXSB  </t>
  </si>
  <si>
    <t>E14.222+N08.3*</t>
  </si>
  <si>
    <t>糖尿病性弥漫性肾小球硬化症肾病</t>
  </si>
  <si>
    <t>TNBXMMXS</t>
  </si>
  <si>
    <t>E14.223+N08.3*</t>
  </si>
  <si>
    <t>糖尿病性难愈的肾小球硬化症</t>
  </si>
  <si>
    <t>TNBXNYDS</t>
  </si>
  <si>
    <t>E14.224+N08.3*</t>
  </si>
  <si>
    <t>糖尿病性结节性肾小球硬化症肾病</t>
  </si>
  <si>
    <t>TNBXJJXS</t>
  </si>
  <si>
    <t>E14.225+N08.3*</t>
  </si>
  <si>
    <t>糖尿病性毛细管间性肾小球硬化症(基-威氏综合征)</t>
  </si>
  <si>
    <t>TNBXMXGJ</t>
  </si>
  <si>
    <t>E14.226+N08.3*</t>
  </si>
  <si>
    <t>糖尿病性大量白蛋白尿性肾病</t>
  </si>
  <si>
    <t>TNBXDLBD</t>
  </si>
  <si>
    <t>E14.227+N08.3*</t>
  </si>
  <si>
    <t>糖尿病性先前的递进的肾病</t>
  </si>
  <si>
    <t>TNBXXQDD</t>
  </si>
  <si>
    <t>E14.228+N08.3*</t>
  </si>
  <si>
    <t>糖尿病性不变的持续的蛋白尿性肾病</t>
  </si>
  <si>
    <t>TNBXBBDC</t>
  </si>
  <si>
    <t>E14.231+N08.3*</t>
  </si>
  <si>
    <t>糖尿病性终末期肾脏疾患肾病[ESRD]</t>
  </si>
  <si>
    <t>TNBXZMQS</t>
  </si>
  <si>
    <t>E14.291</t>
  </si>
  <si>
    <t>糖尿病性急性肾功能衰竭</t>
  </si>
  <si>
    <t>TNBXJXSG</t>
  </si>
  <si>
    <t>E14.292</t>
  </si>
  <si>
    <t>糖尿病性髓质乳头坏死</t>
  </si>
  <si>
    <t>TNBXSZRT</t>
  </si>
  <si>
    <t>E14.311+H36.0*</t>
  </si>
  <si>
    <t>糖尿病性背景性视网膜病</t>
  </si>
  <si>
    <t>TNBXBJXS</t>
  </si>
  <si>
    <t>E14.312+H36.0*</t>
  </si>
  <si>
    <t>糖尿病性背景性出血性视网膜病</t>
  </si>
  <si>
    <t>TNBXBJXC</t>
  </si>
  <si>
    <t>E14.313+H36.0*</t>
  </si>
  <si>
    <t>糖尿病性背景性硬性渗出物性视网膜病</t>
  </si>
  <si>
    <t>TNBXBJXY</t>
  </si>
  <si>
    <t>E14.314+H36.0*</t>
  </si>
  <si>
    <t>糖尿病性背景性小动脉瘤视网膜病</t>
  </si>
  <si>
    <t>TNBXBJXX</t>
  </si>
  <si>
    <t>E14.315+H36.0*</t>
  </si>
  <si>
    <t>糖尿病性背景性静脉扩张性视网膜病</t>
  </si>
  <si>
    <t>TNBXBJXJ</t>
  </si>
  <si>
    <t>E14.321+H36.0*</t>
  </si>
  <si>
    <t>糖尿病性增殖前期视网膜病</t>
  </si>
  <si>
    <t>TNBXZZQQ</t>
  </si>
  <si>
    <t>E14.322+H36.0*</t>
  </si>
  <si>
    <t>糖尿病性增殖前期视网膜内微血管异常性视网膜病</t>
  </si>
  <si>
    <t>E14.323+H36.0*</t>
  </si>
  <si>
    <t>糖尿病性增殖前期絮状斑点性视网膜病</t>
  </si>
  <si>
    <t>E14.324+H36.0*</t>
  </si>
  <si>
    <t>糖尿病性增殖前期出血性视网膜病</t>
  </si>
  <si>
    <t>E14.325+H36.0*</t>
  </si>
  <si>
    <t>糖尿病性增殖前期局部缺血性视网膜病</t>
  </si>
  <si>
    <t>E14.331+H36.0*</t>
  </si>
  <si>
    <t>糖尿病性增殖性视网膜病</t>
  </si>
  <si>
    <t>TNBXZZXS</t>
  </si>
  <si>
    <t>E14.332+H36.0*</t>
  </si>
  <si>
    <t>糖尿病性增殖性出血性视网膜病</t>
  </si>
  <si>
    <t>TNBXZZXC</t>
  </si>
  <si>
    <t>E14.333+H36.0*</t>
  </si>
  <si>
    <t>糖尿病性增殖性视网膜前出血性视网膜病</t>
  </si>
  <si>
    <t>E14.334+H36.0*</t>
  </si>
  <si>
    <t>糖尿病性增殖性玻璃体出血性视网膜病</t>
  </si>
  <si>
    <t>TNBXZZXB</t>
  </si>
  <si>
    <t>E14.335+H36.0*</t>
  </si>
  <si>
    <t>糖尿病性增殖性新血管化性视网膜病</t>
  </si>
  <si>
    <t>TNBXZZXX</t>
  </si>
  <si>
    <t>E14.336+H36.0*</t>
  </si>
  <si>
    <t>糖尿病性增殖性视网膜牵引性视网膜病</t>
  </si>
  <si>
    <t>E14.341+H36.0*</t>
  </si>
  <si>
    <t>糖尿病性斑点性视网膜病</t>
  </si>
  <si>
    <t>TNBXBDXS</t>
  </si>
  <si>
    <t>E14.342+H36.0*</t>
  </si>
  <si>
    <t>糖尿病性局部的水肿斑点性视网膜病</t>
  </si>
  <si>
    <t>TNBXJBDS</t>
  </si>
  <si>
    <t>E14.343+H36.0*</t>
  </si>
  <si>
    <t>糖尿病性全面的水肿斑点性视网膜病</t>
  </si>
  <si>
    <t>TNBXQMDS</t>
  </si>
  <si>
    <t>E14.344+H36.0*</t>
  </si>
  <si>
    <t>糖尿病性星状的斑点性视网膜病</t>
  </si>
  <si>
    <t>TNBXXZDB</t>
  </si>
  <si>
    <t>E14.345+H36.0*</t>
  </si>
  <si>
    <t>糖尿病性环状的黄斑病性视网膜病</t>
  </si>
  <si>
    <t>TNBXHZDH</t>
  </si>
  <si>
    <t>E14.346+H36.0*</t>
  </si>
  <si>
    <t>糖尿病性缺血性黄斑病性视网膜病</t>
  </si>
  <si>
    <t>TNBXQXXH</t>
  </si>
  <si>
    <t>E14.347+H36.0*</t>
  </si>
  <si>
    <t>糖尿病性视网膜增厚性视网膜病</t>
  </si>
  <si>
    <t>TNBXSWMZ</t>
  </si>
  <si>
    <t>E14.351</t>
  </si>
  <si>
    <t>糖尿病性新生血管性青光眼</t>
  </si>
  <si>
    <t>TNBXXSXG</t>
  </si>
  <si>
    <t>E14.352</t>
  </si>
  <si>
    <t>糖尿病性虹膜红变症</t>
  </si>
  <si>
    <t>TNBXHMHB</t>
  </si>
  <si>
    <t>E14.353+H36.0*</t>
  </si>
  <si>
    <t>糖尿病性牵拉性视网膜脱离</t>
  </si>
  <si>
    <t>TNBXQLXS</t>
  </si>
  <si>
    <t>E14.361+H28.0*</t>
  </si>
  <si>
    <t>糖尿病性白内障</t>
  </si>
  <si>
    <t xml:space="preserve">TNBXBNZ </t>
  </si>
  <si>
    <t>E14.391+H28.0*</t>
  </si>
  <si>
    <t>糖尿病伴有早发的年龄相关性白内障</t>
  </si>
  <si>
    <t>TNBBYZFD</t>
  </si>
  <si>
    <t>E14.392+H28.0*</t>
  </si>
  <si>
    <t>DIDMOAD综合征</t>
  </si>
  <si>
    <t>DIDMOADZ</t>
  </si>
  <si>
    <t>E14.392+H28.0*w11</t>
  </si>
  <si>
    <t>E14.4110+G59.0*</t>
  </si>
  <si>
    <t>糖尿病性单一神经病变</t>
  </si>
  <si>
    <t>TNBXDYSJ</t>
  </si>
  <si>
    <t>E14.4110+G59.0*w11</t>
  </si>
  <si>
    <t>糖尿病性单神经病</t>
  </si>
  <si>
    <t>TNBXDSJB</t>
  </si>
  <si>
    <t>E14.4111+G59.0*</t>
  </si>
  <si>
    <t>糖尿病性胸神经根病</t>
  </si>
  <si>
    <t>TNBXXSJG</t>
  </si>
  <si>
    <t>E14.4112+G59.0*</t>
  </si>
  <si>
    <t>糖尿病性躯干神经根病</t>
  </si>
  <si>
    <t>TNBXQGSJ</t>
  </si>
  <si>
    <t>E14.4120+G73.0*</t>
  </si>
  <si>
    <t>糖尿病性肌萎缩</t>
  </si>
  <si>
    <t xml:space="preserve">TNBXJWS </t>
  </si>
  <si>
    <t>E14.4120+G73.0*w11</t>
  </si>
  <si>
    <t>糖尿病性肌无力综合征</t>
  </si>
  <si>
    <t>TNBXJWLZ</t>
  </si>
  <si>
    <t>E14.4130+G59.0*</t>
  </si>
  <si>
    <t>糖尿病性颅神经麻痹</t>
  </si>
  <si>
    <t>TNBXLSJM</t>
  </si>
  <si>
    <t>E14.4140+G59.0*</t>
  </si>
  <si>
    <t>糖尿病性动眼神经麻痹</t>
  </si>
  <si>
    <t>E14.4150+G59.0*</t>
  </si>
  <si>
    <t>糖尿病性外展神经麻痹</t>
  </si>
  <si>
    <t>TNBXWZSJ</t>
  </si>
  <si>
    <t>E14.4160+G59.0*</t>
  </si>
  <si>
    <t>糖尿病性股神经病</t>
  </si>
  <si>
    <t>TNBXGSJB</t>
  </si>
  <si>
    <t>E14.4170+G59.0*</t>
  </si>
  <si>
    <t>糖尿病性多发性单神经炎</t>
  </si>
  <si>
    <t>TNBXDFXD</t>
  </si>
  <si>
    <t>E14.4180+G59.0*</t>
  </si>
  <si>
    <t>糖尿病性眼肌麻痹</t>
  </si>
  <si>
    <t>TNBXYJMB</t>
  </si>
  <si>
    <t>E14.4190+G59.0*</t>
  </si>
  <si>
    <t>糖尿病性神经根病</t>
  </si>
  <si>
    <t>TNBXSJGB</t>
  </si>
  <si>
    <t>E14.421+G63.2*</t>
  </si>
  <si>
    <t>糖尿病性多发神经病变</t>
  </si>
  <si>
    <t>TNBXDFSJ</t>
  </si>
  <si>
    <t>E14.421+G63.2*w11</t>
  </si>
  <si>
    <t>糖尿病性多神经病</t>
  </si>
  <si>
    <t>E14.422+G63.2*</t>
  </si>
  <si>
    <t>糖尿病性胰岛素型神经炎</t>
  </si>
  <si>
    <t>TNBXYDSX</t>
  </si>
  <si>
    <t>E14.423+G63.2*</t>
  </si>
  <si>
    <t>糖尿病性周围神经病变</t>
  </si>
  <si>
    <t>TNBXZWSJ</t>
  </si>
  <si>
    <t>E14.423+G63.2*w11</t>
  </si>
  <si>
    <t>糖尿病性周围神经病</t>
  </si>
  <si>
    <t>E14.424+G63.2*</t>
  </si>
  <si>
    <t>糖尿病性末梢对称性周围神经病变</t>
  </si>
  <si>
    <t>TNBXMSDC</t>
  </si>
  <si>
    <t>E14.425+G63.2*</t>
  </si>
  <si>
    <t>糖尿病性小神经纤维选择性周围神经病变</t>
  </si>
  <si>
    <t>TNBXXSJX</t>
  </si>
  <si>
    <t>E14.426+G63.2*</t>
  </si>
  <si>
    <t>糖尿病性感觉运动性周围神经病变</t>
  </si>
  <si>
    <t>TNBXGJYD</t>
  </si>
  <si>
    <t>E14.4310+G99.0*</t>
  </si>
  <si>
    <t>糖尿病性异常出汗</t>
  </si>
  <si>
    <t>TNBXYCCH</t>
  </si>
  <si>
    <t>E14.4311+G99.0*</t>
  </si>
  <si>
    <t>糖尿病性体位性低血压</t>
  </si>
  <si>
    <t>TNBXTWXD</t>
  </si>
  <si>
    <t>E14.4312+G99.0*</t>
  </si>
  <si>
    <t>糖尿病性自主神经病变</t>
  </si>
  <si>
    <t>TNBXZZSJ</t>
  </si>
  <si>
    <t>E14.4320+G99.0*</t>
  </si>
  <si>
    <t>糖尿病性自发性多发性神经病</t>
  </si>
  <si>
    <t>TNBXZFXD</t>
  </si>
  <si>
    <t>E14.4330+G99.0*</t>
  </si>
  <si>
    <t>糖尿病性腹泻</t>
  </si>
  <si>
    <t xml:space="preserve">TNBXFX  </t>
  </si>
  <si>
    <t>E14.4340+G99.0*</t>
  </si>
  <si>
    <t>糖尿病性肛门直肠功能障碍</t>
  </si>
  <si>
    <t>TNBXGMZC</t>
  </si>
  <si>
    <t>E14.4350+G99.0*</t>
  </si>
  <si>
    <t>糖尿病性食管功能障碍</t>
  </si>
  <si>
    <t>TNBXSGGN</t>
  </si>
  <si>
    <t>E14.4360+G99.0*</t>
  </si>
  <si>
    <t>糖尿病性性无能</t>
  </si>
  <si>
    <t xml:space="preserve">TNBXXWN </t>
  </si>
  <si>
    <t>E14.4370+G99.0*</t>
  </si>
  <si>
    <t>糖尿病性胃轻瘫</t>
  </si>
  <si>
    <t xml:space="preserve">TNBXWQT </t>
  </si>
  <si>
    <t>E14.4380+G99.0*</t>
  </si>
  <si>
    <t>糖尿病性膀胱张力减弱</t>
  </si>
  <si>
    <t>TNBXPGZL</t>
  </si>
  <si>
    <t>E14.4390+G99.0*</t>
  </si>
  <si>
    <t>糖尿病性神经性水肿</t>
  </si>
  <si>
    <t>TNBXSJXS</t>
  </si>
  <si>
    <t>E14.511+I79.2*</t>
  </si>
  <si>
    <t>糖尿病性周围血管病</t>
  </si>
  <si>
    <t>TNBXZWXG</t>
  </si>
  <si>
    <t>E14.511+I79.2*w11</t>
  </si>
  <si>
    <t>糖尿病性周围血管病变</t>
  </si>
  <si>
    <t>E14.521</t>
  </si>
  <si>
    <t>糖尿病性坏疽性周围血管病</t>
  </si>
  <si>
    <t>TNBXHJXZ</t>
  </si>
  <si>
    <t>E14.531</t>
  </si>
  <si>
    <t>糖尿病性缺血性心肌病</t>
  </si>
  <si>
    <t>TNBXQXXX</t>
  </si>
  <si>
    <t>E14.611+M14.6*</t>
  </si>
  <si>
    <t>糖尿病性夏科氏关节病(神经病性关节病)</t>
  </si>
  <si>
    <t>TNBXXKSG</t>
  </si>
  <si>
    <t>E14.611+M14.6*w11</t>
  </si>
  <si>
    <t>糖尿病性神经性关节病</t>
  </si>
  <si>
    <t>TNBXSJXG</t>
  </si>
  <si>
    <t>E14.611+M14.6*w21</t>
  </si>
  <si>
    <t>糖尿病性夏科氏关节病</t>
  </si>
  <si>
    <t>E14.612+M14.2*</t>
  </si>
  <si>
    <t>糖尿病性手关节综合征</t>
  </si>
  <si>
    <t>TNBXSGJZ</t>
  </si>
  <si>
    <t>E14.614+M14.2*</t>
  </si>
  <si>
    <t>糖尿病性手掌筋膜纤维瘤病(Dupuytren挛缩征)</t>
  </si>
  <si>
    <t>TNBXSZJM</t>
  </si>
  <si>
    <t>E14.615+M14.2*</t>
  </si>
  <si>
    <t>糖尿病性肩关节周围炎</t>
  </si>
  <si>
    <t>TNBXJGJZ</t>
  </si>
  <si>
    <t>E14.621</t>
  </si>
  <si>
    <t>糖尿病性大疱症</t>
  </si>
  <si>
    <t xml:space="preserve">TNBXDPZ </t>
  </si>
  <si>
    <t>E14.621w11</t>
  </si>
  <si>
    <t>糖尿病性大疱病</t>
  </si>
  <si>
    <t xml:space="preserve">TNBXDPB </t>
  </si>
  <si>
    <t>E14.622</t>
  </si>
  <si>
    <t>糖尿病性皮肤病</t>
  </si>
  <si>
    <t xml:space="preserve">TNBXPFB </t>
  </si>
  <si>
    <t>E14.623</t>
  </si>
  <si>
    <t>糖尿病性红斑</t>
  </si>
  <si>
    <t xml:space="preserve">TNBXHB  </t>
  </si>
  <si>
    <t>E14.624</t>
  </si>
  <si>
    <t>糖尿病性潮红</t>
  </si>
  <si>
    <t xml:space="preserve">TNBXCH  </t>
  </si>
  <si>
    <t>E14.625</t>
  </si>
  <si>
    <t>糖尿病性皮肤硬化</t>
  </si>
  <si>
    <t>TNBXPFYH</t>
  </si>
  <si>
    <t>E14.625w11</t>
  </si>
  <si>
    <t>糖尿病性硬皮病</t>
  </si>
  <si>
    <t xml:space="preserve">TNBXYPB </t>
  </si>
  <si>
    <t>E14.626</t>
  </si>
  <si>
    <t>糖尿病性皮肤增厚</t>
  </si>
  <si>
    <t>TNBXPFZH</t>
  </si>
  <si>
    <t>E14.627</t>
  </si>
  <si>
    <t>糖尿病性糖尿病脂性渐进性坏死[NLD]</t>
  </si>
  <si>
    <t>TNBXTNBZ</t>
  </si>
  <si>
    <t>E14.628</t>
  </si>
  <si>
    <t>糖尿病性甲周毛细血管扩张</t>
  </si>
  <si>
    <t>TNBXJZMX</t>
  </si>
  <si>
    <t>E14.631</t>
  </si>
  <si>
    <t>糖尿病性急性牙周脓肿</t>
  </si>
  <si>
    <t>TNBXJXYZ</t>
  </si>
  <si>
    <t>E14.632</t>
  </si>
  <si>
    <t>糖尿病性牙周炎</t>
  </si>
  <si>
    <t xml:space="preserve">TNBXYZY </t>
  </si>
  <si>
    <t>E14.641</t>
  </si>
  <si>
    <t>糖尿病性低血糖性昏迷</t>
  </si>
  <si>
    <t>TNBXDXTX</t>
  </si>
  <si>
    <t>E14.642</t>
  </si>
  <si>
    <t>糖尿病性低血糖性癫痫发作</t>
  </si>
  <si>
    <t>E14.643</t>
  </si>
  <si>
    <t>糖尿病性低血糖</t>
  </si>
  <si>
    <t xml:space="preserve">TNBXDXT </t>
  </si>
  <si>
    <t>E14.651</t>
  </si>
  <si>
    <t>糖尿病伴有控制虚弱</t>
  </si>
  <si>
    <t>TNBBYKZX</t>
  </si>
  <si>
    <t>E14.6910</t>
  </si>
  <si>
    <t>糖尿病性肌坏死</t>
  </si>
  <si>
    <t xml:space="preserve">TNBXJHS </t>
  </si>
  <si>
    <t>E14.6911</t>
  </si>
  <si>
    <t>糖尿病性坏死性筋膜炎</t>
  </si>
  <si>
    <t>TNBXHSXJ</t>
  </si>
  <si>
    <t>E14.6912</t>
  </si>
  <si>
    <t>糖尿病性溃疡</t>
  </si>
  <si>
    <t xml:space="preserve">TNBXKY  </t>
  </si>
  <si>
    <t>E14.6913</t>
  </si>
  <si>
    <t>糖尿病性下肢溃疡</t>
  </si>
  <si>
    <t>TNBXXZKY</t>
  </si>
  <si>
    <t>E14.6920</t>
  </si>
  <si>
    <t>糖尿病性无菌性肌坏死</t>
  </si>
  <si>
    <t>TNBXWJXJ</t>
  </si>
  <si>
    <t>E14.6930</t>
  </si>
  <si>
    <t>糖尿病性缺血性肌坏死</t>
  </si>
  <si>
    <t>TNBXQXXJ</t>
  </si>
  <si>
    <t>E14.6940</t>
  </si>
  <si>
    <t>糖尿病性急性皮肤坏疽</t>
  </si>
  <si>
    <t>TNBXJXPF</t>
  </si>
  <si>
    <t>E14.6950</t>
  </si>
  <si>
    <t>糖尿病性细菌性坏疽</t>
  </si>
  <si>
    <t>TNBXXJXH</t>
  </si>
  <si>
    <t>E14.6960</t>
  </si>
  <si>
    <t>糖尿病性溶血性坏疽</t>
  </si>
  <si>
    <t>TNBXRXXH</t>
  </si>
  <si>
    <t>E14.6970</t>
  </si>
  <si>
    <t>糖尿病性乳腺纤维化病变</t>
  </si>
  <si>
    <t>TNBXRXXW</t>
  </si>
  <si>
    <t>E14.6980</t>
  </si>
  <si>
    <t>糖尿病性富尼埃氏坏疽</t>
  </si>
  <si>
    <t>TNBXFNAS</t>
  </si>
  <si>
    <t>E14.6990</t>
  </si>
  <si>
    <t>糖尿病性曼莱尼氏坏疽</t>
  </si>
  <si>
    <t>TNBXMLNS</t>
  </si>
  <si>
    <t>E14.711</t>
  </si>
  <si>
    <t>糖尿病性多发性微血管并发症</t>
  </si>
  <si>
    <t>TNBXDFXW</t>
  </si>
  <si>
    <t>E14.721</t>
  </si>
  <si>
    <t>糖尿病性胰岛素抵抗</t>
  </si>
  <si>
    <t>TNBXYDSD</t>
  </si>
  <si>
    <t>E14.722</t>
  </si>
  <si>
    <t>糖尿病性高血压</t>
  </si>
  <si>
    <t xml:space="preserve">TNBXGXY </t>
  </si>
  <si>
    <t>E14.723</t>
  </si>
  <si>
    <t>糖尿病性肥胖症性高血压</t>
  </si>
  <si>
    <t>TNBXFPZX</t>
  </si>
  <si>
    <t>E14.724</t>
  </si>
  <si>
    <t>糖尿病性内脏脂肪沉积增加</t>
  </si>
  <si>
    <t>TNBXNZZF</t>
  </si>
  <si>
    <t>E14.725</t>
  </si>
  <si>
    <t>糖尿病性黑棘皮症或血脂障碍或高胰岛素血症或肥胖症</t>
  </si>
  <si>
    <t>TNBXHJPZ</t>
  </si>
  <si>
    <t>E14.731</t>
  </si>
  <si>
    <t>糖尿病性足溃疡和周围血管病</t>
  </si>
  <si>
    <t>TNBXZKYH</t>
  </si>
  <si>
    <t>E14.732</t>
  </si>
  <si>
    <t>糖尿病性足溃疡和周围神经病</t>
  </si>
  <si>
    <t>E14.901</t>
  </si>
  <si>
    <t>糖尿病</t>
  </si>
  <si>
    <t xml:space="preserve">TNB     </t>
  </si>
  <si>
    <t>E14.901w11</t>
  </si>
  <si>
    <t>DM</t>
  </si>
  <si>
    <t xml:space="preserve">DM      </t>
  </si>
  <si>
    <t>E15xx01</t>
  </si>
  <si>
    <t>低血糖性昏迷</t>
  </si>
  <si>
    <t xml:space="preserve">DXTXHM  </t>
  </si>
  <si>
    <t>E15xx02</t>
  </si>
  <si>
    <t>非糖尿病引起的药物性胰岛素性昏迷</t>
  </si>
  <si>
    <t>FTNBYQDY</t>
  </si>
  <si>
    <t>E15xx03</t>
  </si>
  <si>
    <t>非糖尿病低血糖性昏迷</t>
  </si>
  <si>
    <t>FTNBDXTX</t>
  </si>
  <si>
    <t>E15xx04</t>
  </si>
  <si>
    <t>胰岛素分泌过多伴有低血糖性昏迷</t>
  </si>
  <si>
    <t>YDSFMGDB</t>
  </si>
  <si>
    <t>E15xx04w11</t>
  </si>
  <si>
    <t>高胰岛素血症伴昏迷</t>
  </si>
  <si>
    <t>GYDSXZBH</t>
  </si>
  <si>
    <t>E15xx04w21</t>
  </si>
  <si>
    <t>胰岛素分泌过多伴低血糖昏迷</t>
  </si>
  <si>
    <t>E16.001</t>
  </si>
  <si>
    <t>药物性低血糖</t>
  </si>
  <si>
    <t xml:space="preserve">YWXDXT  </t>
  </si>
  <si>
    <t>E16.001w11</t>
  </si>
  <si>
    <t>药物性低血糖不伴有昏迷</t>
  </si>
  <si>
    <t>YWXDXTBB</t>
  </si>
  <si>
    <t>E16.101</t>
  </si>
  <si>
    <t>反应性低血糖症(餐后低血糖症)</t>
  </si>
  <si>
    <t>FYXDXTZ(</t>
  </si>
  <si>
    <t>E16.102</t>
  </si>
  <si>
    <t>高胰岛素血症</t>
  </si>
  <si>
    <t xml:space="preserve">GYDSXZ  </t>
  </si>
  <si>
    <t>E16.103</t>
  </si>
  <si>
    <t>低血糖后昏迷的脑病</t>
  </si>
  <si>
    <t>DXTHHMDN</t>
  </si>
  <si>
    <t>E16.104</t>
  </si>
  <si>
    <t>胰岛β细胞增生</t>
  </si>
  <si>
    <t xml:space="preserve">YDBXBZS </t>
  </si>
  <si>
    <t>E16.105</t>
  </si>
  <si>
    <t>功能性非胰岛素性低血糖</t>
  </si>
  <si>
    <t>GNXFYDSX</t>
  </si>
  <si>
    <t>E16.105w11</t>
  </si>
  <si>
    <t>功能性非高胰岛素性低血糖</t>
  </si>
  <si>
    <t>GNXFGYDS</t>
  </si>
  <si>
    <t>E16.106</t>
  </si>
  <si>
    <t>功能性胰岛素分泌过多</t>
  </si>
  <si>
    <t>GNXYDSFM</t>
  </si>
  <si>
    <t>E16.106w11</t>
  </si>
  <si>
    <t>胰岛素分泌过多</t>
  </si>
  <si>
    <t xml:space="preserve">YDSFMGD </t>
  </si>
  <si>
    <t>E16.201</t>
  </si>
  <si>
    <t>低血糖症</t>
  </si>
  <si>
    <t xml:space="preserve">DXTZ    </t>
  </si>
  <si>
    <t>E16.301</t>
  </si>
  <si>
    <t>胰腺内分泌细胞增生伴有高血糖素过多</t>
  </si>
  <si>
    <t>YXNFMXBZ</t>
  </si>
  <si>
    <t>E16.301w11</t>
  </si>
  <si>
    <t>胰腺内分泌细胞增生伴有胰高血糖素分泌过多</t>
  </si>
  <si>
    <t>E16.302</t>
  </si>
  <si>
    <t>高血糖素分泌增多</t>
  </si>
  <si>
    <t>GXTSFMZD</t>
  </si>
  <si>
    <t>E16.302w11</t>
  </si>
  <si>
    <t>高血糖素分泌过多</t>
  </si>
  <si>
    <t>GXTSFMGD</t>
  </si>
  <si>
    <t>E16.401</t>
  </si>
  <si>
    <t>高胃泌素血症</t>
  </si>
  <si>
    <t xml:space="preserve">GWMSXZ  </t>
  </si>
  <si>
    <t>E16.402</t>
  </si>
  <si>
    <t>佐林格-埃利森综合征(胰的促胃液素瘤)</t>
  </si>
  <si>
    <t>ZLG-ALSZ</t>
  </si>
  <si>
    <t>E16.403</t>
  </si>
  <si>
    <t>促胃液素分泌异常</t>
  </si>
  <si>
    <t>CWYSFMYC</t>
  </si>
  <si>
    <t>E16.801</t>
  </si>
  <si>
    <t>胰腺内分泌增加性胰多肽</t>
  </si>
  <si>
    <t>YXNFMZJX</t>
  </si>
  <si>
    <t>E16.801w11</t>
  </si>
  <si>
    <t>胰多肽胰腺内分泌增加</t>
  </si>
  <si>
    <t>YDTYXNFM</t>
  </si>
  <si>
    <t>E16.802</t>
  </si>
  <si>
    <t>胰腺内分泌增加性生长抑制素</t>
  </si>
  <si>
    <t>E16.802w11</t>
  </si>
  <si>
    <t>生长抑制素胰腺内分泌增加</t>
  </si>
  <si>
    <t>SCYZSYXN</t>
  </si>
  <si>
    <t>E16.803</t>
  </si>
  <si>
    <t>胰腺内分泌增加肠血管活性多肽</t>
  </si>
  <si>
    <t>YXNFMZJC</t>
  </si>
  <si>
    <t>E16.803w11</t>
  </si>
  <si>
    <t>肠血管活性多肽胰腺内分泌增加</t>
  </si>
  <si>
    <t>CXGHXDTY</t>
  </si>
  <si>
    <t>E16.804</t>
  </si>
  <si>
    <t>胰腺内分泌增加性生长激素释放素</t>
  </si>
  <si>
    <t>E16.804w11</t>
  </si>
  <si>
    <t>生长激素释放素胰腺内分泌增加</t>
  </si>
  <si>
    <t>SCJSSFSY</t>
  </si>
  <si>
    <t>E16.8x011</t>
  </si>
  <si>
    <t>糖耐量受损伴有周围血管病</t>
  </si>
  <si>
    <t>TNLSSBYZ</t>
  </si>
  <si>
    <t>E16.8x021</t>
  </si>
  <si>
    <t>糖耐量受损伴随周围血管病及坏疽</t>
  </si>
  <si>
    <t>TNLSSBSZ</t>
  </si>
  <si>
    <t>E16.8x101</t>
  </si>
  <si>
    <t>糖耐量受损伴肥胖型高血压</t>
  </si>
  <si>
    <t>TNLSSBFP</t>
  </si>
  <si>
    <t>E16.8x102</t>
  </si>
  <si>
    <t>糖耐量受损伴高血压</t>
  </si>
  <si>
    <t>TNLSSBGX</t>
  </si>
  <si>
    <t>E16.8x103</t>
  </si>
  <si>
    <t>糖耐量受损伴内脏脂肪沉积增加</t>
  </si>
  <si>
    <t>TNLSSBNZ</t>
  </si>
  <si>
    <t>E16.8x104</t>
  </si>
  <si>
    <t>糖耐量受损伴胰岛素抵抗</t>
  </si>
  <si>
    <t>TNLSSBYD</t>
  </si>
  <si>
    <t>E16.8x105</t>
  </si>
  <si>
    <t>糖耐量受损伴黑棘皮症或血脂障碍或高胰岛素血症或肥胖症</t>
  </si>
  <si>
    <t>TNLSSBHJ</t>
  </si>
  <si>
    <t>E16.8x901</t>
  </si>
  <si>
    <t>糖耐量受损</t>
  </si>
  <si>
    <t xml:space="preserve">TNLSS   </t>
  </si>
  <si>
    <t>E16.901</t>
  </si>
  <si>
    <t>胰岛细胞增生症</t>
  </si>
  <si>
    <t xml:space="preserve">YDXBZSZ </t>
  </si>
  <si>
    <t>E16.902</t>
  </si>
  <si>
    <t>胰腺内分泌细胞增生</t>
  </si>
  <si>
    <t>E20.001</t>
  </si>
  <si>
    <t>特发性甲状旁腺机能减退</t>
  </si>
  <si>
    <t>TFXJZPXJ</t>
  </si>
  <si>
    <t>E20.001w11</t>
  </si>
  <si>
    <t>特发性甲状旁腺功能减退症</t>
  </si>
  <si>
    <t>TFXJZPXG</t>
  </si>
  <si>
    <t>E20.003</t>
  </si>
  <si>
    <t>原发性甲状旁腺机能减退</t>
  </si>
  <si>
    <t>YFXJZPXJ</t>
  </si>
  <si>
    <t>E20.102</t>
  </si>
  <si>
    <t>假性甲状旁腺机能减退</t>
  </si>
  <si>
    <t>JXJZPXJN</t>
  </si>
  <si>
    <t>E20.102w11</t>
  </si>
  <si>
    <t>假性甲状旁腺功能减退症</t>
  </si>
  <si>
    <t>JXJZPXGN</t>
  </si>
  <si>
    <t>E20.801</t>
  </si>
  <si>
    <t>继发性甲状旁腺机能减退</t>
  </si>
  <si>
    <t>JFXJZPXJ</t>
  </si>
  <si>
    <t>E20.802</t>
  </si>
  <si>
    <t>先天性甲状旁腺机能减退</t>
  </si>
  <si>
    <t>XTXJZPXJ</t>
  </si>
  <si>
    <t>E20.802w11</t>
  </si>
  <si>
    <t>家族性甲状旁腺功能减退症</t>
  </si>
  <si>
    <t>JZXJZPXG</t>
  </si>
  <si>
    <t>E20.901</t>
  </si>
  <si>
    <t>甲状旁腺功能减退</t>
  </si>
  <si>
    <t>JZPXGNJT</t>
  </si>
  <si>
    <t>E20.901w11</t>
  </si>
  <si>
    <t>甲状旁腺机能减退</t>
  </si>
  <si>
    <t>JZPXJNJT</t>
  </si>
  <si>
    <t>E20.902</t>
  </si>
  <si>
    <t>甲状旁腺性手足搐搦</t>
  </si>
  <si>
    <t>JZPXXSZC</t>
  </si>
  <si>
    <t>E20.903+H28.1*</t>
  </si>
  <si>
    <t>甲状旁腺机能减退性低钙性白内障</t>
  </si>
  <si>
    <t>E21.001</t>
  </si>
  <si>
    <t>甲状旁腺增生</t>
  </si>
  <si>
    <t xml:space="preserve">JZPXZS  </t>
  </si>
  <si>
    <t>E21.002</t>
  </si>
  <si>
    <t>上肢骨囊性纤维性骨炎</t>
  </si>
  <si>
    <t>SZGNXXWX</t>
  </si>
  <si>
    <t>E21.003</t>
  </si>
  <si>
    <t>下颌骨囊性纤维性骨炎</t>
  </si>
  <si>
    <t>XHGNXXWX</t>
  </si>
  <si>
    <t>E21.004</t>
  </si>
  <si>
    <t>下肢骨囊性纤维性骨炎</t>
  </si>
  <si>
    <t>XZGNXXWX</t>
  </si>
  <si>
    <t>E21.005</t>
  </si>
  <si>
    <t>原发性甲状旁腺机能亢进</t>
  </si>
  <si>
    <t>E21.006</t>
  </si>
  <si>
    <t>全身纤维囊性骨炎[冯.雷克林豪森病]</t>
  </si>
  <si>
    <t>QSXWNXGY</t>
  </si>
  <si>
    <t>E21.007</t>
  </si>
  <si>
    <t>股骨囊性纤维性骨炎</t>
  </si>
  <si>
    <t>GGNXXWXG</t>
  </si>
  <si>
    <t>E21.101</t>
  </si>
  <si>
    <t>继发性甲状旁腺机能亢进</t>
  </si>
  <si>
    <t>E21.301</t>
  </si>
  <si>
    <t>甲状旁腺机能亢进</t>
  </si>
  <si>
    <t>JZPXJNKJ</t>
  </si>
  <si>
    <t>E21.302</t>
  </si>
  <si>
    <t>甲状旁腺激素升高</t>
  </si>
  <si>
    <t>JZPXJSSG</t>
  </si>
  <si>
    <t>E21.401</t>
  </si>
  <si>
    <t>甲状旁腺出血</t>
  </si>
  <si>
    <t xml:space="preserve">JZPXCX  </t>
  </si>
  <si>
    <t>E21.402</t>
  </si>
  <si>
    <t>甲状旁腺囊肿</t>
  </si>
  <si>
    <t xml:space="preserve">JZPXNZ  </t>
  </si>
  <si>
    <t>E21.403+M14.1*</t>
  </si>
  <si>
    <t>甲状膀腺功能亢进症性晶体性关节病</t>
  </si>
  <si>
    <t>JZPXGNKJ</t>
  </si>
  <si>
    <t>E21.404</t>
  </si>
  <si>
    <t>甲状旁腺炎</t>
  </si>
  <si>
    <t xml:space="preserve">JZPXY   </t>
  </si>
  <si>
    <t>E22.001</t>
  </si>
  <si>
    <t>垂体性巨人症</t>
  </si>
  <si>
    <t xml:space="preserve">CTXJRZ  </t>
  </si>
  <si>
    <t>E22.001w11</t>
  </si>
  <si>
    <t>巨人症</t>
  </si>
  <si>
    <t xml:space="preserve">JRZ     </t>
  </si>
  <si>
    <t>E22.001w21</t>
  </si>
  <si>
    <t>E22.002</t>
  </si>
  <si>
    <t>生长激素生成过多</t>
  </si>
  <si>
    <t>SCJSSCGD</t>
  </si>
  <si>
    <t>E22.003</t>
  </si>
  <si>
    <t>肢端肥大症</t>
  </si>
  <si>
    <t xml:space="preserve">ZDFDZ   </t>
  </si>
  <si>
    <t>E22.004</t>
  </si>
  <si>
    <t>肢端肥大症和垂体性巨人症</t>
  </si>
  <si>
    <t>ZDFDZHCT</t>
  </si>
  <si>
    <t>E22.004w11</t>
  </si>
  <si>
    <t>肢端肥大和垂体性巨人症关节病</t>
  </si>
  <si>
    <t>ZDFDHCTX</t>
  </si>
  <si>
    <t>E22.005</t>
  </si>
  <si>
    <t>垂体生长激素(GH)瘤</t>
  </si>
  <si>
    <t>CTSCJS(G</t>
  </si>
  <si>
    <t>E22.006+M14.5*</t>
  </si>
  <si>
    <t>肢端肥大症性关节病</t>
  </si>
  <si>
    <t>ZDFDZXGJ</t>
  </si>
  <si>
    <t>E22.101</t>
  </si>
  <si>
    <t>高泌乳素血症</t>
  </si>
  <si>
    <t xml:space="preserve">GMRSXZ  </t>
  </si>
  <si>
    <t>E22.201</t>
  </si>
  <si>
    <t>抗利尿激素分泌异常综合征</t>
  </si>
  <si>
    <t>KLNJSFMY</t>
  </si>
  <si>
    <t>E22.201w11</t>
  </si>
  <si>
    <t>抗利尿激素分泌失调综合征</t>
  </si>
  <si>
    <t>KLNJSFMF</t>
  </si>
  <si>
    <t>E22.801</t>
  </si>
  <si>
    <t>中枢性性早熟</t>
  </si>
  <si>
    <t xml:space="preserve">ZSXXZS  </t>
  </si>
  <si>
    <t>E22.901</t>
  </si>
  <si>
    <t>垂体机能亢进</t>
  </si>
  <si>
    <t xml:space="preserve">CTJNKJ  </t>
  </si>
  <si>
    <t>E23.001+G73.5*</t>
  </si>
  <si>
    <t>垂体功能减退性肌病</t>
  </si>
  <si>
    <t>CTGNJTXJ</t>
  </si>
  <si>
    <t>E23.001+G73.5*w11</t>
  </si>
  <si>
    <t>垂体机能减退性肌病</t>
  </si>
  <si>
    <t>CTJNJTXJ</t>
  </si>
  <si>
    <t>E23.002</t>
  </si>
  <si>
    <t>嗅觉缺失-性腺机能减退征(卡尔曼氏综合征)</t>
  </si>
  <si>
    <t>XJQF-XXJ</t>
  </si>
  <si>
    <t>E23.002w11</t>
  </si>
  <si>
    <t>卡尔曼氏综合征</t>
  </si>
  <si>
    <t xml:space="preserve">KEMSZHZ </t>
  </si>
  <si>
    <t>E23.002w21</t>
  </si>
  <si>
    <t>嗅觉缺失综合征</t>
  </si>
  <si>
    <t xml:space="preserve">XJQFZHZ </t>
  </si>
  <si>
    <t>E23.004</t>
  </si>
  <si>
    <t>产后垂体功能不全综合征(席恩综合征)</t>
  </si>
  <si>
    <t>CHCTGNBQ</t>
  </si>
  <si>
    <t>E23.004w11</t>
  </si>
  <si>
    <t>产后垂体坏死</t>
  </si>
  <si>
    <t xml:space="preserve">CHCTHS  </t>
  </si>
  <si>
    <t>E23.004w21</t>
  </si>
  <si>
    <t>产后垂体前叶机能减退</t>
  </si>
  <si>
    <t>CHCTQYJN</t>
  </si>
  <si>
    <t>E23.004w31</t>
  </si>
  <si>
    <t>席汉氏综合征</t>
  </si>
  <si>
    <t xml:space="preserve">XHSZHZ  </t>
  </si>
  <si>
    <t>E23.005</t>
  </si>
  <si>
    <t>产后垂体前叶机能减退危象</t>
  </si>
  <si>
    <t>E23.006</t>
  </si>
  <si>
    <t>垂体功能低下</t>
  </si>
  <si>
    <t xml:space="preserve">CTGNDX  </t>
  </si>
  <si>
    <t>E23.007</t>
  </si>
  <si>
    <t>垂体功能减退(垂体机能不全)</t>
  </si>
  <si>
    <t>CTGNJT(C</t>
  </si>
  <si>
    <t>E23.007w11</t>
  </si>
  <si>
    <t>垂体功能减退症</t>
  </si>
  <si>
    <t xml:space="preserve">CTGNJTZ </t>
  </si>
  <si>
    <t>E23.007w21</t>
  </si>
  <si>
    <t>垂体机能不全</t>
  </si>
  <si>
    <t xml:space="preserve">CTJNBQ  </t>
  </si>
  <si>
    <t>E23.007w31</t>
  </si>
  <si>
    <t>垂体机能减退</t>
  </si>
  <si>
    <t xml:space="preserve">CTJNJT  </t>
  </si>
  <si>
    <t>E23.008</t>
  </si>
  <si>
    <t>垂体前叶功能减退</t>
  </si>
  <si>
    <t>CTQYGNJT</t>
  </si>
  <si>
    <t>E23.008w11</t>
  </si>
  <si>
    <t>垂体前叶机能减退</t>
  </si>
  <si>
    <t>CTQYJNJT</t>
  </si>
  <si>
    <t>E23.009</t>
  </si>
  <si>
    <t>垂体前叶功能减退危象</t>
  </si>
  <si>
    <t>E23.009w11</t>
  </si>
  <si>
    <t>垂体前叶机能减退危象</t>
  </si>
  <si>
    <t>E23.010</t>
  </si>
  <si>
    <t>垂体性侏儒症</t>
  </si>
  <si>
    <t xml:space="preserve">CTXZRZ  </t>
  </si>
  <si>
    <t>E23.010w11</t>
  </si>
  <si>
    <t>垂体性侏儒</t>
  </si>
  <si>
    <t xml:space="preserve">CTXZR   </t>
  </si>
  <si>
    <t>E23.011</t>
  </si>
  <si>
    <t>孤立性促性腺激素缺乏</t>
  </si>
  <si>
    <t>GLXCXXJS</t>
  </si>
  <si>
    <t>E23.012</t>
  </si>
  <si>
    <t>全垂体机能减退</t>
  </si>
  <si>
    <t xml:space="preserve">QCTJNJT </t>
  </si>
  <si>
    <t>E23.013</t>
  </si>
  <si>
    <t>生长激素缺乏症</t>
  </si>
  <si>
    <t xml:space="preserve">SCJSQFZ </t>
  </si>
  <si>
    <t>E23.014</t>
  </si>
  <si>
    <t>停经泌乳综合征</t>
  </si>
  <si>
    <t xml:space="preserve">TJMRZHZ </t>
  </si>
  <si>
    <t>E23.014w11</t>
  </si>
  <si>
    <t>闭经泌乳综合征</t>
  </si>
  <si>
    <t xml:space="preserve">BJMRZHZ </t>
  </si>
  <si>
    <t>E23.101</t>
  </si>
  <si>
    <t>药物性垂体功能减退症</t>
  </si>
  <si>
    <t>YWXCTGNJ</t>
  </si>
  <si>
    <t>E23.102</t>
  </si>
  <si>
    <t>医源性垂体机能减退症</t>
  </si>
  <si>
    <t>YYXCTJNJ</t>
  </si>
  <si>
    <t>E23.102w11</t>
  </si>
  <si>
    <t>医源性垂体机能减退</t>
  </si>
  <si>
    <t>E23.201</t>
  </si>
  <si>
    <t>脑外伤后尿崩症</t>
  </si>
  <si>
    <t xml:space="preserve">NWSHNBZ </t>
  </si>
  <si>
    <t>E23.202</t>
  </si>
  <si>
    <t>垂体性尿崩症</t>
  </si>
  <si>
    <t xml:space="preserve">CTXNBZ  </t>
  </si>
  <si>
    <t>E23.202w11</t>
  </si>
  <si>
    <t>尿崩症</t>
  </si>
  <si>
    <t xml:space="preserve">NBZ     </t>
  </si>
  <si>
    <t>E23.203</t>
  </si>
  <si>
    <t>中枢性尿崩症</t>
  </si>
  <si>
    <t xml:space="preserve">ZSXNBZ  </t>
  </si>
  <si>
    <t>E23.301</t>
  </si>
  <si>
    <t>垂体功能不良</t>
  </si>
  <si>
    <t xml:space="preserve">CTGNBL  </t>
  </si>
  <si>
    <t>E23.301w11</t>
  </si>
  <si>
    <t>垂体机能不良</t>
  </si>
  <si>
    <t xml:space="preserve">CTJNBL  </t>
  </si>
  <si>
    <t>E23.302</t>
  </si>
  <si>
    <t>下丘脑综合征</t>
  </si>
  <si>
    <t xml:space="preserve">XQNZHZ  </t>
  </si>
  <si>
    <t>E23.601</t>
  </si>
  <si>
    <t>鞍区病变</t>
  </si>
  <si>
    <t xml:space="preserve">AQBB    </t>
  </si>
  <si>
    <t>E23.602</t>
  </si>
  <si>
    <t>垂体疤痕形成</t>
  </si>
  <si>
    <t xml:space="preserve">CTBHXC  </t>
  </si>
  <si>
    <t>E23.603</t>
  </si>
  <si>
    <t>垂体出血</t>
  </si>
  <si>
    <t xml:space="preserve">CTCX    </t>
  </si>
  <si>
    <t>E23.604</t>
  </si>
  <si>
    <t>垂体钙化</t>
  </si>
  <si>
    <t xml:space="preserve">CTGH    </t>
  </si>
  <si>
    <t>E23.605</t>
  </si>
  <si>
    <t>垂体管囊肿</t>
  </si>
  <si>
    <t xml:space="preserve">CTGNZ   </t>
  </si>
  <si>
    <t>E23.606</t>
  </si>
  <si>
    <t>垂体囊肿</t>
  </si>
  <si>
    <t xml:space="preserve">CTNZ    </t>
  </si>
  <si>
    <t>E23.607</t>
  </si>
  <si>
    <t>垂体脓肿</t>
  </si>
  <si>
    <t>E23.608</t>
  </si>
  <si>
    <t>垂体炎</t>
  </si>
  <si>
    <t xml:space="preserve">CTY     </t>
  </si>
  <si>
    <t>E23.609</t>
  </si>
  <si>
    <t>垂体性肥胖</t>
  </si>
  <si>
    <t xml:space="preserve">CTXFP   </t>
  </si>
  <si>
    <t>E23.610</t>
  </si>
  <si>
    <t>垂体增大</t>
  </si>
  <si>
    <t xml:space="preserve">CTZD    </t>
  </si>
  <si>
    <t>E23.611</t>
  </si>
  <si>
    <t>下丘脑性肥胖</t>
  </si>
  <si>
    <t xml:space="preserve">XQNXFP  </t>
  </si>
  <si>
    <t>E23.611w11</t>
  </si>
  <si>
    <t>脑性肥胖</t>
  </si>
  <si>
    <t xml:space="preserve">NXFP    </t>
  </si>
  <si>
    <t>E23.612</t>
  </si>
  <si>
    <t>垂体肿物</t>
  </si>
  <si>
    <t xml:space="preserve">CTZW    </t>
  </si>
  <si>
    <t>E23.613</t>
  </si>
  <si>
    <t>垂体卒中</t>
  </si>
  <si>
    <t xml:space="preserve">CTZZ    </t>
  </si>
  <si>
    <t>E23.614</t>
  </si>
  <si>
    <t>蝶鞍扩大</t>
  </si>
  <si>
    <t xml:space="preserve">DAKD    </t>
  </si>
  <si>
    <t>E23.615</t>
  </si>
  <si>
    <t>反馈性垂体瘤综合征</t>
  </si>
  <si>
    <t>FKXCTLZH</t>
  </si>
  <si>
    <t>E23.616</t>
  </si>
  <si>
    <t>肥胖-生殖无能综合征</t>
  </si>
  <si>
    <t>FP-SZWNZ</t>
  </si>
  <si>
    <t>E23.616w11</t>
  </si>
  <si>
    <t>肥胖生殖无能综合征</t>
  </si>
  <si>
    <t>FPSZWNZH</t>
  </si>
  <si>
    <t>E23.617</t>
  </si>
  <si>
    <t>间脑综合征</t>
  </si>
  <si>
    <t xml:space="preserve">JNZHZ   </t>
  </si>
  <si>
    <t>E23.618</t>
  </si>
  <si>
    <t>空泡蝶鞍综合症</t>
  </si>
  <si>
    <t xml:space="preserve">KPDAZHZ </t>
  </si>
  <si>
    <t>E23.619</t>
  </si>
  <si>
    <t>拉克氏囊肿</t>
  </si>
  <si>
    <t xml:space="preserve">LKSNZ   </t>
  </si>
  <si>
    <t>E23.619w11</t>
  </si>
  <si>
    <t>腊特袋氏囊肿</t>
  </si>
  <si>
    <t xml:space="preserve">LTDSNZ  </t>
  </si>
  <si>
    <t>E24.001</t>
  </si>
  <si>
    <t>垂体促肾上腺皮质激素分类过多</t>
  </si>
  <si>
    <t>CTCSSXPZ</t>
  </si>
  <si>
    <t>E24.002</t>
  </si>
  <si>
    <t>促肾上腺皮质激素生成过多</t>
  </si>
  <si>
    <t>CSSXPZJS</t>
  </si>
  <si>
    <t>E24.003</t>
  </si>
  <si>
    <t>垂体性嗜碱细胞增生</t>
  </si>
  <si>
    <t>CTXSJXBZ</t>
  </si>
  <si>
    <t>E24.101</t>
  </si>
  <si>
    <t>纳尔逊氏综合征</t>
  </si>
  <si>
    <t xml:space="preserve">NEXSZHZ </t>
  </si>
  <si>
    <t>E24.201</t>
  </si>
  <si>
    <t>药物性皮质醇增多症,正确用药</t>
  </si>
  <si>
    <t>YWXPZCZD</t>
  </si>
  <si>
    <t>E24.202</t>
  </si>
  <si>
    <t>类库欣综合征</t>
  </si>
  <si>
    <t xml:space="preserve">LKXZHZ  </t>
  </si>
  <si>
    <t>E24.203</t>
  </si>
  <si>
    <t>药物性库欣[柯兴]综合征</t>
  </si>
  <si>
    <t>YWXKX[KX</t>
  </si>
  <si>
    <t>E24.203w11</t>
  </si>
  <si>
    <t>药物性皮质醇增多症</t>
  </si>
  <si>
    <t>E24.301</t>
  </si>
  <si>
    <t>异位促肾上腺皮质激素瘤</t>
  </si>
  <si>
    <t>YWCSSXPZ</t>
  </si>
  <si>
    <t>E24.302</t>
  </si>
  <si>
    <t>异位促肾上腺皮质激素综合征(ACTH)</t>
  </si>
  <si>
    <t>E24.302w11</t>
  </si>
  <si>
    <t>异位促肾上腺皮质激素瘤综合征</t>
  </si>
  <si>
    <t>E24.401</t>
  </si>
  <si>
    <t>醇诱发的假库欣[柯兴]综合征</t>
  </si>
  <si>
    <t>CYFDJKX[</t>
  </si>
  <si>
    <t>E24.801</t>
  </si>
  <si>
    <t>类库欣[柯兴]综合征</t>
  </si>
  <si>
    <t>LKX[KX]Z</t>
  </si>
  <si>
    <t>E24.901</t>
  </si>
  <si>
    <t>皮质醇增多症(库欣综合征)</t>
  </si>
  <si>
    <t>PZCZDZ(K</t>
  </si>
  <si>
    <t>E24.901w11</t>
  </si>
  <si>
    <t>库欣综合征</t>
  </si>
  <si>
    <t xml:space="preserve">KXZHZ   </t>
  </si>
  <si>
    <t>E24.901w21</t>
  </si>
  <si>
    <t>皮质醇增多症</t>
  </si>
  <si>
    <t xml:space="preserve">PZCZDZ  </t>
  </si>
  <si>
    <t>E25.001</t>
  </si>
  <si>
    <t>11-羟化酶缺陷</t>
  </si>
  <si>
    <t>11-QHMQX</t>
  </si>
  <si>
    <t>E25.002</t>
  </si>
  <si>
    <t>17-羟化酶缺陷</t>
  </si>
  <si>
    <t>17-QHMQX</t>
  </si>
  <si>
    <t>E25.003</t>
  </si>
  <si>
    <t>21-羟化酶缺陷</t>
  </si>
  <si>
    <t>21-QHMQX</t>
  </si>
  <si>
    <t>E25.004</t>
  </si>
  <si>
    <t>男性肾上腺增生性性早熟</t>
  </si>
  <si>
    <t>NXSSXZSX</t>
  </si>
  <si>
    <t>E25.005</t>
  </si>
  <si>
    <t>女性男性化</t>
  </si>
  <si>
    <t xml:space="preserve">NXNXH   </t>
  </si>
  <si>
    <t>E25.006</t>
  </si>
  <si>
    <t>先天性肾上腺增生</t>
  </si>
  <si>
    <t>XTXSSXZS</t>
  </si>
  <si>
    <t>E25.007</t>
  </si>
  <si>
    <t>早熟性巨睾症</t>
  </si>
  <si>
    <t xml:space="preserve">ZSXJGZ  </t>
  </si>
  <si>
    <t>E25.008</t>
  </si>
  <si>
    <t>盐丢失性先天性肾上腺增生</t>
  </si>
  <si>
    <t>YDFXXTXS</t>
  </si>
  <si>
    <t>E25.801</t>
  </si>
  <si>
    <t>假性性早熟</t>
  </si>
  <si>
    <t xml:space="preserve">JXXZS   </t>
  </si>
  <si>
    <t>E25.802</t>
  </si>
  <si>
    <t>女性肾上腺性假两性畸形</t>
  </si>
  <si>
    <t>NXSSXXJL</t>
  </si>
  <si>
    <t>E25.901</t>
  </si>
  <si>
    <t>肾上腺性征综合征</t>
  </si>
  <si>
    <t>SSXXZZHZ</t>
  </si>
  <si>
    <t>E26.001</t>
  </si>
  <si>
    <t>Liddles综合症</t>
  </si>
  <si>
    <t>LIDDLESZ</t>
  </si>
  <si>
    <t>E26.001w11</t>
  </si>
  <si>
    <t>Liddle's综合症</t>
  </si>
  <si>
    <t>LIDDLE'S</t>
  </si>
  <si>
    <t>E26.002</t>
  </si>
  <si>
    <t>原发性醛固酮增多症(低肾素性醛固酮增多症)</t>
  </si>
  <si>
    <t>YFXQGTZD</t>
  </si>
  <si>
    <t>E26.002w11</t>
  </si>
  <si>
    <t>原发性醛固酮增多症</t>
  </si>
  <si>
    <t>E26.003</t>
  </si>
  <si>
    <t>康恩综合征</t>
  </si>
  <si>
    <t xml:space="preserve">KEZHZ   </t>
  </si>
  <si>
    <t>E26.101</t>
  </si>
  <si>
    <t>继发性醛固酮增多症</t>
  </si>
  <si>
    <t>JFXQGTZD</t>
  </si>
  <si>
    <t>E26.101w11</t>
  </si>
  <si>
    <t>继发性醛固酮过多症</t>
  </si>
  <si>
    <t>JFXQGTGD</t>
  </si>
  <si>
    <t>E26.801</t>
  </si>
  <si>
    <t>血压正常性醛固酮增多(巴特综合征)</t>
  </si>
  <si>
    <t>XYZCXQGT</t>
  </si>
  <si>
    <t>E26.801w11</t>
  </si>
  <si>
    <t>Bartter综合征</t>
  </si>
  <si>
    <t>BARTTERZ</t>
  </si>
  <si>
    <t>E26.801w21</t>
  </si>
  <si>
    <t>巴特综合征</t>
  </si>
  <si>
    <t xml:space="preserve">BTZHZ   </t>
  </si>
  <si>
    <t>E26.802</t>
  </si>
  <si>
    <t>高肾素性醛固酮增多症</t>
  </si>
  <si>
    <t>GSSXQGTZ</t>
  </si>
  <si>
    <t>E26.803</t>
  </si>
  <si>
    <t>Gitelman综合症</t>
  </si>
  <si>
    <t>GITELMAN</t>
  </si>
  <si>
    <t>E26.901</t>
  </si>
  <si>
    <t>醛固酮增多症</t>
  </si>
  <si>
    <t xml:space="preserve">QGTZDZ  </t>
  </si>
  <si>
    <t>E26.901w11</t>
  </si>
  <si>
    <t>醛固酮过多症</t>
  </si>
  <si>
    <t xml:space="preserve">QGTGDZ  </t>
  </si>
  <si>
    <t>E27.001</t>
  </si>
  <si>
    <t>肾上腺皮质机能亢进</t>
  </si>
  <si>
    <t>SSXPZJNK</t>
  </si>
  <si>
    <t>E27.101</t>
  </si>
  <si>
    <t>艾迪生氏病(Addison's病)</t>
  </si>
  <si>
    <t>ADSSB(AD</t>
  </si>
  <si>
    <t>E27.101w11</t>
  </si>
  <si>
    <t>阿狄森氏病</t>
  </si>
  <si>
    <t xml:space="preserve">ADSSB   </t>
  </si>
  <si>
    <t>E27.102</t>
  </si>
  <si>
    <t>原发性肾上腺皮质功能减退症</t>
  </si>
  <si>
    <t>YFXSSXPZ</t>
  </si>
  <si>
    <t>E27.102w11</t>
  </si>
  <si>
    <t>肾上腺皮质机能减退</t>
  </si>
  <si>
    <t>SSXPZJNJ</t>
  </si>
  <si>
    <t>E27.103</t>
  </si>
  <si>
    <t>自身免疫肾上腺炎</t>
  </si>
  <si>
    <t>ZSMYSSXY</t>
  </si>
  <si>
    <t>E27.201</t>
  </si>
  <si>
    <t>艾迪生氏病危象</t>
  </si>
  <si>
    <t xml:space="preserve">ADSSBWX </t>
  </si>
  <si>
    <t>E27.201w11</t>
  </si>
  <si>
    <t>阿狄森氏病危象</t>
  </si>
  <si>
    <t>E27.202</t>
  </si>
  <si>
    <t>肾上腺皮质危象</t>
  </si>
  <si>
    <t xml:space="preserve">SSXPZWX </t>
  </si>
  <si>
    <t>E27.203</t>
  </si>
  <si>
    <t>肾上腺危象</t>
  </si>
  <si>
    <t xml:space="preserve">SSXWX   </t>
  </si>
  <si>
    <t>E27.301</t>
  </si>
  <si>
    <t>药物性肾上腺皮质功能减退症</t>
  </si>
  <si>
    <t>YWXSSXPZ</t>
  </si>
  <si>
    <t>E27.401</t>
  </si>
  <si>
    <t>假性低醛固酮血症</t>
  </si>
  <si>
    <t>JXDQGTXZ</t>
  </si>
  <si>
    <t>E27.402</t>
  </si>
  <si>
    <t>肾上腺出血</t>
  </si>
  <si>
    <t xml:space="preserve">SSXCX   </t>
  </si>
  <si>
    <t>E27.403</t>
  </si>
  <si>
    <t>肾上腺坏死</t>
  </si>
  <si>
    <t xml:space="preserve">SSXHS   </t>
  </si>
  <si>
    <t>E27.405</t>
  </si>
  <si>
    <t>肾上腺皮质萎缩</t>
  </si>
  <si>
    <t xml:space="preserve">SSXPZWS </t>
  </si>
  <si>
    <t>E27.406</t>
  </si>
  <si>
    <t>肾上腺皮质功能不全</t>
  </si>
  <si>
    <t>SSXPZGNB</t>
  </si>
  <si>
    <t>E27.406w11</t>
  </si>
  <si>
    <t>肾上腺皮质机能不全</t>
  </si>
  <si>
    <t>SSXPZJNB</t>
  </si>
  <si>
    <t>E27.501</t>
  </si>
  <si>
    <t>肾上腺髓质增生</t>
  </si>
  <si>
    <t xml:space="preserve">SSXSZZS </t>
  </si>
  <si>
    <t>E27.502</t>
  </si>
  <si>
    <t>肾上腺髓质机能亢进</t>
  </si>
  <si>
    <t>SSXSZJNK</t>
  </si>
  <si>
    <t>E27.502w11</t>
  </si>
  <si>
    <t>肾上腺髓质功能亢进</t>
  </si>
  <si>
    <t>SSXSZGNK</t>
  </si>
  <si>
    <t>E27.503</t>
  </si>
  <si>
    <t>儿茶酚胺分泌过多</t>
  </si>
  <si>
    <t>ECFAFMGD</t>
  </si>
  <si>
    <t>E27.801</t>
  </si>
  <si>
    <t>肾上腺囊肿</t>
  </si>
  <si>
    <t xml:space="preserve">SSXNZ   </t>
  </si>
  <si>
    <t>E27.802</t>
  </si>
  <si>
    <t>肾上腺脓肿</t>
  </si>
  <si>
    <t>E27.803</t>
  </si>
  <si>
    <t>肾上腺皮质增生</t>
  </si>
  <si>
    <t xml:space="preserve">SSXPZZS </t>
  </si>
  <si>
    <t>E27.804</t>
  </si>
  <si>
    <t>肾上腺炎</t>
  </si>
  <si>
    <t xml:space="preserve">SSXY    </t>
  </si>
  <si>
    <t>E27.805</t>
  </si>
  <si>
    <t>肾上腺增生</t>
  </si>
  <si>
    <t xml:space="preserve">SSXZS   </t>
  </si>
  <si>
    <t>E27.807</t>
  </si>
  <si>
    <t>肾上腺肿物</t>
  </si>
  <si>
    <t xml:space="preserve">SSXZW   </t>
  </si>
  <si>
    <t>E27.807w11</t>
  </si>
  <si>
    <t>肾上腺肿块</t>
  </si>
  <si>
    <t xml:space="preserve">SSXZK   </t>
  </si>
  <si>
    <t>E27.808</t>
  </si>
  <si>
    <t>皮质醇结合球蛋白异常</t>
  </si>
  <si>
    <t>PZCJHQDB</t>
  </si>
  <si>
    <t>E27.809</t>
  </si>
  <si>
    <t>肾上腺囊肿伴囊内出血</t>
  </si>
  <si>
    <t>SSXNZBNN</t>
  </si>
  <si>
    <t>E27.810</t>
  </si>
  <si>
    <t>肾上腺结节性增生</t>
  </si>
  <si>
    <t>SSXJJXZS</t>
  </si>
  <si>
    <t>E27.811</t>
  </si>
  <si>
    <t>肾上腺假性囊肿</t>
  </si>
  <si>
    <t xml:space="preserve">SSXJXNZ </t>
  </si>
  <si>
    <t>E27.812</t>
  </si>
  <si>
    <t>肾上腺血肿</t>
  </si>
  <si>
    <t xml:space="preserve">SSXXZ   </t>
  </si>
  <si>
    <t>E27.813</t>
  </si>
  <si>
    <t>皮质醇增多</t>
  </si>
  <si>
    <t xml:space="preserve">PZCZD   </t>
  </si>
  <si>
    <t>E28.001</t>
  </si>
  <si>
    <t>雌激素分泌过多症</t>
  </si>
  <si>
    <t>CJSFMGDZ</t>
  </si>
  <si>
    <t>E28.001w11</t>
  </si>
  <si>
    <t>雌激素过多症</t>
  </si>
  <si>
    <t xml:space="preserve">CJSGDZ  </t>
  </si>
  <si>
    <t>E28.101</t>
  </si>
  <si>
    <t>卵巢雄激素分泌过多</t>
  </si>
  <si>
    <t>LCXJSFMG</t>
  </si>
  <si>
    <t>E28.101w11</t>
  </si>
  <si>
    <t>E28.201</t>
  </si>
  <si>
    <t>多囊卵巢综合征(斯坦-勒旺塔尔综合征)</t>
  </si>
  <si>
    <t>DNLCZHZ(</t>
  </si>
  <si>
    <t>E28.201w11</t>
  </si>
  <si>
    <t>多囊性卵巢综合症</t>
  </si>
  <si>
    <t>DNXLCZHZ</t>
  </si>
  <si>
    <t>E28.201w21</t>
  </si>
  <si>
    <t>斯坦勒旺塔尔综合征</t>
  </si>
  <si>
    <t>STLWTEZH</t>
  </si>
  <si>
    <t>E28.203</t>
  </si>
  <si>
    <t>硬囊卵巢综合征</t>
  </si>
  <si>
    <t xml:space="preserve">YNLCZHZ </t>
  </si>
  <si>
    <t>E28.301</t>
  </si>
  <si>
    <t>早发绝经</t>
  </si>
  <si>
    <t xml:space="preserve">ZFJJ    </t>
  </si>
  <si>
    <t>E28.302</t>
  </si>
  <si>
    <t>卵巢功能减退</t>
  </si>
  <si>
    <t xml:space="preserve">LCGNJT  </t>
  </si>
  <si>
    <t>E28.303</t>
  </si>
  <si>
    <t>卵巢衰竭</t>
  </si>
  <si>
    <t xml:space="preserve">LCSJ    </t>
  </si>
  <si>
    <t>E28.304</t>
  </si>
  <si>
    <t>卵巢早衰</t>
  </si>
  <si>
    <t xml:space="preserve">LCZS    </t>
  </si>
  <si>
    <t>E28.305</t>
  </si>
  <si>
    <t>女性性腺功能低下</t>
  </si>
  <si>
    <t>NXXXGNDX</t>
  </si>
  <si>
    <t>E28.306</t>
  </si>
  <si>
    <t>原发性卵巢功能衰竭</t>
  </si>
  <si>
    <t>YFXLCGNS</t>
  </si>
  <si>
    <t>E28.307</t>
  </si>
  <si>
    <t>雌激素减少</t>
  </si>
  <si>
    <t xml:space="preserve">CJSJS   </t>
  </si>
  <si>
    <t>E28.308</t>
  </si>
  <si>
    <t>抗卵巢综合征</t>
  </si>
  <si>
    <t xml:space="preserve">KLCZHZ  </t>
  </si>
  <si>
    <t>E28.308w11</t>
  </si>
  <si>
    <t>对抗性卵巢综合征</t>
  </si>
  <si>
    <t>DKXLCZHZ</t>
  </si>
  <si>
    <t>E28.801</t>
  </si>
  <si>
    <t>卵巢过度刺激综合征</t>
  </si>
  <si>
    <t>LCGDCJZH</t>
  </si>
  <si>
    <t>E28.802</t>
  </si>
  <si>
    <t>卵巢功能亢进</t>
  </si>
  <si>
    <t xml:space="preserve">LCGNKJ  </t>
  </si>
  <si>
    <t>E28.901</t>
  </si>
  <si>
    <t>卵巢功能障碍</t>
  </si>
  <si>
    <t xml:space="preserve">LCGNZA  </t>
  </si>
  <si>
    <t>E28.901w11</t>
  </si>
  <si>
    <t>卵巢机能障碍</t>
  </si>
  <si>
    <t xml:space="preserve">LCJNZA  </t>
  </si>
  <si>
    <t>E29.001</t>
  </si>
  <si>
    <t>睾丸激素分泌过多</t>
  </si>
  <si>
    <t>GWJSFMGD</t>
  </si>
  <si>
    <t>E29.001w11</t>
  </si>
  <si>
    <t>雄激素分泌过多</t>
  </si>
  <si>
    <t xml:space="preserve">XJSFMGD </t>
  </si>
  <si>
    <t>E29.002</t>
  </si>
  <si>
    <t>睾丸功能亢进</t>
  </si>
  <si>
    <t xml:space="preserve">GWGNKJ  </t>
  </si>
  <si>
    <t>E29.002w11</t>
  </si>
  <si>
    <t>睾丸机能亢进</t>
  </si>
  <si>
    <t xml:space="preserve">GWJNKJ  </t>
  </si>
  <si>
    <t>E29.101</t>
  </si>
  <si>
    <t>5α还原酶缺乏(伴有男性假两性同体)</t>
  </si>
  <si>
    <t>5AHYMQF(</t>
  </si>
  <si>
    <t>E29.101w11</t>
  </si>
  <si>
    <t>5α-还原酶缺乏</t>
  </si>
  <si>
    <t>5A-HYMQF</t>
  </si>
  <si>
    <t>E29.102</t>
  </si>
  <si>
    <t>男性性腺功能低下</t>
  </si>
  <si>
    <t>E29.104</t>
  </si>
  <si>
    <t>睾丸雄激素生物合成障碍</t>
  </si>
  <si>
    <t>GWXJSSWH</t>
  </si>
  <si>
    <t>E29.105</t>
  </si>
  <si>
    <t>睾丸功能减退症</t>
  </si>
  <si>
    <t xml:space="preserve">GWGNJTZ </t>
  </si>
  <si>
    <t>E29.105w11</t>
  </si>
  <si>
    <t>睾丸机能减退</t>
  </si>
  <si>
    <t xml:space="preserve">GWJNJT  </t>
  </si>
  <si>
    <t>E29.801</t>
  </si>
  <si>
    <t>幼稚型睾丸</t>
  </si>
  <si>
    <t xml:space="preserve">YZXGW   </t>
  </si>
  <si>
    <t>E29.901</t>
  </si>
  <si>
    <t>睾丸功能障碍</t>
  </si>
  <si>
    <t xml:space="preserve">GWGNZA  </t>
  </si>
  <si>
    <t>E29.901w11</t>
  </si>
  <si>
    <t>睾丸机能障碍</t>
  </si>
  <si>
    <t xml:space="preserve">GWJNZA  </t>
  </si>
  <si>
    <t>E30.001</t>
  </si>
  <si>
    <t>第二性征发育不全</t>
  </si>
  <si>
    <t>DEXZFYBQ</t>
  </si>
  <si>
    <t>E30.002</t>
  </si>
  <si>
    <t>青春期延迟</t>
  </si>
  <si>
    <t xml:space="preserve">QCQYC   </t>
  </si>
  <si>
    <t>E30.002w11</t>
  </si>
  <si>
    <t>青春期发育延迟</t>
  </si>
  <si>
    <t xml:space="preserve">QCQFYYC </t>
  </si>
  <si>
    <t>E30.003</t>
  </si>
  <si>
    <t>性发育迟缓</t>
  </si>
  <si>
    <t xml:space="preserve">XFYCH   </t>
  </si>
  <si>
    <t>E30.004</t>
  </si>
  <si>
    <t>幼稚型子宫</t>
  </si>
  <si>
    <t xml:space="preserve">YZXZG   </t>
  </si>
  <si>
    <t>E30.101</t>
  </si>
  <si>
    <t>性早熟</t>
  </si>
  <si>
    <t xml:space="preserve">XZS     </t>
  </si>
  <si>
    <t>E30.101w11</t>
  </si>
  <si>
    <t>青春期早熟</t>
  </si>
  <si>
    <t xml:space="preserve">QCQZS   </t>
  </si>
  <si>
    <t>E30.102</t>
  </si>
  <si>
    <t>真性性早熟</t>
  </si>
  <si>
    <t xml:space="preserve">ZXXZS   </t>
  </si>
  <si>
    <t>E30.103</t>
  </si>
  <si>
    <t>早发月经</t>
  </si>
  <si>
    <t xml:space="preserve">ZFYJ    </t>
  </si>
  <si>
    <t>E30.801</t>
  </si>
  <si>
    <t>乳房早熟</t>
  </si>
  <si>
    <t xml:space="preserve">RFZS    </t>
  </si>
  <si>
    <t>E31.001</t>
  </si>
  <si>
    <t>施密特综合征</t>
  </si>
  <si>
    <t xml:space="preserve">SMTZHZ  </t>
  </si>
  <si>
    <t>E31.001w11</t>
  </si>
  <si>
    <t>甲状腺肾上腺质机能不全综合征</t>
  </si>
  <si>
    <t>JZXSSXZJ</t>
  </si>
  <si>
    <t>E31.001w21</t>
  </si>
  <si>
    <t>施密特氏综合征</t>
  </si>
  <si>
    <t xml:space="preserve">SMTSZHZ </t>
  </si>
  <si>
    <t>E31.002</t>
  </si>
  <si>
    <t>自身免疫性多腺体衰竭</t>
  </si>
  <si>
    <t>ZSMYXDXT</t>
  </si>
  <si>
    <t>E31.101</t>
  </si>
  <si>
    <t>多腺体功能亢进</t>
  </si>
  <si>
    <t xml:space="preserve">DXTGNKJ </t>
  </si>
  <si>
    <t>E31.101w11</t>
  </si>
  <si>
    <t>多腺体机能亢进</t>
  </si>
  <si>
    <t xml:space="preserve">DXTJNKJ </t>
  </si>
  <si>
    <t>E31.901</t>
  </si>
  <si>
    <t>多发性内分泌腺病</t>
  </si>
  <si>
    <t>DFXNFMXB</t>
  </si>
  <si>
    <t>E31.902</t>
  </si>
  <si>
    <t>多腺体功能障碍</t>
  </si>
  <si>
    <t xml:space="preserve">DXTGNZA </t>
  </si>
  <si>
    <t>E31.902w11</t>
  </si>
  <si>
    <t>多腺体机能障碍</t>
  </si>
  <si>
    <t xml:space="preserve">DXTJNZA </t>
  </si>
  <si>
    <t>E32.001</t>
  </si>
  <si>
    <t>先天性胸腺肥大</t>
  </si>
  <si>
    <t xml:space="preserve">XTXXXFD </t>
  </si>
  <si>
    <t>E32.002</t>
  </si>
  <si>
    <t>胸腺增生</t>
  </si>
  <si>
    <t xml:space="preserve">XXZS    </t>
  </si>
  <si>
    <t>E32.003</t>
  </si>
  <si>
    <t>胸腺肥大</t>
  </si>
  <si>
    <t xml:space="preserve">XXFD    </t>
  </si>
  <si>
    <t>E32.004</t>
  </si>
  <si>
    <t>持续性胸腺增生</t>
  </si>
  <si>
    <t xml:space="preserve">CXXXXZS </t>
  </si>
  <si>
    <t>E32.101</t>
  </si>
  <si>
    <t>胸腺脓肿</t>
  </si>
  <si>
    <t xml:space="preserve">XXNZ    </t>
  </si>
  <si>
    <t>E32.801</t>
  </si>
  <si>
    <t>胸腺淋巴体质</t>
  </si>
  <si>
    <t xml:space="preserve">XXLBTZ  </t>
  </si>
  <si>
    <t>E32.802</t>
  </si>
  <si>
    <t>胸腺囊肿</t>
  </si>
  <si>
    <t>E32.803</t>
  </si>
  <si>
    <t>胸腺萎缩</t>
  </si>
  <si>
    <t xml:space="preserve">XXWS    </t>
  </si>
  <si>
    <t>E32.804</t>
  </si>
  <si>
    <t>胸腺咽管瘘</t>
  </si>
  <si>
    <t xml:space="preserve">XXYGL   </t>
  </si>
  <si>
    <t>E32.805</t>
  </si>
  <si>
    <t>胸腺咽管囊肿</t>
  </si>
  <si>
    <t xml:space="preserve">XXYGNZ  </t>
  </si>
  <si>
    <t>E32.901</t>
  </si>
  <si>
    <t>胸腺病</t>
  </si>
  <si>
    <t xml:space="preserve">XXB     </t>
  </si>
  <si>
    <t>E34.001</t>
  </si>
  <si>
    <t>类癌瘤综合征</t>
  </si>
  <si>
    <t xml:space="preserve">LALZHZ  </t>
  </si>
  <si>
    <t>E34.101</t>
  </si>
  <si>
    <t>肠激素分泌过多</t>
  </si>
  <si>
    <t xml:space="preserve">CJSFMGD </t>
  </si>
  <si>
    <t>E34.201</t>
  </si>
  <si>
    <t>异位激素分泌</t>
  </si>
  <si>
    <t xml:space="preserve">YWJSFM  </t>
  </si>
  <si>
    <t>E34.301</t>
  </si>
  <si>
    <t>家族性身材矮小症</t>
  </si>
  <si>
    <t>JZXSCAXZ</t>
  </si>
  <si>
    <t>E34.301w11</t>
  </si>
  <si>
    <t>家族性身材矮小</t>
  </si>
  <si>
    <t xml:space="preserve">JZXSCAX </t>
  </si>
  <si>
    <t>E34.302</t>
  </si>
  <si>
    <t>侏儒症</t>
  </si>
  <si>
    <t xml:space="preserve">ZRZ     </t>
  </si>
  <si>
    <t>E34.303</t>
  </si>
  <si>
    <t>体质性身材矮小症</t>
  </si>
  <si>
    <t>TZXSCAXZ</t>
  </si>
  <si>
    <t>E34.303w11</t>
  </si>
  <si>
    <t>体质性矮小</t>
  </si>
  <si>
    <t xml:space="preserve">TZXAX   </t>
  </si>
  <si>
    <t>E34.304</t>
  </si>
  <si>
    <t>原基性侏儒</t>
  </si>
  <si>
    <t xml:space="preserve">YJXZR   </t>
  </si>
  <si>
    <t>E34.305</t>
  </si>
  <si>
    <t>拉伦型身材矮小症</t>
  </si>
  <si>
    <t>LLXSCAXZ</t>
  </si>
  <si>
    <t>E34.306</t>
  </si>
  <si>
    <t>社会心理性矮小症</t>
  </si>
  <si>
    <t>SHXLXAXZ</t>
  </si>
  <si>
    <t>E34.306w11</t>
  </si>
  <si>
    <t>精神社会的身材矮小症</t>
  </si>
  <si>
    <t>JSSHDSCA</t>
  </si>
  <si>
    <t>E34.307</t>
  </si>
  <si>
    <t>身材矮小症</t>
  </si>
  <si>
    <t xml:space="preserve">SCAXZ   </t>
  </si>
  <si>
    <t>E34.307w11</t>
  </si>
  <si>
    <t>身材矮小</t>
  </si>
  <si>
    <t xml:space="preserve">SCAX    </t>
  </si>
  <si>
    <t>E34.401</t>
  </si>
  <si>
    <t>体质性巨人症</t>
  </si>
  <si>
    <t xml:space="preserve">TZXJRZ  </t>
  </si>
  <si>
    <t>E34.401w11</t>
  </si>
  <si>
    <t>体质性高身材</t>
  </si>
  <si>
    <t xml:space="preserve">TZXGSC  </t>
  </si>
  <si>
    <t>E34.501</t>
  </si>
  <si>
    <t>睾丸女性化</t>
  </si>
  <si>
    <t xml:space="preserve">GWNXH   </t>
  </si>
  <si>
    <t>E34.501w11</t>
  </si>
  <si>
    <t>雄激素不敏感综合征</t>
  </si>
  <si>
    <t>XJSBMGZH</t>
  </si>
  <si>
    <t>E34.502</t>
  </si>
  <si>
    <t>男性假两性畸形伴有睾丸女性化</t>
  </si>
  <si>
    <t>NXJLXJXB</t>
  </si>
  <si>
    <t>E34.503</t>
  </si>
  <si>
    <t>赖分斯坦综合征</t>
  </si>
  <si>
    <t xml:space="preserve">LFSTZHZ </t>
  </si>
  <si>
    <t>E34.503w11</t>
  </si>
  <si>
    <t>赖芬斯坦综合征</t>
  </si>
  <si>
    <t>E34.504</t>
  </si>
  <si>
    <t>雄激素抵抗综合征</t>
  </si>
  <si>
    <t>XJSDKZHZ</t>
  </si>
  <si>
    <t>E34.505</t>
  </si>
  <si>
    <t>男性假两性同体伴有雄激素抵抗</t>
  </si>
  <si>
    <t>NXJLXTTB</t>
  </si>
  <si>
    <t>E34.505w11</t>
  </si>
  <si>
    <t>男性假两性同体伴有雄素抵抗</t>
  </si>
  <si>
    <t>E34.801</t>
  </si>
  <si>
    <t>松果体功能障碍</t>
  </si>
  <si>
    <t xml:space="preserve">SGTGNZA </t>
  </si>
  <si>
    <t>E34.802</t>
  </si>
  <si>
    <t>早老症</t>
  </si>
  <si>
    <t xml:space="preserve">ZLZ     </t>
  </si>
  <si>
    <t>E34.802w11</t>
  </si>
  <si>
    <t>早老性过早衰老</t>
  </si>
  <si>
    <t xml:space="preserve">ZLXGZSL </t>
  </si>
  <si>
    <t>E34.804</t>
  </si>
  <si>
    <t>松果体囊肿</t>
  </si>
  <si>
    <t xml:space="preserve">SGTNZ   </t>
  </si>
  <si>
    <t>E34.902</t>
  </si>
  <si>
    <t>内分泌失调</t>
  </si>
  <si>
    <t xml:space="preserve">NFMFD   </t>
  </si>
  <si>
    <t>E34.902w11</t>
  </si>
  <si>
    <t>多发性内分泌功能紊乱</t>
  </si>
  <si>
    <t>DFXNFMGN</t>
  </si>
  <si>
    <t>E34.903</t>
  </si>
  <si>
    <t>激素失调</t>
  </si>
  <si>
    <t xml:space="preserve">JSFD    </t>
  </si>
  <si>
    <t>E40xx01</t>
  </si>
  <si>
    <t>恶性营养不良(夸希奥科病)</t>
  </si>
  <si>
    <t>EXYYBL(K</t>
  </si>
  <si>
    <t>E40xx01w11</t>
  </si>
  <si>
    <t>恶性营养不良病</t>
  </si>
  <si>
    <t xml:space="preserve">EXYYBLB </t>
  </si>
  <si>
    <t>E41xx01</t>
  </si>
  <si>
    <t>消瘦</t>
  </si>
  <si>
    <t xml:space="preserve">XS      </t>
  </si>
  <si>
    <t>E41xx02</t>
  </si>
  <si>
    <t>营养性消瘦</t>
  </si>
  <si>
    <t xml:space="preserve">YYXXS   </t>
  </si>
  <si>
    <t>E41xx03</t>
  </si>
  <si>
    <t>重度营养不良伴有消瘦</t>
  </si>
  <si>
    <t>ZDYYBLBY</t>
  </si>
  <si>
    <t>E42xx01</t>
  </si>
  <si>
    <t>消瘦性恶性营养不良病</t>
  </si>
  <si>
    <t>XSXEXYYB</t>
  </si>
  <si>
    <t>E43xx01</t>
  </si>
  <si>
    <t>严重营养不良</t>
  </si>
  <si>
    <t xml:space="preserve">YZYYBL  </t>
  </si>
  <si>
    <t>E43xx02</t>
  </si>
  <si>
    <t>营养性水肿</t>
  </si>
  <si>
    <t xml:space="preserve">YYXSZ   </t>
  </si>
  <si>
    <t>E43xx03</t>
  </si>
  <si>
    <t>重度蛋白质－热能营养不良</t>
  </si>
  <si>
    <t>ZDDBZRNY</t>
  </si>
  <si>
    <t>E43xx03w11</t>
  </si>
  <si>
    <t>重度营养不良[饥饿性水肿]</t>
  </si>
  <si>
    <t>ZDYYBL[J</t>
  </si>
  <si>
    <t>E44.001</t>
  </si>
  <si>
    <t>中度营养不良</t>
  </si>
  <si>
    <t xml:space="preserve">ZDYYBL  </t>
  </si>
  <si>
    <t>E44.002</t>
  </si>
  <si>
    <t>中度蛋白质－热能营养不良</t>
  </si>
  <si>
    <t>E44.101</t>
  </si>
  <si>
    <t>轻度蛋白质－热能营养不良</t>
  </si>
  <si>
    <t>QDDBZRNY</t>
  </si>
  <si>
    <t>E44.101w11</t>
  </si>
  <si>
    <t>轻度蛋白质－能量营养不良</t>
  </si>
  <si>
    <t>QDDBZNLY</t>
  </si>
  <si>
    <t>E44.102</t>
  </si>
  <si>
    <t>轻度营养不良</t>
  </si>
  <si>
    <t xml:space="preserve">QDYYBL  </t>
  </si>
  <si>
    <t>E45xx01</t>
  </si>
  <si>
    <t>营养不良性发育缓慢</t>
  </si>
  <si>
    <t>YYBLXFYH</t>
  </si>
  <si>
    <t>E45xx02</t>
  </si>
  <si>
    <t>继发于蛋白质－热能营养不良的发育迟缓</t>
  </si>
  <si>
    <t>JFYDBZRN</t>
  </si>
  <si>
    <t>E45xx02w11</t>
  </si>
  <si>
    <t>继后于蛋白质－能量营养不良的发育迟缓</t>
  </si>
  <si>
    <t>JHYDBZNL</t>
  </si>
  <si>
    <t>E45xx03</t>
  </si>
  <si>
    <t>营养不良性身材矮小</t>
  </si>
  <si>
    <t>YYBLXSCA</t>
  </si>
  <si>
    <t>E45xx03w11</t>
  </si>
  <si>
    <t>营养性矮小</t>
  </si>
  <si>
    <t xml:space="preserve">YYXAX   </t>
  </si>
  <si>
    <t>E45xx03w21</t>
  </si>
  <si>
    <t>营养性侏儒症</t>
  </si>
  <si>
    <t xml:space="preserve">YYXZRZ  </t>
  </si>
  <si>
    <t>E46xx01</t>
  </si>
  <si>
    <t>蛋白缺乏</t>
  </si>
  <si>
    <t xml:space="preserve">DBQF    </t>
  </si>
  <si>
    <t>E46xx02</t>
  </si>
  <si>
    <t>低蛋白性营养不良</t>
  </si>
  <si>
    <t>DDBXYYBL</t>
  </si>
  <si>
    <t>E46xx03</t>
  </si>
  <si>
    <t>营养不良</t>
  </si>
  <si>
    <t xml:space="preserve">YYBL    </t>
  </si>
  <si>
    <t>E46xx04</t>
  </si>
  <si>
    <t>铜蓝蛋白降低</t>
  </si>
  <si>
    <t xml:space="preserve">TLDBJD  </t>
  </si>
  <si>
    <t>E46xx05</t>
  </si>
  <si>
    <t>蛋白质-能量失衡</t>
  </si>
  <si>
    <t>DBZ-NLFH</t>
  </si>
  <si>
    <t>E50.001</t>
  </si>
  <si>
    <t>维生素A缺乏伴结膜干燥症</t>
  </si>
  <si>
    <t>WSSAQFBJ</t>
  </si>
  <si>
    <t>E50.001w11</t>
  </si>
  <si>
    <t>维生素A缺乏合并结膜干燥病</t>
  </si>
  <si>
    <t>WSSAQFHB</t>
  </si>
  <si>
    <t>E50.101</t>
  </si>
  <si>
    <t>少年儿童的比托斑点</t>
  </si>
  <si>
    <t>SNETDBTB</t>
  </si>
  <si>
    <t>E50.102</t>
  </si>
  <si>
    <t>维生素A缺乏伴比托斑点及结膜干燥症</t>
  </si>
  <si>
    <t>WSSAQFBB</t>
  </si>
  <si>
    <t>E50.102w11</t>
  </si>
  <si>
    <t>维生素A缺乏伴有比托斑点和结膜干燥症</t>
  </si>
  <si>
    <t>WSSAQFBY</t>
  </si>
  <si>
    <t>E50.201</t>
  </si>
  <si>
    <t>维生素A缺乏伴角膜干燥症</t>
  </si>
  <si>
    <t>E50.201w11</t>
  </si>
  <si>
    <t>维生素A缺乏合并角膜干燥病</t>
  </si>
  <si>
    <t>E50.301</t>
  </si>
  <si>
    <t>维生素A缺乏伴角膜溃疡和干燥症</t>
  </si>
  <si>
    <t>E50.301w11</t>
  </si>
  <si>
    <t>维生素A缺乏合并角膜溃疡及干燥症</t>
  </si>
  <si>
    <t>E50.401</t>
  </si>
  <si>
    <t>维生素A缺乏伴角膜软化</t>
  </si>
  <si>
    <t>E50.401w11</t>
  </si>
  <si>
    <t>维生素A缺乏合并角膜软化</t>
  </si>
  <si>
    <t>E50.501</t>
  </si>
  <si>
    <t>维生素A缺乏伴夜盲症</t>
  </si>
  <si>
    <t>E50.501w11</t>
  </si>
  <si>
    <t>维生素A缺乏合并夜盲症</t>
  </si>
  <si>
    <t>E50.601</t>
  </si>
  <si>
    <t>维生素A缺乏伴角膜干眼瘢痕</t>
  </si>
  <si>
    <t>E50.601w11</t>
  </si>
  <si>
    <t>维生素A缺乏合并角膜干眼瘢痕</t>
  </si>
  <si>
    <t>E50.701</t>
  </si>
  <si>
    <t>维生素A缺乏伴干眼症</t>
  </si>
  <si>
    <t>WSSAQFBG</t>
  </si>
  <si>
    <t>E50.701w11</t>
  </si>
  <si>
    <t>维生素A缺乏合并干眼症</t>
  </si>
  <si>
    <t>E50.702</t>
  </si>
  <si>
    <t>干眼症</t>
  </si>
  <si>
    <t xml:space="preserve">GYZ     </t>
  </si>
  <si>
    <t>E50.702w11</t>
  </si>
  <si>
    <t>双眼干眼</t>
  </si>
  <si>
    <t xml:space="preserve">SYGY    </t>
  </si>
  <si>
    <t>E50.801+L86*</t>
  </si>
  <si>
    <t>维生素A缺乏伴皮肤干燥病</t>
  </si>
  <si>
    <t>WSSAQFBP</t>
  </si>
  <si>
    <t>E50.801+L86*w11</t>
  </si>
  <si>
    <t>维生素A缺乏合并皮肤干燥病</t>
  </si>
  <si>
    <t>E50.801+L86*w21</t>
  </si>
  <si>
    <t>维生素A缺乏合并皮肤干燥症</t>
  </si>
  <si>
    <t>E50.802+L86*</t>
  </si>
  <si>
    <t>维生素A缺乏伴毛囊角化病</t>
  </si>
  <si>
    <t>WSSAQFBM</t>
  </si>
  <si>
    <t>E50.802+L86*w11</t>
  </si>
  <si>
    <t>维生素A缺乏性毛囊角化病</t>
  </si>
  <si>
    <t>WSSAQFXM</t>
  </si>
  <si>
    <t>E50.901</t>
  </si>
  <si>
    <t>维生素A缺乏</t>
  </si>
  <si>
    <t xml:space="preserve">WSSAQF  </t>
  </si>
  <si>
    <t>E51.101</t>
  </si>
  <si>
    <t>脚气病</t>
  </si>
  <si>
    <t xml:space="preserve">JQB     </t>
  </si>
  <si>
    <t>E51.102+G63.4*</t>
  </si>
  <si>
    <t>糙皮病性多神经病</t>
  </si>
  <si>
    <t>CPBXDSJB</t>
  </si>
  <si>
    <t>E51.103+G63.4*</t>
  </si>
  <si>
    <t>脚气病性多神经炎</t>
  </si>
  <si>
    <t>JQBXDSJY</t>
  </si>
  <si>
    <t>E51.103+G63.4*w11</t>
  </si>
  <si>
    <t>脚气病性神经炎</t>
  </si>
  <si>
    <t xml:space="preserve">JQBXSJY </t>
  </si>
  <si>
    <t>E51.105+I98.8*</t>
  </si>
  <si>
    <t>湿性脚气病</t>
  </si>
  <si>
    <t xml:space="preserve">SXJQB   </t>
  </si>
  <si>
    <t>E51.106</t>
  </si>
  <si>
    <t>干性脚气病</t>
  </si>
  <si>
    <t xml:space="preserve">GXJQB   </t>
  </si>
  <si>
    <t>E51.201+G32.8*</t>
  </si>
  <si>
    <t>急性出血性脑灰质炎(韦尼克氏脑病)</t>
  </si>
  <si>
    <t>JXCXXNHZ</t>
  </si>
  <si>
    <t>E51.201+G32.8*w11</t>
  </si>
  <si>
    <t>韦尼克氏脑病</t>
  </si>
  <si>
    <t xml:space="preserve">WNKSNB  </t>
  </si>
  <si>
    <t>E51.901</t>
  </si>
  <si>
    <t>维生素B1缺乏(硫胺素缺乏)</t>
  </si>
  <si>
    <t>WSSB1QF(</t>
  </si>
  <si>
    <t>E52xx01</t>
  </si>
  <si>
    <t>糙皮病(陪粒格/烟酸缺乏)</t>
  </si>
  <si>
    <t>CPB(PLG/</t>
  </si>
  <si>
    <t>E52xx02</t>
  </si>
  <si>
    <t>酒精性糙皮病</t>
  </si>
  <si>
    <t xml:space="preserve">JJXCPB  </t>
  </si>
  <si>
    <t>E52xx03</t>
  </si>
  <si>
    <t>眼睑蜀黍红斑(睑糙皮病)</t>
  </si>
  <si>
    <t>YJSSHB(J</t>
  </si>
  <si>
    <t>E52xx03w11</t>
  </si>
  <si>
    <t>眼睑糙皮病</t>
  </si>
  <si>
    <t xml:space="preserve">YJCPB   </t>
  </si>
  <si>
    <t>E53.001</t>
  </si>
  <si>
    <t>核黄素缺乏</t>
  </si>
  <si>
    <t xml:space="preserve">HHSQF   </t>
  </si>
  <si>
    <t>E53.101</t>
  </si>
  <si>
    <t>维生素B6缺乏</t>
  </si>
  <si>
    <t xml:space="preserve">WSSB6QF </t>
  </si>
  <si>
    <t>E53.102</t>
  </si>
  <si>
    <t>吡哆醇缺乏</t>
  </si>
  <si>
    <t xml:space="preserve">BDCQF   </t>
  </si>
  <si>
    <t>E53.801</t>
  </si>
  <si>
    <t>维生素B12缺乏</t>
  </si>
  <si>
    <t>E53.802</t>
  </si>
  <si>
    <t>叶酸缺乏</t>
  </si>
  <si>
    <t xml:space="preserve">YSQF    </t>
  </si>
  <si>
    <t>E53.803+G32.0*</t>
  </si>
  <si>
    <t>侧索联合变性病</t>
  </si>
  <si>
    <t xml:space="preserve">CSLHBXB </t>
  </si>
  <si>
    <t>E53.804+G32.0*</t>
  </si>
  <si>
    <t>脊髓后侧索综合征(达纳-普特南氏综合征)</t>
  </si>
  <si>
    <t>JSHCSZHZ</t>
  </si>
  <si>
    <t>E53.804+G32.0*w11</t>
  </si>
  <si>
    <t>达纳普特南氏综合征</t>
  </si>
  <si>
    <t>DNPTNSZH</t>
  </si>
  <si>
    <t>E53.805+G32.0*</t>
  </si>
  <si>
    <t>脊髓后侧索硬化</t>
  </si>
  <si>
    <t xml:space="preserve">JSHCSYH </t>
  </si>
  <si>
    <t>E53.806+G32.0*</t>
  </si>
  <si>
    <t>亚急性脊髓后侧索综合征</t>
  </si>
  <si>
    <t>YJXJSHCS</t>
  </si>
  <si>
    <t>E53.807+G32.0*</t>
  </si>
  <si>
    <t>亚急性脊髓联合变性病</t>
  </si>
  <si>
    <t>YJXJSLHB</t>
  </si>
  <si>
    <t>E53.807+G32.0*w11</t>
  </si>
  <si>
    <t>脊髓亚急性联合变性病</t>
  </si>
  <si>
    <t>JSYJXLHB</t>
  </si>
  <si>
    <t>E53.808+G63.4*</t>
  </si>
  <si>
    <t>维生素B12缺乏性周围神经病</t>
  </si>
  <si>
    <t>E53.809+G32.0*</t>
  </si>
  <si>
    <t>亚急性联合病变</t>
  </si>
  <si>
    <t xml:space="preserve">YJXLHBB </t>
  </si>
  <si>
    <t>E53.810</t>
  </si>
  <si>
    <t>叶酸盐缺乏</t>
  </si>
  <si>
    <t xml:space="preserve">YSYQF   </t>
  </si>
  <si>
    <t>E53.811</t>
  </si>
  <si>
    <t>生物素缺乏</t>
  </si>
  <si>
    <t xml:space="preserve">SWSQF   </t>
  </si>
  <si>
    <t>E53.812</t>
  </si>
  <si>
    <t>氰钻胺素缺乏</t>
  </si>
  <si>
    <t xml:space="preserve">QZASQF  </t>
  </si>
  <si>
    <t>E53.813</t>
  </si>
  <si>
    <t>泛酸缺乏</t>
  </si>
  <si>
    <t xml:space="preserve">FSQF    </t>
  </si>
  <si>
    <t>E53.814+G32.0*</t>
  </si>
  <si>
    <t>维生素B12缺乏性贫血性脊髓后侧索硬化症</t>
  </si>
  <si>
    <t>E53.901</t>
  </si>
  <si>
    <t>复合维生素B缺乏</t>
  </si>
  <si>
    <t>FHWSSBQF</t>
  </si>
  <si>
    <t>E53.901w11</t>
  </si>
  <si>
    <t>E53.902+G63.4*</t>
  </si>
  <si>
    <t>维生素B缺乏性周围神经病</t>
  </si>
  <si>
    <t>WSSBQFXZ</t>
  </si>
  <si>
    <t>E53.903</t>
  </si>
  <si>
    <t>维生素B缺乏</t>
  </si>
  <si>
    <t xml:space="preserve">WSSBQF  </t>
  </si>
  <si>
    <t>E54xx01</t>
  </si>
  <si>
    <t>坏血病</t>
  </si>
  <si>
    <t>E54xx02</t>
  </si>
  <si>
    <t>维生素C缺乏(抗坏血酸缺乏)</t>
  </si>
  <si>
    <t>WSSCQF(K</t>
  </si>
  <si>
    <t>E54xx02w11</t>
  </si>
  <si>
    <t>抗坏血酸缺乏</t>
  </si>
  <si>
    <t xml:space="preserve">KHXSQF  </t>
  </si>
  <si>
    <t>E55.001</t>
  </si>
  <si>
    <t>活动性佝偻病</t>
  </si>
  <si>
    <t xml:space="preserve">HDXGLB  </t>
  </si>
  <si>
    <t>E55.002</t>
  </si>
  <si>
    <t>佝偻病性骨软化</t>
  </si>
  <si>
    <t xml:space="preserve">GLBXGRH </t>
  </si>
  <si>
    <t>E55.003</t>
  </si>
  <si>
    <t>幼年的骨软化性佝偻病</t>
  </si>
  <si>
    <t>YNDGRHXG</t>
  </si>
  <si>
    <t>E55.003w11</t>
  </si>
  <si>
    <t>幼年的骨软化</t>
  </si>
  <si>
    <t xml:space="preserve">YNDGRH  </t>
  </si>
  <si>
    <t>E55.004</t>
  </si>
  <si>
    <t>婴儿的骨软化性佝偻病</t>
  </si>
  <si>
    <t>YEDGRHXG</t>
  </si>
  <si>
    <t>E55.004w11</t>
  </si>
  <si>
    <t>婴儿的骨软化</t>
  </si>
  <si>
    <t xml:space="preserve">YEDGRH  </t>
  </si>
  <si>
    <t>E55.901</t>
  </si>
  <si>
    <t>维生素D缺乏</t>
  </si>
  <si>
    <t xml:space="preserve">WSSDQF  </t>
  </si>
  <si>
    <t>E55.902</t>
  </si>
  <si>
    <t>维生素D缺乏性手足搐搦症</t>
  </si>
  <si>
    <t>WSSDQFXS</t>
  </si>
  <si>
    <t>E56.001</t>
  </si>
  <si>
    <t>维生素E缺乏</t>
  </si>
  <si>
    <t xml:space="preserve">WSSEQF  </t>
  </si>
  <si>
    <t>E56.101</t>
  </si>
  <si>
    <t>维生素K缺乏</t>
  </si>
  <si>
    <t xml:space="preserve">WSSKQF  </t>
  </si>
  <si>
    <t>E56.801</t>
  </si>
  <si>
    <t>维生素P缺乏</t>
  </si>
  <si>
    <t xml:space="preserve">WSSPQF  </t>
  </si>
  <si>
    <t>E56.901</t>
  </si>
  <si>
    <t>维生素缺乏</t>
  </si>
  <si>
    <t xml:space="preserve">WSSQF   </t>
  </si>
  <si>
    <t>E56.902+G63.4*</t>
  </si>
  <si>
    <t>维生素缺乏性多神经炎</t>
  </si>
  <si>
    <t>WSSQFXDS</t>
  </si>
  <si>
    <t>E56.903+G63.4*</t>
  </si>
  <si>
    <t>维生素缺乏性周围神经病</t>
  </si>
  <si>
    <t>WSSQFXZW</t>
  </si>
  <si>
    <t>E58xx01</t>
  </si>
  <si>
    <t>饮食性钙缺乏</t>
  </si>
  <si>
    <t xml:space="preserve">YSXGQF  </t>
  </si>
  <si>
    <t>E59xx01</t>
  </si>
  <si>
    <t>克山病</t>
  </si>
  <si>
    <t xml:space="preserve">KSB     </t>
  </si>
  <si>
    <t>E59xx01w11</t>
  </si>
  <si>
    <t>E59xx02</t>
  </si>
  <si>
    <t>硒缺乏</t>
  </si>
  <si>
    <t xml:space="preserve">XQF     </t>
  </si>
  <si>
    <t>E59xx02w11</t>
  </si>
  <si>
    <t>缺硒</t>
  </si>
  <si>
    <t>E60xx01</t>
  </si>
  <si>
    <t>锌缺乏</t>
  </si>
  <si>
    <t>E60xx01w11</t>
  </si>
  <si>
    <t>缺锌</t>
  </si>
  <si>
    <t>E61.001</t>
  </si>
  <si>
    <t>铜缺乏</t>
  </si>
  <si>
    <t xml:space="preserve">TQF     </t>
  </si>
  <si>
    <t>E61.001w11</t>
  </si>
  <si>
    <t>缺铜</t>
  </si>
  <si>
    <t xml:space="preserve">QT      </t>
  </si>
  <si>
    <t>E61.101</t>
  </si>
  <si>
    <t>铁缺乏</t>
  </si>
  <si>
    <t>E61.101w11</t>
  </si>
  <si>
    <t>缺铁</t>
  </si>
  <si>
    <t>E61.201</t>
  </si>
  <si>
    <t>镁缺乏</t>
  </si>
  <si>
    <t xml:space="preserve">MQF     </t>
  </si>
  <si>
    <t>E61.201w11</t>
  </si>
  <si>
    <t>缺镁</t>
  </si>
  <si>
    <t xml:space="preserve">QM      </t>
  </si>
  <si>
    <t>E61.301</t>
  </si>
  <si>
    <t>锰缺乏</t>
  </si>
  <si>
    <t>E61.301w11</t>
  </si>
  <si>
    <t>缺锰</t>
  </si>
  <si>
    <t>E61.401</t>
  </si>
  <si>
    <t>铬缺乏</t>
  </si>
  <si>
    <t xml:space="preserve">GQF     </t>
  </si>
  <si>
    <t>E61.401w11</t>
  </si>
  <si>
    <t>缺铬</t>
  </si>
  <si>
    <t xml:space="preserve">QG      </t>
  </si>
  <si>
    <t>E61.501</t>
  </si>
  <si>
    <t>钼缺乏</t>
  </si>
  <si>
    <t>E61.501w11</t>
  </si>
  <si>
    <t>缺钼</t>
  </si>
  <si>
    <t>E61.601</t>
  </si>
  <si>
    <t>钒缺乏</t>
  </si>
  <si>
    <t xml:space="preserve">FQF     </t>
  </si>
  <si>
    <t>E61.601w11</t>
  </si>
  <si>
    <t>缺钒</t>
  </si>
  <si>
    <t xml:space="preserve">QF      </t>
  </si>
  <si>
    <t>E61.701</t>
  </si>
  <si>
    <t>多个营养元素缺乏</t>
  </si>
  <si>
    <t>DGYYYSQF</t>
  </si>
  <si>
    <t>E61.701w11</t>
  </si>
  <si>
    <t>多种营养元素缺乏</t>
  </si>
  <si>
    <t>DZYYYSQF</t>
  </si>
  <si>
    <t>E61.901</t>
  </si>
  <si>
    <t>营养元素缺乏</t>
  </si>
  <si>
    <t xml:space="preserve">YYYSQF  </t>
  </si>
  <si>
    <t>E63.001</t>
  </si>
  <si>
    <t>脂肪酸[EFA]缺乏</t>
  </si>
  <si>
    <t>ZFS[EFA]</t>
  </si>
  <si>
    <t>E63.101</t>
  </si>
  <si>
    <t>摄入食物结构失衡</t>
  </si>
  <si>
    <t>SRSWJGFH</t>
  </si>
  <si>
    <t>E63.901+G63.4*</t>
  </si>
  <si>
    <t>营养缺乏性多神经炎</t>
  </si>
  <si>
    <t>YYQFXDSJ</t>
  </si>
  <si>
    <t>E63.902+G63.4*</t>
  </si>
  <si>
    <t>营养性周围神经病</t>
  </si>
  <si>
    <t>YYXZWSJB</t>
  </si>
  <si>
    <t>E63.903+I43.2*</t>
  </si>
  <si>
    <t>营养性心肌病</t>
  </si>
  <si>
    <t xml:space="preserve">YYXXJB  </t>
  </si>
  <si>
    <t>E63.904</t>
  </si>
  <si>
    <t>营养缺乏</t>
  </si>
  <si>
    <t xml:space="preserve">YYQF    </t>
  </si>
  <si>
    <t>E64.001</t>
  </si>
  <si>
    <t>蛋白质－能量营养不良后遗症</t>
  </si>
  <si>
    <t>DBZNLYYB</t>
  </si>
  <si>
    <t>E64.101</t>
  </si>
  <si>
    <t>维生素A缺乏后遗症</t>
  </si>
  <si>
    <t>WSSAQFHY</t>
  </si>
  <si>
    <t>E64.201</t>
  </si>
  <si>
    <t>维生素C缺乏后遗症</t>
  </si>
  <si>
    <t>WSSCQFHY</t>
  </si>
  <si>
    <t>E64.301</t>
  </si>
  <si>
    <t>佝偻病晚期效应</t>
  </si>
  <si>
    <t xml:space="preserve">GLBWQXY </t>
  </si>
  <si>
    <t>E64.301w11</t>
  </si>
  <si>
    <t>佝偻病后遗症</t>
  </si>
  <si>
    <t xml:space="preserve">GLBHYZ  </t>
  </si>
  <si>
    <t>E64.301w21</t>
  </si>
  <si>
    <t>佝偻病性鸡胸</t>
  </si>
  <si>
    <t xml:space="preserve">GLBXJX  </t>
  </si>
  <si>
    <t>E64.901</t>
  </si>
  <si>
    <t>营养缺乏后遗症</t>
  </si>
  <si>
    <t xml:space="preserve">YYQFHYZ </t>
  </si>
  <si>
    <t>E65xx01</t>
  </si>
  <si>
    <t>脂肪垫</t>
  </si>
  <si>
    <t xml:space="preserve">ZFD     </t>
  </si>
  <si>
    <t>E65xx02</t>
  </si>
  <si>
    <t>局部性肥胖症</t>
  </si>
  <si>
    <t xml:space="preserve">JBXFPZ  </t>
  </si>
  <si>
    <t>E65xx03</t>
  </si>
  <si>
    <t>脂肪堆积</t>
  </si>
  <si>
    <t xml:space="preserve">ZFDJ    </t>
  </si>
  <si>
    <t>E65xx04</t>
  </si>
  <si>
    <t>颌部脂肪垫</t>
  </si>
  <si>
    <t xml:space="preserve">HBZFD   </t>
  </si>
  <si>
    <t>E65xx05</t>
  </si>
  <si>
    <t>颊部脂肪垫</t>
  </si>
  <si>
    <t xml:space="preserve">JBZFD   </t>
  </si>
  <si>
    <t>E65xx06</t>
  </si>
  <si>
    <t>眼睑眶隔脂肪垒积</t>
  </si>
  <si>
    <t>YJKGZFLJ</t>
  </si>
  <si>
    <t>E65xx07</t>
  </si>
  <si>
    <t>小腿局限性肥胖</t>
  </si>
  <si>
    <t xml:space="preserve">XTJXXFP </t>
  </si>
  <si>
    <t>E65xx08</t>
  </si>
  <si>
    <t>面部脂肪堆积</t>
  </si>
  <si>
    <t xml:space="preserve">MBZFDJ  </t>
  </si>
  <si>
    <t>E65xx09</t>
  </si>
  <si>
    <t>上肢脂肪堆积</t>
  </si>
  <si>
    <t xml:space="preserve">SZZFDJ  </t>
  </si>
  <si>
    <t>E65xx10</t>
  </si>
  <si>
    <t>肩部脂肪堆积</t>
  </si>
  <si>
    <t xml:space="preserve">JBZFDJ  </t>
  </si>
  <si>
    <t>E65xx11</t>
  </si>
  <si>
    <t>腋部脂肪堆积</t>
  </si>
  <si>
    <t xml:space="preserve">YBZFDJ  </t>
  </si>
  <si>
    <t>E65xx12</t>
  </si>
  <si>
    <t>大腿脂肪堆积</t>
  </si>
  <si>
    <t xml:space="preserve">DTZFDJ  </t>
  </si>
  <si>
    <t>E65xx13</t>
  </si>
  <si>
    <t>小腿脂肪堆积</t>
  </si>
  <si>
    <t xml:space="preserve">XTZFDJ  </t>
  </si>
  <si>
    <t>E65xx14</t>
  </si>
  <si>
    <t>臀部脂肪堆积</t>
  </si>
  <si>
    <t xml:space="preserve">TBZFDJ  </t>
  </si>
  <si>
    <t>E65xx15</t>
  </si>
  <si>
    <t>颈部脂肪堆积</t>
  </si>
  <si>
    <t>E65xx16</t>
  </si>
  <si>
    <t>腹部脂肪堆积</t>
  </si>
  <si>
    <t xml:space="preserve">FBZFDJ  </t>
  </si>
  <si>
    <t>E65xx16w11</t>
  </si>
  <si>
    <t>腹部多脂</t>
  </si>
  <si>
    <t xml:space="preserve">FBDZ    </t>
  </si>
  <si>
    <t>E65xx17</t>
  </si>
  <si>
    <t>腰部脂肪堆积</t>
  </si>
  <si>
    <t>E65xx18</t>
  </si>
  <si>
    <t>背部脂肪堆积</t>
  </si>
  <si>
    <t xml:space="preserve">BBZFDJ  </t>
  </si>
  <si>
    <t>E66.001</t>
  </si>
  <si>
    <t>热能过度性肥胖</t>
  </si>
  <si>
    <t xml:space="preserve">RNGDXFP </t>
  </si>
  <si>
    <t>E66.101</t>
  </si>
  <si>
    <t>药物性肥胖</t>
  </si>
  <si>
    <t xml:space="preserve">YWXFP   </t>
  </si>
  <si>
    <t>E66.201</t>
  </si>
  <si>
    <t>肥胖-低通气综合征(匹克威克综合征)</t>
  </si>
  <si>
    <t>FP-DTQZH</t>
  </si>
  <si>
    <t>E66.201w11</t>
  </si>
  <si>
    <t>皮克威克综合征</t>
  </si>
  <si>
    <t xml:space="preserve">PKWKZHZ </t>
  </si>
  <si>
    <t>E66.801</t>
  </si>
  <si>
    <t>病态性肥胖</t>
  </si>
  <si>
    <t xml:space="preserve">BTXFP   </t>
  </si>
  <si>
    <t>E66.901</t>
  </si>
  <si>
    <t>单纯性肥胖</t>
  </si>
  <si>
    <t xml:space="preserve">DCXFP   </t>
  </si>
  <si>
    <t>E66.902</t>
  </si>
  <si>
    <t>肥胖</t>
  </si>
  <si>
    <t xml:space="preserve">FP      </t>
  </si>
  <si>
    <t>E66.902w11</t>
  </si>
  <si>
    <t>肥胖症</t>
  </si>
  <si>
    <t xml:space="preserve">FPZ     </t>
  </si>
  <si>
    <t>E67.001</t>
  </si>
  <si>
    <t>维生素A过多症</t>
  </si>
  <si>
    <t xml:space="preserve">WSSAGDZ </t>
  </si>
  <si>
    <t>E67.101</t>
  </si>
  <si>
    <t>高胡萝卜素血症</t>
  </si>
  <si>
    <t xml:space="preserve">GHLBSXZ </t>
  </si>
  <si>
    <t>E67.201</t>
  </si>
  <si>
    <t>维生素B6综合征</t>
  </si>
  <si>
    <t>WSSB6ZHZ</t>
  </si>
  <si>
    <t>E67.201w11</t>
  </si>
  <si>
    <t>大剂量维生素B6综合征</t>
  </si>
  <si>
    <t>DJLWSSB6</t>
  </si>
  <si>
    <t>E67.301</t>
  </si>
  <si>
    <t>维生素D过多症</t>
  </si>
  <si>
    <t xml:space="preserve">WSSDGDZ </t>
  </si>
  <si>
    <t>E68xx01</t>
  </si>
  <si>
    <t>营养过度后遗症</t>
  </si>
  <si>
    <t xml:space="preserve">YYGDHYZ </t>
  </si>
  <si>
    <t>E70.001</t>
  </si>
  <si>
    <t>典型的苯丙酮酸尿</t>
  </si>
  <si>
    <t>DXDBBTSN</t>
  </si>
  <si>
    <t>E70.002</t>
  </si>
  <si>
    <t>苯丙酮酸性精神幼稚病</t>
  </si>
  <si>
    <t>BBTSXJSY</t>
  </si>
  <si>
    <t>E70.101</t>
  </si>
  <si>
    <t>苯丙酮尿症</t>
  </si>
  <si>
    <t xml:space="preserve">BBTNZ   </t>
  </si>
  <si>
    <t>E70.102</t>
  </si>
  <si>
    <t>苯酮尿症</t>
  </si>
  <si>
    <t xml:space="preserve">BTNZ    </t>
  </si>
  <si>
    <t>E70.103</t>
  </si>
  <si>
    <t>高苯丙氨酸血症</t>
  </si>
  <si>
    <t xml:space="preserve">GBBASXZ </t>
  </si>
  <si>
    <t>E70.201</t>
  </si>
  <si>
    <t>高酪氨酸血症</t>
  </si>
  <si>
    <t xml:space="preserve">GLASXZ  </t>
  </si>
  <si>
    <t>E70.202</t>
  </si>
  <si>
    <t>褐黄病</t>
  </si>
  <si>
    <t xml:space="preserve">HHB     </t>
  </si>
  <si>
    <t>E70.203</t>
  </si>
  <si>
    <t>酪氨酸代谢紊乱症</t>
  </si>
  <si>
    <t>LASDXWLZ</t>
  </si>
  <si>
    <t>E70.203w11</t>
  </si>
  <si>
    <t>酪氨酸代谢紊乱</t>
  </si>
  <si>
    <t xml:space="preserve">LASDXWL </t>
  </si>
  <si>
    <t>E70.204</t>
  </si>
  <si>
    <t>酪氨酸尿症</t>
  </si>
  <si>
    <t xml:space="preserve">LASNZ   </t>
  </si>
  <si>
    <t>E70.205</t>
  </si>
  <si>
    <t>尿黑酸尿症</t>
  </si>
  <si>
    <t xml:space="preserve">NHSNZ   </t>
  </si>
  <si>
    <t>E70.205w11</t>
  </si>
  <si>
    <t>尿黑酸尿</t>
  </si>
  <si>
    <t xml:space="preserve">NHSN    </t>
  </si>
  <si>
    <t>E70.301</t>
  </si>
  <si>
    <t>白化病</t>
  </si>
  <si>
    <t xml:space="preserve">BHB     </t>
  </si>
  <si>
    <t>E70.302</t>
  </si>
  <si>
    <t>眼白化病</t>
  </si>
  <si>
    <t xml:space="preserve">YBHB    </t>
  </si>
  <si>
    <t>E70.303</t>
  </si>
  <si>
    <t>切迪阿克(-施泰因布林克)-东综合征</t>
  </si>
  <si>
    <t>QDAK(-ST</t>
  </si>
  <si>
    <t>E70.304</t>
  </si>
  <si>
    <t>克罗斯综合征</t>
  </si>
  <si>
    <t xml:space="preserve">KLSZHZ  </t>
  </si>
  <si>
    <t>E70.305</t>
  </si>
  <si>
    <t>赫日曼斯基-普德拉克综合征</t>
  </si>
  <si>
    <t>HRMSJ-PD</t>
  </si>
  <si>
    <t>E70.801</t>
  </si>
  <si>
    <t>组氨酸代谢紊乱</t>
  </si>
  <si>
    <t xml:space="preserve">ZASDXWL </t>
  </si>
  <si>
    <t>E70.802</t>
  </si>
  <si>
    <t>色氨酸代谢紊乱</t>
  </si>
  <si>
    <t xml:space="preserve">SASDXWL </t>
  </si>
  <si>
    <t>E71.001</t>
  </si>
  <si>
    <t>槭糖尿病</t>
  </si>
  <si>
    <t xml:space="preserve">QTNB    </t>
  </si>
  <si>
    <t>E71.101</t>
  </si>
  <si>
    <t>丙酸血症</t>
  </si>
  <si>
    <t xml:space="preserve">BSXZ    </t>
  </si>
  <si>
    <t>E71.102</t>
  </si>
  <si>
    <t>甲基丙二酸血症</t>
  </si>
  <si>
    <t xml:space="preserve">JJBESXZ </t>
  </si>
  <si>
    <t>E71.103</t>
  </si>
  <si>
    <t>高缬胺酸血症</t>
  </si>
  <si>
    <t xml:space="preserve">GXASXZ  </t>
  </si>
  <si>
    <t>E71.104</t>
  </si>
  <si>
    <t>异缬胺酸血症</t>
  </si>
  <si>
    <t xml:space="preserve">YXASXZ  </t>
  </si>
  <si>
    <t>E71.201</t>
  </si>
  <si>
    <t>支链氨基酸代谢紊乱</t>
  </si>
  <si>
    <t>ZLAJSDXW</t>
  </si>
  <si>
    <t>E71.301</t>
  </si>
  <si>
    <t>肾上腺白质营养不良[艾迪生-西尔德]</t>
  </si>
  <si>
    <t>SSXBZYYB</t>
  </si>
  <si>
    <t>E71.301w11</t>
  </si>
  <si>
    <t>肾上腺脑白质营养不良</t>
  </si>
  <si>
    <t>SSXNBZYY</t>
  </si>
  <si>
    <t>E71.302</t>
  </si>
  <si>
    <t>脂肪酸代谢紊乱</t>
  </si>
  <si>
    <t xml:space="preserve">ZFSDXWL </t>
  </si>
  <si>
    <t>E71.303</t>
  </si>
  <si>
    <t>肌肉肉毒碱棕榈酰转移酶缺乏</t>
  </si>
  <si>
    <t>JRRDJZLX</t>
  </si>
  <si>
    <t>E71.304</t>
  </si>
  <si>
    <t>原发性肉碱缺乏症</t>
  </si>
  <si>
    <t>YFXRJQFZ</t>
  </si>
  <si>
    <t>E72.001</t>
  </si>
  <si>
    <t>范康尼氏综合征(凡科尼综合征)</t>
  </si>
  <si>
    <t>FKNSZHZ(</t>
  </si>
  <si>
    <t>E72.001w11</t>
  </si>
  <si>
    <t>范科尼综合征</t>
  </si>
  <si>
    <t xml:space="preserve">FKNZHZ  </t>
  </si>
  <si>
    <t>E72.002</t>
  </si>
  <si>
    <t>甘氨酸尿症</t>
  </si>
  <si>
    <t xml:space="preserve">GASNZ   </t>
  </si>
  <si>
    <t>E72.003</t>
  </si>
  <si>
    <t>胱氨酸尿症</t>
  </si>
  <si>
    <t>E72.004</t>
  </si>
  <si>
    <t>哈特纳普病</t>
  </si>
  <si>
    <t xml:space="preserve">HTNPB   </t>
  </si>
  <si>
    <t>E72.004w11</t>
  </si>
  <si>
    <t>哈特那普氏病</t>
  </si>
  <si>
    <t xml:space="preserve">HTNPSB  </t>
  </si>
  <si>
    <t>E72.005</t>
  </si>
  <si>
    <t>眼-脑-肾综合征(洛氏综合征)</t>
  </si>
  <si>
    <t>Y-N-SZHZ</t>
  </si>
  <si>
    <t>E72.005w11</t>
  </si>
  <si>
    <t>洛氏(Lowe's)综合征</t>
  </si>
  <si>
    <t>LS(LOWE'</t>
  </si>
  <si>
    <t>E72.006</t>
  </si>
  <si>
    <t>氨基酸转移紊乱</t>
  </si>
  <si>
    <t xml:space="preserve">AJSZYWL </t>
  </si>
  <si>
    <t>E72.101</t>
  </si>
  <si>
    <t>载硫氨基酸代谢紊乱</t>
  </si>
  <si>
    <t>E72.102</t>
  </si>
  <si>
    <t>高同型半胱氨酸血症</t>
  </si>
  <si>
    <t>GTXBGASX</t>
  </si>
  <si>
    <t>E72.103</t>
  </si>
  <si>
    <t>光硫醚病</t>
  </si>
  <si>
    <t xml:space="preserve">GLMB    </t>
  </si>
  <si>
    <t>E72.104</t>
  </si>
  <si>
    <t>高胱氨酸尿症</t>
  </si>
  <si>
    <t xml:space="preserve">GGASNZ  </t>
  </si>
  <si>
    <t>E72.105</t>
  </si>
  <si>
    <t>蛋氨酸血症</t>
  </si>
  <si>
    <t xml:space="preserve">DASXZ   </t>
  </si>
  <si>
    <t>E72.106</t>
  </si>
  <si>
    <t>亚硫酸盐氧化酶缺乏</t>
  </si>
  <si>
    <t>YLSYYHMQ</t>
  </si>
  <si>
    <t>E72.201</t>
  </si>
  <si>
    <t>高氨血症</t>
  </si>
  <si>
    <t xml:space="preserve">GAXZ    </t>
  </si>
  <si>
    <t>E72.202</t>
  </si>
  <si>
    <t>一过性高氨血症</t>
  </si>
  <si>
    <t xml:space="preserve">YGXGAXZ </t>
  </si>
  <si>
    <t>E72.203</t>
  </si>
  <si>
    <t>尿素循环代谢紊乱</t>
  </si>
  <si>
    <t>NSXHDXWL</t>
  </si>
  <si>
    <t>E72.204</t>
  </si>
  <si>
    <t>精氨酸血症</t>
  </si>
  <si>
    <t xml:space="preserve">JASXZ   </t>
  </si>
  <si>
    <t>E72.205</t>
  </si>
  <si>
    <t>精氨基琥珀酸尿症</t>
  </si>
  <si>
    <t>JAJHPSNZ</t>
  </si>
  <si>
    <t>E72.206</t>
  </si>
  <si>
    <t>瓜氨酸血症</t>
  </si>
  <si>
    <t xml:space="preserve">GASXZ   </t>
  </si>
  <si>
    <t>E72.301</t>
  </si>
  <si>
    <t>羟赖氨酸血症</t>
  </si>
  <si>
    <t xml:space="preserve">QLASXZ  </t>
  </si>
  <si>
    <t>E72.302</t>
  </si>
  <si>
    <t>高赖氨酸血症</t>
  </si>
  <si>
    <t>E72.303</t>
  </si>
  <si>
    <t>戊二酸血症</t>
  </si>
  <si>
    <t xml:space="preserve">WESXZ   </t>
  </si>
  <si>
    <t>E72.304</t>
  </si>
  <si>
    <t>戊二酸尿症</t>
  </si>
  <si>
    <t xml:space="preserve">WESNZ   </t>
  </si>
  <si>
    <t>E72.305</t>
  </si>
  <si>
    <t>赖氨酸和羟赖氨酸代谢紊乱</t>
  </si>
  <si>
    <t>LASHQLAS</t>
  </si>
  <si>
    <t>E72.401</t>
  </si>
  <si>
    <t>鸟氨酸血症I型</t>
  </si>
  <si>
    <t xml:space="preserve">NASXZIX </t>
  </si>
  <si>
    <t>E72.402</t>
  </si>
  <si>
    <t>鸟氨酸血症II型</t>
  </si>
  <si>
    <t>NASXZIIX</t>
  </si>
  <si>
    <t>E72.403</t>
  </si>
  <si>
    <t>鸟氨酸代谢紊乱</t>
  </si>
  <si>
    <t xml:space="preserve">NASDXWL </t>
  </si>
  <si>
    <t>E72.501</t>
  </si>
  <si>
    <t>高羟氨酸血症</t>
  </si>
  <si>
    <t xml:space="preserve">GQASXZ  </t>
  </si>
  <si>
    <t>E72.502</t>
  </si>
  <si>
    <t>高脯氨酸血症I型</t>
  </si>
  <si>
    <t>GFASXZIX</t>
  </si>
  <si>
    <t>E72.503</t>
  </si>
  <si>
    <t>高脯氨酸血症II型</t>
  </si>
  <si>
    <t>GFASXZII</t>
  </si>
  <si>
    <t>E72.504</t>
  </si>
  <si>
    <t>非酮病性高甘油酸血症</t>
  </si>
  <si>
    <t>FTBXGGYS</t>
  </si>
  <si>
    <t>E72.505</t>
  </si>
  <si>
    <t>肌氨酸血症</t>
  </si>
  <si>
    <t>E72.506</t>
  </si>
  <si>
    <t>甘油酸代谢紊乱</t>
  </si>
  <si>
    <t xml:space="preserve">GYSDXWL </t>
  </si>
  <si>
    <t>E72.801</t>
  </si>
  <si>
    <t>脲环代谢紊乱</t>
  </si>
  <si>
    <t xml:space="preserve">NHDXWL  </t>
  </si>
  <si>
    <t>E72.802</t>
  </si>
  <si>
    <t>直链氨基酸代谢障碍</t>
  </si>
  <si>
    <t>ZLAJSDXZ</t>
  </si>
  <si>
    <t>E72.803</t>
  </si>
  <si>
    <t>脑萎缩性高血氮症</t>
  </si>
  <si>
    <t>NWSXGXDZ</t>
  </si>
  <si>
    <t>E72.804</t>
  </si>
  <si>
    <t>β氨基酸代谢紊乱</t>
  </si>
  <si>
    <t>BAJSDXWL</t>
  </si>
  <si>
    <t>E72.805</t>
  </si>
  <si>
    <t>γ氨基酸代谢紊乱</t>
  </si>
  <si>
    <t>RAJSDXWL</t>
  </si>
  <si>
    <t>E72.901</t>
  </si>
  <si>
    <t>高氨基酸尿症</t>
  </si>
  <si>
    <t xml:space="preserve">GAJSNZ  </t>
  </si>
  <si>
    <t>E72.902</t>
  </si>
  <si>
    <t>氨基酸尿</t>
  </si>
  <si>
    <t xml:space="preserve">AJSN    </t>
  </si>
  <si>
    <t>E72.903</t>
  </si>
  <si>
    <t>低氨基酸血症</t>
  </si>
  <si>
    <t xml:space="preserve">DAJSXZ  </t>
  </si>
  <si>
    <t>E72.904</t>
  </si>
  <si>
    <t>低氨基酸尿症</t>
  </si>
  <si>
    <t xml:space="preserve">DAJSNZ  </t>
  </si>
  <si>
    <t>E72.905</t>
  </si>
  <si>
    <t>氨基酸代谢紊乱</t>
  </si>
  <si>
    <t xml:space="preserve">AJSDXWL </t>
  </si>
  <si>
    <t>E73.001</t>
  </si>
  <si>
    <t>先天性乳糖缺乏</t>
  </si>
  <si>
    <t xml:space="preserve">XTXRTQF </t>
  </si>
  <si>
    <t>E73.101</t>
  </si>
  <si>
    <t>继发性乳糖缺乏</t>
  </si>
  <si>
    <t xml:space="preserve">JFXRTQF </t>
  </si>
  <si>
    <t>E73.901</t>
  </si>
  <si>
    <t>乳糖耐受不良</t>
  </si>
  <si>
    <t xml:space="preserve">RTNSBL  </t>
  </si>
  <si>
    <t>E73.902</t>
  </si>
  <si>
    <t>乳糖吸收不良</t>
  </si>
  <si>
    <t xml:space="preserve">RTXSBL  </t>
  </si>
  <si>
    <t>E74.001</t>
  </si>
  <si>
    <t>肝糖原贮积症</t>
  </si>
  <si>
    <t xml:space="preserve">GTYZJZ  </t>
  </si>
  <si>
    <t>E74.002</t>
  </si>
  <si>
    <t>糖原贮积病</t>
  </si>
  <si>
    <t xml:space="preserve">TYZJB   </t>
  </si>
  <si>
    <t>E74.003+I43.1*</t>
  </si>
  <si>
    <t>糖原性心肥大</t>
  </si>
  <si>
    <t xml:space="preserve">TYXXFD  </t>
  </si>
  <si>
    <t>E74.004+G73.6*</t>
  </si>
  <si>
    <t>糖原贮积病肌病</t>
  </si>
  <si>
    <t xml:space="preserve">TYZJBJB </t>
  </si>
  <si>
    <t>E74.005+I43.1*</t>
  </si>
  <si>
    <t>心脏糖原贮积病</t>
  </si>
  <si>
    <t xml:space="preserve">XZTYZJB </t>
  </si>
  <si>
    <t>E74.006</t>
  </si>
  <si>
    <t>肝磷酸化酶缺乏</t>
  </si>
  <si>
    <t xml:space="preserve">GLSHMQF </t>
  </si>
  <si>
    <t>E74.007</t>
  </si>
  <si>
    <t>安德森病</t>
  </si>
  <si>
    <t xml:space="preserve">ADSB    </t>
  </si>
  <si>
    <t>E74.008</t>
  </si>
  <si>
    <t>科里病</t>
  </si>
  <si>
    <t>E74.009</t>
  </si>
  <si>
    <t>福布斯病</t>
  </si>
  <si>
    <t xml:space="preserve">FBSB    </t>
  </si>
  <si>
    <t>E74.010</t>
  </si>
  <si>
    <t>赫尔病</t>
  </si>
  <si>
    <t xml:space="preserve">HEB     </t>
  </si>
  <si>
    <t>E74.011</t>
  </si>
  <si>
    <t>麦卡德尔病</t>
  </si>
  <si>
    <t xml:space="preserve">MKDEB   </t>
  </si>
  <si>
    <t>E74.012</t>
  </si>
  <si>
    <t>蓬佩病</t>
  </si>
  <si>
    <t xml:space="preserve">PPB     </t>
  </si>
  <si>
    <t>E74.013</t>
  </si>
  <si>
    <t>冯·吉尔克病</t>
  </si>
  <si>
    <t xml:space="preserve">FJEKB   </t>
  </si>
  <si>
    <t>E74.101</t>
  </si>
  <si>
    <t>遗传性果糖耐受不良</t>
  </si>
  <si>
    <t>YCXGTNSB</t>
  </si>
  <si>
    <t>E74.102</t>
  </si>
  <si>
    <t>原发性果糖尿症</t>
  </si>
  <si>
    <t xml:space="preserve">YFXGTNZ </t>
  </si>
  <si>
    <t>E74.103</t>
  </si>
  <si>
    <t>果糖代谢紊乱</t>
  </si>
  <si>
    <t xml:space="preserve">GTDXWL  </t>
  </si>
  <si>
    <t>E74.104</t>
  </si>
  <si>
    <t>果糖-1,6-二蹸酸缺乏</t>
  </si>
  <si>
    <t>GT-1,6-E</t>
  </si>
  <si>
    <t>E74.201</t>
  </si>
  <si>
    <t>半乳糖血症</t>
  </si>
  <si>
    <t xml:space="preserve">BRTXZ   </t>
  </si>
  <si>
    <t>E74.202</t>
  </si>
  <si>
    <t>半乳糖激酸缺乏</t>
  </si>
  <si>
    <t xml:space="preserve">BRTJSQF </t>
  </si>
  <si>
    <t>E74.203</t>
  </si>
  <si>
    <t>半乳糖代谢紊乱</t>
  </si>
  <si>
    <t xml:space="preserve">BRTDXWL </t>
  </si>
  <si>
    <t>E74.301</t>
  </si>
  <si>
    <t>葡萄糖及半乳糖吸收不良</t>
  </si>
  <si>
    <t>PTTJBRTX</t>
  </si>
  <si>
    <t>E74.302</t>
  </si>
  <si>
    <t>肠二糖酶缺乏及二糖吸收不良</t>
  </si>
  <si>
    <t>CETMQFJE</t>
  </si>
  <si>
    <t>E74.303</t>
  </si>
  <si>
    <t>庶糖酶缺乏</t>
  </si>
  <si>
    <t xml:space="preserve">STMQF   </t>
  </si>
  <si>
    <t>E74.401</t>
  </si>
  <si>
    <t>丙酮酸盐代谢和糖原异生紊乱</t>
  </si>
  <si>
    <t>BTSYDXHT</t>
  </si>
  <si>
    <t>E74.402</t>
  </si>
  <si>
    <t>磷酸烯醇丙酮酸羧激酶缺乏</t>
  </si>
  <si>
    <t>LSXCBTSS</t>
  </si>
  <si>
    <t>E74.403</t>
  </si>
  <si>
    <t>丙酮酸缺乏</t>
  </si>
  <si>
    <t xml:space="preserve">BTSQF   </t>
  </si>
  <si>
    <t>E74.404</t>
  </si>
  <si>
    <t>丙酮酸羧化酶缺乏</t>
  </si>
  <si>
    <t>BTSSHMQF</t>
  </si>
  <si>
    <t>E74.405</t>
  </si>
  <si>
    <t>丙酮酸脱羧酶缺乏</t>
  </si>
  <si>
    <t>BTSTSMQF</t>
  </si>
  <si>
    <t>E74.801</t>
  </si>
  <si>
    <t>肾性糖尿病</t>
  </si>
  <si>
    <t xml:space="preserve">SXTNB   </t>
  </si>
  <si>
    <t>E74.802</t>
  </si>
  <si>
    <t>原发性戊糖尿症</t>
  </si>
  <si>
    <t xml:space="preserve">YFXWTNZ </t>
  </si>
  <si>
    <t>E74.803</t>
  </si>
  <si>
    <t>草酸盐沉积症</t>
  </si>
  <si>
    <t xml:space="preserve">CSYCJZ  </t>
  </si>
  <si>
    <t>E74.804</t>
  </si>
  <si>
    <t>草酸尿</t>
  </si>
  <si>
    <t xml:space="preserve">CSN     </t>
  </si>
  <si>
    <t>E74.901</t>
  </si>
  <si>
    <t>碳水化合物代谢紊乱</t>
  </si>
  <si>
    <t>TSHHWDXW</t>
  </si>
  <si>
    <t>E75.001</t>
  </si>
  <si>
    <t>桑德霍夫病</t>
  </si>
  <si>
    <t xml:space="preserve">SDHFB   </t>
  </si>
  <si>
    <t>E75.002</t>
  </si>
  <si>
    <t>泰－萨克斯病</t>
  </si>
  <si>
    <t xml:space="preserve">TSKSB   </t>
  </si>
  <si>
    <t>E75.003</t>
  </si>
  <si>
    <t>成年型GM2神经节苷脂沉积症</t>
  </si>
  <si>
    <t>CNXGM2SJ</t>
  </si>
  <si>
    <t>E75.004</t>
  </si>
  <si>
    <t>幼年型GM2神经节苷脂沉积症</t>
  </si>
  <si>
    <t>YNXGM2SJ</t>
  </si>
  <si>
    <t>E75.005</t>
  </si>
  <si>
    <t>GM2神经节苷脂沉积症</t>
  </si>
  <si>
    <t>GM2SJJGZ</t>
  </si>
  <si>
    <t>E75.101</t>
  </si>
  <si>
    <t>神经节苷脂沉积症</t>
  </si>
  <si>
    <t>SJJGZCJZ</t>
  </si>
  <si>
    <t>E75.102</t>
  </si>
  <si>
    <t>GM1神经节苷脂沉积症</t>
  </si>
  <si>
    <t>GM1SJJGZ</t>
  </si>
  <si>
    <t>E75.103</t>
  </si>
  <si>
    <t>GM3神经节苷脂沉积症</t>
  </si>
  <si>
    <t>GM3SJJGZ</t>
  </si>
  <si>
    <t>E75.104</t>
  </si>
  <si>
    <t>粘脂贮积症IV型</t>
  </si>
  <si>
    <t>NZZJZIVX</t>
  </si>
  <si>
    <t>E75.201</t>
  </si>
  <si>
    <t>脑苷脂贮积综合征(高歇氏病)</t>
  </si>
  <si>
    <t>NGZZJZHZ</t>
  </si>
  <si>
    <t>E75.202</t>
  </si>
  <si>
    <t>脑白质营养不良</t>
  </si>
  <si>
    <t xml:space="preserve">NBZYYBL </t>
  </si>
  <si>
    <t>E75.203</t>
  </si>
  <si>
    <t>神经鞘磷脂沉积病(尼曼-皮克氏病)</t>
  </si>
  <si>
    <t>SJQLZCJB</t>
  </si>
  <si>
    <t>E75.204</t>
  </si>
  <si>
    <t>异染性脑白质营养不良</t>
  </si>
  <si>
    <t>YRXNBZYY</t>
  </si>
  <si>
    <t>E75.205</t>
  </si>
  <si>
    <t>法布里(安德森)病</t>
  </si>
  <si>
    <t>FBL(ADS)</t>
  </si>
  <si>
    <t>E75.206</t>
  </si>
  <si>
    <t>克拉贝病</t>
  </si>
  <si>
    <t xml:space="preserve">KLBB    </t>
  </si>
  <si>
    <t>E75.207</t>
  </si>
  <si>
    <t>法伯综合征</t>
  </si>
  <si>
    <t xml:space="preserve">FBZHZ   </t>
  </si>
  <si>
    <t>E75.208</t>
  </si>
  <si>
    <t>硫酸酯酶缺乏</t>
  </si>
  <si>
    <t xml:space="preserve">LSZMQF  </t>
  </si>
  <si>
    <t>E75.301</t>
  </si>
  <si>
    <t>神经鞘脂类代谢障碍</t>
  </si>
  <si>
    <t>SJQZLDXZ</t>
  </si>
  <si>
    <t>E75.401</t>
  </si>
  <si>
    <t>神经元蜡样质脂褐质沉积症</t>
  </si>
  <si>
    <t>SJYLYZZH</t>
  </si>
  <si>
    <t>E75.402</t>
  </si>
  <si>
    <t>巴藤病</t>
  </si>
  <si>
    <t xml:space="preserve">BTB     </t>
  </si>
  <si>
    <t>E75.403</t>
  </si>
  <si>
    <t>比尔朔夫斯基－杨斯基病</t>
  </si>
  <si>
    <t>BESFSJYS</t>
  </si>
  <si>
    <t>E75.404</t>
  </si>
  <si>
    <t>库夫斯病</t>
  </si>
  <si>
    <t xml:space="preserve">KFSB    </t>
  </si>
  <si>
    <t>E75.405</t>
  </si>
  <si>
    <t>施皮格尔迈尔－沃格特病</t>
  </si>
  <si>
    <t>SPGEMEWG</t>
  </si>
  <si>
    <t>E75.501</t>
  </si>
  <si>
    <t>幼年性黄色瘤</t>
  </si>
  <si>
    <t xml:space="preserve">YNXHSL  </t>
  </si>
  <si>
    <t>E75.502</t>
  </si>
  <si>
    <t>黄色瘤</t>
  </si>
  <si>
    <t xml:space="preserve">HSL     </t>
  </si>
  <si>
    <t>E75.503</t>
  </si>
  <si>
    <t>原发性家族性黄瘤病</t>
  </si>
  <si>
    <t>YFXJZXHL</t>
  </si>
  <si>
    <t>E75.504</t>
  </si>
  <si>
    <t>沃尔曼病</t>
  </si>
  <si>
    <t xml:space="preserve">WEMB    </t>
  </si>
  <si>
    <t>E75.601</t>
  </si>
  <si>
    <t>脂贮积病</t>
  </si>
  <si>
    <t xml:space="preserve">ZZJB    </t>
  </si>
  <si>
    <t>E75.602+G32.8*</t>
  </si>
  <si>
    <t>全身性脂沉积症性大脑变性</t>
  </si>
  <si>
    <t>QSXZCJZX</t>
  </si>
  <si>
    <t>E75.603+G73.6*</t>
  </si>
  <si>
    <t>脂质沉积性肌病</t>
  </si>
  <si>
    <t xml:space="preserve">ZZCJXJB </t>
  </si>
  <si>
    <t>E76.001</t>
  </si>
  <si>
    <t>粘多糖贮积病Ⅰ型</t>
  </si>
  <si>
    <t>NDTZJB1X</t>
  </si>
  <si>
    <t>E76.002</t>
  </si>
  <si>
    <t>胡勒综合征</t>
  </si>
  <si>
    <t xml:space="preserve">HLZHZ   </t>
  </si>
  <si>
    <t>E76.003</t>
  </si>
  <si>
    <t>胡勒-沙伊综合征</t>
  </si>
  <si>
    <t>HL-SYZHZ</t>
  </si>
  <si>
    <t>E76.004</t>
  </si>
  <si>
    <t>沙伊综合征</t>
  </si>
  <si>
    <t xml:space="preserve">SYZHZ   </t>
  </si>
  <si>
    <t>E76.101</t>
  </si>
  <si>
    <t>粘多糖贮积病Ⅱ型</t>
  </si>
  <si>
    <t>NDTZJB2X</t>
  </si>
  <si>
    <t>E76.102</t>
  </si>
  <si>
    <t>亨特综合征</t>
  </si>
  <si>
    <t xml:space="preserve">HTZHZ   </t>
  </si>
  <si>
    <t>E76.201</t>
  </si>
  <si>
    <t>粘多糖贮积病Ⅲ型</t>
  </si>
  <si>
    <t>NDTZJB3X</t>
  </si>
  <si>
    <t>E76.202</t>
  </si>
  <si>
    <t>B型圣菲利浦综合征</t>
  </si>
  <si>
    <t>BXSFLPZH</t>
  </si>
  <si>
    <t>E76.203</t>
  </si>
  <si>
    <t>C型圣菲利浦综合征</t>
  </si>
  <si>
    <t>CXSFLPZH</t>
  </si>
  <si>
    <t>E76.204</t>
  </si>
  <si>
    <t>D型圣菲利浦综合征</t>
  </si>
  <si>
    <t>DXSFLPZH</t>
  </si>
  <si>
    <t>E76.205</t>
  </si>
  <si>
    <t>粘多糖贮积病Ⅳ型</t>
  </si>
  <si>
    <t>NDTZJB4X</t>
  </si>
  <si>
    <t>E76.206</t>
  </si>
  <si>
    <t>粘多糖贮积病Ⅵ型</t>
  </si>
  <si>
    <t>NDTZJB6X</t>
  </si>
  <si>
    <t>E76.207</t>
  </si>
  <si>
    <t>粘多糖贮积病Ⅶ型</t>
  </si>
  <si>
    <t>NDTZJB7X</t>
  </si>
  <si>
    <t>E76.208</t>
  </si>
  <si>
    <t>类似莫固综合征</t>
  </si>
  <si>
    <t xml:space="preserve">LSMGZHZ </t>
  </si>
  <si>
    <t>E76.209</t>
  </si>
  <si>
    <t>典型莫固综合征</t>
  </si>
  <si>
    <t xml:space="preserve">DXMGZHZ </t>
  </si>
  <si>
    <t>E76.210</t>
  </si>
  <si>
    <t>轻度马罗托-拉米二氏综合征</t>
  </si>
  <si>
    <t>QDMLT-LM</t>
  </si>
  <si>
    <t>E76.211</t>
  </si>
  <si>
    <t>重度马罗托-拉米二氏综合征</t>
  </si>
  <si>
    <t>ZDMLT-LM</t>
  </si>
  <si>
    <t>E76.212</t>
  </si>
  <si>
    <t>β葡萄糖醛酸酶缺乏</t>
  </si>
  <si>
    <t>BPTTQSMQ</t>
  </si>
  <si>
    <t>E76.301</t>
  </si>
  <si>
    <t>粘多糖贮积症</t>
  </si>
  <si>
    <t xml:space="preserve">NDTZJZ  </t>
  </si>
  <si>
    <t>E76.301w11</t>
  </si>
  <si>
    <t>粘多糖贮积病</t>
  </si>
  <si>
    <t xml:space="preserve">NDTZJB  </t>
  </si>
  <si>
    <t>E76.302+I52.8*</t>
  </si>
  <si>
    <t>粘多糖贮积性心脏病</t>
  </si>
  <si>
    <t>NDTZJXXZ</t>
  </si>
  <si>
    <t>E76.901</t>
  </si>
  <si>
    <t>氨基葡聚糖代谢紊乱</t>
  </si>
  <si>
    <t>AJPJTDXW</t>
  </si>
  <si>
    <t>E77.001</t>
  </si>
  <si>
    <t>溶酶体酶转译后变体缺陷</t>
  </si>
  <si>
    <t>RMTMZYHB</t>
  </si>
  <si>
    <t>E77.002</t>
  </si>
  <si>
    <t>粘脂贮积病Ⅱ型[Ⅰ细胞病]</t>
  </si>
  <si>
    <t>NZZJB2X[</t>
  </si>
  <si>
    <t>E77.003</t>
  </si>
  <si>
    <t>粘脂贮积病Ⅲ型[假胡勒多种营养不良]</t>
  </si>
  <si>
    <t>NZZJB3X[</t>
  </si>
  <si>
    <t>E77.101</t>
  </si>
  <si>
    <t>糖蛋白递降分解缺陷</t>
  </si>
  <si>
    <t>TDBDJFJQ</t>
  </si>
  <si>
    <t>E77.102</t>
  </si>
  <si>
    <t>天冬胺酰葡萄糖胺尿症</t>
  </si>
  <si>
    <t>TDAXPTTA</t>
  </si>
  <si>
    <t>E77.103</t>
  </si>
  <si>
    <t>岩藻糖苷贮积病</t>
  </si>
  <si>
    <t xml:space="preserve">YZTGZJB </t>
  </si>
  <si>
    <t>E77.104</t>
  </si>
  <si>
    <t>甘露糖苷过多症</t>
  </si>
  <si>
    <t xml:space="preserve">GLTGGDZ </t>
  </si>
  <si>
    <t>E77.105</t>
  </si>
  <si>
    <t>唾液酸沉积病[粘脂贮积病Ⅰ型]</t>
  </si>
  <si>
    <t>TYSCJB[N</t>
  </si>
  <si>
    <t>E77.801</t>
  </si>
  <si>
    <t>低蛋白血症</t>
  </si>
  <si>
    <t xml:space="preserve">DDBXZ   </t>
  </si>
  <si>
    <t>E77.901</t>
  </si>
  <si>
    <t>糖蛋白代谢紊乱</t>
  </si>
  <si>
    <t xml:space="preserve">TDBDXWL </t>
  </si>
  <si>
    <t>E78.001</t>
  </si>
  <si>
    <t>高胆固醇血症</t>
  </si>
  <si>
    <t xml:space="preserve">GDGCXZ  </t>
  </si>
  <si>
    <t>E78.002</t>
  </si>
  <si>
    <t>家族性高胆固醇血症</t>
  </si>
  <si>
    <t>JZXGDGCX</t>
  </si>
  <si>
    <t>E78.003</t>
  </si>
  <si>
    <t>A族高脂血症</t>
  </si>
  <si>
    <t xml:space="preserve">AZGZXZ  </t>
  </si>
  <si>
    <t>E78.004</t>
  </si>
  <si>
    <t>高β脂蛋白血症</t>
  </si>
  <si>
    <t xml:space="preserve">GBZDBXZ </t>
  </si>
  <si>
    <t>E78.005</t>
  </si>
  <si>
    <t>弗雷德里克森高脂蛋白血症Ⅱa型</t>
  </si>
  <si>
    <t>FLDLKSGZ</t>
  </si>
  <si>
    <t>E78.006</t>
  </si>
  <si>
    <t>低密度脂蛋白型高脂蛋白血症(LDL)</t>
  </si>
  <si>
    <t>DMDZDBXG</t>
  </si>
  <si>
    <t>E78.007</t>
  </si>
  <si>
    <t>胆固醇综合征</t>
  </si>
  <si>
    <t xml:space="preserve">DGCZHZ  </t>
  </si>
  <si>
    <t>E78.008</t>
  </si>
  <si>
    <t>纯高胆固醇血症</t>
  </si>
  <si>
    <t xml:space="preserve">CGDGCXZ </t>
  </si>
  <si>
    <t>E78.101</t>
  </si>
  <si>
    <t>高甘油脂血症</t>
  </si>
  <si>
    <t xml:space="preserve">GGYZXZ  </t>
  </si>
  <si>
    <t>E78.102</t>
  </si>
  <si>
    <t>极低密度脂蛋白型[VLDL]高脂蛋白血症</t>
  </si>
  <si>
    <t>JDMDZDBX</t>
  </si>
  <si>
    <t>E78.103</t>
  </si>
  <si>
    <t>高前β脂蛋白血症</t>
  </si>
  <si>
    <t>GQBZDBXZ</t>
  </si>
  <si>
    <t>E78.104</t>
  </si>
  <si>
    <t>内源性高甘油酯血症</t>
  </si>
  <si>
    <t>NYXGGYZX</t>
  </si>
  <si>
    <t>E78.105</t>
  </si>
  <si>
    <t>B族高脂血症</t>
  </si>
  <si>
    <t xml:space="preserve">BZGZXZ  </t>
  </si>
  <si>
    <t>E78.106</t>
  </si>
  <si>
    <t>高甘油三酸脂血症</t>
  </si>
  <si>
    <t>GGYSSZXZ</t>
  </si>
  <si>
    <t>E78.107</t>
  </si>
  <si>
    <t>弗雷德里克森高脂蛋白血症IV型</t>
  </si>
  <si>
    <t>E78.108</t>
  </si>
  <si>
    <t>纯高甘油酯血症</t>
  </si>
  <si>
    <t xml:space="preserve">CGGYZXZ </t>
  </si>
  <si>
    <t>E78.201</t>
  </si>
  <si>
    <t>扁平黄瘤</t>
  </si>
  <si>
    <t xml:space="preserve">BPHL    </t>
  </si>
  <si>
    <t>E78.202</t>
  </si>
  <si>
    <t>播散性黄色瘤</t>
  </si>
  <si>
    <t xml:space="preserve">BSXHSL  </t>
  </si>
  <si>
    <t>E78.203</t>
  </si>
  <si>
    <t>复合性高脂血症</t>
  </si>
  <si>
    <t xml:space="preserve">FHXGZXZ </t>
  </si>
  <si>
    <t>E78.204</t>
  </si>
  <si>
    <t>结节性黄色瘤</t>
  </si>
  <si>
    <t xml:space="preserve">JJXHSL  </t>
  </si>
  <si>
    <t>E78.205</t>
  </si>
  <si>
    <t>混合型高脂血症</t>
  </si>
  <si>
    <t xml:space="preserve">HHXGZXZ </t>
  </si>
  <si>
    <t>E78.206</t>
  </si>
  <si>
    <t>C族高血脂症</t>
  </si>
  <si>
    <t xml:space="preserve">CZGXZZ  </t>
  </si>
  <si>
    <t>E78.207</t>
  </si>
  <si>
    <t>结节丘疹性黄瘤</t>
  </si>
  <si>
    <t xml:space="preserve">JJQZXHL </t>
  </si>
  <si>
    <t>E78.208</t>
  </si>
  <si>
    <t>高胆固醇血症伴有内源性高甘油酯血症</t>
  </si>
  <si>
    <t>GDGCXZBY</t>
  </si>
  <si>
    <t>E78.209</t>
  </si>
  <si>
    <t>高β脂蛋白血症伴有前β脂蛋白症</t>
  </si>
  <si>
    <t>GBZDBXZB</t>
  </si>
  <si>
    <t>E78.210</t>
  </si>
  <si>
    <t>上浮β脂蛋白血症　</t>
  </si>
  <si>
    <t>SFBZDBXZ</t>
  </si>
  <si>
    <t>E78.211</t>
  </si>
  <si>
    <t>弗雷德里克森高脂蛋白血症Ⅱb型</t>
  </si>
  <si>
    <t>E78.212</t>
  </si>
  <si>
    <t>弗雷德里克森高脂蛋白血症Ⅲ型</t>
  </si>
  <si>
    <t>E78.301</t>
  </si>
  <si>
    <t>混合型高甘油酯血症　</t>
  </si>
  <si>
    <t>HHXGGYZX</t>
  </si>
  <si>
    <t>E78.302</t>
  </si>
  <si>
    <t>弗雷德里克森高脂蛋白血症Ⅰ型</t>
  </si>
  <si>
    <t>E78.303</t>
  </si>
  <si>
    <t>弗雷德里克森高脂蛋白血症Ⅴ型</t>
  </si>
  <si>
    <t>E78.304</t>
  </si>
  <si>
    <t>D族高脂血症</t>
  </si>
  <si>
    <t xml:space="preserve">DZGZXZ  </t>
  </si>
  <si>
    <t>E78.305</t>
  </si>
  <si>
    <t>高乳糜微粒血症</t>
  </si>
  <si>
    <t xml:space="preserve">GRMWLXZ </t>
  </si>
  <si>
    <t>E78.401</t>
  </si>
  <si>
    <t>家族性混合性高脂血症</t>
  </si>
  <si>
    <t>JZXHHXGZ</t>
  </si>
  <si>
    <t>E78.501</t>
  </si>
  <si>
    <t>高脂血症</t>
  </si>
  <si>
    <t xml:space="preserve">GZXZ    </t>
  </si>
  <si>
    <t>E78.601</t>
  </si>
  <si>
    <t>棘红细胞增多症</t>
  </si>
  <si>
    <t xml:space="preserve">JHXBZDZ </t>
  </si>
  <si>
    <t>E78.602</t>
  </si>
  <si>
    <t>脂蛋白缺乏</t>
  </si>
  <si>
    <t xml:space="preserve">ZDBQF   </t>
  </si>
  <si>
    <t>E78.603</t>
  </si>
  <si>
    <t>卵磷脂胆固醇酰基转移酶缺乏</t>
  </si>
  <si>
    <t>LLZDGCXJ</t>
  </si>
  <si>
    <t>E78.604</t>
  </si>
  <si>
    <t>无β脂蛋白血症　　</t>
  </si>
  <si>
    <t xml:space="preserve">WBZDBXZ </t>
  </si>
  <si>
    <t>E78.605</t>
  </si>
  <si>
    <t>棘红细胞症</t>
  </si>
  <si>
    <t xml:space="preserve">JHXBZ   </t>
  </si>
  <si>
    <t>E78.606</t>
  </si>
  <si>
    <t>高密度脂蛋白缺乏</t>
  </si>
  <si>
    <t>GMDZDBQF</t>
  </si>
  <si>
    <t>E78.607</t>
  </si>
  <si>
    <t>低α脂蛋白血症</t>
  </si>
  <si>
    <t xml:space="preserve">DAZDBXZ </t>
  </si>
  <si>
    <t>E78.608</t>
  </si>
  <si>
    <t>丹吉尔病</t>
  </si>
  <si>
    <t xml:space="preserve">DJEB    </t>
  </si>
  <si>
    <t>E78.609</t>
  </si>
  <si>
    <t>低β脂蛋白血症</t>
  </si>
  <si>
    <t xml:space="preserve">DBZDBXZ </t>
  </si>
  <si>
    <t>E78.610</t>
  </si>
  <si>
    <t>家族性低β脂蛋白血症</t>
  </si>
  <si>
    <t>JZXDBZDB</t>
  </si>
  <si>
    <t>E78.801</t>
  </si>
  <si>
    <t>脂肪肉芽肿病</t>
  </si>
  <si>
    <t xml:space="preserve">ZFRYZB  </t>
  </si>
  <si>
    <t>E78.802</t>
  </si>
  <si>
    <t>脂性乌尔巴赫蛋白沉积症</t>
  </si>
  <si>
    <t>ZXWEBHDB</t>
  </si>
  <si>
    <t>E78.902</t>
  </si>
  <si>
    <t>脂蛋白代谢紊乱</t>
  </si>
  <si>
    <t xml:space="preserve">ZDBDXWL </t>
  </si>
  <si>
    <t>E79.001</t>
  </si>
  <si>
    <t>高尿酸血症</t>
  </si>
  <si>
    <t xml:space="preserve">GNSXZ   </t>
  </si>
  <si>
    <t>E79.101</t>
  </si>
  <si>
    <t>莱施-尼汉综合征</t>
  </si>
  <si>
    <t>LS-NHZHZ</t>
  </si>
  <si>
    <t>E79.801</t>
  </si>
  <si>
    <t>遗传性黄嘌呤尿</t>
  </si>
  <si>
    <t xml:space="preserve">YCXHPLN </t>
  </si>
  <si>
    <t>E79.901</t>
  </si>
  <si>
    <t>嘌呤和嘧啶代谢紊乱</t>
  </si>
  <si>
    <t>PLHMDDXW</t>
  </si>
  <si>
    <t>E80.001</t>
  </si>
  <si>
    <t>遗传性红细胞生成性卟啉症　　</t>
  </si>
  <si>
    <t>YCXHXBSC</t>
  </si>
  <si>
    <t>E80.002</t>
  </si>
  <si>
    <t>先天性红细胞生成性卟啉症　　</t>
  </si>
  <si>
    <t>E80.003</t>
  </si>
  <si>
    <t>红细胞生成性卟啉症　　</t>
  </si>
  <si>
    <t>HXBSCXBL</t>
  </si>
  <si>
    <t>E80.101</t>
  </si>
  <si>
    <t>迟发性皮肤卟啉症</t>
  </si>
  <si>
    <t>CFXPFBLZ</t>
  </si>
  <si>
    <t>E80.201</t>
  </si>
  <si>
    <t>卟啉症(紫质症)</t>
  </si>
  <si>
    <t>BLZ(ZZZ)</t>
  </si>
  <si>
    <t>E80.202</t>
  </si>
  <si>
    <t>遗传性粪卟啉症</t>
  </si>
  <si>
    <t xml:space="preserve">YCXFBLZ </t>
  </si>
  <si>
    <t>E80.204</t>
  </si>
  <si>
    <t>急性间歇性卟啉病</t>
  </si>
  <si>
    <t>JXJXXBLB</t>
  </si>
  <si>
    <t>E80.205</t>
  </si>
  <si>
    <t>急性间歇性肝的卟啉症</t>
  </si>
  <si>
    <t>JXJXXGDB</t>
  </si>
  <si>
    <t>E80.301</t>
  </si>
  <si>
    <t>过氧化氢酶缺乏[竹原]</t>
  </si>
  <si>
    <t>GYHQMQF[</t>
  </si>
  <si>
    <t>E80.401</t>
  </si>
  <si>
    <t>良性非结合性胆红素血症(吉尔伯特综合征)</t>
  </si>
  <si>
    <t>LXFJHXDH</t>
  </si>
  <si>
    <t>E80.501</t>
  </si>
  <si>
    <t>先天性高胆红素血症(克-纳二氏综合征)</t>
  </si>
  <si>
    <t>XTXGDHSX</t>
  </si>
  <si>
    <t>E80.601</t>
  </si>
  <si>
    <t>迪宾-约翰逊综合征</t>
  </si>
  <si>
    <t>DB-YHXZH</t>
  </si>
  <si>
    <t>E80.602</t>
  </si>
  <si>
    <t>肝炎后高胆红素血症</t>
  </si>
  <si>
    <t>GYHGDHSX</t>
  </si>
  <si>
    <t>E80.603</t>
  </si>
  <si>
    <t>非新生儿高胆红素血症</t>
  </si>
  <si>
    <t>FXSEGDHS</t>
  </si>
  <si>
    <t>E80.604</t>
  </si>
  <si>
    <t>慢性家族性非溶血性黄疸(罗特尔氏综合征)</t>
  </si>
  <si>
    <t>MXJZXFRX</t>
  </si>
  <si>
    <t>E80.605</t>
  </si>
  <si>
    <t>体质性高胆红素血症</t>
  </si>
  <si>
    <t>TZXGDHSX</t>
  </si>
  <si>
    <t>E80.606</t>
  </si>
  <si>
    <t>胆红素排泄障碍</t>
  </si>
  <si>
    <t xml:space="preserve">DHSPXZA </t>
  </si>
  <si>
    <t>E80.701</t>
  </si>
  <si>
    <t>胆红素代谢紊乱</t>
  </si>
  <si>
    <t xml:space="preserve">DHSDXWL </t>
  </si>
  <si>
    <t>E83.001</t>
  </si>
  <si>
    <t>肝豆状核变性(威尔逊病)</t>
  </si>
  <si>
    <t>GDZHBX(W</t>
  </si>
  <si>
    <t>E83.002</t>
  </si>
  <si>
    <t>门凯氏综合征</t>
  </si>
  <si>
    <t xml:space="preserve">MKSZHZ  </t>
  </si>
  <si>
    <t>E83.002w11</t>
  </si>
  <si>
    <t>E83.003</t>
  </si>
  <si>
    <t>铜代谢紊乱</t>
  </si>
  <si>
    <t xml:space="preserve">TDXWL   </t>
  </si>
  <si>
    <t>E83.004+F02.8*</t>
  </si>
  <si>
    <t>肝豆状核变性痴呆</t>
  </si>
  <si>
    <t>GDZHBXCD</t>
  </si>
  <si>
    <t>E83.005</t>
  </si>
  <si>
    <t>毛发纽结型门克病</t>
  </si>
  <si>
    <t>MFNJXMKB</t>
  </si>
  <si>
    <t>E83.006</t>
  </si>
  <si>
    <t>坚硬发型门克病</t>
  </si>
  <si>
    <t xml:space="preserve">JYFXMKB </t>
  </si>
  <si>
    <t>E83.101</t>
  </si>
  <si>
    <t>血色病</t>
  </si>
  <si>
    <t xml:space="preserve">XSB     </t>
  </si>
  <si>
    <t>E83.102+I43.8*</t>
  </si>
  <si>
    <t>血色病性心肌病</t>
  </si>
  <si>
    <t xml:space="preserve">XSBXXJB </t>
  </si>
  <si>
    <t>E83.103+J99.8*</t>
  </si>
  <si>
    <t>肺括铁血黄素沉积症</t>
  </si>
  <si>
    <t>FKTXHSCJ</t>
  </si>
  <si>
    <t>E83.103+J99.8*w11</t>
  </si>
  <si>
    <t>肺含铁血黄素沉积症</t>
  </si>
  <si>
    <t>FHTXHSCJ</t>
  </si>
  <si>
    <t>E83.104+K77.8*</t>
  </si>
  <si>
    <t>肝括铁血黄素沉积症</t>
  </si>
  <si>
    <t>GKTXHSCJ</t>
  </si>
  <si>
    <t>E83.104+K77.8*w11</t>
  </si>
  <si>
    <t>肝含铁血黄素沉积症</t>
  </si>
  <si>
    <t>GHTXHSCJ</t>
  </si>
  <si>
    <t>E83.105+J99.8*</t>
  </si>
  <si>
    <t>特发性肺括铁血黄素沉积症</t>
  </si>
  <si>
    <t>TFXFKTXH</t>
  </si>
  <si>
    <t>E83.105+J99.8*w11</t>
  </si>
  <si>
    <t>特发性肺含铁血黄素沉积症</t>
  </si>
  <si>
    <t>TFXFHTXH</t>
  </si>
  <si>
    <t>E83.106</t>
  </si>
  <si>
    <t>血色素沉着型关节病</t>
  </si>
  <si>
    <t>XSSCZXGJ</t>
  </si>
  <si>
    <t>E83.106w11</t>
  </si>
  <si>
    <t>血色素沉着关节病</t>
  </si>
  <si>
    <t>XSSCZGJB</t>
  </si>
  <si>
    <t>E83.107</t>
  </si>
  <si>
    <t>铁代谢紊乱</t>
  </si>
  <si>
    <t>E83.201</t>
  </si>
  <si>
    <t>锌代谢紊乱</t>
  </si>
  <si>
    <t xml:space="preserve">XDXWL   </t>
  </si>
  <si>
    <t>E83.202</t>
  </si>
  <si>
    <t>高锌血症</t>
  </si>
  <si>
    <t xml:space="preserve">GXXZ    </t>
  </si>
  <si>
    <t>E83.203</t>
  </si>
  <si>
    <t>肠病性肢皮炎</t>
  </si>
  <si>
    <t xml:space="preserve">CBXZPY  </t>
  </si>
  <si>
    <t>E83.301+M90.8*</t>
  </si>
  <si>
    <t>低磷抗D性软骨病</t>
  </si>
  <si>
    <t>DLKDXRGB</t>
  </si>
  <si>
    <t>E83.302</t>
  </si>
  <si>
    <t>低磷血症</t>
  </si>
  <si>
    <t xml:space="preserve">DLXZ    </t>
  </si>
  <si>
    <t>E83.303</t>
  </si>
  <si>
    <t>高磷尿症</t>
  </si>
  <si>
    <t xml:space="preserve">GLNZ    </t>
  </si>
  <si>
    <t>E83.304</t>
  </si>
  <si>
    <t>高磷酸盐血症</t>
  </si>
  <si>
    <t xml:space="preserve">GLSYXZ  </t>
  </si>
  <si>
    <t>E83.305</t>
  </si>
  <si>
    <t>高磷血盐症</t>
  </si>
  <si>
    <t xml:space="preserve">GLXYZ   </t>
  </si>
  <si>
    <t>E83.306</t>
  </si>
  <si>
    <t>磷代谢紊乱</t>
  </si>
  <si>
    <t xml:space="preserve">LDXWL   </t>
  </si>
  <si>
    <t>E83.307+M90.8*</t>
  </si>
  <si>
    <t>抗维生素D性佝偻病</t>
  </si>
  <si>
    <t>KWSSDXGL</t>
  </si>
  <si>
    <t>E83.308+M90.8*</t>
  </si>
  <si>
    <t>维生素D依赖性佝偻病</t>
  </si>
  <si>
    <t>WSSDYLXG</t>
  </si>
  <si>
    <t>E83.309</t>
  </si>
  <si>
    <t>高磷血症</t>
  </si>
  <si>
    <t xml:space="preserve">GLXZ    </t>
  </si>
  <si>
    <t>E83.310</t>
  </si>
  <si>
    <t>家族性低磷酸盐血症</t>
  </si>
  <si>
    <t>JZXDLSYX</t>
  </si>
  <si>
    <t>E83.311</t>
  </si>
  <si>
    <t>磷酸酶过少症</t>
  </si>
  <si>
    <t xml:space="preserve">LSMGSZ  </t>
  </si>
  <si>
    <t>E83.312</t>
  </si>
  <si>
    <t>维生素D抵抗性骨软化</t>
  </si>
  <si>
    <t>WSSDDKXG</t>
  </si>
  <si>
    <t>E83.313</t>
  </si>
  <si>
    <t>酸性磷酸脂酶缺乏</t>
  </si>
  <si>
    <t>SXLSZMQF</t>
  </si>
  <si>
    <t>E83.401</t>
  </si>
  <si>
    <t>低镁血症</t>
  </si>
  <si>
    <t xml:space="preserve">DMXZ    </t>
  </si>
  <si>
    <t>E83.402</t>
  </si>
  <si>
    <t>镁代谢紊乱</t>
  </si>
  <si>
    <t xml:space="preserve">MDXWL   </t>
  </si>
  <si>
    <t>E83.403</t>
  </si>
  <si>
    <t>高镁血症</t>
  </si>
  <si>
    <t xml:space="preserve">GMXZ    </t>
  </si>
  <si>
    <t>E83.501</t>
  </si>
  <si>
    <t>低钙血性惊厥</t>
  </si>
  <si>
    <t xml:space="preserve">DGXXJJ  </t>
  </si>
  <si>
    <t>E83.502</t>
  </si>
  <si>
    <t>低钙血症</t>
  </si>
  <si>
    <t xml:space="preserve">DGXZ    </t>
  </si>
  <si>
    <t>E83.503</t>
  </si>
  <si>
    <t>钙代谢紊乱</t>
  </si>
  <si>
    <t xml:space="preserve">GDXWL   </t>
  </si>
  <si>
    <t>E83.504</t>
  </si>
  <si>
    <t>高钙尿症</t>
  </si>
  <si>
    <t xml:space="preserve">GGNZ    </t>
  </si>
  <si>
    <t>E83.505</t>
  </si>
  <si>
    <t>高钙血症</t>
  </si>
  <si>
    <t xml:space="preserve">GGXZ    </t>
  </si>
  <si>
    <t>E83.506+H28.1*</t>
  </si>
  <si>
    <t>低钙血性白内障(手足搐搦性白内障)</t>
  </si>
  <si>
    <t>DGXXBNZ(</t>
  </si>
  <si>
    <t>E83.507</t>
  </si>
  <si>
    <t>特发性高钙尿症</t>
  </si>
  <si>
    <t xml:space="preserve">TFXGGNZ </t>
  </si>
  <si>
    <t>E83.508</t>
  </si>
  <si>
    <t>家族性低钙尿性高钙血症</t>
  </si>
  <si>
    <t>JZXDGNXG</t>
  </si>
  <si>
    <t>E83.801</t>
  </si>
  <si>
    <t>特发性肺棕色硬结症</t>
  </si>
  <si>
    <t>TFXFZSYJ</t>
  </si>
  <si>
    <t>E83.901</t>
  </si>
  <si>
    <t>矿物质代谢紊乱</t>
  </si>
  <si>
    <t xml:space="preserve">KWZDXWL </t>
  </si>
  <si>
    <t>E84.001</t>
  </si>
  <si>
    <t>囊性纤维病伴肺部病变</t>
  </si>
  <si>
    <t>NXXWBBFB</t>
  </si>
  <si>
    <t>E84.101+P75*</t>
  </si>
  <si>
    <t>囊性纤维瘤伴胎粪性肠梗阻</t>
  </si>
  <si>
    <t>NXXWLBTF</t>
  </si>
  <si>
    <t>E84.801</t>
  </si>
  <si>
    <t>囊性纤维病伴混合性病变</t>
  </si>
  <si>
    <t>NXXWBBHH</t>
  </si>
  <si>
    <t>E84.902</t>
  </si>
  <si>
    <t>囊性纤维病</t>
  </si>
  <si>
    <t xml:space="preserve">NXXWB   </t>
  </si>
  <si>
    <t>E85.001</t>
  </si>
  <si>
    <t>家族性地中海热</t>
  </si>
  <si>
    <t xml:space="preserve">JZXDZHR </t>
  </si>
  <si>
    <t>E85.002</t>
  </si>
  <si>
    <t>周期热</t>
  </si>
  <si>
    <t xml:space="preserve">ZQR     </t>
  </si>
  <si>
    <t>E85.003</t>
  </si>
  <si>
    <t>遗传性淀粉样性肾病</t>
  </si>
  <si>
    <t>YCXDFYXS</t>
  </si>
  <si>
    <t>E85.004</t>
  </si>
  <si>
    <t>非神经病性家族遗传性淀粉样变性</t>
  </si>
  <si>
    <t>FSJBXJZY</t>
  </si>
  <si>
    <t>E85.101</t>
  </si>
  <si>
    <t>葡萄牙型淀粉样多发性神经病变</t>
  </si>
  <si>
    <t>PTYXDFYD</t>
  </si>
  <si>
    <t>E85.101w11</t>
  </si>
  <si>
    <t>淀粉样性多神经病</t>
  </si>
  <si>
    <t>DFYXDSJB</t>
  </si>
  <si>
    <t>E85.102</t>
  </si>
  <si>
    <t>淀粉样多发性神经病变</t>
  </si>
  <si>
    <t>DFYDFXSJ</t>
  </si>
  <si>
    <t>E85.103</t>
  </si>
  <si>
    <t>神经病性家族遗传性淀粉样变性</t>
  </si>
  <si>
    <t>SJBXJZYC</t>
  </si>
  <si>
    <t>E85.201</t>
  </si>
  <si>
    <t>家族遗传性淀粉样变性</t>
  </si>
  <si>
    <t>JZYCXDFY</t>
  </si>
  <si>
    <t>E85.301</t>
  </si>
  <si>
    <t>继发性全身性淀粉样变性</t>
  </si>
  <si>
    <t>JFXQSXDF</t>
  </si>
  <si>
    <t>E85.401</t>
  </si>
  <si>
    <t>膀胱淀粉样病变</t>
  </si>
  <si>
    <t xml:space="preserve">PGDFYBB </t>
  </si>
  <si>
    <t>E85.402</t>
  </si>
  <si>
    <t>喉淀粉样变性</t>
  </si>
  <si>
    <t xml:space="preserve">HDFYBX  </t>
  </si>
  <si>
    <t>E85.403</t>
  </si>
  <si>
    <t>睑淀粉样变性</t>
  </si>
  <si>
    <t xml:space="preserve">JDFYBX  </t>
  </si>
  <si>
    <t>E85.404</t>
  </si>
  <si>
    <t>脾淀粉样变性</t>
  </si>
  <si>
    <t xml:space="preserve">PDFYBX  </t>
  </si>
  <si>
    <t>E85.405</t>
  </si>
  <si>
    <t>上呼吸道淀粉样变性</t>
  </si>
  <si>
    <t>SHXDDFYB</t>
  </si>
  <si>
    <t>E85.406</t>
  </si>
  <si>
    <t>咽淀粉样变性</t>
  </si>
  <si>
    <t xml:space="preserve">YDFYBX  </t>
  </si>
  <si>
    <t>E85.407</t>
  </si>
  <si>
    <t>鼻咽淀粉样变性</t>
  </si>
  <si>
    <t xml:space="preserve">BYDFYBX </t>
  </si>
  <si>
    <t>E85.408+G99.0*</t>
  </si>
  <si>
    <t>淀粉样变性性周围神经病</t>
  </si>
  <si>
    <t>DFYBXXZW</t>
  </si>
  <si>
    <t>E85.409+L99.0*</t>
  </si>
  <si>
    <t>皮肤淀粉样变性</t>
  </si>
  <si>
    <t xml:space="preserve">PFDFYBX </t>
  </si>
  <si>
    <t>E85.410+N08.4*</t>
  </si>
  <si>
    <t>肾淀粉样变性</t>
  </si>
  <si>
    <t xml:space="preserve">SDFYBX  </t>
  </si>
  <si>
    <t>E85.413</t>
  </si>
  <si>
    <t>脑血管淀粉样变性</t>
  </si>
  <si>
    <t>NXGDFYBX</t>
  </si>
  <si>
    <t>E85.414</t>
  </si>
  <si>
    <t>局限性淀粉样变性</t>
  </si>
  <si>
    <t>JXXDFYBX</t>
  </si>
  <si>
    <t>E85.415+I43.1*</t>
  </si>
  <si>
    <t>心脏淀粉样变性</t>
  </si>
  <si>
    <t xml:space="preserve">XZDFYBX </t>
  </si>
  <si>
    <t>E85.415+I43.1*w11</t>
  </si>
  <si>
    <t>淀粉样变性心脏病</t>
  </si>
  <si>
    <t>DFYBXXZB</t>
  </si>
  <si>
    <t>E85.416+J99.8*</t>
  </si>
  <si>
    <t>肺淀粉样变性</t>
  </si>
  <si>
    <t xml:space="preserve">FDFYBX  </t>
  </si>
  <si>
    <t>E85.901</t>
  </si>
  <si>
    <t>淀粉样变性</t>
  </si>
  <si>
    <t xml:space="preserve">DFYBX   </t>
  </si>
  <si>
    <t>E85.902</t>
  </si>
  <si>
    <t>苔癣淀粉样变性</t>
  </si>
  <si>
    <t xml:space="preserve">TXDFYBX </t>
  </si>
  <si>
    <t>E85.903</t>
  </si>
  <si>
    <t>斑疹性淀粉样变性</t>
  </si>
  <si>
    <t>BZXDFYBX</t>
  </si>
  <si>
    <t>E86xx01</t>
  </si>
  <si>
    <t>低血容量</t>
  </si>
  <si>
    <t xml:space="preserve">DXRL    </t>
  </si>
  <si>
    <t>E86xx02</t>
  </si>
  <si>
    <t>脱水</t>
  </si>
  <si>
    <t xml:space="preserve">TS      </t>
  </si>
  <si>
    <t>E86xx03</t>
  </si>
  <si>
    <t>细胞外液缺失</t>
  </si>
  <si>
    <t xml:space="preserve">XBWYQF  </t>
  </si>
  <si>
    <t>E86xx04</t>
  </si>
  <si>
    <t>血浆容量缺失</t>
  </si>
  <si>
    <t xml:space="preserve">XJRLQF  </t>
  </si>
  <si>
    <t>E86xx05</t>
  </si>
  <si>
    <t>血容量减少</t>
  </si>
  <si>
    <t xml:space="preserve">XRLJS   </t>
  </si>
  <si>
    <t>E86xx06</t>
  </si>
  <si>
    <t>血容量缺失</t>
  </si>
  <si>
    <t xml:space="preserve">XRLQF   </t>
  </si>
  <si>
    <t>E87.001</t>
  </si>
  <si>
    <t>高钠血症</t>
  </si>
  <si>
    <t xml:space="preserve">GNXZ    </t>
  </si>
  <si>
    <t>E87.101</t>
  </si>
  <si>
    <t>低钠血症</t>
  </si>
  <si>
    <t xml:space="preserve">DNXZ    </t>
  </si>
  <si>
    <t>E87.201</t>
  </si>
  <si>
    <t>代谢性酸中毒</t>
  </si>
  <si>
    <t xml:space="preserve">DXXSZD  </t>
  </si>
  <si>
    <t>E87.201w11</t>
  </si>
  <si>
    <t>代酸</t>
  </si>
  <si>
    <t xml:space="preserve">DS      </t>
  </si>
  <si>
    <t>E87.202</t>
  </si>
  <si>
    <t>高血氯性酸中毒</t>
  </si>
  <si>
    <t xml:space="preserve">GXLXSZD </t>
  </si>
  <si>
    <t>E87.203</t>
  </si>
  <si>
    <t>呼吸性酸中毒</t>
  </si>
  <si>
    <t xml:space="preserve">HXXSZD  </t>
  </si>
  <si>
    <t>E87.204</t>
  </si>
  <si>
    <t>混合性酸中毒</t>
  </si>
  <si>
    <t xml:space="preserve">HHXSZD  </t>
  </si>
  <si>
    <t>E87.205</t>
  </si>
  <si>
    <t>乳酸性酸中毒</t>
  </si>
  <si>
    <t xml:space="preserve">RSXSZD  </t>
  </si>
  <si>
    <t>E87.206</t>
  </si>
  <si>
    <t>酸中毒</t>
  </si>
  <si>
    <t xml:space="preserve">SZD     </t>
  </si>
  <si>
    <t>E87.301</t>
  </si>
  <si>
    <t>代谢性碱中毒</t>
  </si>
  <si>
    <t xml:space="preserve">DXXJZD  </t>
  </si>
  <si>
    <t>E87.302</t>
  </si>
  <si>
    <t>低钾性碱中毒</t>
  </si>
  <si>
    <t xml:space="preserve">DJXJZD  </t>
  </si>
  <si>
    <t>E87.302w11</t>
  </si>
  <si>
    <t>低钾性碱</t>
  </si>
  <si>
    <t xml:space="preserve">DJXJ    </t>
  </si>
  <si>
    <t>E87.303</t>
  </si>
  <si>
    <t>呼吸性碱中毒</t>
  </si>
  <si>
    <t xml:space="preserve">HXXJZD  </t>
  </si>
  <si>
    <t>E87.304</t>
  </si>
  <si>
    <t>碱中毒</t>
  </si>
  <si>
    <t xml:space="preserve">JZD     </t>
  </si>
  <si>
    <t>E87.401</t>
  </si>
  <si>
    <t>混合性酸碱平衡失调</t>
  </si>
  <si>
    <t>HHXSJPHF</t>
  </si>
  <si>
    <t>E87.501</t>
  </si>
  <si>
    <t>高钾血症</t>
  </si>
  <si>
    <t xml:space="preserve">GJXZ    </t>
  </si>
  <si>
    <t>E87.501w11</t>
  </si>
  <si>
    <t>钾过量</t>
  </si>
  <si>
    <t xml:space="preserve">JGL     </t>
  </si>
  <si>
    <t>E87.601</t>
  </si>
  <si>
    <t>低钾血症</t>
  </si>
  <si>
    <t xml:space="preserve">DJXZ    </t>
  </si>
  <si>
    <t>E87.602</t>
  </si>
  <si>
    <t>低钾性抽搐</t>
  </si>
  <si>
    <t xml:space="preserve">DJXCC   </t>
  </si>
  <si>
    <t>E87.603</t>
  </si>
  <si>
    <t>钾缺乏</t>
  </si>
  <si>
    <t xml:space="preserve">JQF     </t>
  </si>
  <si>
    <t>E87.701</t>
  </si>
  <si>
    <t>水中毒</t>
  </si>
  <si>
    <t>E87.801</t>
  </si>
  <si>
    <t>低氯血症</t>
  </si>
  <si>
    <t>E87.802</t>
  </si>
  <si>
    <t>电解质紊乱</t>
  </si>
  <si>
    <t xml:space="preserve">DJZWL   </t>
  </si>
  <si>
    <t>E87.803</t>
  </si>
  <si>
    <t>高氯血症</t>
  </si>
  <si>
    <t>E87.804</t>
  </si>
  <si>
    <t>低钾、钠、氯综合征</t>
  </si>
  <si>
    <t xml:space="preserve">DJNLZHZ </t>
  </si>
  <si>
    <t>E87.805</t>
  </si>
  <si>
    <t>肿瘤溶解综合征</t>
  </si>
  <si>
    <t xml:space="preserve">ZLRJZHZ </t>
  </si>
  <si>
    <t>E88.001</t>
  </si>
  <si>
    <t>高蛋白血症</t>
  </si>
  <si>
    <t xml:space="preserve">GDBXZ   </t>
  </si>
  <si>
    <t>E88.002</t>
  </si>
  <si>
    <t>α-1-抗胰蛋白酶缺乏</t>
  </si>
  <si>
    <t>A-1-KYDB</t>
  </si>
  <si>
    <t>E88.003</t>
  </si>
  <si>
    <t>双白蛋白血症</t>
  </si>
  <si>
    <t xml:space="preserve">SBDBXZ  </t>
  </si>
  <si>
    <t>E88.003w11</t>
  </si>
  <si>
    <t>双蛋白血症</t>
  </si>
  <si>
    <t xml:space="preserve">SDBXZ   </t>
  </si>
  <si>
    <t>E88.101</t>
  </si>
  <si>
    <t>部分性脂肪营养不良</t>
  </si>
  <si>
    <t>BFXZFYYB</t>
  </si>
  <si>
    <t>E88.102</t>
  </si>
  <si>
    <t>进行性脂肪营养不良</t>
  </si>
  <si>
    <t>JXXZFYYB</t>
  </si>
  <si>
    <t>E88.102w11</t>
  </si>
  <si>
    <t>E88.103</t>
  </si>
  <si>
    <t>全身性脂肪营养不良</t>
  </si>
  <si>
    <t>QSXZFYYB</t>
  </si>
  <si>
    <t>E88.201</t>
  </si>
  <si>
    <t>痛性肥胖病(德尔肯氏病)</t>
  </si>
  <si>
    <t>TXFPB(DE</t>
  </si>
  <si>
    <t>E88.201w11</t>
  </si>
  <si>
    <t>德尔肯氏病</t>
  </si>
  <si>
    <t xml:space="preserve">DEKSB   </t>
  </si>
  <si>
    <t>E88.203</t>
  </si>
  <si>
    <t>脂肪过多症</t>
  </si>
  <si>
    <t xml:space="preserve">ZFGDZ   </t>
  </si>
  <si>
    <t>E88.204</t>
  </si>
  <si>
    <t>眼眶脂肪脱垂</t>
  </si>
  <si>
    <t xml:space="preserve">YKZFTC  </t>
  </si>
  <si>
    <t>E88.801</t>
  </si>
  <si>
    <t>髌骨后脂肪垫综合征(霍法氏综合征)</t>
  </si>
  <si>
    <t>BGHZFDZH</t>
  </si>
  <si>
    <t>E88.801w11</t>
  </si>
  <si>
    <t>霍法氏综合征</t>
  </si>
  <si>
    <t xml:space="preserve">HFSZHZ  </t>
  </si>
  <si>
    <t>E88.802</t>
  </si>
  <si>
    <t>饥饿性酮症</t>
  </si>
  <si>
    <t xml:space="preserve">JEXTZ   </t>
  </si>
  <si>
    <t>E88.803</t>
  </si>
  <si>
    <t>酮症</t>
  </si>
  <si>
    <t xml:space="preserve">TZ      </t>
  </si>
  <si>
    <t>E88.804</t>
  </si>
  <si>
    <t>三甲胺尿</t>
  </si>
  <si>
    <t xml:space="preserve">SJAN    </t>
  </si>
  <si>
    <t>E88.805</t>
  </si>
  <si>
    <t>洛奴瓦-邦索德腺脂瘤病</t>
  </si>
  <si>
    <t>LNW-BSDX</t>
  </si>
  <si>
    <t>E88.806</t>
  </si>
  <si>
    <t>线粒体DNA缺失</t>
  </si>
  <si>
    <t>XLTDNAQF</t>
  </si>
  <si>
    <t>E88.807</t>
  </si>
  <si>
    <t>还原型烟酰胺腺嘌呤二核苷酸－辅酶Q还原酶缺乏</t>
  </si>
  <si>
    <t>HYXYXAXP</t>
  </si>
  <si>
    <t>E88.808</t>
  </si>
  <si>
    <t>还原辅酶Q－细胞色素水解酶还原酶缺乏</t>
  </si>
  <si>
    <t>HYFMQXBS</t>
  </si>
  <si>
    <t>E88.809</t>
  </si>
  <si>
    <t>琥珀酸-辅酶Q还原酶缺乏</t>
  </si>
  <si>
    <t>HPS-FMQH</t>
  </si>
  <si>
    <t>E88.901+H28.1*</t>
  </si>
  <si>
    <t>代谢性白内障</t>
  </si>
  <si>
    <t xml:space="preserve">DXXBNZ  </t>
  </si>
  <si>
    <t>E88.902+M90.8*</t>
  </si>
  <si>
    <t>代谢性骨病</t>
  </si>
  <si>
    <t xml:space="preserve">DXXGB   </t>
  </si>
  <si>
    <t>E88.903+G99.2*</t>
  </si>
  <si>
    <t>代谢性脊髓病</t>
  </si>
  <si>
    <t xml:space="preserve">DXXJSB  </t>
  </si>
  <si>
    <t>E88.904+I43.1*</t>
  </si>
  <si>
    <t>代谢性心肌病</t>
  </si>
  <si>
    <t xml:space="preserve">DXXXJB  </t>
  </si>
  <si>
    <t>E88.905</t>
  </si>
  <si>
    <t>代谢紊乱</t>
  </si>
  <si>
    <t xml:space="preserve">DXWL    </t>
  </si>
  <si>
    <t>E88.906</t>
  </si>
  <si>
    <t>代谢性脑病</t>
  </si>
  <si>
    <t xml:space="preserve">DXXNB   </t>
  </si>
  <si>
    <t>E88.907</t>
  </si>
  <si>
    <t>代谢障碍</t>
  </si>
  <si>
    <t xml:space="preserve">DXZA    </t>
  </si>
  <si>
    <t>E88.908</t>
  </si>
  <si>
    <t>代谢综合征</t>
  </si>
  <si>
    <t xml:space="preserve">DXZHZ   </t>
  </si>
  <si>
    <t>E88.909+G73.6*</t>
  </si>
  <si>
    <t>代谢性肌病</t>
  </si>
  <si>
    <t xml:space="preserve">DXXJB   </t>
  </si>
  <si>
    <t>E89.001</t>
  </si>
  <si>
    <t>放射治疗后甲状腺功能减退</t>
  </si>
  <si>
    <t>FSZLHJZX</t>
  </si>
  <si>
    <t>E89.001w11</t>
  </si>
  <si>
    <t>放射治疗后甲状腺机能减退</t>
  </si>
  <si>
    <t>E89.002</t>
  </si>
  <si>
    <t>手术后甲状腺机能减退</t>
  </si>
  <si>
    <t>SSHJZXJN</t>
  </si>
  <si>
    <t>E89.003</t>
  </si>
  <si>
    <t>操作后甲状腺功能减退</t>
  </si>
  <si>
    <t>CZHJZXGN</t>
  </si>
  <si>
    <t>E89.003w11</t>
  </si>
  <si>
    <t>操作后甲状腺功能减退症</t>
  </si>
  <si>
    <t>E89.101</t>
  </si>
  <si>
    <t>手术后低胰岛素血症</t>
  </si>
  <si>
    <t>SSHDYDSX</t>
  </si>
  <si>
    <t>E89.102</t>
  </si>
  <si>
    <t>手术后胰腺外分泌功能不全</t>
  </si>
  <si>
    <t>SSHYXWFM</t>
  </si>
  <si>
    <t>E89.103</t>
  </si>
  <si>
    <t>操作后血内胰岛素不足</t>
  </si>
  <si>
    <t>CZHXNYDS</t>
  </si>
  <si>
    <t>E89.201</t>
  </si>
  <si>
    <t>甲状旁腺缺失性手足搐搦</t>
  </si>
  <si>
    <t>JZPXQFXS</t>
  </si>
  <si>
    <t>E89.202</t>
  </si>
  <si>
    <t>操作后甲状旁腺功能减退症</t>
  </si>
  <si>
    <t>CZHJZPXG</t>
  </si>
  <si>
    <t>E89.203</t>
  </si>
  <si>
    <t>手术后甲状旁腺功能减退症</t>
  </si>
  <si>
    <t>SSHJZPXG</t>
  </si>
  <si>
    <t>E89.203w11</t>
  </si>
  <si>
    <t>手术后甲状旁腺机能减退</t>
  </si>
  <si>
    <t>SSHJZPXJ</t>
  </si>
  <si>
    <t>E89.301</t>
  </si>
  <si>
    <t>手术后垂体功能减退症</t>
  </si>
  <si>
    <t>SSHCTGNJ</t>
  </si>
  <si>
    <t>E89.301w11</t>
  </si>
  <si>
    <t>手术后垂体机能减退</t>
  </si>
  <si>
    <t>SSHCTJNJ</t>
  </si>
  <si>
    <t>E89.302</t>
  </si>
  <si>
    <t>医源性垂体功能减退症</t>
  </si>
  <si>
    <t>YYXCTGNJ</t>
  </si>
  <si>
    <t>E89.302w11</t>
  </si>
  <si>
    <t>医原性垂体障碍</t>
  </si>
  <si>
    <t xml:space="preserve">YYXCTZA </t>
  </si>
  <si>
    <t>E89.303</t>
  </si>
  <si>
    <t>放射后垂体功能减退症</t>
  </si>
  <si>
    <t>FSHCTGNJ</t>
  </si>
  <si>
    <t>E89.304</t>
  </si>
  <si>
    <t>操作后垂体功能减退症</t>
  </si>
  <si>
    <t>CZHCTGNJ</t>
  </si>
  <si>
    <t>E89.401</t>
  </si>
  <si>
    <t>放射后卵巢功能衰竭</t>
  </si>
  <si>
    <t>FSHLCGNS</t>
  </si>
  <si>
    <t>E89.401w11</t>
  </si>
  <si>
    <t>放射后卵巢衰竭</t>
  </si>
  <si>
    <t xml:space="preserve">FSHLCSJ </t>
  </si>
  <si>
    <t>E89.402</t>
  </si>
  <si>
    <t>手术后卵巢功能衰竭</t>
  </si>
  <si>
    <t>SSHLCGNS</t>
  </si>
  <si>
    <t>E89.402w11</t>
  </si>
  <si>
    <t>手术后卵巢衰竭</t>
  </si>
  <si>
    <t xml:space="preserve">SSHLCSJ </t>
  </si>
  <si>
    <t>E89.403</t>
  </si>
  <si>
    <t>医源性卵巢功能衰竭</t>
  </si>
  <si>
    <t>YYXLCGNS</t>
  </si>
  <si>
    <t>E89.403w11</t>
  </si>
  <si>
    <t>医源性卵巢衰竭</t>
  </si>
  <si>
    <t xml:space="preserve">YYXLCSJ </t>
  </si>
  <si>
    <t>E89.404</t>
  </si>
  <si>
    <t>操作后卵巢功能衰竭</t>
  </si>
  <si>
    <t>CZHLCGNS</t>
  </si>
  <si>
    <t>E89.501</t>
  </si>
  <si>
    <t>操作后睾丸机能减退</t>
  </si>
  <si>
    <t>CZHGWJNJ</t>
  </si>
  <si>
    <t>E89.502</t>
  </si>
  <si>
    <t>手术后睾丸机能减退</t>
  </si>
  <si>
    <t>SSHGWJNJ</t>
  </si>
  <si>
    <t>E89.601</t>
  </si>
  <si>
    <t>手术后肾上腺皮质功能减退</t>
  </si>
  <si>
    <t>SSHSSXPZ</t>
  </si>
  <si>
    <t>E89.602</t>
  </si>
  <si>
    <t>操作后肾上腺皮质机能减退</t>
  </si>
  <si>
    <t>CZHSSXPZ</t>
  </si>
  <si>
    <t>E89.801</t>
  </si>
  <si>
    <t>血透后失衡综合征</t>
  </si>
  <si>
    <t>XTHFHZHZ</t>
  </si>
  <si>
    <t>E89.802</t>
  </si>
  <si>
    <t>手术后尿崩症</t>
  </si>
  <si>
    <t xml:space="preserve">SSHNBZ  </t>
  </si>
  <si>
    <t>F01.001</t>
  </si>
  <si>
    <t>急性发作的血管性痴呆</t>
  </si>
  <si>
    <t>JXFZDXGX</t>
  </si>
  <si>
    <t>F01.101</t>
  </si>
  <si>
    <t>多发脑梗死性痴呆</t>
  </si>
  <si>
    <t>DFNGSXCD</t>
  </si>
  <si>
    <t>F01.201</t>
  </si>
  <si>
    <t>皮层下血管性痴呆</t>
  </si>
  <si>
    <t>PCXXGXCD</t>
  </si>
  <si>
    <t>F01.301</t>
  </si>
  <si>
    <t>混合型皮层和皮层下血管性痴呆</t>
  </si>
  <si>
    <t>HHXPCHPC</t>
  </si>
  <si>
    <t>F01.901</t>
  </si>
  <si>
    <t>血管性痴呆</t>
  </si>
  <si>
    <t xml:space="preserve">XGXCD   </t>
  </si>
  <si>
    <t>F01.901w11</t>
  </si>
  <si>
    <t>动脉硬化性痴呆</t>
  </si>
  <si>
    <t xml:space="preserve">DMYHXCD </t>
  </si>
  <si>
    <t>F0301w11</t>
  </si>
  <si>
    <t>慢性脑综合征</t>
  </si>
  <si>
    <t xml:space="preserve">MXNZHZ  </t>
  </si>
  <si>
    <t>F03xx01</t>
  </si>
  <si>
    <t>痴呆</t>
  </si>
  <si>
    <t xml:space="preserve">CD      </t>
  </si>
  <si>
    <t>F03xxy01</t>
  </si>
  <si>
    <t>老年前期痴呆</t>
  </si>
  <si>
    <t xml:space="preserve">LNQQCD  </t>
  </si>
  <si>
    <t>F03xxy01w11</t>
  </si>
  <si>
    <t>老年前期精神病</t>
  </si>
  <si>
    <t xml:space="preserve">LNQQJSB </t>
  </si>
  <si>
    <t>F03xxy02</t>
  </si>
  <si>
    <t>老年性痴呆</t>
  </si>
  <si>
    <t xml:space="preserve">LNXCD   </t>
  </si>
  <si>
    <t>F03xxy02w11</t>
  </si>
  <si>
    <t>老年性精神病</t>
  </si>
  <si>
    <t xml:space="preserve">LNXJSB  </t>
  </si>
  <si>
    <t>F04xx.001</t>
  </si>
  <si>
    <t>创伤后遗忘</t>
  </si>
  <si>
    <t xml:space="preserve">CSHYW   </t>
  </si>
  <si>
    <t>F04xx.901</t>
  </si>
  <si>
    <t>遗忘综合症</t>
  </si>
  <si>
    <t xml:space="preserve">YWZHZ   </t>
  </si>
  <si>
    <t>F04xxy01</t>
  </si>
  <si>
    <t>非酒精中毒性科尔萨科夫综合征</t>
  </si>
  <si>
    <t>FJJZDXKE</t>
  </si>
  <si>
    <t>F04xxy01w11</t>
  </si>
  <si>
    <t>(酒精中毒性科尔萨科夫精神病</t>
  </si>
  <si>
    <t>(JJZDXKE</t>
  </si>
  <si>
    <t>F05.001</t>
  </si>
  <si>
    <t>非并发于痴呆的谵妄</t>
  </si>
  <si>
    <t>FBFYCDDZ</t>
  </si>
  <si>
    <t>F05.001w11</t>
  </si>
  <si>
    <t>非附加于痴呆的谵妄</t>
  </si>
  <si>
    <t>FFJYCDDZ</t>
  </si>
  <si>
    <t>F05.101</t>
  </si>
  <si>
    <t>附加于痴呆的谵妄</t>
  </si>
  <si>
    <t>FJYCDDZW</t>
  </si>
  <si>
    <t>F05.8y01</t>
  </si>
  <si>
    <t>亚急性精神错乱状态</t>
  </si>
  <si>
    <t>YJXJSCLZ</t>
  </si>
  <si>
    <t>F05.8y01w11</t>
  </si>
  <si>
    <t>亚急性谵妄</t>
  </si>
  <si>
    <t xml:space="preserve">YJXZW   </t>
  </si>
  <si>
    <t>F05.901</t>
  </si>
  <si>
    <t>谵妄</t>
  </si>
  <si>
    <t xml:space="preserve">ZW      </t>
  </si>
  <si>
    <t>F05.901w11</t>
  </si>
  <si>
    <t>急性脑综合征</t>
  </si>
  <si>
    <t xml:space="preserve">JXNZHZ  </t>
  </si>
  <si>
    <t>F05.902</t>
  </si>
  <si>
    <t>急性脑器质性综合征</t>
  </si>
  <si>
    <t>JXNQZXZH</t>
  </si>
  <si>
    <t>F05.902w11</t>
  </si>
  <si>
    <t>急性精神器质综合征</t>
  </si>
  <si>
    <t>JXJSQZZH</t>
  </si>
  <si>
    <t>F05.902w21</t>
  </si>
  <si>
    <t>急性器质反应</t>
  </si>
  <si>
    <t xml:space="preserve">JXQZFY  </t>
  </si>
  <si>
    <t>F06.001</t>
  </si>
  <si>
    <t>器质性幻觉症</t>
  </si>
  <si>
    <t xml:space="preserve">QZXHJZ  </t>
  </si>
  <si>
    <t>F06.001w11</t>
  </si>
  <si>
    <t>非酒精中毒性器质性幻觉状态</t>
  </si>
  <si>
    <t>FJJZDXQZ</t>
  </si>
  <si>
    <t>F06.101</t>
  </si>
  <si>
    <t>器质性紧张性障碍</t>
  </si>
  <si>
    <t>QZXJZXZA</t>
  </si>
  <si>
    <t>F06.201</t>
  </si>
  <si>
    <t>器质性妄想性[精神分裂症样]障碍</t>
  </si>
  <si>
    <t>QZXWXX[J</t>
  </si>
  <si>
    <t>F06.301</t>
  </si>
  <si>
    <t>器质性心境[情感]障碍</t>
  </si>
  <si>
    <t>QZXXJ[QG</t>
  </si>
  <si>
    <t>F06.302</t>
  </si>
  <si>
    <t>器质性躁狂障碍</t>
  </si>
  <si>
    <t xml:space="preserve">QZXZKZA </t>
  </si>
  <si>
    <t>F06.310</t>
  </si>
  <si>
    <t>器质性双相障碍</t>
  </si>
  <si>
    <t xml:space="preserve">QZXSXZA </t>
  </si>
  <si>
    <t>F06.320</t>
  </si>
  <si>
    <t>器质性抑郁障碍</t>
  </si>
  <si>
    <t xml:space="preserve">QZXYYZA </t>
  </si>
  <si>
    <t>F06.330</t>
  </si>
  <si>
    <t>器质性混合型情感障碍</t>
  </si>
  <si>
    <t>QZXHHXQG</t>
  </si>
  <si>
    <t>F06.401</t>
  </si>
  <si>
    <t>器质性焦虑障碍</t>
  </si>
  <si>
    <t xml:space="preserve">QZXJLZA </t>
  </si>
  <si>
    <t>F06.501</t>
  </si>
  <si>
    <t>器质性分离性障碍</t>
  </si>
  <si>
    <t>QZXFLXZA</t>
  </si>
  <si>
    <t>F06.601</t>
  </si>
  <si>
    <t>器质性情绪不稳定[衰弱]障碍</t>
  </si>
  <si>
    <t>QZXQXBWD</t>
  </si>
  <si>
    <t>F06.701</t>
  </si>
  <si>
    <t>轻度认知障碍</t>
  </si>
  <si>
    <t xml:space="preserve">QDRZZA  </t>
  </si>
  <si>
    <t>F06.801</t>
  </si>
  <si>
    <t>癫痫性精神病</t>
  </si>
  <si>
    <t>F06.901</t>
  </si>
  <si>
    <t>肠伤寒所致精神障碍</t>
  </si>
  <si>
    <t>CSHSZJSZ</t>
  </si>
  <si>
    <t>F06.902</t>
  </si>
  <si>
    <t>胆道感染所致精神障碍</t>
  </si>
  <si>
    <t>DDGRSZJS</t>
  </si>
  <si>
    <t>F06.903</t>
  </si>
  <si>
    <t>胆道术后精神障碍</t>
  </si>
  <si>
    <t>DDSHJSZA</t>
  </si>
  <si>
    <t>F06.904</t>
  </si>
  <si>
    <t>低血糖所致精神障碍</t>
  </si>
  <si>
    <t>DXTSZJSZ</t>
  </si>
  <si>
    <t>F06.905</t>
  </si>
  <si>
    <t>肺结核所致精神障碍</t>
  </si>
  <si>
    <t>FJHSZJSZ</t>
  </si>
  <si>
    <t>F06.906</t>
  </si>
  <si>
    <t>肺气肿所致精神障碍</t>
  </si>
  <si>
    <t>FQZSZJSZ</t>
  </si>
  <si>
    <t>F06.907</t>
  </si>
  <si>
    <t>肺炎所致精神障碍</t>
  </si>
  <si>
    <t>FYSZJSZA</t>
  </si>
  <si>
    <t>F06.908</t>
  </si>
  <si>
    <t>肝硬化所致精神障碍</t>
  </si>
  <si>
    <t>GYHSZJSZ</t>
  </si>
  <si>
    <t>F06.909</t>
  </si>
  <si>
    <t>感冒所致精神障碍</t>
  </si>
  <si>
    <t>GMSZJSZA</t>
  </si>
  <si>
    <t>F06.910</t>
  </si>
  <si>
    <t>高热所致精神障碍</t>
  </si>
  <si>
    <t>GRSZJSZA</t>
  </si>
  <si>
    <t>F06.911</t>
  </si>
  <si>
    <t>高血压所致精神障碍</t>
  </si>
  <si>
    <t>GXYSZJSZ</t>
  </si>
  <si>
    <t>F06.912</t>
  </si>
  <si>
    <t>过敏性紫癜所致精神障碍</t>
  </si>
  <si>
    <t>GMXZDSZJ</t>
  </si>
  <si>
    <t>F06.913</t>
  </si>
  <si>
    <t>甲状腺功能亢进所致精神障碍</t>
  </si>
  <si>
    <t>JZXGNKJS</t>
  </si>
  <si>
    <t>F06.914</t>
  </si>
  <si>
    <t>疟疾所致精神障碍</t>
  </si>
  <si>
    <t>NJSZJSZA</t>
  </si>
  <si>
    <t>F06.915</t>
  </si>
  <si>
    <t>肾炎所致精神障碍</t>
  </si>
  <si>
    <t>SYSZJSZA</t>
  </si>
  <si>
    <t>F06.916</t>
  </si>
  <si>
    <t>细菌性痢疾所致精神障碍</t>
  </si>
  <si>
    <t>XJXLJSZJ</t>
  </si>
  <si>
    <t>F06.917</t>
  </si>
  <si>
    <t>心脏病所致精神障碍</t>
  </si>
  <si>
    <t>XZBSZJSZ</t>
  </si>
  <si>
    <t>F06.918</t>
  </si>
  <si>
    <t>营养不良所致精神障碍</t>
  </si>
  <si>
    <t>YYBLSZJS</t>
  </si>
  <si>
    <t>F06.919</t>
  </si>
  <si>
    <t>有害气体中毒后精神障碍</t>
  </si>
  <si>
    <t>YHQTZDHJ</t>
  </si>
  <si>
    <t>F06.920</t>
  </si>
  <si>
    <t>中暑伴发精神障碍</t>
  </si>
  <si>
    <t>ZSBFJSZA</t>
  </si>
  <si>
    <t>F06.921</t>
  </si>
  <si>
    <t>系统性红斑狼疮所致的精神障碍</t>
  </si>
  <si>
    <t>XTXHBLCS</t>
  </si>
  <si>
    <t>F06.922</t>
  </si>
  <si>
    <t>由于脑损害和功能障碍及躯体疾病引起的精神障碍</t>
  </si>
  <si>
    <t>YYNSHHGN</t>
  </si>
  <si>
    <t>F06.923</t>
  </si>
  <si>
    <t>甲状腺功能减退所致精神障碍</t>
  </si>
  <si>
    <t>JZXGNJTS</t>
  </si>
  <si>
    <t>F07.001</t>
  </si>
  <si>
    <t>器质性人格障碍</t>
  </si>
  <si>
    <t xml:space="preserve">QZXRGZA </t>
  </si>
  <si>
    <t>F07.101</t>
  </si>
  <si>
    <t>脑炎后综合征</t>
  </si>
  <si>
    <t xml:space="preserve">NYHZHZ  </t>
  </si>
  <si>
    <t>F07.202</t>
  </si>
  <si>
    <t>脑外伤后综合征</t>
  </si>
  <si>
    <t xml:space="preserve">NWSHZHZ </t>
  </si>
  <si>
    <t>F07.203</t>
  </si>
  <si>
    <t>脑震荡后综合征</t>
  </si>
  <si>
    <t xml:space="preserve">NZDHZHZ </t>
  </si>
  <si>
    <t>F07.2y01</t>
  </si>
  <si>
    <t>脑挫伤后综合征</t>
  </si>
  <si>
    <t xml:space="preserve">NCSHZHZ </t>
  </si>
  <si>
    <t>F07.2y01w11</t>
  </si>
  <si>
    <t>脑挫伤后脑病</t>
  </si>
  <si>
    <t xml:space="preserve">NCSHNB  </t>
  </si>
  <si>
    <t>F07.801</t>
  </si>
  <si>
    <t>一氧化碳中毒致人格和行为障碍</t>
  </si>
  <si>
    <t>YYHTZDZR</t>
  </si>
  <si>
    <t>F07.802</t>
  </si>
  <si>
    <t>脑血管病所致的人格和行为障碍</t>
  </si>
  <si>
    <t>NXGBSZDR</t>
  </si>
  <si>
    <t>F07.803</t>
  </si>
  <si>
    <t>脑外伤所致精神障碍</t>
  </si>
  <si>
    <t>NWSSZJSZ</t>
  </si>
  <si>
    <t>F07.803w11</t>
  </si>
  <si>
    <t>脑外伤性精神病</t>
  </si>
  <si>
    <t xml:space="preserve">NWSXJSB </t>
  </si>
  <si>
    <t>F07.901</t>
  </si>
  <si>
    <t>器质性精神综合征</t>
  </si>
  <si>
    <t>QZXJSZHZ</t>
  </si>
  <si>
    <t>F07.902</t>
  </si>
  <si>
    <t>由于脑部疾病、损害和功能障碍引起的器质性人格和行为障碍</t>
  </si>
  <si>
    <t>YYNBJBSH</t>
  </si>
  <si>
    <t>F09.003</t>
  </si>
  <si>
    <t>器质性精神病</t>
  </si>
  <si>
    <t xml:space="preserve">QZXJSB  </t>
  </si>
  <si>
    <t>F09.004</t>
  </si>
  <si>
    <t>症状性精神病</t>
  </si>
  <si>
    <t xml:space="preserve">ZZXJSB  </t>
  </si>
  <si>
    <t>F10.001</t>
  </si>
  <si>
    <t>急性酒精中毒</t>
  </si>
  <si>
    <t xml:space="preserve">JXJJZD  </t>
  </si>
  <si>
    <t>F10.101</t>
  </si>
  <si>
    <t>酒精的有害使用</t>
  </si>
  <si>
    <t xml:space="preserve">JJDYHSY </t>
  </si>
  <si>
    <t>F10.102</t>
  </si>
  <si>
    <t>酒精非成瘾性滥用</t>
  </si>
  <si>
    <t>JJFCYXLY</t>
  </si>
  <si>
    <t>F10.203</t>
  </si>
  <si>
    <t>酒精依赖综合征</t>
  </si>
  <si>
    <t xml:space="preserve">JJYLZHZ </t>
  </si>
  <si>
    <t>F10.203w11</t>
  </si>
  <si>
    <t>酒瘾</t>
  </si>
  <si>
    <t xml:space="preserve">JY      </t>
  </si>
  <si>
    <t>F10.203w15</t>
  </si>
  <si>
    <t>酒腻子</t>
  </si>
  <si>
    <t xml:space="preserve">JNZ     </t>
  </si>
  <si>
    <t>F10.203w21</t>
  </si>
  <si>
    <t>酒瘾综合征</t>
  </si>
  <si>
    <t xml:space="preserve">JYZHZ   </t>
  </si>
  <si>
    <t>F10.302</t>
  </si>
  <si>
    <t>酒精戒断状态</t>
  </si>
  <si>
    <t xml:space="preserve">JJJDZT  </t>
  </si>
  <si>
    <t>F10.402</t>
  </si>
  <si>
    <t>伴有谵妄的酒精戒断状态</t>
  </si>
  <si>
    <t>BYZWDJJJ</t>
  </si>
  <si>
    <t>F10.505</t>
  </si>
  <si>
    <t>由于使用酒精引起的精神病性障碍</t>
  </si>
  <si>
    <t>YYSYJJYQ</t>
  </si>
  <si>
    <t>F10.505w11</t>
  </si>
  <si>
    <t>酒精中毒性精神病</t>
  </si>
  <si>
    <t>JJZDXJSB</t>
  </si>
  <si>
    <t>F10.602</t>
  </si>
  <si>
    <t>科尔萨科夫综合征</t>
  </si>
  <si>
    <t>KESKFZHZ</t>
  </si>
  <si>
    <t>F10.703</t>
  </si>
  <si>
    <t>由于使用酒精引起的残留性和迟发性精神病性障碍</t>
  </si>
  <si>
    <t>F10.901</t>
  </si>
  <si>
    <t>由于使用酒精引起的精神和行为障碍</t>
  </si>
  <si>
    <t>F11.001</t>
  </si>
  <si>
    <t>阿片类药急性中毒</t>
  </si>
  <si>
    <t>APLYJXZD</t>
  </si>
  <si>
    <t>F11.101</t>
  </si>
  <si>
    <t>阿片类药有害使用</t>
  </si>
  <si>
    <t>APLYYHSY</t>
  </si>
  <si>
    <t>F11.201</t>
  </si>
  <si>
    <t>杜冷丁药物瘾</t>
  </si>
  <si>
    <t xml:space="preserve">DLDYWY  </t>
  </si>
  <si>
    <t>F11.202</t>
  </si>
  <si>
    <t>吗啡型药物瘾</t>
  </si>
  <si>
    <t xml:space="preserve">MFXYWY  </t>
  </si>
  <si>
    <t>F11.203</t>
  </si>
  <si>
    <t>镇痛药物瘾</t>
  </si>
  <si>
    <t xml:space="preserve">ZTYWY   </t>
  </si>
  <si>
    <t>F11.204</t>
  </si>
  <si>
    <t>阿片类药依赖综合征</t>
  </si>
  <si>
    <t>APLYYLZH</t>
  </si>
  <si>
    <t>F11.205</t>
  </si>
  <si>
    <t>海洛因依赖综合征</t>
  </si>
  <si>
    <t>HLYYLZHZ</t>
  </si>
  <si>
    <t>F11.205w15</t>
  </si>
  <si>
    <t>毒瘾</t>
  </si>
  <si>
    <t xml:space="preserve">DY      </t>
  </si>
  <si>
    <t>F11.301</t>
  </si>
  <si>
    <t>阿片类药戒断状态</t>
  </si>
  <si>
    <t>APLYJDZT</t>
  </si>
  <si>
    <t>F11.401</t>
  </si>
  <si>
    <t>伴有谵妄的阿片类药戒断状态</t>
  </si>
  <si>
    <t>BYZWDAPL</t>
  </si>
  <si>
    <t>F11.501</t>
  </si>
  <si>
    <t>由于使用阿片类药引起的精神病性障碍</t>
  </si>
  <si>
    <t>YYSYAPLY</t>
  </si>
  <si>
    <t>F11.601</t>
  </si>
  <si>
    <t>由于使用阿片类药引起的遗忘综合征</t>
  </si>
  <si>
    <t>F11.701</t>
  </si>
  <si>
    <t>由于使用阿片类药引起的残留性和迟发性精神病性障碍</t>
  </si>
  <si>
    <t>F11.901</t>
  </si>
  <si>
    <t>由于使用阿片类药引起的精神和行为障碍</t>
  </si>
  <si>
    <t>F12.002</t>
  </si>
  <si>
    <t>大麻类物质急性中毒</t>
  </si>
  <si>
    <t>DMLWZJXZ</t>
  </si>
  <si>
    <t>F12.101</t>
  </si>
  <si>
    <t>大麻类物质非成瘾性滥用</t>
  </si>
  <si>
    <t>DMLWZFCY</t>
  </si>
  <si>
    <t>F12.102</t>
  </si>
  <si>
    <t>大麻类物质的有害使用</t>
  </si>
  <si>
    <t>DMLWZDYH</t>
  </si>
  <si>
    <t>F12.201</t>
  </si>
  <si>
    <t>大麻类物质依赖综合征</t>
  </si>
  <si>
    <t>DMLWZYLZ</t>
  </si>
  <si>
    <t>F12.301</t>
  </si>
  <si>
    <t>大麻类物质戒断状态</t>
  </si>
  <si>
    <t>DMLWZJDZ</t>
  </si>
  <si>
    <t>F12.401</t>
  </si>
  <si>
    <t>伴有谵妄的大麻类物质戒断状态</t>
  </si>
  <si>
    <t>BYZWDDML</t>
  </si>
  <si>
    <t>F12.501</t>
  </si>
  <si>
    <t>由于使用大麻类物质引起的精神病性障碍</t>
  </si>
  <si>
    <t>YYSYDMLW</t>
  </si>
  <si>
    <t>F12.601</t>
  </si>
  <si>
    <t>由于使用大麻类物质引起的遗忘综合征</t>
  </si>
  <si>
    <t>F12.701</t>
  </si>
  <si>
    <t>由于使用大麻类物质引起的残留性和迟发性精神病性障碍</t>
  </si>
  <si>
    <t>F12.901</t>
  </si>
  <si>
    <t>由于使用大麻类物质引起的精神和行为障碍</t>
  </si>
  <si>
    <t>F13.001</t>
  </si>
  <si>
    <t>镇静剂或催眠剂急性中毒</t>
  </si>
  <si>
    <t>ZJJHCMJJ</t>
  </si>
  <si>
    <t>F13.101</t>
  </si>
  <si>
    <t>镇静剂或催眠剂的有害使用</t>
  </si>
  <si>
    <t>ZJJHCMJD</t>
  </si>
  <si>
    <t>F13.201</t>
  </si>
  <si>
    <t>巴比妥盐型药物成瘾</t>
  </si>
  <si>
    <t>BBTYXYWC</t>
  </si>
  <si>
    <t>F13.202</t>
  </si>
  <si>
    <t>安眠药物成瘾</t>
  </si>
  <si>
    <t xml:space="preserve">AMYWCY  </t>
  </si>
  <si>
    <t>F13.203</t>
  </si>
  <si>
    <t>镇静剂或催眠剂依赖综合征</t>
  </si>
  <si>
    <t>ZJJHCMJY</t>
  </si>
  <si>
    <t>F13.301</t>
  </si>
  <si>
    <t>镇静剂或催眠剂戒断状态</t>
  </si>
  <si>
    <t>F13.401</t>
  </si>
  <si>
    <t>伴有谵妄的镇静剂或催眠剂戒断状态</t>
  </si>
  <si>
    <t>BYZWDZJJ</t>
  </si>
  <si>
    <t>F13.501</t>
  </si>
  <si>
    <t>由于使用镇静剂或催眠剂引起的精神病性障碍</t>
  </si>
  <si>
    <t>YYSYZJJH</t>
  </si>
  <si>
    <t>F13.601</t>
  </si>
  <si>
    <t>由于使用镇静剂或催眠剂引起的遗忘综合征</t>
  </si>
  <si>
    <t>F13.701</t>
  </si>
  <si>
    <t>由于使用镇静剂或催眠剂引起的残留性和迟发性精神病性障碍</t>
  </si>
  <si>
    <t>F13.901</t>
  </si>
  <si>
    <t>由于使用镇静剂或催眠剂引起的精神和行为障碍</t>
  </si>
  <si>
    <t>F14.001</t>
  </si>
  <si>
    <t>可卡因急性中毒</t>
  </si>
  <si>
    <t xml:space="preserve">KKYJXZD </t>
  </si>
  <si>
    <t>F14.101</t>
  </si>
  <si>
    <t>可卡因非成瘾性滥用</t>
  </si>
  <si>
    <t>KKYFCYXL</t>
  </si>
  <si>
    <t>F14.102</t>
  </si>
  <si>
    <t>可卡因的有害使用</t>
  </si>
  <si>
    <t>KKYDYHSY</t>
  </si>
  <si>
    <t>F14.201</t>
  </si>
  <si>
    <t>可卡因依赖综合征</t>
  </si>
  <si>
    <t>KKYYLZHZ</t>
  </si>
  <si>
    <t>F14.301</t>
  </si>
  <si>
    <t>可卡因戒断状态</t>
  </si>
  <si>
    <t xml:space="preserve">KKYJDZT </t>
  </si>
  <si>
    <t>F14.401</t>
  </si>
  <si>
    <t>伴有谵妄的可卡因戒断状态</t>
  </si>
  <si>
    <t>BYZWDKKY</t>
  </si>
  <si>
    <t>F14.501</t>
  </si>
  <si>
    <t>由于使用可卡因引起的精神病性障碍</t>
  </si>
  <si>
    <t>YYSYKKYY</t>
  </si>
  <si>
    <t>F14.601</t>
  </si>
  <si>
    <t>由于使用可卡因引起的遗忘综合征</t>
  </si>
  <si>
    <t>F14.701</t>
  </si>
  <si>
    <t>由于使用可卡因引起的残留性和迟发性精神病性障碍</t>
  </si>
  <si>
    <t>F14.901</t>
  </si>
  <si>
    <t>由于使用可卡因引起的精神和行为障碍</t>
  </si>
  <si>
    <t>F15.001</t>
  </si>
  <si>
    <t>咖啡因中毒</t>
  </si>
  <si>
    <t xml:space="preserve">KFYZD   </t>
  </si>
  <si>
    <t>F15.002</t>
  </si>
  <si>
    <t>其它兴奋剂急性中毒</t>
  </si>
  <si>
    <t>QTXFJJXZ</t>
  </si>
  <si>
    <t>F15.101</t>
  </si>
  <si>
    <t>其它兴奋剂的有害使用(包括咖啡因)</t>
  </si>
  <si>
    <t>QTXFJDYH</t>
  </si>
  <si>
    <t>F15.201</t>
  </si>
  <si>
    <t>其它兴奋剂依赖综合征(包括咖啡因)</t>
  </si>
  <si>
    <t>QTXFJYLZ</t>
  </si>
  <si>
    <t>F15.301</t>
  </si>
  <si>
    <t>其它兴奋剂戒断状态(包括咖啡因)</t>
  </si>
  <si>
    <t>QTXFJJDZ</t>
  </si>
  <si>
    <t>F15.401</t>
  </si>
  <si>
    <t>伴有谵妄的其它兴奋剂戒断状态(包括咖啡因)</t>
  </si>
  <si>
    <t>BYZWDQTX</t>
  </si>
  <si>
    <t>F15.501</t>
  </si>
  <si>
    <t>由于使用其它兴奋剂引起的精神病性障碍(包括咖啡因)</t>
  </si>
  <si>
    <t>YYSYQTXF</t>
  </si>
  <si>
    <t>F15.601</t>
  </si>
  <si>
    <t>由于使用其它兴奋剂引起的遗忘综合征(包括咖啡因)</t>
  </si>
  <si>
    <t>F15.701</t>
  </si>
  <si>
    <t>由于使用其它兴奋剂引起的残留性和迟发性精神病性障碍(包括咖啡因)</t>
  </si>
  <si>
    <t>F15.901</t>
  </si>
  <si>
    <t>由于使用其它兴奋剂引起的精神和行为障碍(包括咖啡因)</t>
  </si>
  <si>
    <t>F16.002</t>
  </si>
  <si>
    <t>致幻剂急性中毒</t>
  </si>
  <si>
    <t xml:space="preserve">ZHJJXZD </t>
  </si>
  <si>
    <t>F16.0y01</t>
  </si>
  <si>
    <t>恶性迷幻旅程</t>
  </si>
  <si>
    <t xml:space="preserve">EXMHLC  </t>
  </si>
  <si>
    <t>F16.0y01w11</t>
  </si>
  <si>
    <t>不适感</t>
  </si>
  <si>
    <t xml:space="preserve">BSG     </t>
  </si>
  <si>
    <t>F16.102</t>
  </si>
  <si>
    <t>致幻剂非成瘾性滥用</t>
  </si>
  <si>
    <t>ZHJFCYXL</t>
  </si>
  <si>
    <t>F16.103</t>
  </si>
  <si>
    <t>致幻剂的有害使用</t>
  </si>
  <si>
    <t>ZHJDYHSY</t>
  </si>
  <si>
    <t>F16.201</t>
  </si>
  <si>
    <t>致幻剂依赖综合征</t>
  </si>
  <si>
    <t>ZHJYLZHZ</t>
  </si>
  <si>
    <t>F16.301</t>
  </si>
  <si>
    <t>致幻剂戒断状态</t>
  </si>
  <si>
    <t xml:space="preserve">ZHJJDZT </t>
  </si>
  <si>
    <t>F16.401</t>
  </si>
  <si>
    <t>伴有谵妄的致幻剂戒断状态</t>
  </si>
  <si>
    <t>BYZWDZHJ</t>
  </si>
  <si>
    <t>F16.501</t>
  </si>
  <si>
    <t>由于使用致幻剂引起的精神病性障碍</t>
  </si>
  <si>
    <t>YYSYZHJY</t>
  </si>
  <si>
    <t>F16.601</t>
  </si>
  <si>
    <t>由于使用致幻剂引起的遗忘综合征</t>
  </si>
  <si>
    <t>F16.701</t>
  </si>
  <si>
    <t>由于使用致幻剂引起的残留性和迟发性精神病性障碍</t>
  </si>
  <si>
    <t>F16.901</t>
  </si>
  <si>
    <t>由于使用致幻剂引起的精神和行为障碍</t>
  </si>
  <si>
    <t>F17.001</t>
  </si>
  <si>
    <t>烟草急性中毒</t>
  </si>
  <si>
    <t xml:space="preserve">YCJXZD  </t>
  </si>
  <si>
    <t>F17.101</t>
  </si>
  <si>
    <t>烟草的有害使用</t>
  </si>
  <si>
    <t xml:space="preserve">YCDYHSY </t>
  </si>
  <si>
    <t>F17.201</t>
  </si>
  <si>
    <t>烟草依赖综合征</t>
  </si>
  <si>
    <t xml:space="preserve">YCYLZHZ </t>
  </si>
  <si>
    <t>F17.201w15</t>
  </si>
  <si>
    <t>烟瘾</t>
  </si>
  <si>
    <t xml:space="preserve">YY      </t>
  </si>
  <si>
    <t>F17.301</t>
  </si>
  <si>
    <t>烟草戒断状态</t>
  </si>
  <si>
    <t xml:space="preserve">YCJDZT  </t>
  </si>
  <si>
    <t>F17.301w15</t>
  </si>
  <si>
    <t>戒烟综合征</t>
  </si>
  <si>
    <t>F17.401</t>
  </si>
  <si>
    <t>伴有谵妄的烟草戒断状态</t>
  </si>
  <si>
    <t>BYZWDYCJ</t>
  </si>
  <si>
    <t>F17.501</t>
  </si>
  <si>
    <t>由于使用烟草引起的精神病性障碍</t>
  </si>
  <si>
    <t>YYSYYCYQ</t>
  </si>
  <si>
    <t>F17.601</t>
  </si>
  <si>
    <t>由于使用烟草引起的遗忘综合征</t>
  </si>
  <si>
    <t>F17.701</t>
  </si>
  <si>
    <t>由于使用烟草引起的残留性和迟发性精神病性障碍</t>
  </si>
  <si>
    <t>F17.901</t>
  </si>
  <si>
    <t>由于使用烟草引起的精神和行为障碍</t>
  </si>
  <si>
    <t>F18.001</t>
  </si>
  <si>
    <t>挥发性溶剂急性中毒</t>
  </si>
  <si>
    <t>HFXRJJXZ</t>
  </si>
  <si>
    <t>F18.101</t>
  </si>
  <si>
    <t>挥发性溶剂的有害使用</t>
  </si>
  <si>
    <t>HFXRJDYH</t>
  </si>
  <si>
    <t>F18.201</t>
  </si>
  <si>
    <t>挥发性溶剂依赖综合征</t>
  </si>
  <si>
    <t>HFXRJYLZ</t>
  </si>
  <si>
    <t>F18.301</t>
  </si>
  <si>
    <t>挥发性溶剂戒断状态</t>
  </si>
  <si>
    <t>HFXRJJDZ</t>
  </si>
  <si>
    <t>F18.401</t>
  </si>
  <si>
    <t>伴有谵妄的挥发性溶剂戒断状态</t>
  </si>
  <si>
    <t>BYZWDHFX</t>
  </si>
  <si>
    <t>F18.501</t>
  </si>
  <si>
    <t>由于使用挥发性溶剂引起的精神病性障碍</t>
  </si>
  <si>
    <t>YYSYHFXR</t>
  </si>
  <si>
    <t>F18.601</t>
  </si>
  <si>
    <t>由于使用挥发性溶剂引起的遗忘综合征</t>
  </si>
  <si>
    <t>F18.701</t>
  </si>
  <si>
    <t>由于使用挥发性溶剂引起的残留性和迟发性精神病性障碍</t>
  </si>
  <si>
    <t>F18.901</t>
  </si>
  <si>
    <t>由于使用挥发性溶剂引起的精神和行为障碍</t>
  </si>
  <si>
    <t>F19.001</t>
  </si>
  <si>
    <t>病理性药物损害</t>
  </si>
  <si>
    <t xml:space="preserve">BLXYWSH </t>
  </si>
  <si>
    <t>F19.002</t>
  </si>
  <si>
    <t>多种药物和其它精神活性物质急性中毒</t>
  </si>
  <si>
    <t>DZYWHQTJ</t>
  </si>
  <si>
    <t>F19.104</t>
  </si>
  <si>
    <t>多种药物和其它精神活性物质的有害使用</t>
  </si>
  <si>
    <t>F19.201</t>
  </si>
  <si>
    <t>A.P.C药物成瘾</t>
  </si>
  <si>
    <t>A.P.CYWC</t>
  </si>
  <si>
    <t>F19.203</t>
  </si>
  <si>
    <t>多种药物和其它精神活性物质依赖综合征</t>
  </si>
  <si>
    <t>F19.203w11</t>
  </si>
  <si>
    <t>药瘾</t>
  </si>
  <si>
    <t>F19.302</t>
  </si>
  <si>
    <t>多种药物和其它精神活性物质戒断状态</t>
  </si>
  <si>
    <t>F19.401</t>
  </si>
  <si>
    <t>伴有谵妄的多种药物和其它精神活性物质戒断状态</t>
  </si>
  <si>
    <t>BYZWDDZY</t>
  </si>
  <si>
    <t>F19.501</t>
  </si>
  <si>
    <t>A.P.C中毒致精神障碍</t>
  </si>
  <si>
    <t>A.P.CZDZ</t>
  </si>
  <si>
    <t>F19.502</t>
  </si>
  <si>
    <t>阿的平中毒致精神障碍</t>
  </si>
  <si>
    <t>ADPZDZJS</t>
  </si>
  <si>
    <t>F19.503</t>
  </si>
  <si>
    <t>合霉素中毒致精神障碍</t>
  </si>
  <si>
    <t>HMSZDZJS</t>
  </si>
  <si>
    <t>F19.504</t>
  </si>
  <si>
    <t>考的松中毒致精神障碍</t>
  </si>
  <si>
    <t>KDSZDZJS</t>
  </si>
  <si>
    <t>F19.505</t>
  </si>
  <si>
    <t>眠尔通中毒致精神障碍</t>
  </si>
  <si>
    <t>METZDZJS</t>
  </si>
  <si>
    <t>F19.507</t>
  </si>
  <si>
    <t>药物源性精神障碍</t>
  </si>
  <si>
    <t>YWYXJSZA</t>
  </si>
  <si>
    <t>F19.508</t>
  </si>
  <si>
    <t>由于使用多种药物和其它精神活性物质引起的精神病性障碍</t>
  </si>
  <si>
    <t>YYSYDZYW</t>
  </si>
  <si>
    <t>F19.601</t>
  </si>
  <si>
    <t>由于使用多种药物和其它精神活性物质引起的遗忘综合征</t>
  </si>
  <si>
    <t>F19.701</t>
  </si>
  <si>
    <t>由于使用多种药物和其它精神活性物质引起的残留性和迟发性精神病性障碍</t>
  </si>
  <si>
    <t>F19.901</t>
  </si>
  <si>
    <t>由于使用多种药物和其它精神活性物质引起的精神和行为障碍</t>
  </si>
  <si>
    <t>F20.001</t>
  </si>
  <si>
    <t>偏执型精神分裂症</t>
  </si>
  <si>
    <t>PZXJSFLZ</t>
  </si>
  <si>
    <t>F20.101</t>
  </si>
  <si>
    <t>青春型精神分裂症</t>
  </si>
  <si>
    <t>QCXJSFLZ</t>
  </si>
  <si>
    <t>F20.201</t>
  </si>
  <si>
    <t>紧张型精神分裂症</t>
  </si>
  <si>
    <t>JZXJSFLZ</t>
  </si>
  <si>
    <t>F20.301</t>
  </si>
  <si>
    <t>未分化型精神分裂症</t>
  </si>
  <si>
    <t>WFHXJSFL</t>
  </si>
  <si>
    <t>F20.401</t>
  </si>
  <si>
    <t>精神分裂症后抑郁</t>
  </si>
  <si>
    <t>JSFLZHYY</t>
  </si>
  <si>
    <t>F20.501</t>
  </si>
  <si>
    <t>残留型精神分裂症</t>
  </si>
  <si>
    <t>CLXJSFLZ</t>
  </si>
  <si>
    <t>F20.601</t>
  </si>
  <si>
    <t>单纯型精神分裂症</t>
  </si>
  <si>
    <t>DCXJSFLZ</t>
  </si>
  <si>
    <t>F20.901</t>
  </si>
  <si>
    <t>精神分裂症</t>
  </si>
  <si>
    <t xml:space="preserve">JSFLZ   </t>
  </si>
  <si>
    <t>F21xx01</t>
  </si>
  <si>
    <t>分裂型障碍</t>
  </si>
  <si>
    <t xml:space="preserve">FLXZA   </t>
  </si>
  <si>
    <t>F22.001</t>
  </si>
  <si>
    <t>偏执性精神障碍</t>
  </si>
  <si>
    <t xml:space="preserve">PZXJSZA </t>
  </si>
  <si>
    <t>F22.001w11</t>
  </si>
  <si>
    <t>偏执性精神病</t>
  </si>
  <si>
    <t xml:space="preserve">PZXJSB  </t>
  </si>
  <si>
    <t>F22.002</t>
  </si>
  <si>
    <t>妄想性障碍</t>
  </si>
  <si>
    <t xml:space="preserve">WXXZA   </t>
  </si>
  <si>
    <t>F22.901</t>
  </si>
  <si>
    <t>持久的妄想性障碍</t>
  </si>
  <si>
    <t>CJDWXXZA</t>
  </si>
  <si>
    <t>F23.001</t>
  </si>
  <si>
    <t>不伴有精神分裂症症状的急性多形性精神病性障碍</t>
  </si>
  <si>
    <t>BBYJSFLZ</t>
  </si>
  <si>
    <t>F23.002</t>
  </si>
  <si>
    <t>不伴有精神分裂症症状的急性多形性精神病性障碍,不伴急性应激反应</t>
  </si>
  <si>
    <t>F23.011</t>
  </si>
  <si>
    <t>不伴有精神分裂症症状的急性多形性精神病性障碍,伴有急性应激反应</t>
  </si>
  <si>
    <t>F23.101</t>
  </si>
  <si>
    <t>伴有精神分裂症症状的急性多形性精神病性障碍</t>
  </si>
  <si>
    <t>BYJSFLZZ</t>
  </si>
  <si>
    <t>F23.102</t>
  </si>
  <si>
    <t>伴有精神分裂症症状的急性多形性精神病性障碍,不伴急性应激反应</t>
  </si>
  <si>
    <t>F23.111</t>
  </si>
  <si>
    <t>伴有精神分裂症症状的急性多形性精神病性障碍,伴有急性应激反应</t>
  </si>
  <si>
    <t>F23.201</t>
  </si>
  <si>
    <t>急性短暂精神病性障碍</t>
  </si>
  <si>
    <t>JXDZJSBX</t>
  </si>
  <si>
    <t>F23.202</t>
  </si>
  <si>
    <t>急性精神分裂症样精神病性障碍</t>
  </si>
  <si>
    <t>JXJSFLZY</t>
  </si>
  <si>
    <t>F23.203</t>
  </si>
  <si>
    <t>急性精神分裂症样精神病性障碍,不伴急性应激反应</t>
  </si>
  <si>
    <t>F23.211</t>
  </si>
  <si>
    <t>急性精神分裂症样精神病性障碍,伴有急性应激反应</t>
  </si>
  <si>
    <t>F23.301</t>
  </si>
  <si>
    <t>偏执性反应</t>
  </si>
  <si>
    <t xml:space="preserve">PZXFY   </t>
  </si>
  <si>
    <t>F23.302</t>
  </si>
  <si>
    <t>心因性偏执性精神病</t>
  </si>
  <si>
    <t>XYXPZXJS</t>
  </si>
  <si>
    <t>F23.303</t>
  </si>
  <si>
    <t>以妄想为主的急性精神病性障碍</t>
  </si>
  <si>
    <t>YWXWZDJX</t>
  </si>
  <si>
    <t>F23.304</t>
  </si>
  <si>
    <t>以妄想为主的急性精神病性障碍,不伴急性应激反应</t>
  </si>
  <si>
    <t>F23.311</t>
  </si>
  <si>
    <t>以妄想为主的急性精神病性障碍,伴急性应激反应</t>
  </si>
  <si>
    <t>F23.901</t>
  </si>
  <si>
    <t>反应性精神病</t>
  </si>
  <si>
    <t xml:space="preserve">FYXJSB  </t>
  </si>
  <si>
    <t>F23.902</t>
  </si>
  <si>
    <t>急性而短暂的精神病性障碍</t>
  </si>
  <si>
    <t>JXEDZDJS</t>
  </si>
  <si>
    <t>F24xx01</t>
  </si>
  <si>
    <t>感应性妄想性障碍</t>
  </si>
  <si>
    <t>GYXWXXZA</t>
  </si>
  <si>
    <t>F25.001</t>
  </si>
  <si>
    <t>躁狂型分裂情感性障碍</t>
  </si>
  <si>
    <t>ZKXFLQGX</t>
  </si>
  <si>
    <t>F25.101</t>
  </si>
  <si>
    <t>抑郁型分裂情感性障碍</t>
  </si>
  <si>
    <t>YYXFLQGX</t>
  </si>
  <si>
    <t>F25.201</t>
  </si>
  <si>
    <t>周期性精神分裂症</t>
  </si>
  <si>
    <t>ZQXJSFLZ</t>
  </si>
  <si>
    <t>F25.201w11</t>
  </si>
  <si>
    <t>循环性精神分裂症</t>
  </si>
  <si>
    <t>XHXJSFLZ</t>
  </si>
  <si>
    <t>F25.202</t>
  </si>
  <si>
    <t>混合型分裂情感性障碍</t>
  </si>
  <si>
    <t>HHXFLQGX</t>
  </si>
  <si>
    <t>F25.901</t>
  </si>
  <si>
    <t>分裂情感性障碍</t>
  </si>
  <si>
    <t xml:space="preserve">FLQGXZA </t>
  </si>
  <si>
    <t>F25.901w11</t>
  </si>
  <si>
    <t>分裂情感性精神病</t>
  </si>
  <si>
    <t>FLQGXJSB</t>
  </si>
  <si>
    <t>F28xx01</t>
  </si>
  <si>
    <t>慢性幻觉性精神病</t>
  </si>
  <si>
    <t>MXHJXJSB</t>
  </si>
  <si>
    <t>F29xx01</t>
  </si>
  <si>
    <t>非器质性精神病</t>
  </si>
  <si>
    <t xml:space="preserve">FQZXJSB </t>
  </si>
  <si>
    <t>F30.001</t>
  </si>
  <si>
    <t>轻躁狂</t>
  </si>
  <si>
    <t xml:space="preserve">QZK     </t>
  </si>
  <si>
    <t>F30.101</t>
  </si>
  <si>
    <t>不伴有精神病性症状的躁狂发作</t>
  </si>
  <si>
    <t>BBYJSBXZ</t>
  </si>
  <si>
    <t>F30.201</t>
  </si>
  <si>
    <t>伴有精神病性症状的躁狂发作</t>
  </si>
  <si>
    <t>BYJSBXZZ</t>
  </si>
  <si>
    <t>F30.901</t>
  </si>
  <si>
    <t>躁狂发作</t>
  </si>
  <si>
    <t xml:space="preserve">ZKFZ    </t>
  </si>
  <si>
    <t>F31.001</t>
  </si>
  <si>
    <t>双相情感障碍,目前为轻躁狂发作</t>
  </si>
  <si>
    <t>SXQGZA,M</t>
  </si>
  <si>
    <t>F31.101</t>
  </si>
  <si>
    <t>双相情感障碍,目前为不伴有精神病性症状的躁狂发作</t>
  </si>
  <si>
    <t>F31.201</t>
  </si>
  <si>
    <t>双相情感障碍,目前为伴有精神病性症状的躁狂发作</t>
  </si>
  <si>
    <t>F31.302</t>
  </si>
  <si>
    <t>双相情感障碍,目前为轻度抑郁发作</t>
  </si>
  <si>
    <t>F31.303</t>
  </si>
  <si>
    <t>双相情感障碍,目前为不伴有躯体症状的轻度抑郁发作</t>
  </si>
  <si>
    <t>F31.304</t>
  </si>
  <si>
    <t>双相情感障碍,目前为中度抑郁发作</t>
  </si>
  <si>
    <t>F31.305</t>
  </si>
  <si>
    <t>双相情感障碍,目前为不伴有躯体症状的中度抑郁发作</t>
  </si>
  <si>
    <t>F31.311</t>
  </si>
  <si>
    <t>双相情感障碍,目前为伴有躯体症状的轻度抑郁发作</t>
  </si>
  <si>
    <t>F31.312</t>
  </si>
  <si>
    <t>双相情感障碍,目前为伴有躯体症状的中度抑郁发作</t>
  </si>
  <si>
    <t>F31.401</t>
  </si>
  <si>
    <t>双相情感障碍,目前为不伴有精神病性症状的重度抑郁发作</t>
  </si>
  <si>
    <t>F31.501</t>
  </si>
  <si>
    <t>双相情感障碍,目前为伴有精神病性症状的重度抑郁发作</t>
  </si>
  <si>
    <t>F31.601</t>
  </si>
  <si>
    <t>双相情感障碍,目前为混合性发作</t>
  </si>
  <si>
    <t>F31.701</t>
  </si>
  <si>
    <t>双相情感障碍,目前为缓解状态</t>
  </si>
  <si>
    <t>F31.901</t>
  </si>
  <si>
    <t>双相情感障碍</t>
  </si>
  <si>
    <t xml:space="preserve">SXQGZA  </t>
  </si>
  <si>
    <t>F31.901w11</t>
  </si>
  <si>
    <t>躁狂抑郁性精神病</t>
  </si>
  <si>
    <t>ZKYYXJSB</t>
  </si>
  <si>
    <t>F31.901w21</t>
  </si>
  <si>
    <t>躁郁症</t>
  </si>
  <si>
    <t xml:space="preserve">ZYZ     </t>
  </si>
  <si>
    <t>F32.001</t>
  </si>
  <si>
    <t>轻度抑郁发作</t>
  </si>
  <si>
    <t xml:space="preserve">QDYYFZ  </t>
  </si>
  <si>
    <t>F32.002</t>
  </si>
  <si>
    <t>不伴有躯体症状的轻度抑郁发作</t>
  </si>
  <si>
    <t>BBYQTZZD</t>
  </si>
  <si>
    <t>F32.011</t>
  </si>
  <si>
    <t>伴有躯体症状的轻度抑郁发作</t>
  </si>
  <si>
    <t>BYQTZZDQ</t>
  </si>
  <si>
    <t>F32.101</t>
  </si>
  <si>
    <t>中度抑郁发作</t>
  </si>
  <si>
    <t xml:space="preserve">ZDYYFZ  </t>
  </si>
  <si>
    <t>F32.102</t>
  </si>
  <si>
    <t>不伴有躯体症状的中度抑郁发作</t>
  </si>
  <si>
    <t>F32.111</t>
  </si>
  <si>
    <t>伴有躯体症状的中度抑郁发作</t>
  </si>
  <si>
    <t>BYQTZZDZ</t>
  </si>
  <si>
    <t>F32.201</t>
  </si>
  <si>
    <t>不伴有精神病性症状的重度抑郁发作</t>
  </si>
  <si>
    <t>F32.301</t>
  </si>
  <si>
    <t>伴有精神病性症状的重度抑郁发作</t>
  </si>
  <si>
    <t>F32.901</t>
  </si>
  <si>
    <t>抑郁发作</t>
  </si>
  <si>
    <t xml:space="preserve">YYFZ    </t>
  </si>
  <si>
    <t>F32.901w11</t>
  </si>
  <si>
    <t>抑郁</t>
  </si>
  <si>
    <t>F32.901w15</t>
  </si>
  <si>
    <t>忧郁症</t>
  </si>
  <si>
    <t xml:space="preserve">YYZ     </t>
  </si>
  <si>
    <t>F32.901w21</t>
  </si>
  <si>
    <t>抑郁性障碍</t>
  </si>
  <si>
    <t xml:space="preserve">YYXZA   </t>
  </si>
  <si>
    <t>F32.901w31</t>
  </si>
  <si>
    <t>抑郁症</t>
  </si>
  <si>
    <t>F33.001</t>
  </si>
  <si>
    <t>复发性抑郁障碍,目前为轻度发作</t>
  </si>
  <si>
    <t>FFXYYZA,</t>
  </si>
  <si>
    <t>F33.002</t>
  </si>
  <si>
    <t>复发性抑郁障碍,目前为伴有躯体症状的轻度发作</t>
  </si>
  <si>
    <t>F33.011</t>
  </si>
  <si>
    <t>复发性抑郁障碍,目前为不伴有躯体症状的轻度发作</t>
  </si>
  <si>
    <t>F33.101</t>
  </si>
  <si>
    <t>复发性抑郁障碍,目前为中度发作</t>
  </si>
  <si>
    <t>F33.102</t>
  </si>
  <si>
    <t>复发性抑郁障碍,目前为伴有躯体症状的中度发作</t>
  </si>
  <si>
    <t>F33.111</t>
  </si>
  <si>
    <t>复发性抑郁障碍,目前为不伴有躯体症状的中度发作</t>
  </si>
  <si>
    <t>F33.201</t>
  </si>
  <si>
    <t>复发性抑郁障碍,目前为不伴有精神病性症状的重度发作</t>
  </si>
  <si>
    <t>F33.301</t>
  </si>
  <si>
    <t>复发性抑郁障碍,目前为伴有精神病性症状的重度发作</t>
  </si>
  <si>
    <t>F33.401</t>
  </si>
  <si>
    <t>复发性抑郁障碍,目前为缓解状态</t>
  </si>
  <si>
    <t>F33.901</t>
  </si>
  <si>
    <t>复发性抑郁障碍</t>
  </si>
  <si>
    <t xml:space="preserve">FFXYYZA </t>
  </si>
  <si>
    <t>F34.001</t>
  </si>
  <si>
    <t>环性心境</t>
  </si>
  <si>
    <t xml:space="preserve">HXXJ    </t>
  </si>
  <si>
    <t>F34.101</t>
  </si>
  <si>
    <t>恶劣心境</t>
  </si>
  <si>
    <t xml:space="preserve">ELXJ    </t>
  </si>
  <si>
    <t>F34.901</t>
  </si>
  <si>
    <t>持续性心境[情感]障碍</t>
  </si>
  <si>
    <t>CXXXJ[QG</t>
  </si>
  <si>
    <t>F38.001</t>
  </si>
  <si>
    <t>单次发作的心境[情感]障碍</t>
  </si>
  <si>
    <t>DCFZDXJ[</t>
  </si>
  <si>
    <t>F38.002</t>
  </si>
  <si>
    <t>混合性情感发作</t>
  </si>
  <si>
    <t xml:space="preserve">HHXQGFZ </t>
  </si>
  <si>
    <t>F38.101</t>
  </si>
  <si>
    <t>复发心境[情感]障碍</t>
  </si>
  <si>
    <t>FFXJ[QG]</t>
  </si>
  <si>
    <t>F38.102</t>
  </si>
  <si>
    <t>复发性短暂性抑郁障碍</t>
  </si>
  <si>
    <t>FFXDZXYY</t>
  </si>
  <si>
    <t>F3901w11</t>
  </si>
  <si>
    <t>情感性精神病</t>
  </si>
  <si>
    <t xml:space="preserve">QGXJSB  </t>
  </si>
  <si>
    <t>F3901w21</t>
  </si>
  <si>
    <t>情感性精神障碍</t>
  </si>
  <si>
    <t xml:space="preserve">QGXJSZA </t>
  </si>
  <si>
    <t>F39xx01</t>
  </si>
  <si>
    <t>心境[情感]障碍</t>
  </si>
  <si>
    <t>XJ[QG]ZA</t>
  </si>
  <si>
    <t>F40.001</t>
  </si>
  <si>
    <t>广场恐怖</t>
  </si>
  <si>
    <t xml:space="preserve">GCKB    </t>
  </si>
  <si>
    <t>F40.101</t>
  </si>
  <si>
    <t>社交恐怖</t>
  </si>
  <si>
    <t xml:space="preserve">SJKB    </t>
  </si>
  <si>
    <t>F40.101w11</t>
  </si>
  <si>
    <t>恐人症</t>
  </si>
  <si>
    <t xml:space="preserve">KRZ     </t>
  </si>
  <si>
    <t>F40.101w21</t>
  </si>
  <si>
    <t>社交神经症</t>
  </si>
  <si>
    <t xml:space="preserve">SJSJZ   </t>
  </si>
  <si>
    <t>F40.201</t>
  </si>
  <si>
    <t>高空恐怖</t>
  </si>
  <si>
    <t xml:space="preserve">GKKB    </t>
  </si>
  <si>
    <t>F40.201w11</t>
  </si>
  <si>
    <t>恐高症</t>
  </si>
  <si>
    <t xml:space="preserve">KGZ     </t>
  </si>
  <si>
    <t>F40.202</t>
  </si>
  <si>
    <t>动物恐怖</t>
  </si>
  <si>
    <t xml:space="preserve">DWKB    </t>
  </si>
  <si>
    <t>F40.203</t>
  </si>
  <si>
    <t>幽闭恐怖</t>
  </si>
  <si>
    <t xml:space="preserve">YBKB    </t>
  </si>
  <si>
    <t>F40.204</t>
  </si>
  <si>
    <t>单纯恐怖</t>
  </si>
  <si>
    <t xml:space="preserve">DCKB    </t>
  </si>
  <si>
    <t>F40.205</t>
  </si>
  <si>
    <t>特定的(孤立的)恐怖</t>
  </si>
  <si>
    <t>TDD(GLD)</t>
  </si>
  <si>
    <t>F40.901</t>
  </si>
  <si>
    <t>恐怖性焦虑障碍(恐怖症)</t>
  </si>
  <si>
    <t>KBXJLZA(</t>
  </si>
  <si>
    <t>F40.902</t>
  </si>
  <si>
    <t>恐怖状态</t>
  </si>
  <si>
    <t xml:space="preserve">KBZT    </t>
  </si>
  <si>
    <t>F41.001</t>
  </si>
  <si>
    <t>惊恐障碍[间歇发作性焦虑]</t>
  </si>
  <si>
    <t>JKZA[JXF</t>
  </si>
  <si>
    <t>F41.101</t>
  </si>
  <si>
    <t>广泛性焦虑障碍</t>
  </si>
  <si>
    <t xml:space="preserve">GFXJLZA </t>
  </si>
  <si>
    <t>F41.201</t>
  </si>
  <si>
    <t>混合性焦虑和抑郁障碍</t>
  </si>
  <si>
    <t>HHXJLHYY</t>
  </si>
  <si>
    <t>F41.301</t>
  </si>
  <si>
    <t>混合性焦虑障碍</t>
  </si>
  <si>
    <t xml:space="preserve">HHXJLZA </t>
  </si>
  <si>
    <t>F41.901</t>
  </si>
  <si>
    <t>焦虑障碍</t>
  </si>
  <si>
    <t xml:space="preserve">JLZA    </t>
  </si>
  <si>
    <t>F42.001</t>
  </si>
  <si>
    <t>以强迫思维或穷思竭虑为主的强迫性障碍</t>
  </si>
  <si>
    <t>YQPSWHQS</t>
  </si>
  <si>
    <t>F42.101</t>
  </si>
  <si>
    <t>以强迫性动作[强迫仪式]为主的强迫性障碍</t>
  </si>
  <si>
    <t>YQPXDZ[Q</t>
  </si>
  <si>
    <t>F42.201</t>
  </si>
  <si>
    <t>混合性强迫思维和动作</t>
  </si>
  <si>
    <t>HHXQPSWH</t>
  </si>
  <si>
    <t>F42.901</t>
  </si>
  <si>
    <t>强迫性障碍</t>
  </si>
  <si>
    <t xml:space="preserve">QPXZA   </t>
  </si>
  <si>
    <t>F43.001</t>
  </si>
  <si>
    <t>急性应激反应</t>
  </si>
  <si>
    <t xml:space="preserve">JXYJFY  </t>
  </si>
  <si>
    <t>F43.101</t>
  </si>
  <si>
    <t>创伤后应激障碍</t>
  </si>
  <si>
    <t xml:space="preserve">CSHYJZA </t>
  </si>
  <si>
    <t>F43.201</t>
  </si>
  <si>
    <t>适应障碍</t>
  </si>
  <si>
    <t xml:space="preserve">SYZA    </t>
  </si>
  <si>
    <t>F43.202</t>
  </si>
  <si>
    <t>适应障碍,短暂抑郁性反应</t>
  </si>
  <si>
    <t>SYZA,DZY</t>
  </si>
  <si>
    <t>F43.211</t>
  </si>
  <si>
    <t>适应障碍,长期的抑郁性反应</t>
  </si>
  <si>
    <t>SYZA,CQD</t>
  </si>
  <si>
    <t>F43.221</t>
  </si>
  <si>
    <t>适应障碍,混合性焦虑和抑郁性反应</t>
  </si>
  <si>
    <t>SYZA,HHX</t>
  </si>
  <si>
    <t>F43.231</t>
  </si>
  <si>
    <t>适应障碍,以其它情绪紊乱为主</t>
  </si>
  <si>
    <t>SYZA,YQT</t>
  </si>
  <si>
    <t>F43.241</t>
  </si>
  <si>
    <t>适应障碍,以品行障碍为主</t>
  </si>
  <si>
    <t>SYZA,YPX</t>
  </si>
  <si>
    <t>F43.251</t>
  </si>
  <si>
    <t>适应障碍,混合性情绪和品行障碍</t>
  </si>
  <si>
    <t>F43.281</t>
  </si>
  <si>
    <t>适应障碍,以其它特定症状为主</t>
  </si>
  <si>
    <t>F43.901</t>
  </si>
  <si>
    <t>严重应激反应</t>
  </si>
  <si>
    <t xml:space="preserve">YZYJFY  </t>
  </si>
  <si>
    <t>F44.001</t>
  </si>
  <si>
    <t>分离性遗忘</t>
  </si>
  <si>
    <t xml:space="preserve">FLXYW   </t>
  </si>
  <si>
    <t>F44.101</t>
  </si>
  <si>
    <t>分离性神游症</t>
  </si>
  <si>
    <t xml:space="preserve">FLXSYZ  </t>
  </si>
  <si>
    <t>F44.201</t>
  </si>
  <si>
    <t>分离性木僵</t>
  </si>
  <si>
    <t xml:space="preserve">FLXMJ   </t>
  </si>
  <si>
    <t>F44.301</t>
  </si>
  <si>
    <t>昼游和附体障碍</t>
  </si>
  <si>
    <t xml:space="preserve">ZYHFTZA </t>
  </si>
  <si>
    <t>F44.401</t>
  </si>
  <si>
    <t>分离性运动障碍</t>
  </si>
  <si>
    <t xml:space="preserve">FLXYDZA </t>
  </si>
  <si>
    <t>F44.501</t>
  </si>
  <si>
    <t>分离性抽搐</t>
  </si>
  <si>
    <t xml:space="preserve">FLXCC   </t>
  </si>
  <si>
    <t>F44.601</t>
  </si>
  <si>
    <t>分离性感觉麻木和感觉丧失</t>
  </si>
  <si>
    <t>FLXGJMMH</t>
  </si>
  <si>
    <t>F44.701</t>
  </si>
  <si>
    <t>混合性分离[转换]性障碍</t>
  </si>
  <si>
    <t>HHXFL[ZH</t>
  </si>
  <si>
    <t>F44.802</t>
  </si>
  <si>
    <t>Ganser氏综合征</t>
  </si>
  <si>
    <t>GANSERSZ</t>
  </si>
  <si>
    <t>F44.802w11</t>
  </si>
  <si>
    <t>甘泽综合征</t>
  </si>
  <si>
    <t xml:space="preserve">GZZHZ   </t>
  </si>
  <si>
    <t>F44.811</t>
  </si>
  <si>
    <t>双重人格障碍</t>
  </si>
  <si>
    <t xml:space="preserve">SZRGZA  </t>
  </si>
  <si>
    <t>F44.812</t>
  </si>
  <si>
    <t>多重人格障碍</t>
  </si>
  <si>
    <t xml:space="preserve">DZRGZA  </t>
  </si>
  <si>
    <t>F44.821</t>
  </si>
  <si>
    <t>见于儿童和青少年的短暂分离[转换]性障碍</t>
  </si>
  <si>
    <t>JYETHQSN</t>
  </si>
  <si>
    <t>F44.901</t>
  </si>
  <si>
    <t>分离[转换]性障碍</t>
  </si>
  <si>
    <t>FL[ZH]XZ</t>
  </si>
  <si>
    <t>F44.901w11</t>
  </si>
  <si>
    <t>转换性反应</t>
  </si>
  <si>
    <t xml:space="preserve">ZHXFY   </t>
  </si>
  <si>
    <t>F44.901w15</t>
  </si>
  <si>
    <t>歇斯底里病</t>
  </si>
  <si>
    <t xml:space="preserve">XSDLB   </t>
  </si>
  <si>
    <t>F44.901w21</t>
  </si>
  <si>
    <t>癔病</t>
  </si>
  <si>
    <t xml:space="preserve">YB      </t>
  </si>
  <si>
    <t>F44.901w31</t>
  </si>
  <si>
    <t>癔症</t>
  </si>
  <si>
    <t>F44.901w41</t>
  </si>
  <si>
    <t>癔症性精神病</t>
  </si>
  <si>
    <t xml:space="preserve">YZXJSB  </t>
  </si>
  <si>
    <t>F45.001</t>
  </si>
  <si>
    <t>躯体化障碍</t>
  </si>
  <si>
    <t xml:space="preserve">QTHZA   </t>
  </si>
  <si>
    <t>F45.101</t>
  </si>
  <si>
    <t>未分化的躯体形式障碍</t>
  </si>
  <si>
    <t>WFHDQTXS</t>
  </si>
  <si>
    <t>F45.201</t>
  </si>
  <si>
    <t>疑病障碍</t>
  </si>
  <si>
    <t xml:space="preserve">YBZA    </t>
  </si>
  <si>
    <t>F45.201w11</t>
  </si>
  <si>
    <t>Briquet障碍</t>
  </si>
  <si>
    <t>BRIQUETZ</t>
  </si>
  <si>
    <t>F45.201w21</t>
  </si>
  <si>
    <t>布里凯障碍</t>
  </si>
  <si>
    <t xml:space="preserve">BLKZA   </t>
  </si>
  <si>
    <t>F45.201w31</t>
  </si>
  <si>
    <t>疑病神经症</t>
  </si>
  <si>
    <t xml:space="preserve">YBSJZ   </t>
  </si>
  <si>
    <t>F45.201w41</t>
  </si>
  <si>
    <t>疑病症</t>
  </si>
  <si>
    <t xml:space="preserve">YBZ     </t>
  </si>
  <si>
    <t>F45.2y01</t>
  </si>
  <si>
    <t>身体变形恐怖</t>
  </si>
  <si>
    <t xml:space="preserve">STBXKB  </t>
  </si>
  <si>
    <t>F45.2y01w11</t>
  </si>
  <si>
    <t>非妄想性变形恐怖</t>
  </si>
  <si>
    <t>FWXXBXKB</t>
  </si>
  <si>
    <t>F45.301</t>
  </si>
  <si>
    <t>躯体形式的植物神经功能紊乱</t>
  </si>
  <si>
    <t>QTXSDZWS</t>
  </si>
  <si>
    <t>F45.311</t>
  </si>
  <si>
    <t>心脏神经症</t>
  </si>
  <si>
    <t xml:space="preserve">XZSJZ   </t>
  </si>
  <si>
    <t>F45.321</t>
  </si>
  <si>
    <t>躯体化的自主神经功能障碍,上消化道</t>
  </si>
  <si>
    <t>QTHDZZSJ</t>
  </si>
  <si>
    <t>F45.322</t>
  </si>
  <si>
    <t>咽异感症</t>
  </si>
  <si>
    <t xml:space="preserve">YYGZ    </t>
  </si>
  <si>
    <t>F45.331</t>
  </si>
  <si>
    <t>躯体化的自主神经功能障碍,下消化道</t>
  </si>
  <si>
    <t>F45.341</t>
  </si>
  <si>
    <t>躯体化的自主神经功能障碍,呼吸系统</t>
  </si>
  <si>
    <t>F45.351</t>
  </si>
  <si>
    <t>躯体化的自主神经功能障碍,泌尿生殖系统</t>
  </si>
  <si>
    <t>F45.391</t>
  </si>
  <si>
    <t>躯体化的自主神经功能障碍,多种器官系统</t>
  </si>
  <si>
    <t>F45.3y01</t>
  </si>
  <si>
    <t>腹泻综合征</t>
  </si>
  <si>
    <t xml:space="preserve">FXZHZ   </t>
  </si>
  <si>
    <t>F45.3y01w11</t>
  </si>
  <si>
    <t>神经性腹泻</t>
  </si>
  <si>
    <t xml:space="preserve">SJXFX   </t>
  </si>
  <si>
    <t>F45.401</t>
  </si>
  <si>
    <t>持续的躯体形式的疼痛障碍</t>
  </si>
  <si>
    <t>CXDQTXSD</t>
  </si>
  <si>
    <t>F45.401w11</t>
  </si>
  <si>
    <t>神经性疼痛</t>
  </si>
  <si>
    <t xml:space="preserve">SJXTT   </t>
  </si>
  <si>
    <t>F45.901</t>
  </si>
  <si>
    <t>躯体形式障碍</t>
  </si>
  <si>
    <t xml:space="preserve">QTXSZA  </t>
  </si>
  <si>
    <t>F48.001</t>
  </si>
  <si>
    <t>疲劳综合征</t>
  </si>
  <si>
    <t xml:space="preserve">PLZHZ   </t>
  </si>
  <si>
    <t>F48.002</t>
  </si>
  <si>
    <t>神经衰弱</t>
  </si>
  <si>
    <t xml:space="preserve">SJSR    </t>
  </si>
  <si>
    <t>F48.101</t>
  </si>
  <si>
    <t>人格解体-现实解体综合征</t>
  </si>
  <si>
    <t>RGJT-XSJ</t>
  </si>
  <si>
    <t>F48.8y01</t>
  </si>
  <si>
    <t>Koro障碍</t>
  </si>
  <si>
    <t xml:space="preserve">KOROZA  </t>
  </si>
  <si>
    <t>F48.8y01w15</t>
  </si>
  <si>
    <t>因害怕阴茎缩回腹部导致死亡所致焦虑</t>
  </si>
  <si>
    <t>YHPYJSHF</t>
  </si>
  <si>
    <t>F48.8y02</t>
  </si>
  <si>
    <t>Latah障碍</t>
  </si>
  <si>
    <t xml:space="preserve">LATAHZA </t>
  </si>
  <si>
    <t>F48.8y02w15</t>
  </si>
  <si>
    <t>不由自主的模仿性反应行为</t>
  </si>
  <si>
    <t>BYZZDMFX</t>
  </si>
  <si>
    <t>F48.8y03</t>
  </si>
  <si>
    <t>德哈特综合征</t>
  </si>
  <si>
    <t xml:space="preserve">DHTZHZ  </t>
  </si>
  <si>
    <t>F48.8y03w11</t>
  </si>
  <si>
    <t>Dhat综合征</t>
  </si>
  <si>
    <t xml:space="preserve">DHATZHZ </t>
  </si>
  <si>
    <t>F48.8y03w15</t>
  </si>
  <si>
    <t>过度担心泄精引起虚弱</t>
  </si>
  <si>
    <t>GDDXXJYQ</t>
  </si>
  <si>
    <t>F48.901</t>
  </si>
  <si>
    <t>神经症性障碍</t>
  </si>
  <si>
    <t xml:space="preserve">SJZXZA  </t>
  </si>
  <si>
    <t>F50.001</t>
  </si>
  <si>
    <t>神经性厌食</t>
  </si>
  <si>
    <t xml:space="preserve">SJXYS   </t>
  </si>
  <si>
    <t>F50.101</t>
  </si>
  <si>
    <t>非典型性神经性厌食</t>
  </si>
  <si>
    <t>FDXXSJXY</t>
  </si>
  <si>
    <t>F50.201</t>
  </si>
  <si>
    <t>神经性贪食</t>
  </si>
  <si>
    <t xml:space="preserve">SJXTS   </t>
  </si>
  <si>
    <t>F50.201w11</t>
  </si>
  <si>
    <t>贪食症</t>
  </si>
  <si>
    <t xml:space="preserve">TSZ     </t>
  </si>
  <si>
    <t>F50.301</t>
  </si>
  <si>
    <t>非典型神经性贪食</t>
  </si>
  <si>
    <t>FDXSJXTS</t>
  </si>
  <si>
    <t>F50.401</t>
  </si>
  <si>
    <t>心因性暴食</t>
  </si>
  <si>
    <t xml:space="preserve">XYXBS   </t>
  </si>
  <si>
    <t>F50.501</t>
  </si>
  <si>
    <t>心因性呕吐</t>
  </si>
  <si>
    <t xml:space="preserve">XYXOT   </t>
  </si>
  <si>
    <t>F50.802</t>
  </si>
  <si>
    <t>异食症</t>
  </si>
  <si>
    <t xml:space="preserve">YSZ     </t>
  </si>
  <si>
    <t>F50.901</t>
  </si>
  <si>
    <t>进食障碍</t>
  </si>
  <si>
    <t xml:space="preserve">JSZA    </t>
  </si>
  <si>
    <t>F51.001</t>
  </si>
  <si>
    <t>非器质性失眠症</t>
  </si>
  <si>
    <t xml:space="preserve">FQZXFMZ </t>
  </si>
  <si>
    <t>F51.101</t>
  </si>
  <si>
    <t>非器质性嗜睡症</t>
  </si>
  <si>
    <t xml:space="preserve">FQZXSSZ </t>
  </si>
  <si>
    <t>F51.201</t>
  </si>
  <si>
    <t>非器质性睡眠－觉醒节律障碍</t>
  </si>
  <si>
    <t>FQZXSMJX</t>
  </si>
  <si>
    <t>F51.301</t>
  </si>
  <si>
    <t>睡行症</t>
  </si>
  <si>
    <t xml:space="preserve">SXZ     </t>
  </si>
  <si>
    <t>F51.401</t>
  </si>
  <si>
    <t>睡惊症[夜惊症]</t>
  </si>
  <si>
    <t>SJZ[YJZ]</t>
  </si>
  <si>
    <t>F51.501</t>
  </si>
  <si>
    <t>梦魇</t>
  </si>
  <si>
    <t xml:space="preserve">MY      </t>
  </si>
  <si>
    <t>F51.901</t>
  </si>
  <si>
    <t>非器质性睡眠障碍</t>
  </si>
  <si>
    <t>FQZXSMZA</t>
  </si>
  <si>
    <t>F52.001</t>
  </si>
  <si>
    <t>性欲减退或缺失</t>
  </si>
  <si>
    <t xml:space="preserve">XYJTHQF </t>
  </si>
  <si>
    <t>F52.101</t>
  </si>
  <si>
    <t>性厌恶及性乐缺乏</t>
  </si>
  <si>
    <t>XYEJXLQF</t>
  </si>
  <si>
    <t>F52.102</t>
  </si>
  <si>
    <t>性厌恶</t>
  </si>
  <si>
    <t xml:space="preserve">XYE     </t>
  </si>
  <si>
    <t>F52.111</t>
  </si>
  <si>
    <t>性乐缺乏</t>
  </si>
  <si>
    <t xml:space="preserve">XLQF    </t>
  </si>
  <si>
    <t>F52.201</t>
  </si>
  <si>
    <t>生殖器反应丧失</t>
  </si>
  <si>
    <t xml:space="preserve">SZQFYSF </t>
  </si>
  <si>
    <t>F52.202</t>
  </si>
  <si>
    <t>女性性唤起障碍</t>
  </si>
  <si>
    <t xml:space="preserve">NXXHQZA </t>
  </si>
  <si>
    <t>F52.203</t>
  </si>
  <si>
    <t>男性勃起障碍</t>
  </si>
  <si>
    <t xml:space="preserve">NXBQZA  </t>
  </si>
  <si>
    <t>F52.301</t>
  </si>
  <si>
    <t>性高潮功能障碍</t>
  </si>
  <si>
    <t xml:space="preserve">XGCGNZA </t>
  </si>
  <si>
    <t>F52.401</t>
  </si>
  <si>
    <t>早泄</t>
  </si>
  <si>
    <t>F52.501</t>
  </si>
  <si>
    <t>非器质性阴道痉挛</t>
  </si>
  <si>
    <t>FQZXYDJL</t>
  </si>
  <si>
    <t>F52.501w11</t>
  </si>
  <si>
    <t>心因性阴道痉挛</t>
  </si>
  <si>
    <t xml:space="preserve">XYXYDJL </t>
  </si>
  <si>
    <t>F52.601</t>
  </si>
  <si>
    <t>非器质性性交疼痛</t>
  </si>
  <si>
    <t>FQZXXJTT</t>
  </si>
  <si>
    <t>F52.601w11</t>
  </si>
  <si>
    <t>心因性性交疼痛</t>
  </si>
  <si>
    <t xml:space="preserve">XYXXJTT </t>
  </si>
  <si>
    <t>F52.701</t>
  </si>
  <si>
    <t>性欲亢进</t>
  </si>
  <si>
    <t xml:space="preserve">XYKJ    </t>
  </si>
  <si>
    <t>F52.901</t>
  </si>
  <si>
    <t>非器质性障碍或疾病引起的性功能障碍</t>
  </si>
  <si>
    <t>FQZXZAHJ</t>
  </si>
  <si>
    <t>F53.001</t>
  </si>
  <si>
    <t>与产褥期有关的轻度精神和行为障碍</t>
  </si>
  <si>
    <t>YCRQYGDQ</t>
  </si>
  <si>
    <t>F53.002</t>
  </si>
  <si>
    <t>产后抑郁</t>
  </si>
  <si>
    <t xml:space="preserve">CHYY    </t>
  </si>
  <si>
    <t>F53.101</t>
  </si>
  <si>
    <t>与产褥期有关的重度精神和行为障碍</t>
  </si>
  <si>
    <t>YCRQYGDZ</t>
  </si>
  <si>
    <t>F53.901</t>
  </si>
  <si>
    <t>产褥期精神障碍</t>
  </si>
  <si>
    <t xml:space="preserve">CRQJSZA </t>
  </si>
  <si>
    <t>F54xx01</t>
  </si>
  <si>
    <t>与归类在他处的障碍或疾病有关的心理和行为因素</t>
  </si>
  <si>
    <t>YGLZTCDZ</t>
  </si>
  <si>
    <t>F55xx.001</t>
  </si>
  <si>
    <t>滥用抗抑郁剂</t>
  </si>
  <si>
    <t xml:space="preserve">LYKYYJ  </t>
  </si>
  <si>
    <t>F55xx.010</t>
  </si>
  <si>
    <t>非依赖性物质滥用</t>
  </si>
  <si>
    <t>FYLXWZLY</t>
  </si>
  <si>
    <t>F55xx.012</t>
  </si>
  <si>
    <t>滥用缓泻剂</t>
  </si>
  <si>
    <t xml:space="preserve">LYHXJ   </t>
  </si>
  <si>
    <t>F55xx.021</t>
  </si>
  <si>
    <t>滥用止疼药</t>
  </si>
  <si>
    <t xml:space="preserve">LYZTY   </t>
  </si>
  <si>
    <t>F55xx.031</t>
  </si>
  <si>
    <t>滥用解酸药</t>
  </si>
  <si>
    <t xml:space="preserve">LYJSY   </t>
  </si>
  <si>
    <t>F55xx.041</t>
  </si>
  <si>
    <t>滥用维生素</t>
  </si>
  <si>
    <t xml:space="preserve">LYWSS   </t>
  </si>
  <si>
    <t>F55xx.051</t>
  </si>
  <si>
    <t>滥用类固醇或激素</t>
  </si>
  <si>
    <t>LYLGCHJS</t>
  </si>
  <si>
    <t>F55xx.061</t>
  </si>
  <si>
    <t>滥用草药或民间验方</t>
  </si>
  <si>
    <t>LYCYHMJY</t>
  </si>
  <si>
    <t>F55xx.081</t>
  </si>
  <si>
    <t>滥用其它不导致依赖的物质</t>
  </si>
  <si>
    <t>LYQTBDZY</t>
  </si>
  <si>
    <t>F55xx.091</t>
  </si>
  <si>
    <t>滥用不导致依赖的非特异物质</t>
  </si>
  <si>
    <t>LYBDZYLD</t>
  </si>
  <si>
    <t>F59xx01</t>
  </si>
  <si>
    <t>心因性生理功能障碍</t>
  </si>
  <si>
    <t>XYXSLGNZ</t>
  </si>
  <si>
    <t>F60.001</t>
  </si>
  <si>
    <t>偏执型人格障碍</t>
  </si>
  <si>
    <t xml:space="preserve">PZXRGZA </t>
  </si>
  <si>
    <t>F60.101</t>
  </si>
  <si>
    <t>分裂样人格障碍</t>
  </si>
  <si>
    <t xml:space="preserve">FLYRGZA </t>
  </si>
  <si>
    <t>F60.201</t>
  </si>
  <si>
    <t>社交紊乱型人格障碍</t>
  </si>
  <si>
    <t>SJWLXRGZ</t>
  </si>
  <si>
    <t>F60.301</t>
  </si>
  <si>
    <t>情绪不稳型人格障碍</t>
  </si>
  <si>
    <t>QXBWXRGZ</t>
  </si>
  <si>
    <t>F60.302</t>
  </si>
  <si>
    <t>情绪不稳型人格障碍,冲动型</t>
  </si>
  <si>
    <t>F60.311</t>
  </si>
  <si>
    <t>情绪不稳型人格障碍,边缘型</t>
  </si>
  <si>
    <t>F60.311w11</t>
  </si>
  <si>
    <t>边缘型人格障碍</t>
  </si>
  <si>
    <t xml:space="preserve">BYXRGZA </t>
  </si>
  <si>
    <t>F60.401</t>
  </si>
  <si>
    <t>表演型人格障碍</t>
  </si>
  <si>
    <t>F60.501</t>
  </si>
  <si>
    <t>强迫型人格障碍</t>
  </si>
  <si>
    <t xml:space="preserve">QPXRGZA </t>
  </si>
  <si>
    <t>F60.601</t>
  </si>
  <si>
    <t>焦虑[回避]型人格障碍</t>
  </si>
  <si>
    <t>JL[HB]XR</t>
  </si>
  <si>
    <t>F60.701</t>
  </si>
  <si>
    <t>依赖型人格障碍</t>
  </si>
  <si>
    <t xml:space="preserve">YLXRGZA </t>
  </si>
  <si>
    <t>F60.8y01</t>
  </si>
  <si>
    <t>变化无常型人格障碍</t>
  </si>
  <si>
    <t>BHWCXRGZ</t>
  </si>
  <si>
    <t>F60.8y01w11</t>
  </si>
  <si>
    <t>haltlose型人格障碍</t>
  </si>
  <si>
    <t>HALTLOSE</t>
  </si>
  <si>
    <t>F60.901</t>
  </si>
  <si>
    <t>人格障碍</t>
  </si>
  <si>
    <t xml:space="preserve">RGZA    </t>
  </si>
  <si>
    <t>F61xx01</t>
  </si>
  <si>
    <t>混合型和其它人格障碍</t>
  </si>
  <si>
    <t>HHXHQTRG</t>
  </si>
  <si>
    <t>F61xx02</t>
  </si>
  <si>
    <t>混合型人格障碍</t>
  </si>
  <si>
    <t xml:space="preserve">HHXRGZA </t>
  </si>
  <si>
    <t>F61xx11</t>
  </si>
  <si>
    <t>烦扰型人格障碍</t>
  </si>
  <si>
    <t xml:space="preserve">FRXRGZA </t>
  </si>
  <si>
    <t>F62.001</t>
  </si>
  <si>
    <t>灾难性经历后的持久性人格改变</t>
  </si>
  <si>
    <t>ZNXJLHDC</t>
  </si>
  <si>
    <t>F62.101</t>
  </si>
  <si>
    <t>精神科疾病后持久性人格改变</t>
  </si>
  <si>
    <t>JSKJBHCJ</t>
  </si>
  <si>
    <t>F62.901</t>
  </si>
  <si>
    <t>持久性人格改变</t>
  </si>
  <si>
    <t xml:space="preserve">CJXRGGB </t>
  </si>
  <si>
    <t>F63.001</t>
  </si>
  <si>
    <t>病理性赌博</t>
  </si>
  <si>
    <t xml:space="preserve">BLXDB   </t>
  </si>
  <si>
    <t>F63.001w11</t>
  </si>
  <si>
    <t>强迫性赌博</t>
  </si>
  <si>
    <t xml:space="preserve">QPXDB   </t>
  </si>
  <si>
    <t>F63.101</t>
  </si>
  <si>
    <t>病理性纵火[纵火狂]</t>
  </si>
  <si>
    <t>BLXZH[ZH</t>
  </si>
  <si>
    <t>F63.201</t>
  </si>
  <si>
    <t>病理性偷窃[偷窃狂]</t>
  </si>
  <si>
    <t>BLXTQ[TQ</t>
  </si>
  <si>
    <t>F63.301</t>
  </si>
  <si>
    <t>拔毛狂</t>
  </si>
  <si>
    <t xml:space="preserve">BMK     </t>
  </si>
  <si>
    <t>F63.901</t>
  </si>
  <si>
    <t>习惯和冲动障碍</t>
  </si>
  <si>
    <t xml:space="preserve">XGHCDZA </t>
  </si>
  <si>
    <t>F64.001</t>
  </si>
  <si>
    <t>易性症,男</t>
  </si>
  <si>
    <t xml:space="preserve">YXZ,N   </t>
  </si>
  <si>
    <t>F64.002</t>
  </si>
  <si>
    <t>易性症,女</t>
  </si>
  <si>
    <t>F64.101</t>
  </si>
  <si>
    <t>双重异装症</t>
  </si>
  <si>
    <t xml:space="preserve">SZYZZ   </t>
  </si>
  <si>
    <t>F64.201</t>
  </si>
  <si>
    <t>童年性身份障碍</t>
  </si>
  <si>
    <t xml:space="preserve">TNXSFZA </t>
  </si>
  <si>
    <t>F64.901</t>
  </si>
  <si>
    <t>性身份障碍</t>
  </si>
  <si>
    <t xml:space="preserve">XSFZA   </t>
  </si>
  <si>
    <t>F64.901w11</t>
  </si>
  <si>
    <t>性角色障碍</t>
  </si>
  <si>
    <t xml:space="preserve">XJSZA   </t>
  </si>
  <si>
    <t>F65.001</t>
  </si>
  <si>
    <t>恋物症</t>
  </si>
  <si>
    <t xml:space="preserve">LWZ     </t>
  </si>
  <si>
    <t>F65.101</t>
  </si>
  <si>
    <t>异装性恋物症</t>
  </si>
  <si>
    <t xml:space="preserve">YZXLWZ  </t>
  </si>
  <si>
    <t>F65.101w11</t>
  </si>
  <si>
    <t>恋物性易装症</t>
  </si>
  <si>
    <t xml:space="preserve">LWXYZZ  </t>
  </si>
  <si>
    <t>F65.201</t>
  </si>
  <si>
    <t>露阴症</t>
  </si>
  <si>
    <t xml:space="preserve">LYZ     </t>
  </si>
  <si>
    <t>F65.201w11</t>
  </si>
  <si>
    <t>露阴癖</t>
  </si>
  <si>
    <t xml:space="preserve">LYP     </t>
  </si>
  <si>
    <t>F65.201w21</t>
  </si>
  <si>
    <t>露淫癖</t>
  </si>
  <si>
    <t>F65.301</t>
  </si>
  <si>
    <t>窥淫症</t>
  </si>
  <si>
    <t xml:space="preserve">KYZ     </t>
  </si>
  <si>
    <t>F65.301w11</t>
  </si>
  <si>
    <t>窥阴癖</t>
  </si>
  <si>
    <t xml:space="preserve">KYP     </t>
  </si>
  <si>
    <t>F65.301w21</t>
  </si>
  <si>
    <t>窥淫癖</t>
  </si>
  <si>
    <t>F65.401</t>
  </si>
  <si>
    <t>恋童症</t>
  </si>
  <si>
    <t xml:space="preserve">LTZ     </t>
  </si>
  <si>
    <t>F65.501</t>
  </si>
  <si>
    <t>施虐症</t>
  </si>
  <si>
    <t xml:space="preserve">SNZ     </t>
  </si>
  <si>
    <t>F65.501w11</t>
  </si>
  <si>
    <t>施虐狂</t>
  </si>
  <si>
    <t xml:space="preserve">SNK     </t>
  </si>
  <si>
    <t>F65.501w21</t>
  </si>
  <si>
    <t>施虐癖</t>
  </si>
  <si>
    <t xml:space="preserve">SNP     </t>
  </si>
  <si>
    <t>F65.502</t>
  </si>
  <si>
    <t>受虐症</t>
  </si>
  <si>
    <t>F65.502w11</t>
  </si>
  <si>
    <t>受虐狂</t>
  </si>
  <si>
    <t>F65.502w21</t>
  </si>
  <si>
    <t>受虐癖</t>
  </si>
  <si>
    <t>F65.601</t>
  </si>
  <si>
    <t>性偏好多相障碍</t>
  </si>
  <si>
    <t xml:space="preserve">XPHDXZA </t>
  </si>
  <si>
    <t>F65.901</t>
  </si>
  <si>
    <t>性偏好障碍</t>
  </si>
  <si>
    <t xml:space="preserve">XPHZA   </t>
  </si>
  <si>
    <t>F65.901w11</t>
  </si>
  <si>
    <t>性偏离</t>
  </si>
  <si>
    <t xml:space="preserve">XPL     </t>
  </si>
  <si>
    <t>F66.001</t>
  </si>
  <si>
    <t>性成熟障碍</t>
  </si>
  <si>
    <t xml:space="preserve">XCSZA   </t>
  </si>
  <si>
    <t>F66.101</t>
  </si>
  <si>
    <t>自我不和谐的性取向</t>
  </si>
  <si>
    <t>ZWBHXDXQ</t>
  </si>
  <si>
    <t>F66.201</t>
  </si>
  <si>
    <t>性关系障碍</t>
  </si>
  <si>
    <t xml:space="preserve">XGXZA   </t>
  </si>
  <si>
    <t>F66.901</t>
  </si>
  <si>
    <t>性心理发育障碍</t>
  </si>
  <si>
    <t xml:space="preserve">XXLFYZA </t>
  </si>
  <si>
    <t>F68.001</t>
  </si>
  <si>
    <t>赔偿神经症</t>
  </si>
  <si>
    <t xml:space="preserve">PCSJZ   </t>
  </si>
  <si>
    <t>F68.002</t>
  </si>
  <si>
    <t>由于心理原因渲染的躯体症状</t>
  </si>
  <si>
    <t>YYXLYYXR</t>
  </si>
  <si>
    <t>F68.101</t>
  </si>
  <si>
    <t>有意制造或伪装的躯体或心理症状或残疾[做作性障碍]</t>
  </si>
  <si>
    <t>YYZZHWZD</t>
  </si>
  <si>
    <t>F68.101w11</t>
  </si>
  <si>
    <t>做作性障碍</t>
  </si>
  <si>
    <t xml:space="preserve">ZZXZA   </t>
  </si>
  <si>
    <t>F68.1y01</t>
  </si>
  <si>
    <t>夸大综合征</t>
  </si>
  <si>
    <t xml:space="preserve">KDZHZ   </t>
  </si>
  <si>
    <t>F68.1y01w11</t>
  </si>
  <si>
    <t>Munchausen综合征</t>
  </si>
  <si>
    <t>MUNCHAUS</t>
  </si>
  <si>
    <t>F68.1y01w21</t>
  </si>
  <si>
    <t>明希豪森综合综合征</t>
  </si>
  <si>
    <t>MXHSZHZH</t>
  </si>
  <si>
    <t>F69xx01</t>
  </si>
  <si>
    <t>成人人格和行为障碍</t>
  </si>
  <si>
    <t>CRRGHXWZ</t>
  </si>
  <si>
    <t>F70.001</t>
  </si>
  <si>
    <t>轻度精神发育迟滞</t>
  </si>
  <si>
    <t>QDJSFYCZ</t>
  </si>
  <si>
    <t>F70.001w11</t>
  </si>
  <si>
    <t>轻度精神发育不全</t>
  </si>
  <si>
    <t>QDJSFYBQ</t>
  </si>
  <si>
    <t>F70.001w21</t>
  </si>
  <si>
    <t>轻度智力低下</t>
  </si>
  <si>
    <t xml:space="preserve">QDZLDX  </t>
  </si>
  <si>
    <t>F70.001w31</t>
  </si>
  <si>
    <t>智商在50-69之间</t>
  </si>
  <si>
    <t>ZSZ50-69</t>
  </si>
  <si>
    <t>F70.002</t>
  </si>
  <si>
    <t>轻度精神发育迟滞,无或轻微的行为缺陷</t>
  </si>
  <si>
    <t>F70.101</t>
  </si>
  <si>
    <t>轻度精神发育迟滞,显著的行为缺陷,需要加以关注或治疗</t>
  </si>
  <si>
    <t>F71.001</t>
  </si>
  <si>
    <t>中度精神发育迟滞</t>
  </si>
  <si>
    <t>ZDJSFYCZ</t>
  </si>
  <si>
    <t>F71.001w11</t>
  </si>
  <si>
    <t>智商在35-49之间</t>
  </si>
  <si>
    <t>ZSZ35-49</t>
  </si>
  <si>
    <t>F71.001w21</t>
  </si>
  <si>
    <t>中度精神发育不全</t>
  </si>
  <si>
    <t>ZDJSFYBQ</t>
  </si>
  <si>
    <t>F71.001w31</t>
  </si>
  <si>
    <t>中度智力低下</t>
  </si>
  <si>
    <t xml:space="preserve">ZDZLDX  </t>
  </si>
  <si>
    <t>F71.002</t>
  </si>
  <si>
    <t>中度精神发育迟滞,无或轻微的行为缺陷</t>
  </si>
  <si>
    <t>F71.101</t>
  </si>
  <si>
    <t>中度精神发育迟滞,显著的行为缺陷,需要加以关注或治疗</t>
  </si>
  <si>
    <t>F72.001</t>
  </si>
  <si>
    <t>重度精神发育迟滞</t>
  </si>
  <si>
    <t>F72.001w11</t>
  </si>
  <si>
    <t>智商在20-34之间</t>
  </si>
  <si>
    <t>ZSZ20-34</t>
  </si>
  <si>
    <t>F72.001w21</t>
  </si>
  <si>
    <t>重度精神发育不全</t>
  </si>
  <si>
    <t>F72.001w31</t>
  </si>
  <si>
    <t>重度智力低下</t>
  </si>
  <si>
    <t>F72.002</t>
  </si>
  <si>
    <t>重度精神发育迟滞,无或轻微的行为缺陷</t>
  </si>
  <si>
    <t>F72.101</t>
  </si>
  <si>
    <t>重度精神发育迟滞,显著的行为缺陷,需要加以关注或治疗</t>
  </si>
  <si>
    <t>F73.001</t>
  </si>
  <si>
    <t>极重度精神发育迟滞</t>
  </si>
  <si>
    <t>JZDJSFYC</t>
  </si>
  <si>
    <t>F73.001w11</t>
  </si>
  <si>
    <t>智商低于20</t>
  </si>
  <si>
    <t xml:space="preserve">ZSDY20  </t>
  </si>
  <si>
    <t>F73.002</t>
  </si>
  <si>
    <t>极重度精神发育迟滞,无或轻微的行为缺陷</t>
  </si>
  <si>
    <t>F73.101</t>
  </si>
  <si>
    <t>极重度精神发育迟滞,显著的行为缺陷,需要加以关注或治疗</t>
  </si>
  <si>
    <t>F79.001</t>
  </si>
  <si>
    <t>精神发育迟滞</t>
  </si>
  <si>
    <t xml:space="preserve">JSFYCZ  </t>
  </si>
  <si>
    <t>F79.001w11</t>
  </si>
  <si>
    <t>精神发育不全</t>
  </si>
  <si>
    <t xml:space="preserve">JSFYBQ  </t>
  </si>
  <si>
    <t>F79.001w21</t>
  </si>
  <si>
    <t>智力低下</t>
  </si>
  <si>
    <t xml:space="preserve">ZLDX    </t>
  </si>
  <si>
    <t>F79.001w31</t>
  </si>
  <si>
    <t>智力缺陷</t>
  </si>
  <si>
    <t xml:space="preserve">ZLQX    </t>
  </si>
  <si>
    <t>F79.002</t>
  </si>
  <si>
    <t>精神发育迟滞,无或轻微的行为缺陷</t>
  </si>
  <si>
    <t>JSFYCZ,W</t>
  </si>
  <si>
    <t>F79.101</t>
  </si>
  <si>
    <t>精神发育迟滞,显著的行为缺陷,需要加以关注或治疗</t>
  </si>
  <si>
    <t>JSFYCZ,X</t>
  </si>
  <si>
    <t>F80.001</t>
  </si>
  <si>
    <t>特定性言语构音障碍</t>
  </si>
  <si>
    <t>TDXYYGYZ</t>
  </si>
  <si>
    <t>F80.101</t>
  </si>
  <si>
    <t>表达性语言障碍</t>
  </si>
  <si>
    <t xml:space="preserve">BDXYYZA </t>
  </si>
  <si>
    <t>F80.201</t>
  </si>
  <si>
    <t>感受性语言障碍</t>
  </si>
  <si>
    <t xml:space="preserve">GSXYYZA </t>
  </si>
  <si>
    <t>F80.301</t>
  </si>
  <si>
    <t>伴有癫痫的后天性失语</t>
  </si>
  <si>
    <t>BYDXDHTX</t>
  </si>
  <si>
    <t>F80.901</t>
  </si>
  <si>
    <t>言语和语言发育障碍</t>
  </si>
  <si>
    <t>YYHYYFYZ</t>
  </si>
  <si>
    <t>F81.001</t>
  </si>
  <si>
    <t>特定性阅读障碍</t>
  </si>
  <si>
    <t xml:space="preserve">TDXYDZA </t>
  </si>
  <si>
    <t>F81.101</t>
  </si>
  <si>
    <t>特定性拼写障碍</t>
  </si>
  <si>
    <t xml:space="preserve">TDXPXZA </t>
  </si>
  <si>
    <t>F81.201</t>
  </si>
  <si>
    <t>特定性计算技能障碍</t>
  </si>
  <si>
    <t>TDXJSJNZ</t>
  </si>
  <si>
    <t>F81.2y01</t>
  </si>
  <si>
    <t>发育性格斯特曼综合征</t>
  </si>
  <si>
    <t>FYXGSTMZ</t>
  </si>
  <si>
    <t>F81.2y01w11</t>
  </si>
  <si>
    <t>Gerstmann综合征</t>
  </si>
  <si>
    <t>GERSTMAN</t>
  </si>
  <si>
    <t>F81.2y02</t>
  </si>
  <si>
    <t>发育性计算障碍</t>
  </si>
  <si>
    <t xml:space="preserve">FYXJSZA </t>
  </si>
  <si>
    <t>F81.2y02w11</t>
  </si>
  <si>
    <t>发育性计算不能</t>
  </si>
  <si>
    <t xml:space="preserve">FYXJSBN </t>
  </si>
  <si>
    <t>F81.301</t>
  </si>
  <si>
    <t>混合性学习技能障碍</t>
  </si>
  <si>
    <t>HHXXXJNZ</t>
  </si>
  <si>
    <t>F81.901</t>
  </si>
  <si>
    <t>学习技能发育障碍</t>
  </si>
  <si>
    <t>XXJNFYZA</t>
  </si>
  <si>
    <t>F81.9y01</t>
  </si>
  <si>
    <t>学习障碍</t>
  </si>
  <si>
    <t xml:space="preserve">XXZA    </t>
  </si>
  <si>
    <t>F81.9y01w11</t>
  </si>
  <si>
    <t>学习不能</t>
  </si>
  <si>
    <t xml:space="preserve">XXBN    </t>
  </si>
  <si>
    <t>F82xx01</t>
  </si>
  <si>
    <t>特定性运动功能发育障碍</t>
  </si>
  <si>
    <t>TDXYDGNF</t>
  </si>
  <si>
    <t>F83xx01</t>
  </si>
  <si>
    <t>混合性特定发育障碍</t>
  </si>
  <si>
    <t>HHXTDFYZ</t>
  </si>
  <si>
    <t>F84.001</t>
  </si>
  <si>
    <t>儿童孤独症</t>
  </si>
  <si>
    <t xml:space="preserve">ETGDZ   </t>
  </si>
  <si>
    <t>F84.001w11</t>
  </si>
  <si>
    <t>孤独性障碍</t>
  </si>
  <si>
    <t xml:space="preserve">GDXZA   </t>
  </si>
  <si>
    <t>F84.101</t>
  </si>
  <si>
    <t>不典型孤独症</t>
  </si>
  <si>
    <t xml:space="preserve">BDXGDZ  </t>
  </si>
  <si>
    <t>F84.101w11</t>
  </si>
  <si>
    <t>不典型儿童精神病</t>
  </si>
  <si>
    <t>BDXETJSB</t>
  </si>
  <si>
    <t>F84.201</t>
  </si>
  <si>
    <t>雷特氏综合征</t>
  </si>
  <si>
    <t xml:space="preserve">LTSZHZ  </t>
  </si>
  <si>
    <t>F84.201w11</t>
  </si>
  <si>
    <t>雷特病</t>
  </si>
  <si>
    <t xml:space="preserve">LTB     </t>
  </si>
  <si>
    <t>F84.201w21</t>
  </si>
  <si>
    <t>脑萎缩血氨过高综合征</t>
  </si>
  <si>
    <t>NWSXAGGZ</t>
  </si>
  <si>
    <t>F84.301</t>
  </si>
  <si>
    <t>童年瓦解性障碍</t>
  </si>
  <si>
    <t xml:space="preserve">TNWJXZA </t>
  </si>
  <si>
    <t>F84.3y01</t>
  </si>
  <si>
    <t>赫勒综合征</t>
  </si>
  <si>
    <t>F84.3y01w11</t>
  </si>
  <si>
    <t>Heller综合征</t>
  </si>
  <si>
    <t>HELLERZH</t>
  </si>
  <si>
    <t>F84.401</t>
  </si>
  <si>
    <t>与精神发育迟滞和刻板动作有关的多动障碍</t>
  </si>
  <si>
    <t>YJSFYCZH</t>
  </si>
  <si>
    <t>F84.501</t>
  </si>
  <si>
    <t>阿斯珀格综合征</t>
  </si>
  <si>
    <t xml:space="preserve">ASPGZHZ </t>
  </si>
  <si>
    <t>F84.501w11</t>
  </si>
  <si>
    <t>阿斯珀格病</t>
  </si>
  <si>
    <t xml:space="preserve">ASPGB   </t>
  </si>
  <si>
    <t>F84.901</t>
  </si>
  <si>
    <t>弥漫性发育障碍</t>
  </si>
  <si>
    <t xml:space="preserve">MMXFYZA </t>
  </si>
  <si>
    <t>F88xx01</t>
  </si>
  <si>
    <t>发育性失认症</t>
  </si>
  <si>
    <t xml:space="preserve">FYXFRZ  </t>
  </si>
  <si>
    <t>F8901w11</t>
  </si>
  <si>
    <t>发育障碍</t>
  </si>
  <si>
    <t xml:space="preserve">FYZA    </t>
  </si>
  <si>
    <t>F89xx01</t>
  </si>
  <si>
    <t>心理发育障碍</t>
  </si>
  <si>
    <t xml:space="preserve">XLFYZA  </t>
  </si>
  <si>
    <t>F90.001</t>
  </si>
  <si>
    <t>活动与注意失调</t>
  </si>
  <si>
    <t xml:space="preserve">HDYZYFD </t>
  </si>
  <si>
    <t>F90.0y01</t>
  </si>
  <si>
    <t>伴有多动的注意缺陷障碍</t>
  </si>
  <si>
    <t>BYDDDZYQ</t>
  </si>
  <si>
    <t>F90.0y01w11</t>
  </si>
  <si>
    <t>ADHD</t>
  </si>
  <si>
    <t xml:space="preserve">ADHD    </t>
  </si>
  <si>
    <t>F90.0y01w21</t>
  </si>
  <si>
    <t>注意缺陷多动障碍</t>
  </si>
  <si>
    <t>ZYQXDDZA</t>
  </si>
  <si>
    <t>F90.101</t>
  </si>
  <si>
    <t>多动性品行障碍</t>
  </si>
  <si>
    <t xml:space="preserve">DDXPXZA </t>
  </si>
  <si>
    <t>F90.901</t>
  </si>
  <si>
    <t>多动性障碍</t>
  </si>
  <si>
    <t xml:space="preserve">DDXZA   </t>
  </si>
  <si>
    <t>F90.901w11</t>
  </si>
  <si>
    <t>多动症童年或青少年期多动性反应</t>
  </si>
  <si>
    <t>DDZTNHQS</t>
  </si>
  <si>
    <t>F91.001</t>
  </si>
  <si>
    <t>局限于家庭的品行障碍</t>
  </si>
  <si>
    <t>JXYJTDPX</t>
  </si>
  <si>
    <t>F91.101</t>
  </si>
  <si>
    <t>未社会化的品行障碍</t>
  </si>
  <si>
    <t>WSHHDPXZ</t>
  </si>
  <si>
    <t>F91.102</t>
  </si>
  <si>
    <t>孤独攻击性品行障碍</t>
  </si>
  <si>
    <t>GDGJXPXZ</t>
  </si>
  <si>
    <t>F91.201</t>
  </si>
  <si>
    <t>社会化的品行障碍</t>
  </si>
  <si>
    <t>SHHDPXZA</t>
  </si>
  <si>
    <t>F91.301</t>
  </si>
  <si>
    <t>对立违抗性障碍</t>
  </si>
  <si>
    <t xml:space="preserve">DLWKXZA </t>
  </si>
  <si>
    <t>F91.901</t>
  </si>
  <si>
    <t>品行障碍</t>
  </si>
  <si>
    <t xml:space="preserve">PXZA    </t>
  </si>
  <si>
    <t>F91.901w11</t>
  </si>
  <si>
    <t>童年行为障碍</t>
  </si>
  <si>
    <t xml:space="preserve">TNXWZA  </t>
  </si>
  <si>
    <t>F92.001</t>
  </si>
  <si>
    <t>抑郁性品行障碍</t>
  </si>
  <si>
    <t xml:space="preserve">YYXPXZA </t>
  </si>
  <si>
    <t>F92.901</t>
  </si>
  <si>
    <t>品行和情绪混合性障碍</t>
  </si>
  <si>
    <t>PXHQXHHX</t>
  </si>
  <si>
    <t>F93.001</t>
  </si>
  <si>
    <t>童年离别焦虑障碍</t>
  </si>
  <si>
    <t>TNLBJLZA</t>
  </si>
  <si>
    <t>F93.101</t>
  </si>
  <si>
    <t>童年恐怖性焦虑障碍</t>
  </si>
  <si>
    <t>TNKBXJLZ</t>
  </si>
  <si>
    <t>F93.201</t>
  </si>
  <si>
    <t>童年社交性焦虑障碍</t>
  </si>
  <si>
    <t>TNSJXJLZ</t>
  </si>
  <si>
    <t>F93.301</t>
  </si>
  <si>
    <t>同胞竞争障碍</t>
  </si>
  <si>
    <t xml:space="preserve">TBJZZA  </t>
  </si>
  <si>
    <t>F93.901</t>
  </si>
  <si>
    <t>童年情绪障碍</t>
  </si>
  <si>
    <t xml:space="preserve">TNQXZA  </t>
  </si>
  <si>
    <t>F94.001</t>
  </si>
  <si>
    <t>选择性缄默症</t>
  </si>
  <si>
    <t xml:space="preserve">XZXJMZ  </t>
  </si>
  <si>
    <t>F94.101</t>
  </si>
  <si>
    <t>童年反应性依恋障碍</t>
  </si>
  <si>
    <t>TNFYXYLZ</t>
  </si>
  <si>
    <t>F94.201</t>
  </si>
  <si>
    <t>童年脱抑制性依恋障碍</t>
  </si>
  <si>
    <t>TNTYZXYL</t>
  </si>
  <si>
    <t>F94.901</t>
  </si>
  <si>
    <t>童年社会功能障碍</t>
  </si>
  <si>
    <t>TNSHGNZA</t>
  </si>
  <si>
    <t>F95.001</t>
  </si>
  <si>
    <t>一过性抽动障碍</t>
  </si>
  <si>
    <t xml:space="preserve">YGXCDZA </t>
  </si>
  <si>
    <t>F95.101</t>
  </si>
  <si>
    <t>慢性运动或发声抽动障碍</t>
  </si>
  <si>
    <t>MXYDHFSC</t>
  </si>
  <si>
    <t>F95.201</t>
  </si>
  <si>
    <t>抽动秽语综合征</t>
  </si>
  <si>
    <t xml:space="preserve">CDHYZHZ </t>
  </si>
  <si>
    <t>F95.201w11</t>
  </si>
  <si>
    <t>德拉图雷特综合征</t>
  </si>
  <si>
    <t>DLTLTZHZ</t>
  </si>
  <si>
    <t>F95.901</t>
  </si>
  <si>
    <t>抽动障碍</t>
  </si>
  <si>
    <t xml:space="preserve">CDZA    </t>
  </si>
  <si>
    <t>F98.001</t>
  </si>
  <si>
    <t>非器质性遗尿症</t>
  </si>
  <si>
    <t xml:space="preserve">FQZXYNZ </t>
  </si>
  <si>
    <t>F98.101</t>
  </si>
  <si>
    <t>非器质性遗粪症</t>
  </si>
  <si>
    <t xml:space="preserve">FQZXYFZ </t>
  </si>
  <si>
    <t>F98.101w15</t>
  </si>
  <si>
    <t>功能性大便失禁</t>
  </si>
  <si>
    <t xml:space="preserve">GNXDBFJ </t>
  </si>
  <si>
    <t>F98.201</t>
  </si>
  <si>
    <t>婴幼儿和童年喂食障碍</t>
  </si>
  <si>
    <t>YYEHTNWS</t>
  </si>
  <si>
    <t>F98.301</t>
  </si>
  <si>
    <t>婴幼儿和童年异食癖</t>
  </si>
  <si>
    <t>YYEHTNYS</t>
  </si>
  <si>
    <t>F98.401</t>
  </si>
  <si>
    <t>刻板性运动障碍</t>
  </si>
  <si>
    <t xml:space="preserve">KBXYDZA </t>
  </si>
  <si>
    <t>F98.501</t>
  </si>
  <si>
    <t>口吃</t>
  </si>
  <si>
    <t xml:space="preserve">KC      </t>
  </si>
  <si>
    <t>F98.501w15</t>
  </si>
  <si>
    <t>结巴</t>
  </si>
  <si>
    <t xml:space="preserve">JB      </t>
  </si>
  <si>
    <t>F98.601</t>
  </si>
  <si>
    <t>言语急促杂乱</t>
  </si>
  <si>
    <t xml:space="preserve">YYJCZL  </t>
  </si>
  <si>
    <t>F98.901</t>
  </si>
  <si>
    <t>通常起病于童年和少年期的行为与情绪障碍</t>
  </si>
  <si>
    <t>TCQBYTNH</t>
  </si>
  <si>
    <t>F99xx01</t>
  </si>
  <si>
    <t>精神障碍</t>
  </si>
  <si>
    <t>G00.001</t>
  </si>
  <si>
    <t>流感嗜血杆菌脑膜炎</t>
  </si>
  <si>
    <t>LGSXGJNM</t>
  </si>
  <si>
    <t>G00.002</t>
  </si>
  <si>
    <t>嗜血杆菌性脑膜炎</t>
  </si>
  <si>
    <t>SXGJXNMY</t>
  </si>
  <si>
    <t>G00.101</t>
  </si>
  <si>
    <t>肺炎球菌脑膜炎</t>
  </si>
  <si>
    <t xml:space="preserve">FYQJNMY </t>
  </si>
  <si>
    <t>G00.1y01</t>
  </si>
  <si>
    <t>肺炎球菌性脑膜炎</t>
  </si>
  <si>
    <t>FYQJXNMY</t>
  </si>
  <si>
    <t>G00.201</t>
  </si>
  <si>
    <t>链球菌性脑膜炎</t>
  </si>
  <si>
    <t>G00.301</t>
  </si>
  <si>
    <t>葡萄球菌性脑膜炎</t>
  </si>
  <si>
    <t>PTQJXNMY</t>
  </si>
  <si>
    <t>G00.801</t>
  </si>
  <si>
    <t>变形杆菌性脑膜炎</t>
  </si>
  <si>
    <t>BXGJXNMY</t>
  </si>
  <si>
    <t>G00.802</t>
  </si>
  <si>
    <t>大肠埃希杆菌脑膜炎</t>
  </si>
  <si>
    <t>DCAXGJNM</t>
  </si>
  <si>
    <t>G00.803</t>
  </si>
  <si>
    <t>弗里德伦德尔肺炎杆菌脑膜炎</t>
  </si>
  <si>
    <t>FLDLDEFY</t>
  </si>
  <si>
    <t>G00.804</t>
  </si>
  <si>
    <t>克雷伯肺炎杆菌脑膜炎</t>
  </si>
  <si>
    <t>KLBFYGJN</t>
  </si>
  <si>
    <t>G00.901</t>
  </si>
  <si>
    <t>化脓性脑膜炎</t>
  </si>
  <si>
    <t xml:space="preserve">HNXNMY  </t>
  </si>
  <si>
    <t>G00.902</t>
  </si>
  <si>
    <t>细菌性脑膜炎</t>
  </si>
  <si>
    <t xml:space="preserve">XJXNMY  </t>
  </si>
  <si>
    <t>G00.903</t>
  </si>
  <si>
    <t>颅底化脓性脑膜炎</t>
  </si>
  <si>
    <t>LDHNXNMY</t>
  </si>
  <si>
    <t>G03.001</t>
  </si>
  <si>
    <t>无菌性脑膜炎</t>
  </si>
  <si>
    <t xml:space="preserve">WJXNMY  </t>
  </si>
  <si>
    <t>G03.002</t>
  </si>
  <si>
    <t>非化脓性脑膜炎</t>
  </si>
  <si>
    <t xml:space="preserve">FHNXNMY </t>
  </si>
  <si>
    <t>G03.101</t>
  </si>
  <si>
    <t>慢性脑膜炎</t>
  </si>
  <si>
    <t xml:space="preserve">MXNMY   </t>
  </si>
  <si>
    <t>G03.201</t>
  </si>
  <si>
    <t>良性复发性脑膜炎[莫拉利特]</t>
  </si>
  <si>
    <t>LXFFXNMY</t>
  </si>
  <si>
    <t>G03.2y01</t>
  </si>
  <si>
    <t>良性复发性非化脓性脑膜炎</t>
  </si>
  <si>
    <t>LXFFXFHN</t>
  </si>
  <si>
    <t>G03.801</t>
  </si>
  <si>
    <t>癌性脑膜炎</t>
  </si>
  <si>
    <t xml:space="preserve">AXNMY   </t>
  </si>
  <si>
    <t>G03.802</t>
  </si>
  <si>
    <t>反应性脑膜炎</t>
  </si>
  <si>
    <t xml:space="preserve">FYXNMY  </t>
  </si>
  <si>
    <t>G03.803</t>
  </si>
  <si>
    <t>化学性脑膜炎</t>
  </si>
  <si>
    <t xml:space="preserve">HXXNMY  </t>
  </si>
  <si>
    <t>G03.901</t>
  </si>
  <si>
    <t>耳源性脑膜炎</t>
  </si>
  <si>
    <t xml:space="preserve">EYXNMY  </t>
  </si>
  <si>
    <t>G03.902</t>
  </si>
  <si>
    <t>脊髓蛛网膜炎</t>
  </si>
  <si>
    <t xml:space="preserve">JSZWMY  </t>
  </si>
  <si>
    <t>G03.903</t>
  </si>
  <si>
    <t>局限性脑膜炎</t>
  </si>
  <si>
    <t xml:space="preserve">JXXNMY  </t>
  </si>
  <si>
    <t>G03.904</t>
  </si>
  <si>
    <t>颅底蛛网膜炎</t>
  </si>
  <si>
    <t xml:space="preserve">LDZWMY  </t>
  </si>
  <si>
    <t>G03.905</t>
  </si>
  <si>
    <t>脑膜炎</t>
  </si>
  <si>
    <t xml:space="preserve">NMY     </t>
  </si>
  <si>
    <t>G03.906</t>
  </si>
  <si>
    <t>蛛网膜炎</t>
  </si>
  <si>
    <t xml:space="preserve">ZWMY    </t>
  </si>
  <si>
    <t>G03.907</t>
  </si>
  <si>
    <t>急性脑膜炎</t>
  </si>
  <si>
    <t xml:space="preserve">JXNMY   </t>
  </si>
  <si>
    <t>G03.908</t>
  </si>
  <si>
    <t>硬脑膜炎</t>
  </si>
  <si>
    <t xml:space="preserve">YNMY    </t>
  </si>
  <si>
    <t>G04.0001</t>
  </si>
  <si>
    <t>急性播散性脑脊髓炎</t>
  </si>
  <si>
    <t>JXBSXNJS</t>
  </si>
  <si>
    <t>G04.0002</t>
  </si>
  <si>
    <t>急性播散性脑炎</t>
  </si>
  <si>
    <t xml:space="preserve">JXBSXNY </t>
  </si>
  <si>
    <t>G04.0101</t>
  </si>
  <si>
    <t>疫苗接种后脑炎</t>
  </si>
  <si>
    <t xml:space="preserve">YMJZHNY </t>
  </si>
  <si>
    <t>G04.0102</t>
  </si>
  <si>
    <t>疫苗接种后脑脊髓炎</t>
  </si>
  <si>
    <t>YMJZHNJS</t>
  </si>
  <si>
    <t>G04.101</t>
  </si>
  <si>
    <t>热带痉挛性截瘫</t>
  </si>
  <si>
    <t xml:space="preserve">RDJLXJT </t>
  </si>
  <si>
    <t>G04.201</t>
  </si>
  <si>
    <t>化脓性脑膜脑炎</t>
  </si>
  <si>
    <t xml:space="preserve">HNXNMNY </t>
  </si>
  <si>
    <t>G04.8101</t>
  </si>
  <si>
    <t>变态反应性脑炎</t>
  </si>
  <si>
    <t xml:space="preserve">BTFYXNY </t>
  </si>
  <si>
    <t>G04.8102</t>
  </si>
  <si>
    <t>感染后脑炎</t>
  </si>
  <si>
    <t xml:space="preserve">GRHNY   </t>
  </si>
  <si>
    <t>G04.8103</t>
  </si>
  <si>
    <t>脱髓鞘性脊髓炎</t>
  </si>
  <si>
    <t xml:space="preserve">TSQXJSY </t>
  </si>
  <si>
    <t>G04.8104</t>
  </si>
  <si>
    <t>感染后脑脊髓炎</t>
  </si>
  <si>
    <t xml:space="preserve">GRHNJSY </t>
  </si>
  <si>
    <t>G04.8901</t>
  </si>
  <si>
    <t>化脓性脊髓炎</t>
  </si>
  <si>
    <t xml:space="preserve">HNXJSY  </t>
  </si>
  <si>
    <t>G04.9001</t>
  </si>
  <si>
    <t>非特异性脑炎</t>
  </si>
  <si>
    <t xml:space="preserve">FTYXNY  </t>
  </si>
  <si>
    <t>G04.9002</t>
  </si>
  <si>
    <t>化脓性脑室炎</t>
  </si>
  <si>
    <t xml:space="preserve">HNXNSY  </t>
  </si>
  <si>
    <t>G04.9003</t>
  </si>
  <si>
    <t>局限性脑炎</t>
  </si>
  <si>
    <t xml:space="preserve">JXXNY   </t>
  </si>
  <si>
    <t>G04.9004</t>
  </si>
  <si>
    <t>脑干脑炎</t>
  </si>
  <si>
    <t xml:space="preserve">NGNY    </t>
  </si>
  <si>
    <t>G04.9005</t>
  </si>
  <si>
    <t>脑脊髓神经根神经炎</t>
  </si>
  <si>
    <t>NJSSJGSJ</t>
  </si>
  <si>
    <t>G04.9006</t>
  </si>
  <si>
    <t>脑脊髓炎</t>
  </si>
  <si>
    <t xml:space="preserve">NJSY    </t>
  </si>
  <si>
    <t>G04.9007</t>
  </si>
  <si>
    <t>脑膜脑炎</t>
  </si>
  <si>
    <t xml:space="preserve">NMNY    </t>
  </si>
  <si>
    <t>G04.9008</t>
  </si>
  <si>
    <t>脑室炎</t>
  </si>
  <si>
    <t xml:space="preserve">NSY     </t>
  </si>
  <si>
    <t>G04.9009</t>
  </si>
  <si>
    <t>脑性发热</t>
  </si>
  <si>
    <t xml:space="preserve">NXFR    </t>
  </si>
  <si>
    <t>G04.9010</t>
  </si>
  <si>
    <t>脑炎</t>
  </si>
  <si>
    <t xml:space="preserve">NY      </t>
  </si>
  <si>
    <t>G04.9011</t>
  </si>
  <si>
    <t>脑炎性假瘤</t>
  </si>
  <si>
    <t xml:space="preserve">NYXJL   </t>
  </si>
  <si>
    <t>G04.9012</t>
  </si>
  <si>
    <t>脑炎性肿块</t>
  </si>
  <si>
    <t xml:space="preserve">NYXZK   </t>
  </si>
  <si>
    <t>G04.9013</t>
  </si>
  <si>
    <t>散发性脑炎</t>
  </si>
  <si>
    <t xml:space="preserve">SFXNY   </t>
  </si>
  <si>
    <t>G04.9014</t>
  </si>
  <si>
    <t>室管膜炎</t>
  </si>
  <si>
    <t xml:space="preserve">SGMY    </t>
  </si>
  <si>
    <t>G04.9015</t>
  </si>
  <si>
    <t>小脑炎</t>
  </si>
  <si>
    <t xml:space="preserve">XNY     </t>
  </si>
  <si>
    <t>G04.9016</t>
  </si>
  <si>
    <t>中枢神经系统感染</t>
  </si>
  <si>
    <t>ZSSJXTGR</t>
  </si>
  <si>
    <t>G04.9017</t>
  </si>
  <si>
    <t>急性脑膜脑炎</t>
  </si>
  <si>
    <t xml:space="preserve">JXNMNY  </t>
  </si>
  <si>
    <t>G04.9018</t>
  </si>
  <si>
    <t>急性小脑炎</t>
  </si>
  <si>
    <t>G04.9019</t>
  </si>
  <si>
    <t>脑脊膜炎</t>
  </si>
  <si>
    <t xml:space="preserve">NJMY    </t>
  </si>
  <si>
    <t>G04.9020</t>
  </si>
  <si>
    <t>大脑性脑室炎</t>
  </si>
  <si>
    <t xml:space="preserve">DNXNSY  </t>
  </si>
  <si>
    <t>G04.9101</t>
  </si>
  <si>
    <t>急性脊髓炎</t>
  </si>
  <si>
    <t xml:space="preserve">JXJSY   </t>
  </si>
  <si>
    <t>G04.9102</t>
  </si>
  <si>
    <t>急性神经根脊髓炎</t>
  </si>
  <si>
    <t>JXSJGJSY</t>
  </si>
  <si>
    <t>G04.9103</t>
  </si>
  <si>
    <t>脊髓神经根病</t>
  </si>
  <si>
    <t xml:space="preserve">JSSJGB  </t>
  </si>
  <si>
    <t>G04.9104</t>
  </si>
  <si>
    <t>脊髓神经根炎</t>
  </si>
  <si>
    <t xml:space="preserve">JSSJGY  </t>
  </si>
  <si>
    <t>G04.9105</t>
  </si>
  <si>
    <t>脊髓炎</t>
  </si>
  <si>
    <t xml:space="preserve">JSY     </t>
  </si>
  <si>
    <t>G04.9106</t>
  </si>
  <si>
    <t>上行性脊髓炎</t>
  </si>
  <si>
    <t xml:space="preserve">SXXJSY  </t>
  </si>
  <si>
    <t>G04.9107</t>
  </si>
  <si>
    <t>横贯性脊髓炎</t>
  </si>
  <si>
    <t xml:space="preserve">HGXJSY  </t>
  </si>
  <si>
    <t>G04.9108</t>
  </si>
  <si>
    <t>急性上行性脊髓炎</t>
  </si>
  <si>
    <t>JXSXXJSY</t>
  </si>
  <si>
    <t>G04.9y01</t>
  </si>
  <si>
    <t>局灶性脑炎</t>
  </si>
  <si>
    <t xml:space="preserve">JZXNY   </t>
  </si>
  <si>
    <t>G04.9y02</t>
  </si>
  <si>
    <t>神经根脊髓病</t>
  </si>
  <si>
    <t xml:space="preserve">SJGJSB  </t>
  </si>
  <si>
    <t>G04.9y03</t>
  </si>
  <si>
    <t>神经根脊髓炎</t>
  </si>
  <si>
    <t xml:space="preserve">SJGJSY  </t>
  </si>
  <si>
    <t>G05.2y01</t>
  </si>
  <si>
    <t>G06.001</t>
  </si>
  <si>
    <t>侧窦周围脓肿</t>
  </si>
  <si>
    <t xml:space="preserve">CDZWNZ  </t>
  </si>
  <si>
    <t>G06.002</t>
  </si>
  <si>
    <t>耳源性脑脓肿</t>
  </si>
  <si>
    <t xml:space="preserve">EYXNNZ  </t>
  </si>
  <si>
    <t>G06.003</t>
  </si>
  <si>
    <t>颅内感染</t>
  </si>
  <si>
    <t xml:space="preserve">LNGR    </t>
  </si>
  <si>
    <t>G06.004</t>
  </si>
  <si>
    <t>颅内脓肿</t>
  </si>
  <si>
    <t xml:space="preserve">LNNZ    </t>
  </si>
  <si>
    <t>G06.005</t>
  </si>
  <si>
    <t>颅内炎性肉芽肿</t>
  </si>
  <si>
    <t xml:space="preserve">LNYXRYZ </t>
  </si>
  <si>
    <t>G06.007</t>
  </si>
  <si>
    <t>脑肉芽肿</t>
  </si>
  <si>
    <t xml:space="preserve">NRYZ    </t>
  </si>
  <si>
    <t>G06.008</t>
  </si>
  <si>
    <t>脑脓肿</t>
  </si>
  <si>
    <t xml:space="preserve">NNZ     </t>
  </si>
  <si>
    <t>G06.009</t>
  </si>
  <si>
    <t>小脑脓肿</t>
  </si>
  <si>
    <t xml:space="preserve">XNNZ    </t>
  </si>
  <si>
    <t>G06.010</t>
  </si>
  <si>
    <t>耳源性栓子</t>
  </si>
  <si>
    <t xml:space="preserve">EYXSZ   </t>
  </si>
  <si>
    <t>G06.011</t>
  </si>
  <si>
    <t>额叶脓肿</t>
  </si>
  <si>
    <t xml:space="preserve">EYNZ    </t>
  </si>
  <si>
    <t>G06.012</t>
  </si>
  <si>
    <t>顶叶脓肿</t>
  </si>
  <si>
    <t xml:space="preserve">DYNZ    </t>
  </si>
  <si>
    <t>G06.013</t>
  </si>
  <si>
    <t>颞叶脓肿</t>
  </si>
  <si>
    <t xml:space="preserve">NYNZ    </t>
  </si>
  <si>
    <t>G06.014</t>
  </si>
  <si>
    <t>枕叶脓肿</t>
  </si>
  <si>
    <t xml:space="preserve">ZYNZ    </t>
  </si>
  <si>
    <t>G06.015</t>
  </si>
  <si>
    <t>基底节脓肿</t>
  </si>
  <si>
    <t xml:space="preserve">JDJNZ   </t>
  </si>
  <si>
    <t>G06.016</t>
  </si>
  <si>
    <t>丘脑脓肿</t>
  </si>
  <si>
    <t xml:space="preserve">QNNZ    </t>
  </si>
  <si>
    <t>G06.017</t>
  </si>
  <si>
    <t>下丘脑脓肿</t>
  </si>
  <si>
    <t xml:space="preserve">XQNNZ   </t>
  </si>
  <si>
    <t>G06.018</t>
  </si>
  <si>
    <t>半卵圆中心脓肿</t>
  </si>
  <si>
    <t xml:space="preserve">BLYZXNZ </t>
  </si>
  <si>
    <t>G06.019</t>
  </si>
  <si>
    <t>胼胝体脓肿</t>
  </si>
  <si>
    <t xml:space="preserve">PZTNZ   </t>
  </si>
  <si>
    <t>G06.020</t>
  </si>
  <si>
    <t>中脑脓肿</t>
  </si>
  <si>
    <t xml:space="preserve">ZNNZ    </t>
  </si>
  <si>
    <t>G06.021</t>
  </si>
  <si>
    <t>脑桥脓肿</t>
  </si>
  <si>
    <t xml:space="preserve">NQNZ    </t>
  </si>
  <si>
    <t>G06.022</t>
  </si>
  <si>
    <t>延髓脓肿</t>
  </si>
  <si>
    <t xml:space="preserve">YSNZ    </t>
  </si>
  <si>
    <t>G06.023</t>
  </si>
  <si>
    <t>颅内硬膜外脓肿</t>
  </si>
  <si>
    <t xml:space="preserve">LNYMWNZ </t>
  </si>
  <si>
    <t>G06.024</t>
  </si>
  <si>
    <t>颅内硬膜外肉芽肿</t>
  </si>
  <si>
    <t>LNYMWRYZ</t>
  </si>
  <si>
    <t>G06.025</t>
  </si>
  <si>
    <t>颅内硬膜下脓肿</t>
  </si>
  <si>
    <t xml:space="preserve">LNYMXNZ </t>
  </si>
  <si>
    <t>G06.026</t>
  </si>
  <si>
    <t>颅内硬膜下肉芽肿</t>
  </si>
  <si>
    <t>LNYMXRYZ</t>
  </si>
  <si>
    <t>G06.0y01</t>
  </si>
  <si>
    <t>硬脑膜外脓肿</t>
  </si>
  <si>
    <t xml:space="preserve">YNMWNZ  </t>
  </si>
  <si>
    <t>G06.0y02</t>
  </si>
  <si>
    <t>硬脑膜下脓肿</t>
  </si>
  <si>
    <t xml:space="preserve">YNMXNZ  </t>
  </si>
  <si>
    <t>G06.101</t>
  </si>
  <si>
    <t>硬脊膜外脓肿</t>
  </si>
  <si>
    <t xml:space="preserve">YJMWNZ  </t>
  </si>
  <si>
    <t>G06.102</t>
  </si>
  <si>
    <t>椎管内脓肿</t>
  </si>
  <si>
    <t xml:space="preserve">ZGNNZ   </t>
  </si>
  <si>
    <t>G06.103</t>
  </si>
  <si>
    <t>脊髓脓肿</t>
  </si>
  <si>
    <t xml:space="preserve">JSNZ    </t>
  </si>
  <si>
    <t>G06.104</t>
  </si>
  <si>
    <t>脊髓肉芽肿</t>
  </si>
  <si>
    <t xml:space="preserve">JSRYZ   </t>
  </si>
  <si>
    <t>G06.105</t>
  </si>
  <si>
    <t>硬脊膜外肉芽肿</t>
  </si>
  <si>
    <t xml:space="preserve">YJMWRYZ </t>
  </si>
  <si>
    <t>G06.106</t>
  </si>
  <si>
    <t>硬脊膜下脓肿</t>
  </si>
  <si>
    <t xml:space="preserve">YJMXNZ  </t>
  </si>
  <si>
    <t>G06.107</t>
  </si>
  <si>
    <t>硬脊膜下肉芽肿</t>
  </si>
  <si>
    <t xml:space="preserve">YJMXRYZ </t>
  </si>
  <si>
    <t>G06.201</t>
  </si>
  <si>
    <t>硬膜外脓肿</t>
  </si>
  <si>
    <t xml:space="preserve">YMWNZ   </t>
  </si>
  <si>
    <t>G06.202</t>
  </si>
  <si>
    <t>硬膜下脓肿</t>
  </si>
  <si>
    <t xml:space="preserve">YMXNZ   </t>
  </si>
  <si>
    <t>G06.203</t>
  </si>
  <si>
    <t>硬膜下炎性肉芽肿</t>
  </si>
  <si>
    <t>YMXYXRYZ</t>
  </si>
  <si>
    <t>G08xx01</t>
  </si>
  <si>
    <t>侧窦栓塞</t>
  </si>
  <si>
    <t xml:space="preserve">CDSS    </t>
  </si>
  <si>
    <t>G08xx02</t>
  </si>
  <si>
    <t>海绵窦血栓形成</t>
  </si>
  <si>
    <t xml:space="preserve">HMDXSXC </t>
  </si>
  <si>
    <t>G08xx03</t>
  </si>
  <si>
    <t>海绵窦血栓性静脉炎</t>
  </si>
  <si>
    <t>HMDXSXJM</t>
  </si>
  <si>
    <t>G08xx04</t>
  </si>
  <si>
    <t>海绵窦炎</t>
  </si>
  <si>
    <t xml:space="preserve">HMDY    </t>
  </si>
  <si>
    <t>G08xx05</t>
  </si>
  <si>
    <t>海绵窦综合征</t>
  </si>
  <si>
    <t xml:space="preserve">HMDZHZ  </t>
  </si>
  <si>
    <t>G08xx06</t>
  </si>
  <si>
    <t>硬脑膜横窦血栓形成</t>
  </si>
  <si>
    <t>YNMHDXSX</t>
  </si>
  <si>
    <t>G08xx07</t>
  </si>
  <si>
    <t>非化脓性血栓形成</t>
  </si>
  <si>
    <t>FHNXXSXC</t>
  </si>
  <si>
    <t>G08xx08</t>
  </si>
  <si>
    <t>颅内静脉窦静脉炎</t>
  </si>
  <si>
    <t>LNJMDJMY</t>
  </si>
  <si>
    <t>G08xx09</t>
  </si>
  <si>
    <t>颅内静脉窦血栓形成</t>
  </si>
  <si>
    <t>LNJMDXSX</t>
  </si>
  <si>
    <t>G08xx10</t>
  </si>
  <si>
    <t>上矢状窦血栓形成</t>
  </si>
  <si>
    <t>SSZDXSXC</t>
  </si>
  <si>
    <t>G08xx11</t>
  </si>
  <si>
    <t>乙状窦栓塞</t>
  </si>
  <si>
    <t xml:space="preserve">YZDSS   </t>
  </si>
  <si>
    <t>G08xx12</t>
  </si>
  <si>
    <t>乙状窦血栓性静脉炎</t>
  </si>
  <si>
    <t>YZDXSXJM</t>
  </si>
  <si>
    <t>G08xxy01</t>
  </si>
  <si>
    <t>G08xxy02</t>
  </si>
  <si>
    <t>颅内静脉窦非化脓性血栓形成</t>
  </si>
  <si>
    <t>LNJMDFHN</t>
  </si>
  <si>
    <t>G09xx01</t>
  </si>
  <si>
    <t>脊髓炎后遗症</t>
  </si>
  <si>
    <t xml:space="preserve">JSYHYZ  </t>
  </si>
  <si>
    <t>G09xx02</t>
  </si>
  <si>
    <t>脑炎后遗症</t>
  </si>
  <si>
    <t xml:space="preserve">NYHYZ   </t>
  </si>
  <si>
    <t>G09xxy01</t>
  </si>
  <si>
    <t>未特指的非创伤性脑损伤后遗症</t>
  </si>
  <si>
    <t>WTZDFCSX</t>
  </si>
  <si>
    <t>G10xx01</t>
  </si>
  <si>
    <t>亨廷顿舞蹈病</t>
  </si>
  <si>
    <t xml:space="preserve">HTDWDB  </t>
  </si>
  <si>
    <t>G10xx02+F02.2*</t>
  </si>
  <si>
    <t>亨廷顿舞蹈病性痴呆</t>
  </si>
  <si>
    <t>HTDWDBXC</t>
  </si>
  <si>
    <t>G10xxy01</t>
  </si>
  <si>
    <t>杭廷顿氏舞蹈病</t>
  </si>
  <si>
    <t xml:space="preserve">HTDSWDB </t>
  </si>
  <si>
    <t>G11.001</t>
  </si>
  <si>
    <t>先天性非进行性共济失调</t>
  </si>
  <si>
    <t>XTXFJXXG</t>
  </si>
  <si>
    <t>G11.002</t>
  </si>
  <si>
    <t>小脑性发育不良及发育不全</t>
  </si>
  <si>
    <t>XNXFYBLJ</t>
  </si>
  <si>
    <t>G11.003</t>
  </si>
  <si>
    <t>先天性小脑性共济失调</t>
  </si>
  <si>
    <t>XTXXNXGJ</t>
  </si>
  <si>
    <t>G11.004</t>
  </si>
  <si>
    <t>先天性小脑共济失调双侧瘫痪</t>
  </si>
  <si>
    <t>XTXXNGJF</t>
  </si>
  <si>
    <t>G11.005</t>
  </si>
  <si>
    <t>先天性小脑蚓部发育不全[朱伯特]</t>
  </si>
  <si>
    <t>XTXXNYBF</t>
  </si>
  <si>
    <t>G11.006</t>
  </si>
  <si>
    <t>颗粒细胞发育不全</t>
  </si>
  <si>
    <t>KLXBFYBQ</t>
  </si>
  <si>
    <t>G11.007</t>
  </si>
  <si>
    <t>先天性共济失调,精神发育迟缓及部分无虹膜[吉莱斯皮]</t>
  </si>
  <si>
    <t>XTXGJFD,</t>
  </si>
  <si>
    <t>G11.008</t>
  </si>
  <si>
    <t>先天性平衡失调综合征</t>
  </si>
  <si>
    <t>XTXPHFDZ</t>
  </si>
  <si>
    <t>G11.101</t>
  </si>
  <si>
    <t>弗里德赖希共济失调(遗传性共济失调)</t>
  </si>
  <si>
    <t>FLDLXGJF</t>
  </si>
  <si>
    <t>G11.102</t>
  </si>
  <si>
    <t>X连锁隐性遗传脊髓小脑性共济失调</t>
  </si>
  <si>
    <t>XLSYXYCJ</t>
  </si>
  <si>
    <t>G11.103</t>
  </si>
  <si>
    <t>早发性小脑性共济失调</t>
  </si>
  <si>
    <t>ZFXXNXGJ</t>
  </si>
  <si>
    <t>G11.1y01</t>
  </si>
  <si>
    <t>弗里德赖希氏共济失调</t>
  </si>
  <si>
    <t>FLDLXSGJ</t>
  </si>
  <si>
    <t>G11.201</t>
  </si>
  <si>
    <t>迟发性小脑性共济失调</t>
  </si>
  <si>
    <t>CFXXNXGJ</t>
  </si>
  <si>
    <t>G11.202</t>
  </si>
  <si>
    <t>橄榄体脑桥小脑萎缩</t>
  </si>
  <si>
    <t>GLTNQXNW</t>
  </si>
  <si>
    <t>G11.203</t>
  </si>
  <si>
    <t>周期性共济失调</t>
  </si>
  <si>
    <t xml:space="preserve">ZQXGJFD </t>
  </si>
  <si>
    <t>G11.2y01</t>
  </si>
  <si>
    <t>晚期发病的小脑共济失调</t>
  </si>
  <si>
    <t>WQFBDXNG</t>
  </si>
  <si>
    <t>G11.301</t>
  </si>
  <si>
    <t>共济失调性毛细血管扩张</t>
  </si>
  <si>
    <t>GJFDXMXX</t>
  </si>
  <si>
    <t>G11.302</t>
  </si>
  <si>
    <t>小脑性共济失调伴脱氧核糖核酸[DNA]修复缺陷</t>
  </si>
  <si>
    <t>XNXGJFDB</t>
  </si>
  <si>
    <t>G11.303</t>
  </si>
  <si>
    <t>毛细血管扩张性共济失调[路易斯-巴尔]</t>
  </si>
  <si>
    <t>MXXGKZXG</t>
  </si>
  <si>
    <t>G11.401</t>
  </si>
  <si>
    <t>遗传性痉挛性截瘫</t>
  </si>
  <si>
    <t>YCXJLXJT</t>
  </si>
  <si>
    <t>G11.8y01</t>
  </si>
  <si>
    <t>不宁腿综合征</t>
  </si>
  <si>
    <t xml:space="preserve">BNTZHZ  </t>
  </si>
  <si>
    <t>G11.901</t>
  </si>
  <si>
    <t>共济失调综合征</t>
  </si>
  <si>
    <t xml:space="preserve">GJFDZHZ </t>
  </si>
  <si>
    <t>G11.902</t>
  </si>
  <si>
    <t>遗传性小脑性共济失调</t>
  </si>
  <si>
    <t>YCXXNXGJ</t>
  </si>
  <si>
    <t>G11.903</t>
  </si>
  <si>
    <t>小脑共济失调</t>
  </si>
  <si>
    <t xml:space="preserve">XNGJFD  </t>
  </si>
  <si>
    <t>G11.904</t>
  </si>
  <si>
    <t>遗传性共济失调</t>
  </si>
  <si>
    <t xml:space="preserve">YCXGJFD </t>
  </si>
  <si>
    <t>G11.905</t>
  </si>
  <si>
    <t>原发性小脑变性</t>
  </si>
  <si>
    <t xml:space="preserve">YFXXNBX </t>
  </si>
  <si>
    <t>G11.9y01</t>
  </si>
  <si>
    <t>马里氏共济失调</t>
  </si>
  <si>
    <t xml:space="preserve">MLSGJFD </t>
  </si>
  <si>
    <t>G12.001</t>
  </si>
  <si>
    <t>松软婴儿综合征</t>
  </si>
  <si>
    <t xml:space="preserve">SRYEZHZ </t>
  </si>
  <si>
    <t>G12.002</t>
  </si>
  <si>
    <t>婴儿性脊髓性肌萎缩</t>
  </si>
  <si>
    <t>YEXJSXJW</t>
  </si>
  <si>
    <t>G12.101</t>
  </si>
  <si>
    <t>成年型脊髓性肌肉萎缩</t>
  </si>
  <si>
    <t>CNXJSXJR</t>
  </si>
  <si>
    <t>G12.102</t>
  </si>
  <si>
    <t>幼年型Ⅱ型脊髓性肌肉萎缩</t>
  </si>
  <si>
    <t>YNX2XJSX</t>
  </si>
  <si>
    <t>G12.103</t>
  </si>
  <si>
    <t>幼年型进行性球麻痹[法西奥-隆德]</t>
  </si>
  <si>
    <t>YNXJXXQM</t>
  </si>
  <si>
    <t>G12.104</t>
  </si>
  <si>
    <t>远端型脊髓性肌肉萎缩</t>
  </si>
  <si>
    <t>YDXJSXJR</t>
  </si>
  <si>
    <t>G12.105</t>
  </si>
  <si>
    <t>幼年型Ⅲ型[库格尔贝里-韦兰德]脊髓性肌肉萎缩</t>
  </si>
  <si>
    <t>YNX3X[KG</t>
  </si>
  <si>
    <t>G12.106</t>
  </si>
  <si>
    <t>肩腓型脊髓性肌肉萎缩</t>
  </si>
  <si>
    <t>JFXJSXJR</t>
  </si>
  <si>
    <t>G12.107</t>
  </si>
  <si>
    <t>肯尼迪病</t>
  </si>
  <si>
    <t xml:space="preserve">KNDB    </t>
  </si>
  <si>
    <t>G12.108</t>
  </si>
  <si>
    <t>平山病</t>
  </si>
  <si>
    <t xml:space="preserve">PSB     </t>
  </si>
  <si>
    <t>G12.1y01</t>
  </si>
  <si>
    <t>法西奥隆德</t>
  </si>
  <si>
    <t xml:space="preserve">FXALD   </t>
  </si>
  <si>
    <t>G12.2001</t>
  </si>
  <si>
    <t>运动神经元变性病</t>
  </si>
  <si>
    <t>YDSJYBXB</t>
  </si>
  <si>
    <t>G12.2002</t>
  </si>
  <si>
    <t>运动神经元病</t>
  </si>
  <si>
    <t xml:space="preserve">YDSJYB  </t>
  </si>
  <si>
    <t>G12.2101</t>
  </si>
  <si>
    <t>肌萎缩侧索硬化症(ALS)</t>
  </si>
  <si>
    <t>JWSCSYHZ</t>
  </si>
  <si>
    <t>G12.2102</t>
  </si>
  <si>
    <t>继发性侧索硬化</t>
  </si>
  <si>
    <t xml:space="preserve">JFXCSYH </t>
  </si>
  <si>
    <t>G12.2103</t>
  </si>
  <si>
    <t>进行性肌萎缩</t>
  </si>
  <si>
    <t xml:space="preserve">JXXJWS  </t>
  </si>
  <si>
    <t>G12.2104</t>
  </si>
  <si>
    <t>进行性脊髓性肌肉萎缩</t>
  </si>
  <si>
    <t>JXXJSXJR</t>
  </si>
  <si>
    <t>G12.2201</t>
  </si>
  <si>
    <t>真性球麻痹</t>
  </si>
  <si>
    <t xml:space="preserve">ZXQMB   </t>
  </si>
  <si>
    <t>G12.2202</t>
  </si>
  <si>
    <t>假性球麻痹</t>
  </si>
  <si>
    <t xml:space="preserve">JXQMB   </t>
  </si>
  <si>
    <t>G12.2203</t>
  </si>
  <si>
    <t>进行性核上性球麻痹(PSP)</t>
  </si>
  <si>
    <t>JXXHSXQM</t>
  </si>
  <si>
    <t>G12.2901</t>
  </si>
  <si>
    <t>原发性侧索硬化症</t>
  </si>
  <si>
    <t>YFXCSYHZ</t>
  </si>
  <si>
    <t>G12.2902</t>
  </si>
  <si>
    <t>遗传性运动神经元病</t>
  </si>
  <si>
    <t>YCXYDSJY</t>
  </si>
  <si>
    <t>G12.2y01</t>
  </si>
  <si>
    <t>肌萎缩侧索硬化</t>
  </si>
  <si>
    <t xml:space="preserve">JWSCSYH </t>
  </si>
  <si>
    <t>G12.2y02</t>
  </si>
  <si>
    <t>进行性核上性麻痹</t>
  </si>
  <si>
    <t>JXXHSXMB</t>
  </si>
  <si>
    <t>G12.2y03</t>
  </si>
  <si>
    <t>进行性脊髓性肌萎缩</t>
  </si>
  <si>
    <t>JXXJSXJW</t>
  </si>
  <si>
    <t>G12.2y04</t>
  </si>
  <si>
    <t>进行性球麻痹</t>
  </si>
  <si>
    <t xml:space="preserve">JXXQMB  </t>
  </si>
  <si>
    <t>G12.2y05</t>
  </si>
  <si>
    <t>进行性延髓麻痹</t>
  </si>
  <si>
    <t xml:space="preserve">JXXYSMB </t>
  </si>
  <si>
    <t>G12.2y06</t>
  </si>
  <si>
    <t>球麻庳</t>
  </si>
  <si>
    <t>G12.2y07</t>
  </si>
  <si>
    <t>延髓麻庳</t>
  </si>
  <si>
    <t xml:space="preserve">YSMB    </t>
  </si>
  <si>
    <t>G12.2y08</t>
  </si>
  <si>
    <t>原发性侧索硬化</t>
  </si>
  <si>
    <t xml:space="preserve">YFXCSYH </t>
  </si>
  <si>
    <t>G12.901</t>
  </si>
  <si>
    <t>脊髓性肌肉萎缩</t>
  </si>
  <si>
    <t xml:space="preserve">JSXJRWS </t>
  </si>
  <si>
    <t>G12.9y01</t>
  </si>
  <si>
    <t>脊髓性肌萎缩</t>
  </si>
  <si>
    <t xml:space="preserve">JSXJWS  </t>
  </si>
  <si>
    <t>G13.8y01</t>
  </si>
  <si>
    <t>偏身萎缩综合征</t>
  </si>
  <si>
    <t xml:space="preserve">PSWSZHZ </t>
  </si>
  <si>
    <t>G2005+F02.3*w11</t>
  </si>
  <si>
    <t>震颤麻痹性痴呆</t>
  </si>
  <si>
    <t xml:space="preserve">ZCMBXCD </t>
  </si>
  <si>
    <t>G20xx01</t>
  </si>
  <si>
    <t>帕金森叠加综合征</t>
  </si>
  <si>
    <t>PJSDJZHZ</t>
  </si>
  <si>
    <t>G20xx02</t>
  </si>
  <si>
    <t>帕金森氏病</t>
  </si>
  <si>
    <t xml:space="preserve">PJSSB   </t>
  </si>
  <si>
    <t>G20xx03</t>
  </si>
  <si>
    <t>原发性帕金森氏综合征</t>
  </si>
  <si>
    <t>YFXPJSSZ</t>
  </si>
  <si>
    <t>G20xxy01</t>
  </si>
  <si>
    <t>帕金森痴呆</t>
  </si>
  <si>
    <t xml:space="preserve">PJSCD   </t>
  </si>
  <si>
    <t>G20xxy02</t>
  </si>
  <si>
    <t>震颤性麻庳</t>
  </si>
  <si>
    <t xml:space="preserve">ZCXMB   </t>
  </si>
  <si>
    <t>G21.001</t>
  </si>
  <si>
    <t>恶性抗精神病药综合征</t>
  </si>
  <si>
    <t>EXKJSBYZ</t>
  </si>
  <si>
    <t>G21.1901</t>
  </si>
  <si>
    <t>药物源性帕金森综合征</t>
  </si>
  <si>
    <t>YWYXPJSZ</t>
  </si>
  <si>
    <t>G21.201</t>
  </si>
  <si>
    <t>中毒性帕金森综合征</t>
  </si>
  <si>
    <t>ZDXPJSZH</t>
  </si>
  <si>
    <t>G21.301</t>
  </si>
  <si>
    <t>脑炎后帕金森综合征</t>
  </si>
  <si>
    <t>NYHPJSZH</t>
  </si>
  <si>
    <t>G21.801</t>
  </si>
  <si>
    <t>外伤后帕金森综合征</t>
  </si>
  <si>
    <t>WSHPJSZH</t>
  </si>
  <si>
    <t>G21.901</t>
  </si>
  <si>
    <t>继发性帕金森氏综合征</t>
  </si>
  <si>
    <t>JFXPJSSZ</t>
  </si>
  <si>
    <t>G23.001</t>
  </si>
  <si>
    <t>哈勒沃登-施帕茨病</t>
  </si>
  <si>
    <t>HLWD-SPC</t>
  </si>
  <si>
    <t>G23.0y01</t>
  </si>
  <si>
    <t>哈勒沃登施帕茨病</t>
  </si>
  <si>
    <t>HLWDSPCB</t>
  </si>
  <si>
    <t>G23.101</t>
  </si>
  <si>
    <t>进行性核上性眼肌麻痹</t>
  </si>
  <si>
    <t>JXXHSXYJ</t>
  </si>
  <si>
    <t>G23.201</t>
  </si>
  <si>
    <t>纹状体黑质变性</t>
  </si>
  <si>
    <t xml:space="preserve">WZTHZBX </t>
  </si>
  <si>
    <t>G23.803</t>
  </si>
  <si>
    <t>基底节钙化</t>
  </si>
  <si>
    <t xml:space="preserve">JDJGH   </t>
  </si>
  <si>
    <t>G23.804</t>
  </si>
  <si>
    <t>皮质基底节变性(CBGD)</t>
  </si>
  <si>
    <t>PZJDJBX(</t>
  </si>
  <si>
    <t>G23.805</t>
  </si>
  <si>
    <t>家族性特发性基底节钙化症</t>
  </si>
  <si>
    <t>JZXTFXJD</t>
  </si>
  <si>
    <t>G23.806</t>
  </si>
  <si>
    <t>齿状红核苍白球丘脑底核萎缩症(DRPLA)</t>
  </si>
  <si>
    <t>CZHHCBQQ</t>
  </si>
  <si>
    <t>G23.8y01</t>
  </si>
  <si>
    <t>苍白球钙化</t>
  </si>
  <si>
    <t xml:space="preserve">CBQGH   </t>
  </si>
  <si>
    <t>G23.8y02</t>
  </si>
  <si>
    <t>壳核钙化</t>
  </si>
  <si>
    <t xml:space="preserve">KHGH    </t>
  </si>
  <si>
    <t>G23.8y03</t>
  </si>
  <si>
    <t>尾状核钙化</t>
  </si>
  <si>
    <t xml:space="preserve">WZHGH   </t>
  </si>
  <si>
    <t>G23.8y04</t>
  </si>
  <si>
    <t>橄榄体脑桥小脑变性</t>
  </si>
  <si>
    <t>GLTNQXNB</t>
  </si>
  <si>
    <t>G23.901</t>
  </si>
  <si>
    <t>基底节变性</t>
  </si>
  <si>
    <t xml:space="preserve">JDJBX   </t>
  </si>
  <si>
    <t>G24.001</t>
  </si>
  <si>
    <t>药物源性肌张力障碍</t>
  </si>
  <si>
    <t>YWYXJZLZ</t>
  </si>
  <si>
    <t>G24.002</t>
  </si>
  <si>
    <t>迟发性运动障碍</t>
  </si>
  <si>
    <t xml:space="preserve">CFXYDZA </t>
  </si>
  <si>
    <t>G24.0y01</t>
  </si>
  <si>
    <t>药物性肌张力障碍</t>
  </si>
  <si>
    <t>YWXJZLZA</t>
  </si>
  <si>
    <t>G24.101</t>
  </si>
  <si>
    <t>扭转痉挛</t>
  </si>
  <si>
    <t xml:space="preserve">NZJL    </t>
  </si>
  <si>
    <t>G24.102</t>
  </si>
  <si>
    <t>特发性家族性肌张力障碍</t>
  </si>
  <si>
    <t>TFXJZXJZ</t>
  </si>
  <si>
    <t>G24.103</t>
  </si>
  <si>
    <t>特发性肌张力障碍</t>
  </si>
  <si>
    <t>TFXJZLZA</t>
  </si>
  <si>
    <t>G24.201</t>
  </si>
  <si>
    <t>婴儿大脑性手足徐动型轻瘫</t>
  </si>
  <si>
    <t>YEDNXSZX</t>
  </si>
  <si>
    <t>G24.202</t>
  </si>
  <si>
    <t>特发性非家族性肌张力障碍</t>
  </si>
  <si>
    <t>TFXFJZXJ</t>
  </si>
  <si>
    <t>G24.203</t>
  </si>
  <si>
    <t>书写痉挛</t>
  </si>
  <si>
    <t xml:space="preserve">SXJL    </t>
  </si>
  <si>
    <t>G24.301</t>
  </si>
  <si>
    <t>痉挛性斜颈</t>
  </si>
  <si>
    <t xml:space="preserve">JLXXJ   </t>
  </si>
  <si>
    <t>G24.302</t>
  </si>
  <si>
    <t>痉挛性颈后倾</t>
  </si>
  <si>
    <t xml:space="preserve">JLXJHQ  </t>
  </si>
  <si>
    <t>G24.303</t>
  </si>
  <si>
    <t>痉挛性颈前倾</t>
  </si>
  <si>
    <t xml:space="preserve">JLXJQQ  </t>
  </si>
  <si>
    <t>G24.304</t>
  </si>
  <si>
    <t>痉挛性颈侧倾</t>
  </si>
  <si>
    <t xml:space="preserve">JLXJCQ  </t>
  </si>
  <si>
    <t>G24.401</t>
  </si>
  <si>
    <t>口面运动障碍</t>
  </si>
  <si>
    <t xml:space="preserve">KMYDZA  </t>
  </si>
  <si>
    <t>G24.402</t>
  </si>
  <si>
    <t>无牙性口面运动障碍</t>
  </si>
  <si>
    <t>WYXKMYDZ</t>
  </si>
  <si>
    <t>G24.403</t>
  </si>
  <si>
    <t>单纯口下颌张力失常</t>
  </si>
  <si>
    <t>DCKXHZLF</t>
  </si>
  <si>
    <t>G24.4y01</t>
  </si>
  <si>
    <t>G24.501</t>
  </si>
  <si>
    <t>眼睑痉挛</t>
  </si>
  <si>
    <t xml:space="preserve">YJJL    </t>
  </si>
  <si>
    <t>G24.502</t>
  </si>
  <si>
    <t>梅热睑痉挛</t>
  </si>
  <si>
    <t xml:space="preserve">MRJJL   </t>
  </si>
  <si>
    <t>G24.801</t>
  </si>
  <si>
    <t>特发性扭转性肌张力障碍(ITD)</t>
  </si>
  <si>
    <t>TFXNZXJZ</t>
  </si>
  <si>
    <t>G24.802</t>
  </si>
  <si>
    <t>继发性肌张力障碍</t>
  </si>
  <si>
    <t>JFXJZLZA</t>
  </si>
  <si>
    <t>G24.8y01</t>
  </si>
  <si>
    <t>其他肌张力障碍</t>
  </si>
  <si>
    <t xml:space="preserve">QTJZLZA </t>
  </si>
  <si>
    <t>G24.901</t>
  </si>
  <si>
    <t>肌紧张异常</t>
  </si>
  <si>
    <t xml:space="preserve">JJZYC   </t>
  </si>
  <si>
    <t>G24.902</t>
  </si>
  <si>
    <t>运动障碍</t>
  </si>
  <si>
    <t xml:space="preserve">YDZA    </t>
  </si>
  <si>
    <t>G24.904</t>
  </si>
  <si>
    <t>肌张力障碍</t>
  </si>
  <si>
    <t xml:space="preserve">JZLZA   </t>
  </si>
  <si>
    <t>G24.9y01</t>
  </si>
  <si>
    <t>G24xxy01</t>
  </si>
  <si>
    <t>多巴胺反应性肌张力不全</t>
  </si>
  <si>
    <t>DBAFYXJZ</t>
  </si>
  <si>
    <t>G25.001</t>
  </si>
  <si>
    <t>良性特发性震颤</t>
  </si>
  <si>
    <t xml:space="preserve">LXTFXZC </t>
  </si>
  <si>
    <t>G25.002</t>
  </si>
  <si>
    <t>家族性震颤</t>
  </si>
  <si>
    <t xml:space="preserve">JZXZC   </t>
  </si>
  <si>
    <t>G25.003</t>
  </si>
  <si>
    <t>单纯头部震颤</t>
  </si>
  <si>
    <t xml:space="preserve">DCTBZC  </t>
  </si>
  <si>
    <t>G25.004</t>
  </si>
  <si>
    <t>单纯面部震颤</t>
  </si>
  <si>
    <t xml:space="preserve">DCMBZC  </t>
  </si>
  <si>
    <t>G25.005</t>
  </si>
  <si>
    <t>单纯声音震颤</t>
  </si>
  <si>
    <t xml:space="preserve">DCSYZC  </t>
  </si>
  <si>
    <t>G25.006</t>
  </si>
  <si>
    <t>单纯手震颤</t>
  </si>
  <si>
    <t xml:space="preserve">DCSZC   </t>
  </si>
  <si>
    <t>G25.007</t>
  </si>
  <si>
    <t>儿童的战栗发作</t>
  </si>
  <si>
    <t xml:space="preserve">ETDZLFZ </t>
  </si>
  <si>
    <t>G25.101</t>
  </si>
  <si>
    <t>药物源性震颤</t>
  </si>
  <si>
    <t xml:space="preserve">YWYXZC  </t>
  </si>
  <si>
    <t>G25.201</t>
  </si>
  <si>
    <t>意向性震颤</t>
  </si>
  <si>
    <t xml:space="preserve">YXXZC   </t>
  </si>
  <si>
    <t>G25.301</t>
  </si>
  <si>
    <t>肌阵挛</t>
  </si>
  <si>
    <t>G25.302</t>
  </si>
  <si>
    <t>药物源性肌阵挛</t>
  </si>
  <si>
    <t xml:space="preserve">YWYXJZL </t>
  </si>
  <si>
    <t>G25.401</t>
  </si>
  <si>
    <t>药物源性舞蹈病</t>
  </si>
  <si>
    <t xml:space="preserve">YWYXWDB </t>
  </si>
  <si>
    <t>G25.4y01</t>
  </si>
  <si>
    <t>药物性舞蹈病</t>
  </si>
  <si>
    <t xml:space="preserve">YWXWDB  </t>
  </si>
  <si>
    <t>G25.501</t>
  </si>
  <si>
    <t>偏身舞蹈病</t>
  </si>
  <si>
    <t xml:space="preserve">PSWDB   </t>
  </si>
  <si>
    <t>G25.502</t>
  </si>
  <si>
    <t>舞蹈病</t>
  </si>
  <si>
    <t xml:space="preserve">WDB     </t>
  </si>
  <si>
    <t>G25.503</t>
  </si>
  <si>
    <t>阵发性运动源性舞蹈手足徐动症</t>
  </si>
  <si>
    <t>ZFXYDYXW</t>
  </si>
  <si>
    <t>G25.505</t>
  </si>
  <si>
    <t>舞蹈性棘红细胞增多症</t>
  </si>
  <si>
    <t>WDXJHXBZ</t>
  </si>
  <si>
    <t>G25.5y01</t>
  </si>
  <si>
    <t>舞蹈样手足搐动症</t>
  </si>
  <si>
    <t>WDYSZCDZ</t>
  </si>
  <si>
    <t>G25.8101</t>
  </si>
  <si>
    <t>不安腿综合征</t>
  </si>
  <si>
    <t xml:space="preserve">BATZHZ  </t>
  </si>
  <si>
    <t>G25.8201</t>
  </si>
  <si>
    <t>僵人综合征</t>
  </si>
  <si>
    <t xml:space="preserve">JRZHZ   </t>
  </si>
  <si>
    <t>G25.8901</t>
  </si>
  <si>
    <t>进行性苍白球萎缩</t>
  </si>
  <si>
    <t>JXXCBQWS</t>
  </si>
  <si>
    <t>G25.8y01</t>
  </si>
  <si>
    <t>纹状体综合征</t>
  </si>
  <si>
    <t xml:space="preserve">WZTZHZ  </t>
  </si>
  <si>
    <t>G25.901</t>
  </si>
  <si>
    <t>基底节病变</t>
  </si>
  <si>
    <t xml:space="preserve">JDJBB   </t>
  </si>
  <si>
    <t>G25.902</t>
  </si>
  <si>
    <t>神经节(基底神经节,脑)综合征</t>
  </si>
  <si>
    <t>SJJ(JDSJ</t>
  </si>
  <si>
    <t>G25.903</t>
  </si>
  <si>
    <t>锥体外系综合征</t>
  </si>
  <si>
    <t xml:space="preserve">ZTWXZHZ </t>
  </si>
  <si>
    <t>G25.9y01</t>
  </si>
  <si>
    <t>下肢运动障碍</t>
  </si>
  <si>
    <t xml:space="preserve">XZYDZA  </t>
  </si>
  <si>
    <t>G25.9y02</t>
  </si>
  <si>
    <t>锥体外系疾病</t>
  </si>
  <si>
    <t xml:space="preserve">ZTWXJB  </t>
  </si>
  <si>
    <t>G30.001</t>
  </si>
  <si>
    <t>早发型阿尔茨海默病</t>
  </si>
  <si>
    <t>ZFXAECHM</t>
  </si>
  <si>
    <t>G30.001w11</t>
  </si>
  <si>
    <t>1型阿尔茨海默病</t>
  </si>
  <si>
    <t>1XAECHMB</t>
  </si>
  <si>
    <t>G30.002</t>
  </si>
  <si>
    <t>早发型家族性阿尔茨海默病</t>
  </si>
  <si>
    <t>ZFXJZXAE</t>
  </si>
  <si>
    <t>G30.003+F00.0*</t>
  </si>
  <si>
    <t>早发型阿尔茨海默病性痴呆</t>
  </si>
  <si>
    <t>G30.003+F00.0*w11</t>
  </si>
  <si>
    <t>阿尔茨海默病型早老性痴呆</t>
  </si>
  <si>
    <t>AECHMBXZ</t>
  </si>
  <si>
    <t>G30.004+F00.0*</t>
  </si>
  <si>
    <t>早发型家族性阿尔茨海默病性痴呆</t>
  </si>
  <si>
    <t>G30.0y01</t>
  </si>
  <si>
    <t>阿尔茨海默病</t>
  </si>
  <si>
    <t xml:space="preserve">AECHMB  </t>
  </si>
  <si>
    <t>G30.101</t>
  </si>
  <si>
    <t>晚发型阿尔茨海默病</t>
  </si>
  <si>
    <t>WFXAECHM</t>
  </si>
  <si>
    <t>G30.101w11</t>
  </si>
  <si>
    <t>2型阿尔茨海默病</t>
  </si>
  <si>
    <t>2XAECHMB</t>
  </si>
  <si>
    <t>G30.102</t>
  </si>
  <si>
    <t>晚发型家族性阿尔茨海默病</t>
  </si>
  <si>
    <t>WFXJZXAE</t>
  </si>
  <si>
    <t>G30.103+F00.1*</t>
  </si>
  <si>
    <t>晚发型阿尔茨海默病性痴呆</t>
  </si>
  <si>
    <t>G30.103+F00.1*w11</t>
  </si>
  <si>
    <t>阿尔茨海默病型老年性痴呆</t>
  </si>
  <si>
    <t>AECHMBXL</t>
  </si>
  <si>
    <t>G30.104+F00.1*</t>
  </si>
  <si>
    <t>晚发型家族性阿尔茨海默病性痴呆</t>
  </si>
  <si>
    <t>G30.1y01</t>
  </si>
  <si>
    <t>G30.801</t>
  </si>
  <si>
    <t>混合型阿尔茨海默病</t>
  </si>
  <si>
    <t>HHXAECHM</t>
  </si>
  <si>
    <t>G30.802+F00.8*</t>
  </si>
  <si>
    <t>混合型阿尔茨海默病性痴呆</t>
  </si>
  <si>
    <t>G30.8y01</t>
  </si>
  <si>
    <t>其他阿耳茨海默氏病</t>
  </si>
  <si>
    <t>QTAECHMS</t>
  </si>
  <si>
    <t>G30.901</t>
  </si>
  <si>
    <t>G30.902+F00.9*</t>
  </si>
  <si>
    <t>阿尔茨海默病性痴呆</t>
  </si>
  <si>
    <t>AECHMBXC</t>
  </si>
  <si>
    <t>G30.9y01</t>
  </si>
  <si>
    <t>阿耳茨海默氏病</t>
  </si>
  <si>
    <t xml:space="preserve">AECHMSB </t>
  </si>
  <si>
    <t>G31.0101</t>
  </si>
  <si>
    <t>皮克氏病</t>
  </si>
  <si>
    <t xml:space="preserve">PKSB    </t>
  </si>
  <si>
    <t>G31.0102</t>
  </si>
  <si>
    <t>局限性脑萎缩</t>
  </si>
  <si>
    <t xml:space="preserve">JXXNWS  </t>
  </si>
  <si>
    <t>G31.0103</t>
  </si>
  <si>
    <t>进行性孤立性失语症</t>
  </si>
  <si>
    <t>JXXGLXFY</t>
  </si>
  <si>
    <t>G31.0104+F02.0*</t>
  </si>
  <si>
    <t>皮克病性痴呆</t>
  </si>
  <si>
    <t xml:space="preserve">PKBXCD  </t>
  </si>
  <si>
    <t>G31.0y01</t>
  </si>
  <si>
    <t>G31.101</t>
  </si>
  <si>
    <t>老年性脑变性</t>
  </si>
  <si>
    <t xml:space="preserve">LNXNBX  </t>
  </si>
  <si>
    <t>G31.102</t>
  </si>
  <si>
    <t>老年性脑萎缩</t>
  </si>
  <si>
    <t xml:space="preserve">LNXNWS  </t>
  </si>
  <si>
    <t>G31.201</t>
  </si>
  <si>
    <t>慢性酒精中毒性神经系统损害</t>
  </si>
  <si>
    <t>MXJJZDXS</t>
  </si>
  <si>
    <t>G31.202</t>
  </si>
  <si>
    <t>酒精性脑病</t>
  </si>
  <si>
    <t xml:space="preserve">JJXNB   </t>
  </si>
  <si>
    <t>G31.203</t>
  </si>
  <si>
    <t>酒精性小脑变性</t>
  </si>
  <si>
    <t xml:space="preserve">JJXXNBX </t>
  </si>
  <si>
    <t>G31.204</t>
  </si>
  <si>
    <t>酒精性小脑共济失调</t>
  </si>
  <si>
    <t>JJXXNGJF</t>
  </si>
  <si>
    <t>G31.205</t>
  </si>
  <si>
    <t>酒精性大脑变性</t>
  </si>
  <si>
    <t xml:space="preserve">JJXDNBX </t>
  </si>
  <si>
    <t>G31.2y01</t>
  </si>
  <si>
    <t>酒精中毒性脑病</t>
  </si>
  <si>
    <t xml:space="preserve">JJZDXNB </t>
  </si>
  <si>
    <t>G31.8101</t>
  </si>
  <si>
    <t>灰质变性</t>
  </si>
  <si>
    <t xml:space="preserve">HZBX    </t>
  </si>
  <si>
    <t>G31.8201</t>
  </si>
  <si>
    <t>亚急性坏死性脑病</t>
  </si>
  <si>
    <t>YJXHSXNB</t>
  </si>
  <si>
    <t>G31.8301</t>
  </si>
  <si>
    <t>帕金森病性痴呆</t>
  </si>
  <si>
    <t xml:space="preserve">PJSBXCD </t>
  </si>
  <si>
    <t>G31.8302+F02.8*</t>
  </si>
  <si>
    <t>路易体痴呆</t>
  </si>
  <si>
    <t xml:space="preserve">LYTCD   </t>
  </si>
  <si>
    <t>G31.8901</t>
  </si>
  <si>
    <t>脊髓变性</t>
  </si>
  <si>
    <t xml:space="preserve">JSBX    </t>
  </si>
  <si>
    <t>G31.8902</t>
  </si>
  <si>
    <t>亚速尔病(Azorean Disease)</t>
  </si>
  <si>
    <t>YSEB(AZO</t>
  </si>
  <si>
    <t>G31.8903</t>
  </si>
  <si>
    <t>线粒体脑肌病</t>
  </si>
  <si>
    <t xml:space="preserve">XLTNJB  </t>
  </si>
  <si>
    <t>G31.8y01</t>
  </si>
  <si>
    <t>获得性肝性脑变性</t>
  </si>
  <si>
    <t>HDXGXNBX</t>
  </si>
  <si>
    <t>G31.8y02</t>
  </si>
  <si>
    <t>皮质纹状体脊髓变性</t>
  </si>
  <si>
    <t>PZWZTJSB</t>
  </si>
  <si>
    <t>G31.8y03</t>
  </si>
  <si>
    <t>中枢神经系统衰竭</t>
  </si>
  <si>
    <t>ZSSJXTSJ</t>
  </si>
  <si>
    <t>G31.901</t>
  </si>
  <si>
    <t>大脑变性</t>
  </si>
  <si>
    <t xml:space="preserve">DNBX    </t>
  </si>
  <si>
    <t>G31.902</t>
  </si>
  <si>
    <t>多神经系统变性</t>
  </si>
  <si>
    <t xml:space="preserve">DSJXTBX </t>
  </si>
  <si>
    <t>G31.903</t>
  </si>
  <si>
    <t>儿童期脑萎缩</t>
  </si>
  <si>
    <t xml:space="preserve">ETQNWS  </t>
  </si>
  <si>
    <t>G31.904</t>
  </si>
  <si>
    <t>脊髓小脑变性</t>
  </si>
  <si>
    <t xml:space="preserve">JSXNBX  </t>
  </si>
  <si>
    <t>G31.905</t>
  </si>
  <si>
    <t>末稍神经退行性改变</t>
  </si>
  <si>
    <t>MSSJTXXG</t>
  </si>
  <si>
    <t>G31.906</t>
  </si>
  <si>
    <t>脑萎缩</t>
  </si>
  <si>
    <t xml:space="preserve">NWS     </t>
  </si>
  <si>
    <t>G31.907</t>
  </si>
  <si>
    <t>皮质延髓小脑萎缩</t>
  </si>
  <si>
    <t>PZYSXNWS</t>
  </si>
  <si>
    <t>G31.908</t>
  </si>
  <si>
    <t>神经系统变性病</t>
  </si>
  <si>
    <t xml:space="preserve">SJXTBXB </t>
  </si>
  <si>
    <t>G31.909</t>
  </si>
  <si>
    <t>小脑变性</t>
  </si>
  <si>
    <t xml:space="preserve">XNBX    </t>
  </si>
  <si>
    <t>G31.910</t>
  </si>
  <si>
    <t>小脑萎缩</t>
  </si>
  <si>
    <t xml:space="preserve">XNWS    </t>
  </si>
  <si>
    <t>G31.911</t>
  </si>
  <si>
    <t>婴儿进行性大脑变性</t>
  </si>
  <si>
    <t>YEJXXDNB</t>
  </si>
  <si>
    <t>G31.912</t>
  </si>
  <si>
    <t>中枢神经系统变性</t>
  </si>
  <si>
    <t>G35xx01</t>
  </si>
  <si>
    <t>多发性硬化</t>
  </si>
  <si>
    <t xml:space="preserve">DFXYH   </t>
  </si>
  <si>
    <t>G35xx02</t>
  </si>
  <si>
    <t>脑干多发性硬化</t>
  </si>
  <si>
    <t xml:space="preserve">NGDFXYH </t>
  </si>
  <si>
    <t>G35xx03</t>
  </si>
  <si>
    <t>脊髓多发性硬化</t>
  </si>
  <si>
    <t xml:space="preserve">JSDFXYH </t>
  </si>
  <si>
    <t>G35xx04+F02.8*</t>
  </si>
  <si>
    <t>多发性硬化性痴呆</t>
  </si>
  <si>
    <t>DFXYHXCD</t>
  </si>
  <si>
    <t>G36.001</t>
  </si>
  <si>
    <t>视神经脊髓炎</t>
  </si>
  <si>
    <t xml:space="preserve">SSJJSY  </t>
  </si>
  <si>
    <t>G36.101</t>
  </si>
  <si>
    <t>急性出血性白质脑炎</t>
  </si>
  <si>
    <t>JXCXXBZN</t>
  </si>
  <si>
    <t>G36.8y01</t>
  </si>
  <si>
    <t>其他特指的急性播散性脱髓鞘</t>
  </si>
  <si>
    <t>QTTZDJXB</t>
  </si>
  <si>
    <t>G36.901</t>
  </si>
  <si>
    <t>急性播散性脱髓鞘</t>
  </si>
  <si>
    <t>JXBSXTSQ</t>
  </si>
  <si>
    <t>G36.9y01</t>
  </si>
  <si>
    <t>G37.001</t>
  </si>
  <si>
    <t>席尔德病</t>
  </si>
  <si>
    <t xml:space="preserve">XEDB    </t>
  </si>
  <si>
    <t>G37.002</t>
  </si>
  <si>
    <t>谢耳德氏病</t>
  </si>
  <si>
    <t xml:space="preserve">XEDSB   </t>
  </si>
  <si>
    <t>G37.003</t>
  </si>
  <si>
    <t>轴周性脑炎</t>
  </si>
  <si>
    <t xml:space="preserve">ZZXNY   </t>
  </si>
  <si>
    <t>G37.0y01</t>
  </si>
  <si>
    <t>弥漫性硬化</t>
  </si>
  <si>
    <t xml:space="preserve">MMXYH   </t>
  </si>
  <si>
    <t>G37.0y02</t>
  </si>
  <si>
    <t>谢德尔氏病</t>
  </si>
  <si>
    <t xml:space="preserve">XDESB   </t>
  </si>
  <si>
    <t>G37.101</t>
  </si>
  <si>
    <t>胼胝体中枢性脱髓鞘</t>
  </si>
  <si>
    <t>PZTZSXTS</t>
  </si>
  <si>
    <t>G37.201</t>
  </si>
  <si>
    <t>脑桥中央髓鞘溶解症</t>
  </si>
  <si>
    <t>NQZYSQRJ</t>
  </si>
  <si>
    <t>G37.301</t>
  </si>
  <si>
    <t>急性横贯性脊髓炎</t>
  </si>
  <si>
    <t>JXHGXJSY</t>
  </si>
  <si>
    <t>G37.401</t>
  </si>
  <si>
    <t>亚急性坏死性脊髓炎</t>
  </si>
  <si>
    <t>YJXHSXJS</t>
  </si>
  <si>
    <t>G37.501</t>
  </si>
  <si>
    <t>同心圆性硬化</t>
  </si>
  <si>
    <t xml:space="preserve">TXYXYH  </t>
  </si>
  <si>
    <t>G37.801</t>
  </si>
  <si>
    <t>脱髓鞘性白质脑病</t>
  </si>
  <si>
    <t>TSQXBZNB</t>
  </si>
  <si>
    <t>G37.802</t>
  </si>
  <si>
    <t>脱髓鞘性脑病</t>
  </si>
  <si>
    <t xml:space="preserve">TSQXNB  </t>
  </si>
  <si>
    <t>G37.8y01</t>
  </si>
  <si>
    <t>脱髓鞘假瘤</t>
  </si>
  <si>
    <t xml:space="preserve">TSQJL   </t>
  </si>
  <si>
    <t>G37.8y02</t>
  </si>
  <si>
    <t>脱髓鞘性多神经病</t>
  </si>
  <si>
    <t>TSQXDSJB</t>
  </si>
  <si>
    <t>G37.901</t>
  </si>
  <si>
    <t>脱髓鞘病</t>
  </si>
  <si>
    <t xml:space="preserve">TSQB    </t>
  </si>
  <si>
    <t>G40.0y01</t>
  </si>
  <si>
    <t>儿童良性癫痫伴枕部棘波</t>
  </si>
  <si>
    <t>ETLXDXBZ</t>
  </si>
  <si>
    <t>G40.0y02</t>
  </si>
  <si>
    <t>儿童良性癫痫伴中央颞区棘波</t>
  </si>
  <si>
    <t>G40.0y03</t>
  </si>
  <si>
    <t>小儿良性癫痫伴中央颞区棘波</t>
  </si>
  <si>
    <t>XELXDXBZ</t>
  </si>
  <si>
    <t>G40.0y04</t>
  </si>
  <si>
    <t>小儿癫痫伴枕部爆发脑电图异常</t>
  </si>
  <si>
    <t>XEDXBZBB</t>
  </si>
  <si>
    <t>G40.10901</t>
  </si>
  <si>
    <t>部分性癫痫</t>
  </si>
  <si>
    <t xml:space="preserve">BFXDX   </t>
  </si>
  <si>
    <t>G40.10902</t>
  </si>
  <si>
    <t>杰克逊氏癫痫</t>
  </si>
  <si>
    <t xml:space="preserve">JKXSDX  </t>
  </si>
  <si>
    <t>G40.10903</t>
  </si>
  <si>
    <t>杰克逊氏癫痫(头痛型)</t>
  </si>
  <si>
    <t>JKXSDX(T</t>
  </si>
  <si>
    <t>G40.10904</t>
  </si>
  <si>
    <t>局灶性癫痫</t>
  </si>
  <si>
    <t xml:space="preserve">JZXDX   </t>
  </si>
  <si>
    <t>G40.10905</t>
  </si>
  <si>
    <t>旋转性癫痫发作</t>
  </si>
  <si>
    <t xml:space="preserve">XZXDXFZ </t>
  </si>
  <si>
    <t>G40.10906</t>
  </si>
  <si>
    <t>间脑性癫痫</t>
  </si>
  <si>
    <t xml:space="preserve">JNXDX   </t>
  </si>
  <si>
    <t>G40.1y01</t>
  </si>
  <si>
    <t>顶叶癫痫</t>
  </si>
  <si>
    <t xml:space="preserve">DYDX    </t>
  </si>
  <si>
    <t>G40.1y02</t>
  </si>
  <si>
    <t>额叶癫痫</t>
  </si>
  <si>
    <t xml:space="preserve">EYDX    </t>
  </si>
  <si>
    <t>G40.20901</t>
  </si>
  <si>
    <t>精神运动性癫痫</t>
  </si>
  <si>
    <t xml:space="preserve">JSYDXDX </t>
  </si>
  <si>
    <t>G40.20902</t>
  </si>
  <si>
    <t>颞叶性癫痫</t>
  </si>
  <si>
    <t xml:space="preserve">NYXDX   </t>
  </si>
  <si>
    <t>G40.20903</t>
  </si>
  <si>
    <t>枕叶性癫痫</t>
  </si>
  <si>
    <t xml:space="preserve">ZYXDX   </t>
  </si>
  <si>
    <t>G40.2y01</t>
  </si>
  <si>
    <t>顶叶性癫痫</t>
  </si>
  <si>
    <t xml:space="preserve">DYXDX   </t>
  </si>
  <si>
    <t>G40.2y02</t>
  </si>
  <si>
    <t>额叶性癫痫</t>
  </si>
  <si>
    <t xml:space="preserve">EYXDX   </t>
  </si>
  <si>
    <t>G40.2y03</t>
  </si>
  <si>
    <t>局部相关性症状性癫痫和癫痫综合征伴</t>
  </si>
  <si>
    <t>JBXGXZZX</t>
  </si>
  <si>
    <t>G40.30901</t>
  </si>
  <si>
    <t>发作性肌阵挛</t>
  </si>
  <si>
    <t xml:space="preserve">FZXJZL  </t>
  </si>
  <si>
    <t>G40.30902</t>
  </si>
  <si>
    <t>混合型癫痫</t>
  </si>
  <si>
    <t xml:space="preserve">HHXDX   </t>
  </si>
  <si>
    <t>G40.30903</t>
  </si>
  <si>
    <t>肌阵挛性癫痫</t>
  </si>
  <si>
    <t xml:space="preserve">JZLXDX  </t>
  </si>
  <si>
    <t>G40.30904</t>
  </si>
  <si>
    <t>翁韦里希特-伦德伯格氏病</t>
  </si>
  <si>
    <t>WWLXT-LD</t>
  </si>
  <si>
    <t>G40.30905</t>
  </si>
  <si>
    <t>进行性肌阵挛性癫痫</t>
  </si>
  <si>
    <t>JXXJZLXD</t>
  </si>
  <si>
    <t>G40.30906</t>
  </si>
  <si>
    <t>强直性癫痫</t>
  </si>
  <si>
    <t xml:space="preserve">QZXDX   </t>
  </si>
  <si>
    <t>G40.30907</t>
  </si>
  <si>
    <t>强直-阵挛性癫痫</t>
  </si>
  <si>
    <t>QZ-ZLXDX</t>
  </si>
  <si>
    <t>G40.30908</t>
  </si>
  <si>
    <t>全身性非惊厥性癫痫</t>
  </si>
  <si>
    <t>QSXFJJXD</t>
  </si>
  <si>
    <t>G40.30909</t>
  </si>
  <si>
    <t>全身性惊厥性疾病</t>
  </si>
  <si>
    <t>QSXJJXJB</t>
  </si>
  <si>
    <t>G40.30910</t>
  </si>
  <si>
    <t>阵挛性癫痫</t>
  </si>
  <si>
    <t xml:space="preserve">ZLXDX   </t>
  </si>
  <si>
    <t>G40.30911</t>
  </si>
  <si>
    <t>儿童期失神性癫痫</t>
  </si>
  <si>
    <t>ETQFSXDX</t>
  </si>
  <si>
    <t>G40.30912</t>
  </si>
  <si>
    <t>新生儿睡眠肌阵挛</t>
  </si>
  <si>
    <t>XSESMJZL</t>
  </si>
  <si>
    <t>G40.30913</t>
  </si>
  <si>
    <t>儿童良性癫痫</t>
  </si>
  <si>
    <t xml:space="preserve">ETLXDX  </t>
  </si>
  <si>
    <t>G40.3y01</t>
  </si>
  <si>
    <t>全身惊厥性疾病</t>
  </si>
  <si>
    <t xml:space="preserve">QSJJXJB </t>
  </si>
  <si>
    <t>G40.3y02</t>
  </si>
  <si>
    <t>失神性癫痫</t>
  </si>
  <si>
    <t xml:space="preserve">FSXDX   </t>
  </si>
  <si>
    <t>G40.40901</t>
  </si>
  <si>
    <t>婴儿痉挛症</t>
  </si>
  <si>
    <t xml:space="preserve">YEJLZ   </t>
  </si>
  <si>
    <t>G40.40902</t>
  </si>
  <si>
    <t>伦诺克斯-加斯托综合征</t>
  </si>
  <si>
    <t>LNKS-JST</t>
  </si>
  <si>
    <t>G40.40903</t>
  </si>
  <si>
    <t>早期肌阵挛性脑病</t>
  </si>
  <si>
    <t>ZQJZLXNB</t>
  </si>
  <si>
    <t>G40.4y01</t>
  </si>
  <si>
    <t>伦诺克斯加斯托综合征</t>
  </si>
  <si>
    <t>LNKSJSTZ</t>
  </si>
  <si>
    <t>G40.4y02</t>
  </si>
  <si>
    <t>婴儿性痉挛</t>
  </si>
  <si>
    <t xml:space="preserve">YEXJL   </t>
  </si>
  <si>
    <t>G40.50901</t>
  </si>
  <si>
    <t>继发性癫痫</t>
  </si>
  <si>
    <t xml:space="preserve">JFXDX   </t>
  </si>
  <si>
    <t>G40.50902</t>
  </si>
  <si>
    <t>拉斯穆森综合征</t>
  </si>
  <si>
    <t xml:space="preserve">LSMSZHZ </t>
  </si>
  <si>
    <t>G40.601</t>
  </si>
  <si>
    <t>癫痫大发作</t>
  </si>
  <si>
    <t xml:space="preserve">DXDFZ   </t>
  </si>
  <si>
    <t>G40.701</t>
  </si>
  <si>
    <t>癫痫小发作</t>
  </si>
  <si>
    <t xml:space="preserve">DXXFZ   </t>
  </si>
  <si>
    <t>G40.702</t>
  </si>
  <si>
    <t>G40.80901</t>
  </si>
  <si>
    <t>反射性癫痫</t>
  </si>
  <si>
    <t>G40.80902</t>
  </si>
  <si>
    <t>腹型癫痫</t>
  </si>
  <si>
    <t xml:space="preserve">FXDX    </t>
  </si>
  <si>
    <t>G40.80903</t>
  </si>
  <si>
    <t>内脏性癫痫</t>
  </si>
  <si>
    <t xml:space="preserve">NZXDX   </t>
  </si>
  <si>
    <t>G40.80904</t>
  </si>
  <si>
    <t>症状性癫痫</t>
  </si>
  <si>
    <t xml:space="preserve">ZZXDX   </t>
  </si>
  <si>
    <t>G40.80905</t>
  </si>
  <si>
    <t>音乐性癫痫</t>
  </si>
  <si>
    <t xml:space="preserve">YLXDX   </t>
  </si>
  <si>
    <t>G40.80906</t>
  </si>
  <si>
    <t>阅读性癫痫</t>
  </si>
  <si>
    <t xml:space="preserve">YDXDX   </t>
  </si>
  <si>
    <t>G40.80907</t>
  </si>
  <si>
    <t>呕吐型癫痫</t>
  </si>
  <si>
    <t xml:space="preserve">OTXDX   </t>
  </si>
  <si>
    <t>G40.80908</t>
  </si>
  <si>
    <t>光源性癫痫</t>
  </si>
  <si>
    <t xml:space="preserve">GYXDX   </t>
  </si>
  <si>
    <t>G40.8y01</t>
  </si>
  <si>
    <t>电视性癫痫</t>
  </si>
  <si>
    <t xml:space="preserve">DSXDX   </t>
  </si>
  <si>
    <t>G40.8y02</t>
  </si>
  <si>
    <t>植物神经性癫痫</t>
  </si>
  <si>
    <t xml:space="preserve">ZWSJXDX </t>
  </si>
  <si>
    <t>G40.90901</t>
  </si>
  <si>
    <t>癫痫</t>
  </si>
  <si>
    <t xml:space="preserve">DX      </t>
  </si>
  <si>
    <t>G40.91901</t>
  </si>
  <si>
    <t>顽固性癫痫</t>
  </si>
  <si>
    <t xml:space="preserve">WGXDX   </t>
  </si>
  <si>
    <t>G41.001</t>
  </si>
  <si>
    <t>癫痫大发作状态</t>
  </si>
  <si>
    <t xml:space="preserve">DXDFZZT </t>
  </si>
  <si>
    <t>G41.002</t>
  </si>
  <si>
    <t>强直性阵挛性癫痫状态</t>
  </si>
  <si>
    <t>QZXZLXDX</t>
  </si>
  <si>
    <t>G41.101</t>
  </si>
  <si>
    <t>癫痫性失神状态</t>
  </si>
  <si>
    <t xml:space="preserve">DXXFSZT </t>
  </si>
  <si>
    <t>G41.102</t>
  </si>
  <si>
    <t>癫痫小发作状态</t>
  </si>
  <si>
    <t xml:space="preserve">DXXFZZT </t>
  </si>
  <si>
    <t>G41.1y01</t>
  </si>
  <si>
    <t>颈源性头痛(颈神经后支源性头痛/高位神经根性颈椎病</t>
  </si>
  <si>
    <t>JYXTT(JS</t>
  </si>
  <si>
    <t>G41.1y02</t>
  </si>
  <si>
    <t>癫痫失神状态</t>
  </si>
  <si>
    <t xml:space="preserve">DXFSZT  </t>
  </si>
  <si>
    <t>G41.201</t>
  </si>
  <si>
    <t>复杂部分性癫痫持续状态</t>
  </si>
  <si>
    <t>FZBFXDXC</t>
  </si>
  <si>
    <t>G41.901</t>
  </si>
  <si>
    <t>癫痫连续状态</t>
  </si>
  <si>
    <t xml:space="preserve">DXLXZT  </t>
  </si>
  <si>
    <t>G43.0001</t>
  </si>
  <si>
    <t>无先兆性偏头痛</t>
  </si>
  <si>
    <t xml:space="preserve">WXZXPTT </t>
  </si>
  <si>
    <t>G43.0y01</t>
  </si>
  <si>
    <t>普通型偏头痛</t>
  </si>
  <si>
    <t xml:space="preserve">PTXPTT  </t>
  </si>
  <si>
    <t>G43.1001</t>
  </si>
  <si>
    <t>有典型先兆的偏头痛</t>
  </si>
  <si>
    <t>YDXXZDPT</t>
  </si>
  <si>
    <t>G43.1002</t>
  </si>
  <si>
    <t>偏头痛性先兆</t>
  </si>
  <si>
    <t xml:space="preserve">PTTXXZ  </t>
  </si>
  <si>
    <t>G43.1003</t>
  </si>
  <si>
    <t>家族性偏瘫型偏头痛</t>
  </si>
  <si>
    <t>JZXPTXPT</t>
  </si>
  <si>
    <t>G43.1004</t>
  </si>
  <si>
    <t>基底型偏头痛</t>
  </si>
  <si>
    <t xml:space="preserve">JDXPTT  </t>
  </si>
  <si>
    <t>G43.1005</t>
  </si>
  <si>
    <t>有迁延性先兆的偏头痛</t>
  </si>
  <si>
    <t>YQYXXZDP</t>
  </si>
  <si>
    <t>G43.1006</t>
  </si>
  <si>
    <t>有先兆急性发作的偏头痛</t>
  </si>
  <si>
    <t>YXZJXFZD</t>
  </si>
  <si>
    <t>G43.1007</t>
  </si>
  <si>
    <t>视网膜型偏头痛</t>
  </si>
  <si>
    <t xml:space="preserve">SWMXPTT </t>
  </si>
  <si>
    <t>G43.1y01</t>
  </si>
  <si>
    <t>有先兆性偏头痛</t>
  </si>
  <si>
    <t xml:space="preserve">YXZXPTT </t>
  </si>
  <si>
    <t>G43.201</t>
  </si>
  <si>
    <t>偏头痛状态</t>
  </si>
  <si>
    <t xml:space="preserve">PTTZT   </t>
  </si>
  <si>
    <t>G43.301</t>
  </si>
  <si>
    <t>复杂性偏头痛</t>
  </si>
  <si>
    <t xml:space="preserve">FZXPTT  </t>
  </si>
  <si>
    <t>G43.6011</t>
  </si>
  <si>
    <t>偏头痛型梗塞</t>
  </si>
  <si>
    <t xml:space="preserve">PTTXGS  </t>
  </si>
  <si>
    <t>G43.8291</t>
  </si>
  <si>
    <t>眼肌麻痹型偏头痛</t>
  </si>
  <si>
    <t>YJMBXPTT</t>
  </si>
  <si>
    <t>G43.8391</t>
  </si>
  <si>
    <t>儿童周期性综合征</t>
  </si>
  <si>
    <t>ETZQXZHZ</t>
  </si>
  <si>
    <t>G43.8y01</t>
  </si>
  <si>
    <t>血管性偏头痛</t>
  </si>
  <si>
    <t xml:space="preserve">XGXPTT  </t>
  </si>
  <si>
    <t>G43.8y02</t>
  </si>
  <si>
    <t>眼肌瘫痪型偏头痛</t>
  </si>
  <si>
    <t>YJTHXPTT</t>
  </si>
  <si>
    <t>G43.9001</t>
  </si>
  <si>
    <t>偏头痛</t>
  </si>
  <si>
    <t xml:space="preserve">PTT     </t>
  </si>
  <si>
    <t>G44.0091</t>
  </si>
  <si>
    <t>丛集性头痛</t>
  </si>
  <si>
    <t xml:space="preserve">CJXTT   </t>
  </si>
  <si>
    <t>G44.0191</t>
  </si>
  <si>
    <t>发作性丛集性头痛</t>
  </si>
  <si>
    <t>FZXCJXTT</t>
  </si>
  <si>
    <t>G44.0291</t>
  </si>
  <si>
    <t>慢性丛集性头痛</t>
  </si>
  <si>
    <t xml:space="preserve">MXCJXTT </t>
  </si>
  <si>
    <t>G44.0491</t>
  </si>
  <si>
    <t>慢性阵发性偏头痛</t>
  </si>
  <si>
    <t>MXZFXPTT</t>
  </si>
  <si>
    <t>G44.1001</t>
  </si>
  <si>
    <t>神经性头痛</t>
  </si>
  <si>
    <t>G44.1002</t>
  </si>
  <si>
    <t>神经血管性头痛</t>
  </si>
  <si>
    <t xml:space="preserve">SJXGXTT </t>
  </si>
  <si>
    <t>G44.1003</t>
  </si>
  <si>
    <t>血管性头痛</t>
  </si>
  <si>
    <t xml:space="preserve">XGXTT   </t>
  </si>
  <si>
    <t>G44.1004</t>
  </si>
  <si>
    <t>颈源性头痛</t>
  </si>
  <si>
    <t xml:space="preserve">JYXTT   </t>
  </si>
  <si>
    <t>G44.1y01</t>
  </si>
  <si>
    <t>血管神经性头痛</t>
  </si>
  <si>
    <t xml:space="preserve">XGSJXTT </t>
  </si>
  <si>
    <t>G44.2001</t>
  </si>
  <si>
    <t>紧张性头痛</t>
  </si>
  <si>
    <t xml:space="preserve">JZXTT   </t>
  </si>
  <si>
    <t>G44.2002</t>
  </si>
  <si>
    <t>慢性紧张型头痛</t>
  </si>
  <si>
    <t xml:space="preserve">MXJZXTT </t>
  </si>
  <si>
    <t>G44.2191</t>
  </si>
  <si>
    <t>发作性紧张型头痛</t>
  </si>
  <si>
    <t>FZXJZXTT</t>
  </si>
  <si>
    <t>G44.3291</t>
  </si>
  <si>
    <t>慢性外伤后头痛</t>
  </si>
  <si>
    <t xml:space="preserve">MXWSHTT </t>
  </si>
  <si>
    <t>G44.4001</t>
  </si>
  <si>
    <t>药物源性头痛</t>
  </si>
  <si>
    <t xml:space="preserve">YWYXTT  </t>
  </si>
  <si>
    <t>G44.8901</t>
  </si>
  <si>
    <t>自发性低颅压综合征</t>
  </si>
  <si>
    <t>ZFXDLYZH</t>
  </si>
  <si>
    <t>G443191</t>
  </si>
  <si>
    <t>急性外伤后头痛</t>
  </si>
  <si>
    <t xml:space="preserve">JXWSHTT </t>
  </si>
  <si>
    <t>G45.001</t>
  </si>
  <si>
    <t>椎-基底动脉供血不全</t>
  </si>
  <si>
    <t>Z-JDDMGX</t>
  </si>
  <si>
    <t>G45.002</t>
  </si>
  <si>
    <t>椎-基底动脉综合征</t>
  </si>
  <si>
    <t>Z-JDDMZH</t>
  </si>
  <si>
    <t>G45.003</t>
  </si>
  <si>
    <t>后循环缺血</t>
  </si>
  <si>
    <t xml:space="preserve">HXHQX   </t>
  </si>
  <si>
    <t>G45.004</t>
  </si>
  <si>
    <t>基底动脉尖综合症(TOBS)</t>
  </si>
  <si>
    <t>JDDMJZHZ</t>
  </si>
  <si>
    <t>G45.0y01</t>
  </si>
  <si>
    <t>椎基底动脉供血不足</t>
  </si>
  <si>
    <t>ZJDDMGXB</t>
  </si>
  <si>
    <t>G45.101</t>
  </si>
  <si>
    <t>颈内动脉供血不全</t>
  </si>
  <si>
    <t>JNDMGXBQ</t>
  </si>
  <si>
    <t>G45.102</t>
  </si>
  <si>
    <t>颈内动脉缺血</t>
  </si>
  <si>
    <t xml:space="preserve">JNDMQX  </t>
  </si>
  <si>
    <t>G45.1y01</t>
  </si>
  <si>
    <t>颈内动脉供血不足</t>
  </si>
  <si>
    <t>JNDMGXBZ</t>
  </si>
  <si>
    <t>G45.201</t>
  </si>
  <si>
    <t>多发性入脑前动脉综合征</t>
  </si>
  <si>
    <t>DFXRNQDM</t>
  </si>
  <si>
    <t>G45.301</t>
  </si>
  <si>
    <t>一过性黑矇</t>
  </si>
  <si>
    <t xml:space="preserve">YGXH    </t>
  </si>
  <si>
    <t>G45.401</t>
  </si>
  <si>
    <t>短暂性全面遗忘</t>
  </si>
  <si>
    <t xml:space="preserve">DZXQMYW </t>
  </si>
  <si>
    <t>G45.801</t>
  </si>
  <si>
    <t>锁骨下盗血综合征</t>
  </si>
  <si>
    <t>SGXDXZHZ</t>
  </si>
  <si>
    <t>G45.802</t>
  </si>
  <si>
    <t>无名动脉盗血综合征</t>
  </si>
  <si>
    <t>WMDMDXZH</t>
  </si>
  <si>
    <t>G45.8y01</t>
  </si>
  <si>
    <t>阿-斯综合征</t>
  </si>
  <si>
    <t xml:space="preserve">A-SZHZ  </t>
  </si>
  <si>
    <t>G45.901</t>
  </si>
  <si>
    <t>短暂性脑缺血</t>
  </si>
  <si>
    <t xml:space="preserve">DZXNQX  </t>
  </si>
  <si>
    <t>G45.902</t>
  </si>
  <si>
    <t>脑动脉痉挛</t>
  </si>
  <si>
    <t xml:space="preserve">NDMJL   </t>
  </si>
  <si>
    <t>G47.0001</t>
  </si>
  <si>
    <t>失眠</t>
  </si>
  <si>
    <t>G47.1001</t>
  </si>
  <si>
    <t>睡眠增多症</t>
  </si>
  <si>
    <t xml:space="preserve">SMZDZ   </t>
  </si>
  <si>
    <t>G47.2001</t>
  </si>
  <si>
    <t>睡眠-觉醒节律障碍</t>
  </si>
  <si>
    <t>SM-JXJLZ</t>
  </si>
  <si>
    <t>G47.2101</t>
  </si>
  <si>
    <t>延迟睡眠阶段综合征</t>
  </si>
  <si>
    <t>YCSMJDZH</t>
  </si>
  <si>
    <t>G47.2301</t>
  </si>
  <si>
    <t>不规则睡眠-觉醒型</t>
  </si>
  <si>
    <t>BGZSM-JX</t>
  </si>
  <si>
    <t>G47.301</t>
  </si>
  <si>
    <t>睡眠呼吸暂停综合征</t>
  </si>
  <si>
    <t>SMHXZTZH</t>
  </si>
  <si>
    <t>G47.311</t>
  </si>
  <si>
    <t>中枢性睡眠呼吸暂停综合征</t>
  </si>
  <si>
    <t>ZSXSMHXZ</t>
  </si>
  <si>
    <t>G47.321</t>
  </si>
  <si>
    <t>梗阻性睡眠呼吸暂停综合征</t>
  </si>
  <si>
    <t>GZXSMHXZ</t>
  </si>
  <si>
    <t>G47.331</t>
  </si>
  <si>
    <t>睡眠通气不足综合征</t>
  </si>
  <si>
    <t>SMTQBZZH</t>
  </si>
  <si>
    <t>G47.4191</t>
  </si>
  <si>
    <t>发作性睡眠</t>
  </si>
  <si>
    <t xml:space="preserve">FZXSM   </t>
  </si>
  <si>
    <t>G47.4211</t>
  </si>
  <si>
    <t>猝倒</t>
  </si>
  <si>
    <t>G47.801</t>
  </si>
  <si>
    <t>克莱内-莱文综合征</t>
  </si>
  <si>
    <t>KLN-LWZH</t>
  </si>
  <si>
    <t>G47.901</t>
  </si>
  <si>
    <t>睡眠障碍</t>
  </si>
  <si>
    <t xml:space="preserve">SMZA    </t>
  </si>
  <si>
    <t>G50.002</t>
  </si>
  <si>
    <t>三叉神经痛</t>
  </si>
  <si>
    <t xml:space="preserve">SCSJT   </t>
  </si>
  <si>
    <t>G50.005</t>
  </si>
  <si>
    <t>原发性三叉神经痛</t>
  </si>
  <si>
    <t>YFXSCSJT</t>
  </si>
  <si>
    <t>G50.006</t>
  </si>
  <si>
    <t>继发性三叉神经痛</t>
  </si>
  <si>
    <t>JFXSCSJT</t>
  </si>
  <si>
    <t>G50.0y01</t>
  </si>
  <si>
    <t>眶上神经痛</t>
  </si>
  <si>
    <t xml:space="preserve">KSSJT   </t>
  </si>
  <si>
    <t>G50.0y02</t>
  </si>
  <si>
    <t>G50.0y03</t>
  </si>
  <si>
    <t>筛前神经痛</t>
  </si>
  <si>
    <t xml:space="preserve">SQSJT   </t>
  </si>
  <si>
    <t>G50.101</t>
  </si>
  <si>
    <t>非典型性面痛</t>
  </si>
  <si>
    <t xml:space="preserve">FDXXMT  </t>
  </si>
  <si>
    <t>G50.1y01</t>
  </si>
  <si>
    <t>非典型性面瘫</t>
  </si>
  <si>
    <t>G50.801</t>
  </si>
  <si>
    <t>三叉神经麻痹</t>
  </si>
  <si>
    <t xml:space="preserve">SCSJMB  </t>
  </si>
  <si>
    <t>G50.802</t>
  </si>
  <si>
    <t>味觉性出汗综合征</t>
  </si>
  <si>
    <t>WJXCHZHZ</t>
  </si>
  <si>
    <t>G50.803</t>
  </si>
  <si>
    <t>三叉神经炎</t>
  </si>
  <si>
    <t xml:space="preserve">SCSJY   </t>
  </si>
  <si>
    <t>G50.901</t>
  </si>
  <si>
    <t>三叉神经病</t>
  </si>
  <si>
    <t xml:space="preserve">SCSJB   </t>
  </si>
  <si>
    <t>G51.001</t>
  </si>
  <si>
    <t>贝尔氏麻痹</t>
  </si>
  <si>
    <t xml:space="preserve">BESMB   </t>
  </si>
  <si>
    <t>G51.002</t>
  </si>
  <si>
    <t>面神经麻痹</t>
  </si>
  <si>
    <t xml:space="preserve">MSJMB   </t>
  </si>
  <si>
    <t>G51.003</t>
  </si>
  <si>
    <t>眼轮匝肌麻痹</t>
  </si>
  <si>
    <t xml:space="preserve">YLZJMB  </t>
  </si>
  <si>
    <t>G51.101</t>
  </si>
  <si>
    <t>膝状神经节炎</t>
  </si>
  <si>
    <t xml:space="preserve">XZSJJY  </t>
  </si>
  <si>
    <t>G51.201</t>
  </si>
  <si>
    <t>梅尔克松-罗森塔尔综合征</t>
  </si>
  <si>
    <t>MEKS-LST</t>
  </si>
  <si>
    <t>G51.202</t>
  </si>
  <si>
    <t>梅尔克松综合征</t>
  </si>
  <si>
    <t xml:space="preserve">MEKSZHZ </t>
  </si>
  <si>
    <t>G51.301</t>
  </si>
  <si>
    <t>面肌痉挛</t>
  </si>
  <si>
    <t xml:space="preserve">MJJL    </t>
  </si>
  <si>
    <t>G51.302</t>
  </si>
  <si>
    <t>阵挛性半面痉挛</t>
  </si>
  <si>
    <t xml:space="preserve">ZLXBMJL </t>
  </si>
  <si>
    <t>G51.401</t>
  </si>
  <si>
    <t>面肌纤维抽搐</t>
  </si>
  <si>
    <t xml:space="preserve">MJXWCC  </t>
  </si>
  <si>
    <t>G51.801</t>
  </si>
  <si>
    <t>面肌萎缩</t>
  </si>
  <si>
    <t xml:space="preserve">MJWS    </t>
  </si>
  <si>
    <t>G51.802</t>
  </si>
  <si>
    <t>面神经炎</t>
  </si>
  <si>
    <t xml:space="preserve">MSJY    </t>
  </si>
  <si>
    <t>G51.803</t>
  </si>
  <si>
    <t>颜面萎缩症</t>
  </si>
  <si>
    <t xml:space="preserve">YMWSZ   </t>
  </si>
  <si>
    <t>G51.8y01</t>
  </si>
  <si>
    <t>面偏侧萎缩症</t>
  </si>
  <si>
    <t xml:space="preserve">MPCWSZ  </t>
  </si>
  <si>
    <t>G51.901</t>
  </si>
  <si>
    <t>面神经功能障碍</t>
  </si>
  <si>
    <t xml:space="preserve">MSJGNZA </t>
  </si>
  <si>
    <t>G52.001</t>
  </si>
  <si>
    <t>嗅神经疾患</t>
  </si>
  <si>
    <t xml:space="preserve">XSJJH   </t>
  </si>
  <si>
    <t>G52.101</t>
  </si>
  <si>
    <t>舌咽神经疾患</t>
  </si>
  <si>
    <t xml:space="preserve">SYSJJH  </t>
  </si>
  <si>
    <t>G52.102</t>
  </si>
  <si>
    <t>舌咽神经痛</t>
  </si>
  <si>
    <t xml:space="preserve">SYSJT   </t>
  </si>
  <si>
    <t>G52.1y01</t>
  </si>
  <si>
    <t>继发性舌咽神经痛</t>
  </si>
  <si>
    <t>JFXSYSJT</t>
  </si>
  <si>
    <t>G52.1y02</t>
  </si>
  <si>
    <t>原发性舌咽神经痛</t>
  </si>
  <si>
    <t>YFXSYSJT</t>
  </si>
  <si>
    <t>G52.201</t>
  </si>
  <si>
    <t>喉返神经麻痹</t>
  </si>
  <si>
    <t xml:space="preserve">HFSJMB  </t>
  </si>
  <si>
    <t>G52.202</t>
  </si>
  <si>
    <t>喉返神经炎</t>
  </si>
  <si>
    <t xml:space="preserve">HFSJY   </t>
  </si>
  <si>
    <t>G52.203</t>
  </si>
  <si>
    <t>迷走神经疾患</t>
  </si>
  <si>
    <t xml:space="preserve">MZSJJH  </t>
  </si>
  <si>
    <t>G52.204</t>
  </si>
  <si>
    <t>迷走神经亢进</t>
  </si>
  <si>
    <t xml:space="preserve">MZSJKJ  </t>
  </si>
  <si>
    <t>G52.301</t>
  </si>
  <si>
    <t>舌下神经疾患</t>
  </si>
  <si>
    <t xml:space="preserve">SXSJJH  </t>
  </si>
  <si>
    <t>G52.302</t>
  </si>
  <si>
    <t>舌下神经麻痹</t>
  </si>
  <si>
    <t xml:space="preserve">SXSJMB  </t>
  </si>
  <si>
    <t>G52.701</t>
  </si>
  <si>
    <t>多发性颅神经麻痹</t>
  </si>
  <si>
    <t>DFXLSJMB</t>
  </si>
  <si>
    <t>G52.702</t>
  </si>
  <si>
    <t>多发性颅神经损害</t>
  </si>
  <si>
    <t>DFXLSJSH</t>
  </si>
  <si>
    <t>G52.703</t>
  </si>
  <si>
    <t>多发性颅神经炎</t>
  </si>
  <si>
    <t xml:space="preserve">DFXLSJY </t>
  </si>
  <si>
    <t>G52.704</t>
  </si>
  <si>
    <t>颈静脉孔综合征</t>
  </si>
  <si>
    <t xml:space="preserve">JJMKZHZ </t>
  </si>
  <si>
    <t>G52.705</t>
  </si>
  <si>
    <t>维拉雷氏综合征</t>
  </si>
  <si>
    <t xml:space="preserve">WLLSZHZ </t>
  </si>
  <si>
    <t>G52.801</t>
  </si>
  <si>
    <t>副神经疾患</t>
  </si>
  <si>
    <t xml:space="preserve">FSJJH   </t>
  </si>
  <si>
    <t>G52.802</t>
  </si>
  <si>
    <t>斜方肌麻痹</t>
  </si>
  <si>
    <t xml:space="preserve">XFJMB   </t>
  </si>
  <si>
    <t>G52.803</t>
  </si>
  <si>
    <t>枕大神经痛</t>
  </si>
  <si>
    <t xml:space="preserve">ZDSJT   </t>
  </si>
  <si>
    <t>G52.804</t>
  </si>
  <si>
    <t>枕神经痛</t>
  </si>
  <si>
    <t xml:space="preserve">ZSJT    </t>
  </si>
  <si>
    <t>G52.805</t>
  </si>
  <si>
    <t>枕小神经痛</t>
  </si>
  <si>
    <t xml:space="preserve">ZXSJT   </t>
  </si>
  <si>
    <t>G52.806</t>
  </si>
  <si>
    <t>枕大神经炎</t>
  </si>
  <si>
    <t xml:space="preserve">ZDSJY   </t>
  </si>
  <si>
    <t>G52.901</t>
  </si>
  <si>
    <t>颅神经麻痹</t>
  </si>
  <si>
    <t xml:space="preserve">LSJMB   </t>
  </si>
  <si>
    <t>G52.902</t>
  </si>
  <si>
    <t>颅神经炎</t>
  </si>
  <si>
    <t xml:space="preserve">LSJY    </t>
  </si>
  <si>
    <t>G54.001</t>
  </si>
  <si>
    <t>臂丛神经损害</t>
  </si>
  <si>
    <t xml:space="preserve">BCSJSH  </t>
  </si>
  <si>
    <t>G54.002</t>
  </si>
  <si>
    <t>臂神经麻痹</t>
  </si>
  <si>
    <t xml:space="preserve">BSJMB   </t>
  </si>
  <si>
    <t>G54.003</t>
  </si>
  <si>
    <t>胸廓出口综合征</t>
  </si>
  <si>
    <t xml:space="preserve">XKCKZHZ </t>
  </si>
  <si>
    <t>G54.004</t>
  </si>
  <si>
    <t>颈肋综合征</t>
  </si>
  <si>
    <t xml:space="preserve">JLZHZ   </t>
  </si>
  <si>
    <t>G54.005</t>
  </si>
  <si>
    <t>前斜角肌综合征</t>
  </si>
  <si>
    <t xml:space="preserve">QXJJZHZ </t>
  </si>
  <si>
    <t>G54.006</t>
  </si>
  <si>
    <t>过度外展综合征</t>
  </si>
  <si>
    <t xml:space="preserve">GDWZZHZ </t>
  </si>
  <si>
    <t>G54.101</t>
  </si>
  <si>
    <t>腰骶丛损害</t>
  </si>
  <si>
    <t xml:space="preserve">YDCSH   </t>
  </si>
  <si>
    <t>G54.102</t>
  </si>
  <si>
    <t>臀上皮神经卡压综合征</t>
  </si>
  <si>
    <t>TSPSJKYZ</t>
  </si>
  <si>
    <t>G54.201</t>
  </si>
  <si>
    <t>颈神经根损害</t>
  </si>
  <si>
    <t xml:space="preserve">JSJGSH  </t>
  </si>
  <si>
    <t>G54.301</t>
  </si>
  <si>
    <t>胸神经根损害</t>
  </si>
  <si>
    <t xml:space="preserve">XSJGSH  </t>
  </si>
  <si>
    <t>G54.401</t>
  </si>
  <si>
    <t>腰骶神经根损害</t>
  </si>
  <si>
    <t xml:space="preserve">YDSJGSH </t>
  </si>
  <si>
    <t>G54.501</t>
  </si>
  <si>
    <t>神经痛性肌萎缩</t>
  </si>
  <si>
    <t xml:space="preserve">SJTXJWS </t>
  </si>
  <si>
    <t>G54.601</t>
  </si>
  <si>
    <t>幻肢痛</t>
  </si>
  <si>
    <t xml:space="preserve">HZT     </t>
  </si>
  <si>
    <t>G54.701</t>
  </si>
  <si>
    <t>幻肢综合征</t>
  </si>
  <si>
    <t xml:space="preserve">HZZHZ   </t>
  </si>
  <si>
    <t>G54.801</t>
  </si>
  <si>
    <t>骶神经根囊肿</t>
  </si>
  <si>
    <t xml:space="preserve">DSJGNZ  </t>
  </si>
  <si>
    <t>G54.9y01</t>
  </si>
  <si>
    <t>神经根和神经丛疾患</t>
  </si>
  <si>
    <t>SJGHSJCJ</t>
  </si>
  <si>
    <t>G56.0001</t>
  </si>
  <si>
    <t>腕管综合征</t>
  </si>
  <si>
    <t xml:space="preserve">WGZHZ   </t>
  </si>
  <si>
    <t>G56.0y01</t>
  </si>
  <si>
    <t>G56.1001</t>
  </si>
  <si>
    <t>正中神经损害</t>
  </si>
  <si>
    <t xml:space="preserve">ZZSJSH  </t>
  </si>
  <si>
    <t>G56.1002</t>
  </si>
  <si>
    <t>正中神经嵌压综合症</t>
  </si>
  <si>
    <t>ZZSJQYZH</t>
  </si>
  <si>
    <t>G56.1003</t>
  </si>
  <si>
    <t>骨间掌侧神经受压综合征</t>
  </si>
  <si>
    <t>GJZCSJSY</t>
  </si>
  <si>
    <t>G56.1004</t>
  </si>
  <si>
    <t>旋前圆肌综合征</t>
  </si>
  <si>
    <t xml:space="preserve">XQYJZHZ </t>
  </si>
  <si>
    <t>G56.1005</t>
  </si>
  <si>
    <t>正中神经麻痹</t>
  </si>
  <si>
    <t xml:space="preserve">ZZSJMB  </t>
  </si>
  <si>
    <t>G56.2001</t>
  </si>
  <si>
    <t>迟发性尺神经炎</t>
  </si>
  <si>
    <t xml:space="preserve">CFXCSJY </t>
  </si>
  <si>
    <t>G56.2002</t>
  </si>
  <si>
    <t>尺神经麻痹</t>
  </si>
  <si>
    <t xml:space="preserve">CSJMB   </t>
  </si>
  <si>
    <t>G56.2003</t>
  </si>
  <si>
    <t>尺神经损害</t>
  </si>
  <si>
    <t xml:space="preserve">CSJSH   </t>
  </si>
  <si>
    <t>G56.2004</t>
  </si>
  <si>
    <t>尺神经炎</t>
  </si>
  <si>
    <t xml:space="preserve">CSJY    </t>
  </si>
  <si>
    <t>G56.2005</t>
  </si>
  <si>
    <t>肘管综合征</t>
  </si>
  <si>
    <t xml:space="preserve">ZGZHZ   </t>
  </si>
  <si>
    <t>G56.3001</t>
  </si>
  <si>
    <t>桡神经损害</t>
  </si>
  <si>
    <t xml:space="preserve">RSJSH   </t>
  </si>
  <si>
    <t>G56.3002</t>
  </si>
  <si>
    <t>桡神经麻痹</t>
  </si>
  <si>
    <t xml:space="preserve">RSJMB   </t>
  </si>
  <si>
    <t>G56.4001</t>
  </si>
  <si>
    <t>灼性神经痛</t>
  </si>
  <si>
    <t>G56.8001</t>
  </si>
  <si>
    <t>上肢指间神经瘤</t>
  </si>
  <si>
    <t xml:space="preserve">SZZJSJL </t>
  </si>
  <si>
    <t>G56.9001</t>
  </si>
  <si>
    <t>上肢单神经病</t>
  </si>
  <si>
    <t xml:space="preserve">SZDSJB  </t>
  </si>
  <si>
    <t>G57.0001</t>
  </si>
  <si>
    <t>梨状肌综合征</t>
  </si>
  <si>
    <t xml:space="preserve">LZJZHZ  </t>
  </si>
  <si>
    <t>G57.0002</t>
  </si>
  <si>
    <t>坐骨神经损害</t>
  </si>
  <si>
    <t xml:space="preserve">ZGSJSH  </t>
  </si>
  <si>
    <t>G57.0003</t>
  </si>
  <si>
    <t>坐骨神经粘连</t>
  </si>
  <si>
    <t xml:space="preserve">ZGSJNL  </t>
  </si>
  <si>
    <t>G57.1001</t>
  </si>
  <si>
    <t>股外侧皮神经卡压综合征</t>
  </si>
  <si>
    <t>GWCPSJKY</t>
  </si>
  <si>
    <t>G57.1y01</t>
  </si>
  <si>
    <t>股外侧皮神经综合征</t>
  </si>
  <si>
    <t>GWCPSJZH</t>
  </si>
  <si>
    <t>G57.2001</t>
  </si>
  <si>
    <t>股神经麻痹</t>
  </si>
  <si>
    <t xml:space="preserve">GSJMB   </t>
  </si>
  <si>
    <t>G57.2002</t>
  </si>
  <si>
    <t>股神经损害</t>
  </si>
  <si>
    <t xml:space="preserve">GSJSH   </t>
  </si>
  <si>
    <t>G57.3001</t>
  </si>
  <si>
    <t>腓深神经麻痹</t>
  </si>
  <si>
    <t xml:space="preserve">FSSJMB  </t>
  </si>
  <si>
    <t>G57.3002</t>
  </si>
  <si>
    <t>腓神经麻痹</t>
  </si>
  <si>
    <t xml:space="preserve">FSJMB   </t>
  </si>
  <si>
    <t>G57.3003</t>
  </si>
  <si>
    <t>腓总神经麻痹</t>
  </si>
  <si>
    <t xml:space="preserve">FZSJMB  </t>
  </si>
  <si>
    <t>G57.3004</t>
  </si>
  <si>
    <t>腘外侧神经损害</t>
  </si>
  <si>
    <t xml:space="preserve">WCSJSH  </t>
  </si>
  <si>
    <t>G57.3005</t>
  </si>
  <si>
    <t>腓总神经损害</t>
  </si>
  <si>
    <t xml:space="preserve">FZSJSH  </t>
  </si>
  <si>
    <t>G57.3y01</t>
  </si>
  <si>
    <t>腓总神经炎</t>
  </si>
  <si>
    <t xml:space="preserve">FZSJY   </t>
  </si>
  <si>
    <t>G57.4001</t>
  </si>
  <si>
    <t>腘内侧神经损害</t>
  </si>
  <si>
    <t xml:space="preserve">NCSJSH  </t>
  </si>
  <si>
    <t>G57.4002</t>
  </si>
  <si>
    <t>胫神经麻痹</t>
  </si>
  <si>
    <t xml:space="preserve">JSJMB   </t>
  </si>
  <si>
    <t>G57.5001</t>
  </si>
  <si>
    <t>胫后神经嵌压综合征</t>
  </si>
  <si>
    <t>JHSJQYZH</t>
  </si>
  <si>
    <t>G57.5002</t>
  </si>
  <si>
    <t>跗管综合征</t>
  </si>
  <si>
    <t xml:space="preserve">FGZHZ   </t>
  </si>
  <si>
    <t>G57.6001</t>
  </si>
  <si>
    <t>跖趾神经炎</t>
  </si>
  <si>
    <t xml:space="preserve">ZZSJY   </t>
  </si>
  <si>
    <t>G57.6002</t>
  </si>
  <si>
    <t>足底神经损害</t>
  </si>
  <si>
    <t xml:space="preserve">ZDSJSH  </t>
  </si>
  <si>
    <t>G57.6003</t>
  </si>
  <si>
    <t>莫顿跖痛症</t>
  </si>
  <si>
    <t xml:space="preserve">MDZTZ   </t>
  </si>
  <si>
    <t>G57.8001</t>
  </si>
  <si>
    <t>趾间神经瘤</t>
  </si>
  <si>
    <t xml:space="preserve">ZJSJL   </t>
  </si>
  <si>
    <t>G57.8y01</t>
  </si>
  <si>
    <t>下肢趾间神经瘤</t>
  </si>
  <si>
    <t xml:space="preserve">XZZJSJL </t>
  </si>
  <si>
    <t>G57.9001</t>
  </si>
  <si>
    <t>下肢单神经炎</t>
  </si>
  <si>
    <t xml:space="preserve">XZDSJY  </t>
  </si>
  <si>
    <t>G57.9y01</t>
  </si>
  <si>
    <t>下肢单神经病</t>
  </si>
  <si>
    <t xml:space="preserve">XZDSJB  </t>
  </si>
  <si>
    <t>G58.001</t>
  </si>
  <si>
    <t>肋间神经痛</t>
  </si>
  <si>
    <t xml:space="preserve">LJSJT   </t>
  </si>
  <si>
    <t>G58.002</t>
  </si>
  <si>
    <t>肋间神经病</t>
  </si>
  <si>
    <t xml:space="preserve">LJSJB   </t>
  </si>
  <si>
    <t>G58.003</t>
  </si>
  <si>
    <t>肋间神经炎</t>
  </si>
  <si>
    <t xml:space="preserve">LJSJY   </t>
  </si>
  <si>
    <t>G58.701</t>
  </si>
  <si>
    <t>多发性单神经炎</t>
  </si>
  <si>
    <t xml:space="preserve">DFXDSJY </t>
  </si>
  <si>
    <t>G58.801</t>
  </si>
  <si>
    <t>膈神经麻痹</t>
  </si>
  <si>
    <t>G58.806</t>
  </si>
  <si>
    <t>肩胛上卡压综合征</t>
  </si>
  <si>
    <t>JJSKYZHZ</t>
  </si>
  <si>
    <t>G58.807</t>
  </si>
  <si>
    <t>胸长神经麻痹</t>
  </si>
  <si>
    <t xml:space="preserve">XCSJMB  </t>
  </si>
  <si>
    <t>G58.901</t>
  </si>
  <si>
    <t>单神经炎</t>
  </si>
  <si>
    <t xml:space="preserve">DSJY    </t>
  </si>
  <si>
    <t>G58.902</t>
  </si>
  <si>
    <t>神经功能障碍</t>
  </si>
  <si>
    <t xml:space="preserve">SJGNZA  </t>
  </si>
  <si>
    <t>G58.903</t>
  </si>
  <si>
    <t>神经麻痹</t>
  </si>
  <si>
    <t xml:space="preserve">SJMB    </t>
  </si>
  <si>
    <t>G58.9y01</t>
  </si>
  <si>
    <t>神经麻庳</t>
  </si>
  <si>
    <t>G60.001</t>
  </si>
  <si>
    <t>腓骨肌萎缩(CMT)</t>
  </si>
  <si>
    <t>FGJWS(CM</t>
  </si>
  <si>
    <t>G60.002</t>
  </si>
  <si>
    <t>鲁西-莱维综合征</t>
  </si>
  <si>
    <t>LX-LWZHZ</t>
  </si>
  <si>
    <t>G60.003</t>
  </si>
  <si>
    <t>肥大性间质神经病</t>
  </si>
  <si>
    <t>FDXJZSJB</t>
  </si>
  <si>
    <t>G60.004</t>
  </si>
  <si>
    <t>遗传性运动和感觉神经病(HMSN)</t>
  </si>
  <si>
    <t>YCXYDHGJ</t>
  </si>
  <si>
    <t>G60.005</t>
  </si>
  <si>
    <t>婴儿肥大性神经病</t>
  </si>
  <si>
    <t>YEFDXSJB</t>
  </si>
  <si>
    <t>G60.006</t>
  </si>
  <si>
    <t>脱髓鞘型腓骨肌萎缩(CMT1型)</t>
  </si>
  <si>
    <t>TSQXFGJW</t>
  </si>
  <si>
    <t>G60.007</t>
  </si>
  <si>
    <t>轴索型腓骨肌萎缩(CMT2型)</t>
  </si>
  <si>
    <t>ZSXFGJWS</t>
  </si>
  <si>
    <t>G60.0y01</t>
  </si>
  <si>
    <t>夏科马丽-斯氏病</t>
  </si>
  <si>
    <t>XKML-SSB</t>
  </si>
  <si>
    <t>G60.0y02</t>
  </si>
  <si>
    <t>遗传性运动感觉神经病</t>
  </si>
  <si>
    <t>YCXYDGJS</t>
  </si>
  <si>
    <t>G60.0y03</t>
  </si>
  <si>
    <t>腓骨肌萎缩</t>
  </si>
  <si>
    <t xml:space="preserve">FGJWS   </t>
  </si>
  <si>
    <t>G60.101</t>
  </si>
  <si>
    <t>植烷酸沉积病</t>
  </si>
  <si>
    <t xml:space="preserve">ZWSCJB  </t>
  </si>
  <si>
    <t>G60.301</t>
  </si>
  <si>
    <t>特发性进行性神经病</t>
  </si>
  <si>
    <t>TFXJXXSJ</t>
  </si>
  <si>
    <t>G60.801</t>
  </si>
  <si>
    <t>感觉性多神经病</t>
  </si>
  <si>
    <t xml:space="preserve">GJXDSJB </t>
  </si>
  <si>
    <t>G60.802</t>
  </si>
  <si>
    <t>里吉综合征</t>
  </si>
  <si>
    <t xml:space="preserve">LJZHZ   </t>
  </si>
  <si>
    <t>G60.803</t>
  </si>
  <si>
    <t>色素沉着,水肿,多发性神经病综合征</t>
  </si>
  <si>
    <t>SSCZ,SZ,</t>
  </si>
  <si>
    <t>G60.804</t>
  </si>
  <si>
    <t>遗传性感觉性神经病</t>
  </si>
  <si>
    <t>YCXGJXSJ</t>
  </si>
  <si>
    <t>G60.805</t>
  </si>
  <si>
    <t>内拉东综合征</t>
  </si>
  <si>
    <t xml:space="preserve">NLDZHZ  </t>
  </si>
  <si>
    <t>G60.806</t>
  </si>
  <si>
    <t>莫尔万病</t>
  </si>
  <si>
    <t xml:space="preserve">MEWB    </t>
  </si>
  <si>
    <t>G60.807</t>
  </si>
  <si>
    <t>巨轴索神经病(GAN)</t>
  </si>
  <si>
    <t>JZSSJB(G</t>
  </si>
  <si>
    <t>G60.808</t>
  </si>
  <si>
    <t>遗传性压迫易感性神经病</t>
  </si>
  <si>
    <t>YCXYPYGX</t>
  </si>
  <si>
    <t>G60.809</t>
  </si>
  <si>
    <t>先天性无痛无汗症</t>
  </si>
  <si>
    <t>XTXWTWHZ</t>
  </si>
  <si>
    <t>G60.901</t>
  </si>
  <si>
    <t>遗传性周围神经病</t>
  </si>
  <si>
    <t>YCXZWSJB</t>
  </si>
  <si>
    <t>G61.001</t>
  </si>
  <si>
    <t>费舍综合征</t>
  </si>
  <si>
    <t xml:space="preserve">FSZHZ   </t>
  </si>
  <si>
    <t>G61.003</t>
  </si>
  <si>
    <t>格林-巴利综合征</t>
  </si>
  <si>
    <t>GL-BLZHZ</t>
  </si>
  <si>
    <t>G61.005</t>
  </si>
  <si>
    <t>急性轴索性运动神经病(AMAN)</t>
  </si>
  <si>
    <t>JXZSXYDS</t>
  </si>
  <si>
    <t>G61.0y01</t>
  </si>
  <si>
    <t>感染后多发性周围神经病</t>
  </si>
  <si>
    <t>GRHDFXZW</t>
  </si>
  <si>
    <t>G61.0y02</t>
  </si>
  <si>
    <t>格林巴利氏综合征</t>
  </si>
  <si>
    <t>GLBLSZHZ</t>
  </si>
  <si>
    <t>G61.0y03</t>
  </si>
  <si>
    <t>急性运动感觉轴索型神经病</t>
  </si>
  <si>
    <t>JXYDGJZS</t>
  </si>
  <si>
    <t>G61.0y04</t>
  </si>
  <si>
    <t>慢性格林巴利氏综合征</t>
  </si>
  <si>
    <t>MXGLBLSZ</t>
  </si>
  <si>
    <t>G61.101</t>
  </si>
  <si>
    <t>浆液性神经病</t>
  </si>
  <si>
    <t xml:space="preserve">JYXSJB  </t>
  </si>
  <si>
    <t>G61.802</t>
  </si>
  <si>
    <t>慢性格林巴利综合征</t>
  </si>
  <si>
    <t>MXGLBLZH</t>
  </si>
  <si>
    <t>G61.901</t>
  </si>
  <si>
    <t>炎性多神经病</t>
  </si>
  <si>
    <t xml:space="preserve">YXDSJB  </t>
  </si>
  <si>
    <t>G62.001</t>
  </si>
  <si>
    <t>药物源性多神经病</t>
  </si>
  <si>
    <t>YWYXDSJB</t>
  </si>
  <si>
    <t>G62.002</t>
  </si>
  <si>
    <t>药物源性周围神经病</t>
  </si>
  <si>
    <t>YWYXZWSJ</t>
  </si>
  <si>
    <t>G62.0y01</t>
  </si>
  <si>
    <t>药物性多神经病</t>
  </si>
  <si>
    <t xml:space="preserve">YWXDSJB </t>
  </si>
  <si>
    <t>G62.0y02</t>
  </si>
  <si>
    <t>药物性周围神经病</t>
  </si>
  <si>
    <t>YWXZWSJB</t>
  </si>
  <si>
    <t>G62.101</t>
  </si>
  <si>
    <t>酒精中毒性周围神经病</t>
  </si>
  <si>
    <t>JJZDXZWS</t>
  </si>
  <si>
    <t>G62.102</t>
  </si>
  <si>
    <t>慢性酒精中毒性神经病</t>
  </si>
  <si>
    <t>G62.103</t>
  </si>
  <si>
    <t>酒精中毒性多神经病</t>
  </si>
  <si>
    <t>JJZDXDSJ</t>
  </si>
  <si>
    <t>G62.1y01</t>
  </si>
  <si>
    <t>G62.201</t>
  </si>
  <si>
    <t>化学性多神经病</t>
  </si>
  <si>
    <t xml:space="preserve">HXXDSJB </t>
  </si>
  <si>
    <t>G62.202</t>
  </si>
  <si>
    <t>有机磷中毒性周围神经病</t>
  </si>
  <si>
    <t>YJLZDXZW</t>
  </si>
  <si>
    <t>G62.203</t>
  </si>
  <si>
    <t>中毒性多神经病</t>
  </si>
  <si>
    <t xml:space="preserve">ZDXDSJB </t>
  </si>
  <si>
    <t>G62.8201</t>
  </si>
  <si>
    <t>放射性多神经病</t>
  </si>
  <si>
    <t xml:space="preserve">FSXDSJB </t>
  </si>
  <si>
    <t>G62.901</t>
  </si>
  <si>
    <t>多发性神经病</t>
  </si>
  <si>
    <t xml:space="preserve">DFXSJB  </t>
  </si>
  <si>
    <t>G62.909</t>
  </si>
  <si>
    <t>炎性和中毒性神经病</t>
  </si>
  <si>
    <t>YXHZDXSJ</t>
  </si>
  <si>
    <t>G62.9y01</t>
  </si>
  <si>
    <t>多发性神经根炎</t>
  </si>
  <si>
    <t xml:space="preserve">DFXSJGY </t>
  </si>
  <si>
    <t>G62.9y02</t>
  </si>
  <si>
    <t>多发性神经炎</t>
  </si>
  <si>
    <t xml:space="preserve">DFXSJY  </t>
  </si>
  <si>
    <t>G62.9y03</t>
  </si>
  <si>
    <t>多神经病</t>
  </si>
  <si>
    <t>G62.9y04</t>
  </si>
  <si>
    <t>周围神经炎</t>
  </si>
  <si>
    <t xml:space="preserve">ZWSJY   </t>
  </si>
  <si>
    <t>G70.0001</t>
  </si>
  <si>
    <t>重症肌无力</t>
  </si>
  <si>
    <t xml:space="preserve">ZZJWL   </t>
  </si>
  <si>
    <t>G70.0101</t>
  </si>
  <si>
    <t>重症肌无力危象</t>
  </si>
  <si>
    <t xml:space="preserve">ZZJWLWX </t>
  </si>
  <si>
    <t>G70.0102</t>
  </si>
  <si>
    <t>肌无力危象</t>
  </si>
  <si>
    <t xml:space="preserve">JWLWX   </t>
  </si>
  <si>
    <t>G70.0103</t>
  </si>
  <si>
    <t>胆碱能危象</t>
  </si>
  <si>
    <t xml:space="preserve">DJNWX   </t>
  </si>
  <si>
    <t>G70.0104</t>
  </si>
  <si>
    <t>反拗性危象</t>
  </si>
  <si>
    <t xml:space="preserve">FAXWX   </t>
  </si>
  <si>
    <t>G70.1y01</t>
  </si>
  <si>
    <t>中毒性肌神经疾患</t>
  </si>
  <si>
    <t>ZDXJSJJH</t>
  </si>
  <si>
    <t>G70.201</t>
  </si>
  <si>
    <t>先天性肌弛缓</t>
  </si>
  <si>
    <t xml:space="preserve">XTXJCH  </t>
  </si>
  <si>
    <t>G70.801</t>
  </si>
  <si>
    <t>非癌性肌无力综合症</t>
  </si>
  <si>
    <t>FAXJWLZH</t>
  </si>
  <si>
    <t>G70.901</t>
  </si>
  <si>
    <t>喉肌无力</t>
  </si>
  <si>
    <t xml:space="preserve">HJWL    </t>
  </si>
  <si>
    <t>G70.902</t>
  </si>
  <si>
    <t>肌神经疾患</t>
  </si>
  <si>
    <t xml:space="preserve">JSJJH   </t>
  </si>
  <si>
    <t>G70.903</t>
  </si>
  <si>
    <t>肌无力</t>
  </si>
  <si>
    <t xml:space="preserve">JWL     </t>
  </si>
  <si>
    <t>G70.907</t>
  </si>
  <si>
    <t>面肌肌无力</t>
  </si>
  <si>
    <t xml:space="preserve">MJJWL   </t>
  </si>
  <si>
    <t>G70.908</t>
  </si>
  <si>
    <t>神经肌病</t>
  </si>
  <si>
    <t xml:space="preserve">SJJB    </t>
  </si>
  <si>
    <t>G70.9y01</t>
  </si>
  <si>
    <t>肌无力综合征</t>
  </si>
  <si>
    <t xml:space="preserve">JWLZHZ  </t>
  </si>
  <si>
    <t>G70.9y02</t>
  </si>
  <si>
    <t>继发性肌无力综合征</t>
  </si>
  <si>
    <t>JFXJWLZH</t>
  </si>
  <si>
    <t>G71.001</t>
  </si>
  <si>
    <t>肌营养不良(MD)</t>
  </si>
  <si>
    <t>JYYBL(MD</t>
  </si>
  <si>
    <t>G71.002</t>
  </si>
  <si>
    <t>假肥大型肌营养不良症</t>
  </si>
  <si>
    <t>JFDXJYYB</t>
  </si>
  <si>
    <t>G71.003</t>
  </si>
  <si>
    <t>进行性肌营养不良症(PMD)</t>
  </si>
  <si>
    <t>JXXJYYBL</t>
  </si>
  <si>
    <t>G71.004</t>
  </si>
  <si>
    <t>远端型肌营养不良症</t>
  </si>
  <si>
    <t>YDXJYYBL</t>
  </si>
  <si>
    <t>G71.005</t>
  </si>
  <si>
    <t>Duchenne型肌营养不良症</t>
  </si>
  <si>
    <t>DUCHENNE</t>
  </si>
  <si>
    <t>G71.006</t>
  </si>
  <si>
    <t>Becker型肌营养不良症</t>
  </si>
  <si>
    <t>BECKERXJ</t>
  </si>
  <si>
    <t>G71.007</t>
  </si>
  <si>
    <t>面肩肱型肌营养不良症(FSHD)</t>
  </si>
  <si>
    <t>MJGXJYYB</t>
  </si>
  <si>
    <t>G71.008</t>
  </si>
  <si>
    <t>肢带型肌营养不良症</t>
  </si>
  <si>
    <t>ZDXJYYBL</t>
  </si>
  <si>
    <t>G71.009</t>
  </si>
  <si>
    <t>眼咽型肌营养不良症</t>
  </si>
  <si>
    <t>YYXJYYBL</t>
  </si>
  <si>
    <t>G71.010</t>
  </si>
  <si>
    <t>Emery-dreifuss型肌营养不良症(EDMD)</t>
  </si>
  <si>
    <t>EMERY-DR</t>
  </si>
  <si>
    <t>G71.011</t>
  </si>
  <si>
    <t>眼肌型肌营养不良症</t>
  </si>
  <si>
    <t>YJXJYYBL</t>
  </si>
  <si>
    <t>G71.0y01</t>
  </si>
  <si>
    <t>肌营养不良</t>
  </si>
  <si>
    <t xml:space="preserve">JYYBL   </t>
  </si>
  <si>
    <t>G71.0y02</t>
  </si>
  <si>
    <t>假肥大性肌营养不良</t>
  </si>
  <si>
    <t>G71.0y03</t>
  </si>
  <si>
    <t>进行性遗传性肌营养不良</t>
  </si>
  <si>
    <t>JXXYCXJY</t>
  </si>
  <si>
    <t>G71.0y04</t>
  </si>
  <si>
    <t>远端型肌病</t>
  </si>
  <si>
    <t xml:space="preserve">YDXJB   </t>
  </si>
  <si>
    <t>G71.1101</t>
  </si>
  <si>
    <t>强直性肌营养不良</t>
  </si>
  <si>
    <t>QZXJYYBL</t>
  </si>
  <si>
    <t>G71.1102</t>
  </si>
  <si>
    <t>萎缩性肌强直</t>
  </si>
  <si>
    <t xml:space="preserve">WSXJQZ  </t>
  </si>
  <si>
    <t>G71.1103</t>
  </si>
  <si>
    <t>强直性肌营养不良症(DM)</t>
  </si>
  <si>
    <t>G71.1201</t>
  </si>
  <si>
    <t>先天性肌强直症</t>
  </si>
  <si>
    <t xml:space="preserve">XTXJQZZ </t>
  </si>
  <si>
    <t>G71.1901</t>
  </si>
  <si>
    <t>神经性肌强直</t>
  </si>
  <si>
    <t xml:space="preserve">SJXJQZ  </t>
  </si>
  <si>
    <t>G71.1902</t>
  </si>
  <si>
    <t>先天性副肌强直</t>
  </si>
  <si>
    <t xml:space="preserve">XTXFJQZ </t>
  </si>
  <si>
    <t>G71.1y01</t>
  </si>
  <si>
    <t>ISAACS综合征</t>
  </si>
  <si>
    <t>ISAACSZH</t>
  </si>
  <si>
    <t>G71.1y02</t>
  </si>
  <si>
    <t>先天性肌强直</t>
  </si>
  <si>
    <t xml:space="preserve">XTXJQZ  </t>
  </si>
  <si>
    <t>G71.201</t>
  </si>
  <si>
    <t>先天性肌病</t>
  </si>
  <si>
    <t xml:space="preserve">XTXJB   </t>
  </si>
  <si>
    <t>G71.202</t>
  </si>
  <si>
    <t>先天性肌营养不良症</t>
  </si>
  <si>
    <t>XTXJYYBL</t>
  </si>
  <si>
    <t>G71.301</t>
  </si>
  <si>
    <t>线粒体脑肌病伴乳酸血症和卒中样发作综合征</t>
  </si>
  <si>
    <t>XLTNJBBR</t>
  </si>
  <si>
    <t>G71.3y01</t>
  </si>
  <si>
    <t>线粒体肌病</t>
  </si>
  <si>
    <t xml:space="preserve">XLTJB   </t>
  </si>
  <si>
    <t>G71.801</t>
  </si>
  <si>
    <t>肌肉萎缩</t>
  </si>
  <si>
    <t xml:space="preserve">JRWS    </t>
  </si>
  <si>
    <t>G71.8y01</t>
  </si>
  <si>
    <t>肌萎缩</t>
  </si>
  <si>
    <t xml:space="preserve">JWS     </t>
  </si>
  <si>
    <t>G71.901</t>
  </si>
  <si>
    <t>遗传性肌病</t>
  </si>
  <si>
    <t xml:space="preserve">YCXJB   </t>
  </si>
  <si>
    <t>G72.001</t>
  </si>
  <si>
    <t>药物源性肌病</t>
  </si>
  <si>
    <t xml:space="preserve">YWYXJB  </t>
  </si>
  <si>
    <t>G72.101</t>
  </si>
  <si>
    <t>酒精性肌病</t>
  </si>
  <si>
    <t xml:space="preserve">JJXJB   </t>
  </si>
  <si>
    <t>G72.201</t>
  </si>
  <si>
    <t>中毒性肌病</t>
  </si>
  <si>
    <t xml:space="preserve">ZDXJB   </t>
  </si>
  <si>
    <t>G72.301</t>
  </si>
  <si>
    <t>低钾型周期性瘫痪</t>
  </si>
  <si>
    <t>DJXZQXTH</t>
  </si>
  <si>
    <t>G72.302</t>
  </si>
  <si>
    <t>高钾型周期性瘫痪</t>
  </si>
  <si>
    <t>GJXZQXTH</t>
  </si>
  <si>
    <t>G72.303</t>
  </si>
  <si>
    <t>甲亢性周期性瘫痪</t>
  </si>
  <si>
    <t>JKXZQXTH</t>
  </si>
  <si>
    <t>G72.304</t>
  </si>
  <si>
    <t>周期性瘫痪</t>
  </si>
  <si>
    <t xml:space="preserve">ZQXTH   </t>
  </si>
  <si>
    <t>G72.305</t>
  </si>
  <si>
    <t>正常钾型周期性瘫痪</t>
  </si>
  <si>
    <t>ZCJXZQXT</t>
  </si>
  <si>
    <t>G72.3y01</t>
  </si>
  <si>
    <t>低血钾性周期性麻痹</t>
  </si>
  <si>
    <t>DXJXZQXM</t>
  </si>
  <si>
    <t>G72.3y02</t>
  </si>
  <si>
    <t>高血钾性周期性麻痹</t>
  </si>
  <si>
    <t>GXJXZQXM</t>
  </si>
  <si>
    <t>G72.3y03</t>
  </si>
  <si>
    <t>甲亢性周期性麻痹</t>
  </si>
  <si>
    <t>JKXZQXMB</t>
  </si>
  <si>
    <t>G72.3y04</t>
  </si>
  <si>
    <t>周期性麻痹</t>
  </si>
  <si>
    <t xml:space="preserve">ZQXMB   </t>
  </si>
  <si>
    <t>G72.401</t>
  </si>
  <si>
    <t>症状性炎性肌病</t>
  </si>
  <si>
    <t xml:space="preserve">ZZXYXJB </t>
  </si>
  <si>
    <t>G72.8901</t>
  </si>
  <si>
    <t>肌麻痹</t>
  </si>
  <si>
    <t xml:space="preserve">JMB     </t>
  </si>
  <si>
    <t>G72.8902</t>
  </si>
  <si>
    <t>血管性肌病</t>
  </si>
  <si>
    <t xml:space="preserve">XGXJB   </t>
  </si>
  <si>
    <t>G72.8903</t>
  </si>
  <si>
    <t>缺血缺氧性肌病</t>
  </si>
  <si>
    <t xml:space="preserve">QXQYXJB </t>
  </si>
  <si>
    <t>G72.8904</t>
  </si>
  <si>
    <t>痛性肌痉挛</t>
  </si>
  <si>
    <t xml:space="preserve">TXJJL   </t>
  </si>
  <si>
    <t>G72.8905</t>
  </si>
  <si>
    <t>盆底肌痉挛综合征</t>
  </si>
  <si>
    <t>PDJJLZHZ</t>
  </si>
  <si>
    <t>G72.8906</t>
  </si>
  <si>
    <t>横纹肌溶解症</t>
  </si>
  <si>
    <t xml:space="preserve">HWJRJZ  </t>
  </si>
  <si>
    <t>G72.901</t>
  </si>
  <si>
    <t>肌病</t>
  </si>
  <si>
    <t>G80.001</t>
  </si>
  <si>
    <t>痉挛型脑性瘫痪</t>
  </si>
  <si>
    <t xml:space="preserve">JLXNXTH </t>
  </si>
  <si>
    <t>G80.011</t>
  </si>
  <si>
    <t>双侧痉挛型脑性瘫痪</t>
  </si>
  <si>
    <t>SCJLXNXT</t>
  </si>
  <si>
    <t>G80.021</t>
  </si>
  <si>
    <t>偏侧痉挛型脑性瘫痪</t>
  </si>
  <si>
    <t>PCJLXNXT</t>
  </si>
  <si>
    <t>G80.031</t>
  </si>
  <si>
    <t>四肢痉挛型脑性瘫痪</t>
  </si>
  <si>
    <t>SZJLXNXT</t>
  </si>
  <si>
    <t>G80.0y01</t>
  </si>
  <si>
    <t>痉挛性脑性瘫痪</t>
  </si>
  <si>
    <t>G80.101</t>
  </si>
  <si>
    <t>痉挛型双瘫</t>
  </si>
  <si>
    <t xml:space="preserve">JLXST   </t>
  </si>
  <si>
    <t>G80.201</t>
  </si>
  <si>
    <t>婴儿性偏瘫</t>
  </si>
  <si>
    <t xml:space="preserve">YEXPT   </t>
  </si>
  <si>
    <t>G80.301</t>
  </si>
  <si>
    <t>双侧性手足徐动症</t>
  </si>
  <si>
    <t>SCXSZXDZ</t>
  </si>
  <si>
    <t>G80.302</t>
  </si>
  <si>
    <t>震颤型脑性瘫痪</t>
  </si>
  <si>
    <t xml:space="preserve">ZCXNXTH </t>
  </si>
  <si>
    <t>G80.303</t>
  </si>
  <si>
    <t>强直型脑性瘫痪</t>
  </si>
  <si>
    <t xml:space="preserve">QZXNXTH </t>
  </si>
  <si>
    <t>G80.304</t>
  </si>
  <si>
    <t>手足徐动型脑性瘫痪</t>
  </si>
  <si>
    <t>SZXDXNXT</t>
  </si>
  <si>
    <t>G80.305</t>
  </si>
  <si>
    <t>肌张力低下型脑性瘫痪</t>
  </si>
  <si>
    <t>JZLDXXNX</t>
  </si>
  <si>
    <t>G80.401</t>
  </si>
  <si>
    <t>共济失调型脑性瘫痪</t>
  </si>
  <si>
    <t>GJFDXNXT</t>
  </si>
  <si>
    <t>G80.801</t>
  </si>
  <si>
    <t>混合型脑性瘫痪</t>
  </si>
  <si>
    <t xml:space="preserve">HHXNXTH </t>
  </si>
  <si>
    <t>G80.901</t>
  </si>
  <si>
    <t>脑性瘫痪</t>
  </si>
  <si>
    <t xml:space="preserve">NXTH    </t>
  </si>
  <si>
    <t>G80.9y01</t>
  </si>
  <si>
    <t>新生儿脑性麻痹</t>
  </si>
  <si>
    <t xml:space="preserve">XSENXMB </t>
  </si>
  <si>
    <t>G81.0001</t>
  </si>
  <si>
    <t>驰缓性偏瘫(周围性偏瘫)</t>
  </si>
  <si>
    <t>CHXPT(ZW</t>
  </si>
  <si>
    <t>G81.0y01</t>
  </si>
  <si>
    <t>弛缓性偏瘫</t>
  </si>
  <si>
    <t xml:space="preserve">CHXPT   </t>
  </si>
  <si>
    <t>G81.1001</t>
  </si>
  <si>
    <t>痉挛性偏瘫(中枢性偏瘫)</t>
  </si>
  <si>
    <t>JLXPT(ZS</t>
  </si>
  <si>
    <t>G81.1y01</t>
  </si>
  <si>
    <t>痉挛性偏瘫</t>
  </si>
  <si>
    <t xml:space="preserve">JLXPT   </t>
  </si>
  <si>
    <t>G81.9001</t>
  </si>
  <si>
    <t>高血压性偏瘫</t>
  </si>
  <si>
    <t xml:space="preserve">GXYXPT  </t>
  </si>
  <si>
    <t>G81.9002</t>
  </si>
  <si>
    <t>脑血管病性偏瘫</t>
  </si>
  <si>
    <t xml:space="preserve">NXGBXPT </t>
  </si>
  <si>
    <t>G81.9003</t>
  </si>
  <si>
    <t>偏瘫</t>
  </si>
  <si>
    <t xml:space="preserve">PT      </t>
  </si>
  <si>
    <t>G81.9004</t>
  </si>
  <si>
    <t>轻偏瘫</t>
  </si>
  <si>
    <t xml:space="preserve">QPT     </t>
  </si>
  <si>
    <t>G81.9005</t>
  </si>
  <si>
    <t>交替性偏瘫</t>
  </si>
  <si>
    <t xml:space="preserve">JTXPT   </t>
  </si>
  <si>
    <t>G81.9006</t>
  </si>
  <si>
    <t>完全性偏瘫</t>
  </si>
  <si>
    <t xml:space="preserve">WQXPT   </t>
  </si>
  <si>
    <t>G81.9007</t>
  </si>
  <si>
    <t>不完全性偏瘫</t>
  </si>
  <si>
    <t xml:space="preserve">BWQXPT  </t>
  </si>
  <si>
    <t>G82.001</t>
  </si>
  <si>
    <t>驰缓性截瘫</t>
  </si>
  <si>
    <t xml:space="preserve">CHXJT   </t>
  </si>
  <si>
    <t>G82.011</t>
  </si>
  <si>
    <t>急性驰缓性截瘫</t>
  </si>
  <si>
    <t xml:space="preserve">JXCHXJT </t>
  </si>
  <si>
    <t>G82.021</t>
  </si>
  <si>
    <t>慢性驰缓性截瘫</t>
  </si>
  <si>
    <t xml:space="preserve">MXCHXJT </t>
  </si>
  <si>
    <t>G82.031</t>
  </si>
  <si>
    <t>急性完全性驰缓性截瘫</t>
  </si>
  <si>
    <t>JXWQXCHX</t>
  </si>
  <si>
    <t>G82.041</t>
  </si>
  <si>
    <t>慢性完全性驰缓性截瘫</t>
  </si>
  <si>
    <t>MXWQXCHX</t>
  </si>
  <si>
    <t>G82.051</t>
  </si>
  <si>
    <t>急性不完全性驰缓性截瘫</t>
  </si>
  <si>
    <t>JXBWQXCH</t>
  </si>
  <si>
    <t>G82.061</t>
  </si>
  <si>
    <t>慢性不完全性驰缓性截瘫</t>
  </si>
  <si>
    <t>MXBWQXCH</t>
  </si>
  <si>
    <t>G82.0y01</t>
  </si>
  <si>
    <t>迟缓性截瘫</t>
  </si>
  <si>
    <t>G82.101</t>
  </si>
  <si>
    <t>痉挛性截瘫</t>
  </si>
  <si>
    <t xml:space="preserve">JLXJT   </t>
  </si>
  <si>
    <t>G82.111</t>
  </si>
  <si>
    <t>急性痉挛性截瘫</t>
  </si>
  <si>
    <t xml:space="preserve">JXJLXJT </t>
  </si>
  <si>
    <t>G82.121</t>
  </si>
  <si>
    <t>慢性痉挛性截瘫</t>
  </si>
  <si>
    <t xml:space="preserve">MXJLXJT </t>
  </si>
  <si>
    <t>G82.131</t>
  </si>
  <si>
    <t>急性完全性痉挛性截瘫</t>
  </si>
  <si>
    <t>JXWQXJLX</t>
  </si>
  <si>
    <t>G82.141</t>
  </si>
  <si>
    <t>慢性完全性痉挛性截瘫</t>
  </si>
  <si>
    <t>MXWQXJLX</t>
  </si>
  <si>
    <t>G82.151</t>
  </si>
  <si>
    <t>急性不完全性痉挛性截瘫</t>
  </si>
  <si>
    <t>JXBWQXJL</t>
  </si>
  <si>
    <t>G82.161</t>
  </si>
  <si>
    <t>慢性不完全性痉挛性截瘫</t>
  </si>
  <si>
    <t>MXBWQXJL</t>
  </si>
  <si>
    <t>G82.2001</t>
  </si>
  <si>
    <t>高位截瘫</t>
  </si>
  <si>
    <t xml:space="preserve">GWJT    </t>
  </si>
  <si>
    <t>G82.2002</t>
  </si>
  <si>
    <t>截瘫</t>
  </si>
  <si>
    <t xml:space="preserve">JT      </t>
  </si>
  <si>
    <t>G82.2003</t>
  </si>
  <si>
    <t>急性截瘫</t>
  </si>
  <si>
    <t xml:space="preserve">JXJT    </t>
  </si>
  <si>
    <t>G82.2004</t>
  </si>
  <si>
    <t>慢性截瘫</t>
  </si>
  <si>
    <t xml:space="preserve">MXJT    </t>
  </si>
  <si>
    <t>G82.2101</t>
  </si>
  <si>
    <t>急性完全性截瘫</t>
  </si>
  <si>
    <t xml:space="preserve">JXWQXJT </t>
  </si>
  <si>
    <t>G82.2102</t>
  </si>
  <si>
    <t>慢性完全性截瘫</t>
  </si>
  <si>
    <t xml:space="preserve">MXWQXJT </t>
  </si>
  <si>
    <t>G82.2201</t>
  </si>
  <si>
    <t>急性不完全性截瘫</t>
  </si>
  <si>
    <t>JXBWQXJT</t>
  </si>
  <si>
    <t>G82.2202</t>
  </si>
  <si>
    <t>慢性不完全性截瘫</t>
  </si>
  <si>
    <t>MXBWQXJT</t>
  </si>
  <si>
    <t>G82.2y01</t>
  </si>
  <si>
    <t>不全截瘫</t>
  </si>
  <si>
    <t xml:space="preserve">BQJT    </t>
  </si>
  <si>
    <t>G82.2y02</t>
  </si>
  <si>
    <t>陈旧性脊柱骨折伴截瘫</t>
  </si>
  <si>
    <t>CJXJZGZB</t>
  </si>
  <si>
    <t>G82.2y03</t>
  </si>
  <si>
    <t>陈旧性腰椎骨折伴截瘫</t>
  </si>
  <si>
    <t>CJXYZGZB</t>
  </si>
  <si>
    <t>G82.301</t>
  </si>
  <si>
    <t>驰缓性四肢瘫</t>
  </si>
  <si>
    <t xml:space="preserve">CHXSZT  </t>
  </si>
  <si>
    <t>G82.311</t>
  </si>
  <si>
    <t>急性驰缓性四肢瘫</t>
  </si>
  <si>
    <t>JXCHXSZT</t>
  </si>
  <si>
    <t>G82.321</t>
  </si>
  <si>
    <t>慢性驰缓性四肢瘫</t>
  </si>
  <si>
    <t>MXCHXSZT</t>
  </si>
  <si>
    <t>G82.331</t>
  </si>
  <si>
    <t>急性完全性驰缓性四肢瘫</t>
  </si>
  <si>
    <t>G82.341</t>
  </si>
  <si>
    <t>慢性完全性驰缓性四肢瘫</t>
  </si>
  <si>
    <t>G82.351</t>
  </si>
  <si>
    <t>急性不完全性驰缓性四肢瘫</t>
  </si>
  <si>
    <t>G82.361</t>
  </si>
  <si>
    <t>慢性不完全性驰缓性四肢瘫</t>
  </si>
  <si>
    <t>G82.3y01</t>
  </si>
  <si>
    <t>迟缓性四肢截瘫</t>
  </si>
  <si>
    <t xml:space="preserve">CHXSZJT </t>
  </si>
  <si>
    <t>G82.401</t>
  </si>
  <si>
    <t>痉挛性四肢瘫</t>
  </si>
  <si>
    <t xml:space="preserve">JLXSZT  </t>
  </si>
  <si>
    <t>G82.411</t>
  </si>
  <si>
    <t>急性痉挛性四肢瘫</t>
  </si>
  <si>
    <t>JXJLXSZT</t>
  </si>
  <si>
    <t>G82.421</t>
  </si>
  <si>
    <t>慢性痉挛性四肢瘫</t>
  </si>
  <si>
    <t>MXJLXSZT</t>
  </si>
  <si>
    <t>G82.431</t>
  </si>
  <si>
    <t>急性完全性痉挛性四肢瘫</t>
  </si>
  <si>
    <t>G82.441</t>
  </si>
  <si>
    <t>慢性完全性痉挛性四肢瘫</t>
  </si>
  <si>
    <t>G82.451</t>
  </si>
  <si>
    <t>急性不完全性痉挛性四肢瘫</t>
  </si>
  <si>
    <t>G82.461</t>
  </si>
  <si>
    <t>慢性不完全性痉挛性四肢瘫</t>
  </si>
  <si>
    <t>G82.5001</t>
  </si>
  <si>
    <t>四肢瘫</t>
  </si>
  <si>
    <t xml:space="preserve">SZT     </t>
  </si>
  <si>
    <t>G82.5002</t>
  </si>
  <si>
    <t>急性四肢瘫</t>
  </si>
  <si>
    <t xml:space="preserve">JXSZT   </t>
  </si>
  <si>
    <t>G82.5003</t>
  </si>
  <si>
    <t>慢性四肢瘫</t>
  </si>
  <si>
    <t xml:space="preserve">MXSZT   </t>
  </si>
  <si>
    <t>G82.5004</t>
  </si>
  <si>
    <t>急性完全性四肢瘫</t>
  </si>
  <si>
    <t>JXWQXSZT</t>
  </si>
  <si>
    <t>G82.5005</t>
  </si>
  <si>
    <t>慢性完全性四肢瘫</t>
  </si>
  <si>
    <t>MXWQXSZT</t>
  </si>
  <si>
    <t>G82.5006</t>
  </si>
  <si>
    <t>急性不完全性四肢瘫</t>
  </si>
  <si>
    <t>JXBWQXSZ</t>
  </si>
  <si>
    <t>G82.5007</t>
  </si>
  <si>
    <t>慢性不完全性四肢瘫</t>
  </si>
  <si>
    <t>MXBWQXSZ</t>
  </si>
  <si>
    <t>G82.5y01</t>
  </si>
  <si>
    <t>四肢不全瘫</t>
  </si>
  <si>
    <t xml:space="preserve">SZBQT   </t>
  </si>
  <si>
    <t>G83.001</t>
  </si>
  <si>
    <t>双上肢瘫</t>
  </si>
  <si>
    <t xml:space="preserve">SSZT    </t>
  </si>
  <si>
    <t>G83.002</t>
  </si>
  <si>
    <t>完全性双上肢瘫</t>
  </si>
  <si>
    <t xml:space="preserve">WQXSSZT </t>
  </si>
  <si>
    <t>G83.003</t>
  </si>
  <si>
    <t>不完全性双上肢瘫</t>
  </si>
  <si>
    <t>BWQXSSZT</t>
  </si>
  <si>
    <t>G83.1001</t>
  </si>
  <si>
    <t>下肢单瘫</t>
  </si>
  <si>
    <t xml:space="preserve">XZDT    </t>
  </si>
  <si>
    <t>G83.1002</t>
  </si>
  <si>
    <t>完全性下肢单瘫</t>
  </si>
  <si>
    <t xml:space="preserve">WQXXZDT </t>
  </si>
  <si>
    <t>G83.1003</t>
  </si>
  <si>
    <t>不完全性下肢单瘫</t>
  </si>
  <si>
    <t>BWQXXZDT</t>
  </si>
  <si>
    <t>G83.2001</t>
  </si>
  <si>
    <t>上肢单瘫</t>
  </si>
  <si>
    <t xml:space="preserve">SZDT    </t>
  </si>
  <si>
    <t>G83.2002</t>
  </si>
  <si>
    <t>完全性上肢单瘫</t>
  </si>
  <si>
    <t xml:space="preserve">WQXSZDT </t>
  </si>
  <si>
    <t>G83.2003</t>
  </si>
  <si>
    <t>不完全性上肢单瘫</t>
  </si>
  <si>
    <t>BWQXSZDT</t>
  </si>
  <si>
    <t>G83.3001</t>
  </si>
  <si>
    <t>单瘫</t>
  </si>
  <si>
    <t xml:space="preserve">DT      </t>
  </si>
  <si>
    <t>G83.3002</t>
  </si>
  <si>
    <t>完全性单瘫</t>
  </si>
  <si>
    <t xml:space="preserve">WQXDT   </t>
  </si>
  <si>
    <t>G83.3003</t>
  </si>
  <si>
    <t>不完全性单瘫</t>
  </si>
  <si>
    <t xml:space="preserve">BWQXDT  </t>
  </si>
  <si>
    <t>G83.401</t>
  </si>
  <si>
    <t>马尾综合征(CES)</t>
  </si>
  <si>
    <t>MWZHZ(CE</t>
  </si>
  <si>
    <t>G83.4y01</t>
  </si>
  <si>
    <t>马尾综合征</t>
  </si>
  <si>
    <t xml:space="preserve">MWZHZ   </t>
  </si>
  <si>
    <t>G83.501</t>
  </si>
  <si>
    <t>闭锁综合征</t>
  </si>
  <si>
    <t xml:space="preserve">BSZHZ   </t>
  </si>
  <si>
    <t>G83.8101</t>
  </si>
  <si>
    <t>布朗-塞卡尔氏综合征</t>
  </si>
  <si>
    <t>BL-SKESZ</t>
  </si>
  <si>
    <t>G83.8401</t>
  </si>
  <si>
    <t>托德氏麻痹</t>
  </si>
  <si>
    <t xml:space="preserve">TDSMB   </t>
  </si>
  <si>
    <t>G83.8y01</t>
  </si>
  <si>
    <t>G83.901</t>
  </si>
  <si>
    <t>痉挛性瘫痪</t>
  </si>
  <si>
    <t xml:space="preserve">JLXTH   </t>
  </si>
  <si>
    <t>G83.902</t>
  </si>
  <si>
    <t>瘫痪</t>
  </si>
  <si>
    <t>G83.903</t>
  </si>
  <si>
    <t>完全性瘫痪</t>
  </si>
  <si>
    <t xml:space="preserve">WQXTH   </t>
  </si>
  <si>
    <t>G83.904</t>
  </si>
  <si>
    <t>不完全性瘫痪</t>
  </si>
  <si>
    <t xml:space="preserve">BWQXTH  </t>
  </si>
  <si>
    <t>G83.905</t>
  </si>
  <si>
    <t>弛缓性瘫痪</t>
  </si>
  <si>
    <t xml:space="preserve">CHXTH   </t>
  </si>
  <si>
    <t>G90.0101</t>
  </si>
  <si>
    <t>颈动脉窦性晕厥</t>
  </si>
  <si>
    <t xml:space="preserve">JDMDXYJ </t>
  </si>
  <si>
    <t>G90.0901</t>
  </si>
  <si>
    <t>特发性周围自主神经病</t>
  </si>
  <si>
    <t>TFXZWZZS</t>
  </si>
  <si>
    <t>G90.0y01</t>
  </si>
  <si>
    <t>颈动脉窦晕厥</t>
  </si>
  <si>
    <t xml:space="preserve">JDMDYJ  </t>
  </si>
  <si>
    <t>G90.101</t>
  </si>
  <si>
    <t>赖利-戴综合征</t>
  </si>
  <si>
    <t xml:space="preserve">LL-DZHZ </t>
  </si>
  <si>
    <t>G90.201</t>
  </si>
  <si>
    <t>霍纳氏综合征</t>
  </si>
  <si>
    <t xml:space="preserve">HNSZHZ  </t>
  </si>
  <si>
    <t>G90.302</t>
  </si>
  <si>
    <t>多系统萎缩</t>
  </si>
  <si>
    <t xml:space="preserve">DXTWS   </t>
  </si>
  <si>
    <t>G90.303</t>
  </si>
  <si>
    <t>夏伊-德雷格尔综合征</t>
  </si>
  <si>
    <t>XY-DLGEZ</t>
  </si>
  <si>
    <t>G90.3y01</t>
  </si>
  <si>
    <t>多系统变性</t>
  </si>
  <si>
    <t xml:space="preserve">DXTBX   </t>
  </si>
  <si>
    <t>G90.3y02</t>
  </si>
  <si>
    <t>多系统变性病</t>
  </si>
  <si>
    <t xml:space="preserve">DXTBXB  </t>
  </si>
  <si>
    <t>G90.801</t>
  </si>
  <si>
    <t>交感神经炎</t>
  </si>
  <si>
    <t xml:space="preserve">JGSJY   </t>
  </si>
  <si>
    <t>G90.803</t>
  </si>
  <si>
    <t>直立不耐受</t>
  </si>
  <si>
    <t xml:space="preserve">ZLBNS   </t>
  </si>
  <si>
    <t>G90.804</t>
  </si>
  <si>
    <t>直立性调节障碍</t>
  </si>
  <si>
    <t xml:space="preserve">ZLXDJZA </t>
  </si>
  <si>
    <t>G90.806</t>
  </si>
  <si>
    <t>β受体亢进综合征</t>
  </si>
  <si>
    <t>BSTKJZHZ</t>
  </si>
  <si>
    <t>G90.807</t>
  </si>
  <si>
    <t>胆碱能神经功能亢进</t>
  </si>
  <si>
    <t>DJNSJGNK</t>
  </si>
  <si>
    <t>G90.8y01</t>
  </si>
  <si>
    <t>副交感神经受损</t>
  </si>
  <si>
    <t xml:space="preserve">FJGSJSS </t>
  </si>
  <si>
    <t>G90.901</t>
  </si>
  <si>
    <t>自主神经功能紊乱</t>
  </si>
  <si>
    <t>ZZSJGNWL</t>
  </si>
  <si>
    <t>G90.903</t>
  </si>
  <si>
    <t>周围神经病</t>
  </si>
  <si>
    <t xml:space="preserve">ZWSJB   </t>
  </si>
  <si>
    <t>G90.904</t>
  </si>
  <si>
    <t>植物神经功能紊乱</t>
  </si>
  <si>
    <t>ZWSJGNWL</t>
  </si>
  <si>
    <t>G90.905</t>
  </si>
  <si>
    <t>自主神经系统疾患</t>
  </si>
  <si>
    <t>ZZSJXTJH</t>
  </si>
  <si>
    <t>G90.906</t>
  </si>
  <si>
    <t>间脑病变</t>
  </si>
  <si>
    <t xml:space="preserve">JNBB    </t>
  </si>
  <si>
    <t>G91.001</t>
  </si>
  <si>
    <t>交通性脑积水</t>
  </si>
  <si>
    <t xml:space="preserve">JTXNJS  </t>
  </si>
  <si>
    <t>G91.002</t>
  </si>
  <si>
    <t>出血后脑积水</t>
  </si>
  <si>
    <t xml:space="preserve">CXHNJS  </t>
  </si>
  <si>
    <t>G91.003</t>
  </si>
  <si>
    <t>感染性脑积水</t>
  </si>
  <si>
    <t xml:space="preserve">GRXNJS  </t>
  </si>
  <si>
    <t>G91.101</t>
  </si>
  <si>
    <t>梗阻性脑积水</t>
  </si>
  <si>
    <t xml:space="preserve">GZXNJS  </t>
  </si>
  <si>
    <t>G91.102</t>
  </si>
  <si>
    <t>中脑水管梗阻</t>
  </si>
  <si>
    <t xml:space="preserve">ZNSGGZ  </t>
  </si>
  <si>
    <t>G91.201</t>
  </si>
  <si>
    <t>正常压力脑积水</t>
  </si>
  <si>
    <t xml:space="preserve">ZCYLNJS </t>
  </si>
  <si>
    <t>G91.301</t>
  </si>
  <si>
    <t>外伤后脑积水</t>
  </si>
  <si>
    <t xml:space="preserve">WSHNJS  </t>
  </si>
  <si>
    <t>G91.302</t>
  </si>
  <si>
    <t>创伤性脑积水</t>
  </si>
  <si>
    <t xml:space="preserve">CSXNJS  </t>
  </si>
  <si>
    <t>G91.303</t>
  </si>
  <si>
    <t>创伤性硬脑膜下积液</t>
  </si>
  <si>
    <t>CSXYNMXJ</t>
  </si>
  <si>
    <t>G91.801</t>
  </si>
  <si>
    <t>手术后脑积水</t>
  </si>
  <si>
    <t xml:space="preserve">SSHNJS  </t>
  </si>
  <si>
    <t>G91.802</t>
  </si>
  <si>
    <t>继发性脑积水</t>
  </si>
  <si>
    <t xml:space="preserve">JFXNJS  </t>
  </si>
  <si>
    <t>G91.803</t>
  </si>
  <si>
    <t>耳源性脑积水</t>
  </si>
  <si>
    <t xml:space="preserve">EYXNJS  </t>
  </si>
  <si>
    <t>G91.804</t>
  </si>
  <si>
    <t>脑外脑积水</t>
  </si>
  <si>
    <t xml:space="preserve">NWNJS   </t>
  </si>
  <si>
    <t>G91.805</t>
  </si>
  <si>
    <t>脑内脑积水</t>
  </si>
  <si>
    <t xml:space="preserve">NNNJS   </t>
  </si>
  <si>
    <t>G91.901</t>
  </si>
  <si>
    <t>脑积水</t>
  </si>
  <si>
    <t xml:space="preserve">NJS     </t>
  </si>
  <si>
    <t>G91.9y01</t>
  </si>
  <si>
    <t>硬脑膜下积水</t>
  </si>
  <si>
    <t xml:space="preserve">YNMXJS  </t>
  </si>
  <si>
    <t>G91.9y02</t>
  </si>
  <si>
    <t>硬脑膜下积液</t>
  </si>
  <si>
    <t xml:space="preserve">YNMXJY  </t>
  </si>
  <si>
    <t>G92xx01</t>
  </si>
  <si>
    <t>中毒性脑病</t>
  </si>
  <si>
    <t xml:space="preserve">ZDXNB   </t>
  </si>
  <si>
    <t>G92xx02</t>
  </si>
  <si>
    <t>急性中毒性脑病</t>
  </si>
  <si>
    <t xml:space="preserve">JXZDXNB </t>
  </si>
  <si>
    <t>G92xx03</t>
  </si>
  <si>
    <t>慢性中毒性脑病</t>
  </si>
  <si>
    <t xml:space="preserve">MXZDXNB </t>
  </si>
  <si>
    <t>G93.001</t>
  </si>
  <si>
    <t>蛛网膜囊肿</t>
  </si>
  <si>
    <t xml:space="preserve">ZWMNZ   </t>
  </si>
  <si>
    <t>G93.002</t>
  </si>
  <si>
    <t>脑囊肿</t>
  </si>
  <si>
    <t>G93.003</t>
  </si>
  <si>
    <t>透明隔囊肿</t>
  </si>
  <si>
    <t xml:space="preserve">TMGNZ   </t>
  </si>
  <si>
    <t>G93.005</t>
  </si>
  <si>
    <t>硬膜下囊肿</t>
  </si>
  <si>
    <t>G93.006</t>
  </si>
  <si>
    <t>后天性脑穿通性囊肿</t>
  </si>
  <si>
    <t>HTXNCTXN</t>
  </si>
  <si>
    <t>G93.008</t>
  </si>
  <si>
    <t>小脑囊肿</t>
  </si>
  <si>
    <t>G93.009</t>
  </si>
  <si>
    <t>侧脑室囊肿</t>
  </si>
  <si>
    <t xml:space="preserve">CNSNZ   </t>
  </si>
  <si>
    <t>G93.010</t>
  </si>
  <si>
    <t>第四脑室囊肿</t>
  </si>
  <si>
    <t xml:space="preserve">DSNSNZ  </t>
  </si>
  <si>
    <t>G93.101</t>
  </si>
  <si>
    <t>肺性脑病</t>
  </si>
  <si>
    <t xml:space="preserve">FXNB    </t>
  </si>
  <si>
    <t>G93.102</t>
  </si>
  <si>
    <t>脑缺氧症</t>
  </si>
  <si>
    <t xml:space="preserve">NQYZ    </t>
  </si>
  <si>
    <t>G93.103</t>
  </si>
  <si>
    <t>缺氧性脑损害</t>
  </si>
  <si>
    <t xml:space="preserve">QYXNSH  </t>
  </si>
  <si>
    <t>G93.1y01</t>
  </si>
  <si>
    <t>缺氧性脑病</t>
  </si>
  <si>
    <t xml:space="preserve">QYXNB   </t>
  </si>
  <si>
    <t>G93.1y02</t>
  </si>
  <si>
    <t>一氧化碳中毒性脑病</t>
  </si>
  <si>
    <t>YYHTZDXN</t>
  </si>
  <si>
    <t>G93.201</t>
  </si>
  <si>
    <t>颅内压增高</t>
  </si>
  <si>
    <t xml:space="preserve">LNYZG   </t>
  </si>
  <si>
    <t>G93.202</t>
  </si>
  <si>
    <t>良性颅内压增高</t>
  </si>
  <si>
    <t xml:space="preserve">LXLNYZG </t>
  </si>
  <si>
    <t>G93.203</t>
  </si>
  <si>
    <t>弥漫性颅内压增高</t>
  </si>
  <si>
    <t>MMXLNYZG</t>
  </si>
  <si>
    <t>G93.204</t>
  </si>
  <si>
    <t>局限性颅内压增高</t>
  </si>
  <si>
    <t>JXXLNYZG</t>
  </si>
  <si>
    <t>G93.301</t>
  </si>
  <si>
    <t>病毒感染后疲劳综合征</t>
  </si>
  <si>
    <t>BDGRHPLZ</t>
  </si>
  <si>
    <t>G93.302</t>
  </si>
  <si>
    <t>良性肌痛性脑脊髓炎</t>
  </si>
  <si>
    <t>LXJTXNJS</t>
  </si>
  <si>
    <t>G93.4001</t>
  </si>
  <si>
    <t>脑病</t>
  </si>
  <si>
    <t xml:space="preserve">NB      </t>
  </si>
  <si>
    <t>G93.4901</t>
  </si>
  <si>
    <t>白质灰质性脑病</t>
  </si>
  <si>
    <t xml:space="preserve">BZHZXNB </t>
  </si>
  <si>
    <t>G93.4902</t>
  </si>
  <si>
    <t>弥散性脑病</t>
  </si>
  <si>
    <t xml:space="preserve">MSXNB   </t>
  </si>
  <si>
    <t>G93.4903</t>
  </si>
  <si>
    <t>脑白质病</t>
  </si>
  <si>
    <t xml:space="preserve">NBZB    </t>
  </si>
  <si>
    <t>G93.4904</t>
  </si>
  <si>
    <t>枕叶脑白质病变</t>
  </si>
  <si>
    <t xml:space="preserve">ZYNBZBB </t>
  </si>
  <si>
    <t>G93.4905</t>
  </si>
  <si>
    <t>脑干病变</t>
  </si>
  <si>
    <t xml:space="preserve">NGBB    </t>
  </si>
  <si>
    <t>G93.4y01</t>
  </si>
  <si>
    <t>低颅压综合征</t>
  </si>
  <si>
    <t xml:space="preserve">DLYZHZ  </t>
  </si>
  <si>
    <t>G93.4y02</t>
  </si>
  <si>
    <t>颅内压降低</t>
  </si>
  <si>
    <t xml:space="preserve">LNYJD   </t>
  </si>
  <si>
    <t>G93.4y03</t>
  </si>
  <si>
    <t>脑病变</t>
  </si>
  <si>
    <t xml:space="preserve">NBB     </t>
  </si>
  <si>
    <t>G93.501</t>
  </si>
  <si>
    <t>枕骨大孔疝</t>
  </si>
  <si>
    <t xml:space="preserve">ZGDKS   </t>
  </si>
  <si>
    <t>G93.502</t>
  </si>
  <si>
    <t>脑干受压</t>
  </si>
  <si>
    <t xml:space="preserve">NGSY    </t>
  </si>
  <si>
    <t>G93.505</t>
  </si>
  <si>
    <t>脑疝</t>
  </si>
  <si>
    <t xml:space="preserve">NS      </t>
  </si>
  <si>
    <t>G93.506</t>
  </si>
  <si>
    <t>脑受压</t>
  </si>
  <si>
    <t>G93.507</t>
  </si>
  <si>
    <t>小脑幕裂孔疝</t>
  </si>
  <si>
    <t xml:space="preserve">XNMLKS  </t>
  </si>
  <si>
    <t>G93.508</t>
  </si>
  <si>
    <t>钩回疝</t>
  </si>
  <si>
    <t xml:space="preserve">GHS     </t>
  </si>
  <si>
    <t>G93.509</t>
  </si>
  <si>
    <t>中线疝</t>
  </si>
  <si>
    <t xml:space="preserve">ZXS     </t>
  </si>
  <si>
    <t>G93.510</t>
  </si>
  <si>
    <t>小脑幕孔下降疝</t>
  </si>
  <si>
    <t xml:space="preserve">XNMKXJS </t>
  </si>
  <si>
    <t>G93.511</t>
  </si>
  <si>
    <t>小脑幕孔上升疝</t>
  </si>
  <si>
    <t xml:space="preserve">XNMKSSS </t>
  </si>
  <si>
    <t>G93.512</t>
  </si>
  <si>
    <t>大脑镰下疝</t>
  </si>
  <si>
    <t xml:space="preserve">DNLXS   </t>
  </si>
  <si>
    <t>G93.513</t>
  </si>
  <si>
    <t>蝶骨嵴疝</t>
  </si>
  <si>
    <t xml:space="preserve">DGJS    </t>
  </si>
  <si>
    <t>G93.5y01</t>
  </si>
  <si>
    <t>脑干肿物</t>
  </si>
  <si>
    <t xml:space="preserve">NGZW    </t>
  </si>
  <si>
    <t>G93.5y02</t>
  </si>
  <si>
    <t>小脑幕切迹疝</t>
  </si>
  <si>
    <t xml:space="preserve">XNMQJS  </t>
  </si>
  <si>
    <t>G93.601</t>
  </si>
  <si>
    <t>脑水肿</t>
  </si>
  <si>
    <t xml:space="preserve">NSZ     </t>
  </si>
  <si>
    <t>G93.602</t>
  </si>
  <si>
    <t>脑干水肿</t>
  </si>
  <si>
    <t xml:space="preserve">NGSZ    </t>
  </si>
  <si>
    <t>G93.603</t>
  </si>
  <si>
    <t>血管源性脑水肿</t>
  </si>
  <si>
    <t xml:space="preserve">XGYXNSZ </t>
  </si>
  <si>
    <t>G93.604</t>
  </si>
  <si>
    <t>细胞毒性脑水肿</t>
  </si>
  <si>
    <t xml:space="preserve">XBDXNSZ </t>
  </si>
  <si>
    <t>G93.605</t>
  </si>
  <si>
    <t>间质性脑水肿</t>
  </si>
  <si>
    <t xml:space="preserve">JZXNSZ  </t>
  </si>
  <si>
    <t>G93.606</t>
  </si>
  <si>
    <t>缺血性脑水肿</t>
  </si>
  <si>
    <t xml:space="preserve">QXXNSZ  </t>
  </si>
  <si>
    <t>G93.701</t>
  </si>
  <si>
    <t>雷耶氏综合征</t>
  </si>
  <si>
    <t xml:space="preserve">LYSZHZ  </t>
  </si>
  <si>
    <t>G93.7y01</t>
  </si>
  <si>
    <t>赖氏综合征</t>
  </si>
  <si>
    <t xml:space="preserve">LSZHZ   </t>
  </si>
  <si>
    <t>G93.805</t>
  </si>
  <si>
    <t>大脑去皮质状态</t>
  </si>
  <si>
    <t xml:space="preserve">DNQPZZT </t>
  </si>
  <si>
    <t>G93.807</t>
  </si>
  <si>
    <t>脑钙化</t>
  </si>
  <si>
    <t xml:space="preserve">NGH     </t>
  </si>
  <si>
    <t>G93.808</t>
  </si>
  <si>
    <t>放射性脑病</t>
  </si>
  <si>
    <t xml:space="preserve">FSXNB   </t>
  </si>
  <si>
    <t>G93.809</t>
  </si>
  <si>
    <t>脑皮质胶质细胞增生</t>
  </si>
  <si>
    <t>NPZJZXBZ</t>
  </si>
  <si>
    <t>G93.810</t>
  </si>
  <si>
    <t>脑软化</t>
  </si>
  <si>
    <t xml:space="preserve">NRH     </t>
  </si>
  <si>
    <t>G93.811</t>
  </si>
  <si>
    <t>脑室扩大</t>
  </si>
  <si>
    <t xml:space="preserve">NSKD    </t>
  </si>
  <si>
    <t>G93.817</t>
  </si>
  <si>
    <t>胰性脑病</t>
  </si>
  <si>
    <t xml:space="preserve">YXNB    </t>
  </si>
  <si>
    <t>G93.818</t>
  </si>
  <si>
    <t>中枢性呼吸衰竭</t>
  </si>
  <si>
    <t xml:space="preserve">ZSXHXSJ </t>
  </si>
  <si>
    <t>G93.819</t>
  </si>
  <si>
    <t>蛛网膜憩室</t>
  </si>
  <si>
    <t xml:space="preserve">ZWMQS   </t>
  </si>
  <si>
    <t>G93.821</t>
  </si>
  <si>
    <t>脑室憩室</t>
  </si>
  <si>
    <t xml:space="preserve">NSQS    </t>
  </si>
  <si>
    <t>G93.8y01</t>
  </si>
  <si>
    <t>大脑钙化</t>
  </si>
  <si>
    <t xml:space="preserve">DNGH    </t>
  </si>
  <si>
    <t>G93.8y02</t>
  </si>
  <si>
    <t>大脑去皮层状态</t>
  </si>
  <si>
    <t xml:space="preserve">DNQPCZT </t>
  </si>
  <si>
    <t>G93.8y03</t>
  </si>
  <si>
    <t>海马硬化</t>
  </si>
  <si>
    <t xml:space="preserve">HMYH    </t>
  </si>
  <si>
    <t>G93.8y04</t>
  </si>
  <si>
    <t>后天性脑畸形</t>
  </si>
  <si>
    <t xml:space="preserve">HTXNJX  </t>
  </si>
  <si>
    <t>G93.8y05</t>
  </si>
  <si>
    <t>颅内胆脂瘤</t>
  </si>
  <si>
    <t xml:space="preserve">LNDZL   </t>
  </si>
  <si>
    <t>G93.8y06</t>
  </si>
  <si>
    <t>颅内积气</t>
  </si>
  <si>
    <t xml:space="preserve">LNJQ    </t>
  </si>
  <si>
    <t>G93.8y07</t>
  </si>
  <si>
    <t>脑室扩张</t>
  </si>
  <si>
    <t xml:space="preserve">NSKZ    </t>
  </si>
  <si>
    <t>G93.8y08</t>
  </si>
  <si>
    <t>脑血管狭窄</t>
  </si>
  <si>
    <t xml:space="preserve">NXGXZ   </t>
  </si>
  <si>
    <t>G93.8y09</t>
  </si>
  <si>
    <t>丘脑功能衰竭</t>
  </si>
  <si>
    <t xml:space="preserve">QNGNSJ  </t>
  </si>
  <si>
    <t>G93.8y10</t>
  </si>
  <si>
    <t>丘脑红核综合征</t>
  </si>
  <si>
    <t xml:space="preserve">QNHHZHZ </t>
  </si>
  <si>
    <t>G93.8y11</t>
  </si>
  <si>
    <t>丘脑综合征</t>
  </si>
  <si>
    <t xml:space="preserve">QNZHZ   </t>
  </si>
  <si>
    <t>G93.8y12</t>
  </si>
  <si>
    <t>去大脑强直</t>
  </si>
  <si>
    <t xml:space="preserve">QDNQZ   </t>
  </si>
  <si>
    <t>G93.8y13</t>
  </si>
  <si>
    <t>视丘反应综合征</t>
  </si>
  <si>
    <t xml:space="preserve">SQFYZHZ </t>
  </si>
  <si>
    <t>G93.8y14</t>
  </si>
  <si>
    <t>胰腺脑病</t>
  </si>
  <si>
    <t>G93.908</t>
  </si>
  <si>
    <t>脑干功能衰竭</t>
  </si>
  <si>
    <t xml:space="preserve">NGGNSJ  </t>
  </si>
  <si>
    <t>G93.9y01</t>
  </si>
  <si>
    <t>G93.9y02</t>
  </si>
  <si>
    <t>脑假瘤</t>
  </si>
  <si>
    <t xml:space="preserve">NJL     </t>
  </si>
  <si>
    <t>G93.9y03</t>
  </si>
  <si>
    <t>脑损害</t>
  </si>
  <si>
    <t xml:space="preserve">NSH     </t>
  </si>
  <si>
    <t>G93.9y04</t>
  </si>
  <si>
    <t>脑肿物</t>
  </si>
  <si>
    <t xml:space="preserve">NZW     </t>
  </si>
  <si>
    <t>G93.9y05</t>
  </si>
  <si>
    <t>器质性脑损害</t>
  </si>
  <si>
    <t xml:space="preserve">QZXNSH  </t>
  </si>
  <si>
    <t>G95.001</t>
  </si>
  <si>
    <t>脊髓空洞性夏科氏关节病</t>
  </si>
  <si>
    <t>JSKDXXKS</t>
  </si>
  <si>
    <t>G95.002</t>
  </si>
  <si>
    <t>脊髓空洞症</t>
  </si>
  <si>
    <t xml:space="preserve">JSKDZ   </t>
  </si>
  <si>
    <t>G95.003</t>
  </si>
  <si>
    <t>延髓空洞症</t>
  </si>
  <si>
    <t xml:space="preserve">YSKDZ   </t>
  </si>
  <si>
    <t>G95.1101</t>
  </si>
  <si>
    <t>急性脊髓梗死(栓子性)(非栓子性)</t>
  </si>
  <si>
    <t>JXJSGS(S</t>
  </si>
  <si>
    <t>G95.1102</t>
  </si>
  <si>
    <t>脊髓前动脉栓塞</t>
  </si>
  <si>
    <t xml:space="preserve">JSQDMSS </t>
  </si>
  <si>
    <t>G95.1103</t>
  </si>
  <si>
    <t>脊髓前动脉血栓形成</t>
  </si>
  <si>
    <t>JSQDMXSX</t>
  </si>
  <si>
    <t>G95.1104</t>
  </si>
  <si>
    <t>脊髓缺血</t>
  </si>
  <si>
    <t xml:space="preserve">JSQX    </t>
  </si>
  <si>
    <t>G95.1105</t>
  </si>
  <si>
    <t>缺血性脊髓病</t>
  </si>
  <si>
    <t xml:space="preserve">QXXJSB  </t>
  </si>
  <si>
    <t>G95.1106</t>
  </si>
  <si>
    <t>缺血性脊髓血管病</t>
  </si>
  <si>
    <t>QXXJSXGB</t>
  </si>
  <si>
    <t>G95.1107</t>
  </si>
  <si>
    <t>脊髓血管栓塞</t>
  </si>
  <si>
    <t xml:space="preserve">JSXGSS  </t>
  </si>
  <si>
    <t>G95.1901</t>
  </si>
  <si>
    <t>脊髓出血</t>
  </si>
  <si>
    <t xml:space="preserve">JSCX    </t>
  </si>
  <si>
    <t>G95.1902</t>
  </si>
  <si>
    <t>脊髓水肿</t>
  </si>
  <si>
    <t xml:space="preserve">JSSZ    </t>
  </si>
  <si>
    <t>G95.1903</t>
  </si>
  <si>
    <t>血管性脊髓病</t>
  </si>
  <si>
    <t xml:space="preserve">XGXJSB  </t>
  </si>
  <si>
    <t>G95.1904</t>
  </si>
  <si>
    <t>亚急性坏死性脊髓病</t>
  </si>
  <si>
    <t>G95.1y01</t>
  </si>
  <si>
    <t>急性脊髓梗塞</t>
  </si>
  <si>
    <t xml:space="preserve">JXJSGS  </t>
  </si>
  <si>
    <t>G95.1y02</t>
  </si>
  <si>
    <t>脊髓动脉血栓</t>
  </si>
  <si>
    <t xml:space="preserve">JSDMXS  </t>
  </si>
  <si>
    <t>G95.1y03</t>
  </si>
  <si>
    <t>脊髓坏死</t>
  </si>
  <si>
    <t xml:space="preserve">JSHS    </t>
  </si>
  <si>
    <t>G95.1y04</t>
  </si>
  <si>
    <t>脊髓前动脉供血不足</t>
  </si>
  <si>
    <t>JSQDMGXB</t>
  </si>
  <si>
    <t>G95.2001</t>
  </si>
  <si>
    <t>脊髓受压</t>
  </si>
  <si>
    <t xml:space="preserve">JSSY    </t>
  </si>
  <si>
    <t>G95.2002</t>
  </si>
  <si>
    <t>脊髓压迫症</t>
  </si>
  <si>
    <t xml:space="preserve">JSYPZ   </t>
  </si>
  <si>
    <t>G95.2y01</t>
  </si>
  <si>
    <t>脊髓横贯性损害</t>
  </si>
  <si>
    <t xml:space="preserve">JSHGXSH </t>
  </si>
  <si>
    <t>G95.2y02</t>
  </si>
  <si>
    <t>脊髓神经病变</t>
  </si>
  <si>
    <t xml:space="preserve">JSSJBB  </t>
  </si>
  <si>
    <t>G95.2y03</t>
  </si>
  <si>
    <t>压迫性脊髓病</t>
  </si>
  <si>
    <t xml:space="preserve">YPXJSB  </t>
  </si>
  <si>
    <t>G95.8901</t>
  </si>
  <si>
    <t>放射性脊髓病</t>
  </si>
  <si>
    <t xml:space="preserve">FSXJSB  </t>
  </si>
  <si>
    <t>G95.8902</t>
  </si>
  <si>
    <t>肝性脊髓病</t>
  </si>
  <si>
    <t xml:space="preserve">GXJSB   </t>
  </si>
  <si>
    <t>G95.8903</t>
  </si>
  <si>
    <t>脊髓神经根囊肿</t>
  </si>
  <si>
    <t xml:space="preserve">JSSJGNZ </t>
  </si>
  <si>
    <t>G95.8904</t>
  </si>
  <si>
    <t>脊髓内囊肿</t>
  </si>
  <si>
    <t xml:space="preserve">JSNNZ   </t>
  </si>
  <si>
    <t>G95.8905</t>
  </si>
  <si>
    <t>脊髓前角病变</t>
  </si>
  <si>
    <t xml:space="preserve">JSQJBB  </t>
  </si>
  <si>
    <t>G95.8906</t>
  </si>
  <si>
    <t>脊髓萎缩</t>
  </si>
  <si>
    <t xml:space="preserve">JSWS    </t>
  </si>
  <si>
    <t>G95.8907</t>
  </si>
  <si>
    <t>脊髓性膀胱</t>
  </si>
  <si>
    <t xml:space="preserve">JSXPG   </t>
  </si>
  <si>
    <t>G95.8908</t>
  </si>
  <si>
    <t>脊髓硬化</t>
  </si>
  <si>
    <t xml:space="preserve">JSYH    </t>
  </si>
  <si>
    <t>G95.8909</t>
  </si>
  <si>
    <t>腰骶神经根囊肿</t>
  </si>
  <si>
    <t xml:space="preserve">YDSJGNZ </t>
  </si>
  <si>
    <t>G95.8910</t>
  </si>
  <si>
    <t>硬脊膜内囊肿(脊髓)</t>
  </si>
  <si>
    <t>YJMNNZ(J</t>
  </si>
  <si>
    <t>G95.8911</t>
  </si>
  <si>
    <t>椎管内囊肿</t>
  </si>
  <si>
    <t>G95.8912</t>
  </si>
  <si>
    <t>硬脊膜外囊肿</t>
  </si>
  <si>
    <t>G95.8913</t>
  </si>
  <si>
    <t>骶椎神经根袖囊肿</t>
  </si>
  <si>
    <t>DZSJGXNZ</t>
  </si>
  <si>
    <t>G95.8y01</t>
  </si>
  <si>
    <t>脊神经根囊肿</t>
  </si>
  <si>
    <t xml:space="preserve">JSJGNZ  </t>
  </si>
  <si>
    <t>G95.8y02</t>
  </si>
  <si>
    <t>脊髓膀胱</t>
  </si>
  <si>
    <t xml:space="preserve">JSPG    </t>
  </si>
  <si>
    <t>G95.8y03</t>
  </si>
  <si>
    <t>脊髓硬化症</t>
  </si>
  <si>
    <t xml:space="preserve">JSYHZ   </t>
  </si>
  <si>
    <t>G95.8y04</t>
  </si>
  <si>
    <t>马尾囊肿</t>
  </si>
  <si>
    <t xml:space="preserve">MWNZ    </t>
  </si>
  <si>
    <t>G95.8y05</t>
  </si>
  <si>
    <t>髓内表皮样囊肿</t>
  </si>
  <si>
    <t xml:space="preserve">SNBPYNZ </t>
  </si>
  <si>
    <t>G95.901</t>
  </si>
  <si>
    <t>脊髓病</t>
  </si>
  <si>
    <t xml:space="preserve">JSB     </t>
  </si>
  <si>
    <t>G95.902</t>
  </si>
  <si>
    <t>脊髓占位性病变</t>
  </si>
  <si>
    <t xml:space="preserve">JSZWXBB </t>
  </si>
  <si>
    <t>G95.904</t>
  </si>
  <si>
    <t>椎管内占位性病变</t>
  </si>
  <si>
    <t>ZGNZWXBB</t>
  </si>
  <si>
    <t>G96.001</t>
  </si>
  <si>
    <t>脑脊液鼻溢</t>
  </si>
  <si>
    <t xml:space="preserve">NJYBY   </t>
  </si>
  <si>
    <t>G96.002</t>
  </si>
  <si>
    <t>脑脊液耳漏</t>
  </si>
  <si>
    <t xml:space="preserve">NJYEL   </t>
  </si>
  <si>
    <t>G96.003</t>
  </si>
  <si>
    <t>脑脊液耳溢</t>
  </si>
  <si>
    <t xml:space="preserve">NJYEY   </t>
  </si>
  <si>
    <t>G96.004</t>
  </si>
  <si>
    <t>脑脊液漏</t>
  </si>
  <si>
    <t xml:space="preserve">NJYL    </t>
  </si>
  <si>
    <t>G96.005</t>
  </si>
  <si>
    <t>手术后脑脊液瘘</t>
  </si>
  <si>
    <t xml:space="preserve">SSHNJYL </t>
  </si>
  <si>
    <t>G96.006</t>
  </si>
  <si>
    <t>脑脊液眼瘘</t>
  </si>
  <si>
    <t xml:space="preserve">NJYYL   </t>
  </si>
  <si>
    <t>G96.007</t>
  </si>
  <si>
    <t>创伤性脑脊液漏</t>
  </si>
  <si>
    <t xml:space="preserve">CSXNJYL </t>
  </si>
  <si>
    <t>G96.0y01</t>
  </si>
  <si>
    <t>创伤性脑脊液鼻漏</t>
  </si>
  <si>
    <t>CSXNJYBL</t>
  </si>
  <si>
    <t>G96.0y02</t>
  </si>
  <si>
    <t>脑脊液鼻漏</t>
  </si>
  <si>
    <t xml:space="preserve">NJYBL   </t>
  </si>
  <si>
    <t>G96.0y03</t>
  </si>
  <si>
    <t>手术后脑脊液漏</t>
  </si>
  <si>
    <t>G96.101</t>
  </si>
  <si>
    <t>脊髓蛛网膜粘连</t>
  </si>
  <si>
    <t xml:space="preserve">JSZWMNL </t>
  </si>
  <si>
    <t>G96.102</t>
  </si>
  <si>
    <t>蛛网膜粘连</t>
  </si>
  <si>
    <t xml:space="preserve">ZWMNL   </t>
  </si>
  <si>
    <t>G96.103</t>
  </si>
  <si>
    <t>马尾粘连</t>
  </si>
  <si>
    <t xml:space="preserve">MWNL    </t>
  </si>
  <si>
    <t>G96.104</t>
  </si>
  <si>
    <t>脊髓粘连</t>
  </si>
  <si>
    <t xml:space="preserve">JSNL    </t>
  </si>
  <si>
    <t>G96.105</t>
  </si>
  <si>
    <t>脑膜粘连</t>
  </si>
  <si>
    <t xml:space="preserve">NMNL    </t>
  </si>
  <si>
    <t>G96.106</t>
  </si>
  <si>
    <t>脑室粘连</t>
  </si>
  <si>
    <t xml:space="preserve">NSNL    </t>
  </si>
  <si>
    <t>G96.107</t>
  </si>
  <si>
    <t>髓外硬膜外囊肿</t>
  </si>
  <si>
    <t xml:space="preserve">SWYMWNZ </t>
  </si>
  <si>
    <t>G96.108</t>
  </si>
  <si>
    <t>硬膜外粘连</t>
  </si>
  <si>
    <t xml:space="preserve">YMWNL   </t>
  </si>
  <si>
    <t>G96.110</t>
  </si>
  <si>
    <t>气颅症</t>
  </si>
  <si>
    <t xml:space="preserve">QLZ     </t>
  </si>
  <si>
    <t>G96.1y01</t>
  </si>
  <si>
    <t>大脑镰钙化</t>
  </si>
  <si>
    <t xml:space="preserve">DNLGH   </t>
  </si>
  <si>
    <t>G96.1y02</t>
  </si>
  <si>
    <t>圆锥内表皮囊肿</t>
  </si>
  <si>
    <t xml:space="preserve">YZNBPNZ </t>
  </si>
  <si>
    <t>G96.1y03</t>
  </si>
  <si>
    <t>椎管囊肿</t>
  </si>
  <si>
    <t xml:space="preserve">ZGNZ    </t>
  </si>
  <si>
    <t>G96.1y04</t>
  </si>
  <si>
    <t>椎管内蛛网膜囊肿</t>
  </si>
  <si>
    <t>ZGNZWMNZ</t>
  </si>
  <si>
    <t>G96.801</t>
  </si>
  <si>
    <t>后天性脑膜膨出</t>
  </si>
  <si>
    <t xml:space="preserve">HTXNMPC </t>
  </si>
  <si>
    <t>G96.802</t>
  </si>
  <si>
    <t>脑叶炎性病变</t>
  </si>
  <si>
    <t xml:space="preserve">NYYXBB  </t>
  </si>
  <si>
    <t>G96.803</t>
  </si>
  <si>
    <t>营养神经病</t>
  </si>
  <si>
    <t xml:space="preserve">YYSJB   </t>
  </si>
  <si>
    <t>G96.8y01</t>
  </si>
  <si>
    <t>脊髓囊虫</t>
  </si>
  <si>
    <t xml:space="preserve">JSNC    </t>
  </si>
  <si>
    <t>G96.901</t>
  </si>
  <si>
    <t>脑脊髓病</t>
  </si>
  <si>
    <t xml:space="preserve">NJSB    </t>
  </si>
  <si>
    <t>G96.902</t>
  </si>
  <si>
    <t>脑脊髓神经病</t>
  </si>
  <si>
    <t xml:space="preserve">NJSSJB  </t>
  </si>
  <si>
    <t>G96.903</t>
  </si>
  <si>
    <t>脑脊髓神经根病</t>
  </si>
  <si>
    <t xml:space="preserve">NJSSJGB </t>
  </si>
  <si>
    <t>G96.904</t>
  </si>
  <si>
    <t>中枢神经系统并发症</t>
  </si>
  <si>
    <t>ZSSJXTBF</t>
  </si>
  <si>
    <t>G96.9y01</t>
  </si>
  <si>
    <t>脑膜脑病</t>
  </si>
  <si>
    <t xml:space="preserve">NMNB    </t>
  </si>
  <si>
    <t>G97.001</t>
  </si>
  <si>
    <t>腰椎穿刺术引起的脑脊液漏</t>
  </si>
  <si>
    <t>YZCCSYQD</t>
  </si>
  <si>
    <t>G97.101</t>
  </si>
  <si>
    <t>对腰椎穿刺术的其他反应</t>
  </si>
  <si>
    <t>DYZCCSDQ</t>
  </si>
  <si>
    <t>G97.102</t>
  </si>
  <si>
    <t>腰椎穿刺术后头痛</t>
  </si>
  <si>
    <t>YZCCSHTT</t>
  </si>
  <si>
    <t>G97.103</t>
  </si>
  <si>
    <t>腰椎穿刺术后感染</t>
  </si>
  <si>
    <t>YZCCSHGR</t>
  </si>
  <si>
    <t>G97.104</t>
  </si>
  <si>
    <t>腰椎穿刺术后脑疝</t>
  </si>
  <si>
    <t>YZCCSHNS</t>
  </si>
  <si>
    <t>G97.1y01</t>
  </si>
  <si>
    <t>低颅压性头痛</t>
  </si>
  <si>
    <t xml:space="preserve">DLYXTT  </t>
  </si>
  <si>
    <t>G97.201</t>
  </si>
  <si>
    <t>脑室分流后低颅压</t>
  </si>
  <si>
    <t>NSFLHDLY</t>
  </si>
  <si>
    <t>G97.2y01</t>
  </si>
  <si>
    <t>脑室分流后颅内低压</t>
  </si>
  <si>
    <t>NSFLHLND</t>
  </si>
  <si>
    <t>G97.8201</t>
  </si>
  <si>
    <t>手术后马尾神经损伤</t>
  </si>
  <si>
    <t>SSHMWSJS</t>
  </si>
  <si>
    <t>G97.8202</t>
  </si>
  <si>
    <t>手术后脑膜膨出</t>
  </si>
  <si>
    <t xml:space="preserve">SSHNMPC </t>
  </si>
  <si>
    <t>G97.8203</t>
  </si>
  <si>
    <t>手术后肢体功能障碍</t>
  </si>
  <si>
    <t>SSHZTGNZ</t>
  </si>
  <si>
    <t>G97.8204</t>
  </si>
  <si>
    <t>手术后瘫痪</t>
  </si>
  <si>
    <t xml:space="preserve">SSHTH   </t>
  </si>
  <si>
    <t>G97.8205</t>
  </si>
  <si>
    <t>手术后颅内积气</t>
  </si>
  <si>
    <t xml:space="preserve">SSHLNJQ </t>
  </si>
  <si>
    <t>G97.8y01</t>
  </si>
  <si>
    <t>创伤后脑膜缺损</t>
  </si>
  <si>
    <t xml:space="preserve">CSHNMQS </t>
  </si>
  <si>
    <t>G97.8y02</t>
  </si>
  <si>
    <t>发生于操作中或操作后的缺氧性脑损害</t>
  </si>
  <si>
    <t>FSYCZZHC</t>
  </si>
  <si>
    <t>G98.801</t>
  </si>
  <si>
    <t>神经系统病变</t>
  </si>
  <si>
    <t xml:space="preserve">SJXTBB  </t>
  </si>
  <si>
    <t>G98.802</t>
  </si>
  <si>
    <t>神经系统萎缩</t>
  </si>
  <si>
    <t xml:space="preserve">SJXTWS  </t>
  </si>
  <si>
    <t>H00.001</t>
  </si>
  <si>
    <t>眼睑疖肿</t>
  </si>
  <si>
    <t xml:space="preserve">YJJZ    </t>
  </si>
  <si>
    <t>H00.002</t>
  </si>
  <si>
    <t>睑板腺炎</t>
  </si>
  <si>
    <t xml:space="preserve">JBXY    </t>
  </si>
  <si>
    <t>H00.003</t>
  </si>
  <si>
    <t>睑腺炎(麦粒肿)</t>
  </si>
  <si>
    <t>JXY(MLZ)</t>
  </si>
  <si>
    <t>H00.003w11</t>
  </si>
  <si>
    <t>麦粒肿</t>
  </si>
  <si>
    <t xml:space="preserve">MLZ     </t>
  </si>
  <si>
    <t>H00.004</t>
  </si>
  <si>
    <t>眼睑蜂窝组织炎</t>
  </si>
  <si>
    <t xml:space="preserve">YJFWZZY </t>
  </si>
  <si>
    <t>H00.005</t>
  </si>
  <si>
    <t>眼睑脓肿</t>
  </si>
  <si>
    <t xml:space="preserve">YJNZ    </t>
  </si>
  <si>
    <t>H00.101</t>
  </si>
  <si>
    <t>睑板腺囊肿(霰粒肿)</t>
  </si>
  <si>
    <t>JBXNZ(SL</t>
  </si>
  <si>
    <t>H00.101w11</t>
  </si>
  <si>
    <t>霰粒肿</t>
  </si>
  <si>
    <t xml:space="preserve">SLZ     </t>
  </si>
  <si>
    <t>H01.001</t>
  </si>
  <si>
    <t>睑(缘)炎</t>
  </si>
  <si>
    <t xml:space="preserve">J(Y)Y   </t>
  </si>
  <si>
    <t>H01.002</t>
  </si>
  <si>
    <t>新生儿睑缘炎</t>
  </si>
  <si>
    <t xml:space="preserve">XSEJYY  </t>
  </si>
  <si>
    <t>H01.0w11</t>
  </si>
  <si>
    <t>湿疹性睑缘炎</t>
  </si>
  <si>
    <t xml:space="preserve">SZXJYY  </t>
  </si>
  <si>
    <t>H01.101</t>
  </si>
  <si>
    <t>眼睑皮炎</t>
  </si>
  <si>
    <t xml:space="preserve">YJPY    </t>
  </si>
  <si>
    <t>H01.102</t>
  </si>
  <si>
    <t>眼睑的非传染性皮肤病</t>
  </si>
  <si>
    <t>YJDFCRXP</t>
  </si>
  <si>
    <t>H01.103</t>
  </si>
  <si>
    <t>眼睑变应性皮炎</t>
  </si>
  <si>
    <t xml:space="preserve">YJBYXPY </t>
  </si>
  <si>
    <t>H01.104</t>
  </si>
  <si>
    <t>眼睑接触性皮炎</t>
  </si>
  <si>
    <t xml:space="preserve">YJJCXPY </t>
  </si>
  <si>
    <t>H01.105</t>
  </si>
  <si>
    <t>眼睑湿疹性皮炎</t>
  </si>
  <si>
    <t xml:space="preserve">YJSZXPY </t>
  </si>
  <si>
    <t>H01.106</t>
  </si>
  <si>
    <t>眼睑盘形红斑狼疮性皮炎</t>
  </si>
  <si>
    <t>YJPXHBLC</t>
  </si>
  <si>
    <t>H01.107</t>
  </si>
  <si>
    <t>眼睑干皮病</t>
  </si>
  <si>
    <t xml:space="preserve">YJGPB   </t>
  </si>
  <si>
    <t>H01.801</t>
  </si>
  <si>
    <t>眼睑瘘</t>
  </si>
  <si>
    <t xml:space="preserve">YJL     </t>
  </si>
  <si>
    <t>H01.802</t>
  </si>
  <si>
    <t>眼睑肉芽肿</t>
  </si>
  <si>
    <t xml:space="preserve">YJRYZ   </t>
  </si>
  <si>
    <t>H01.901</t>
  </si>
  <si>
    <t>眼睑炎</t>
  </si>
  <si>
    <t>H02.001</t>
  </si>
  <si>
    <t>瘢痕性倒睫</t>
  </si>
  <si>
    <t xml:space="preserve">BHXDJ   </t>
  </si>
  <si>
    <t>H02.002</t>
  </si>
  <si>
    <t>眼睑倒睫</t>
  </si>
  <si>
    <t xml:space="preserve">YJDJ    </t>
  </si>
  <si>
    <t>H02.003</t>
  </si>
  <si>
    <t>眼睑内翻</t>
  </si>
  <si>
    <t xml:space="preserve">YJNF    </t>
  </si>
  <si>
    <t>H02.004</t>
  </si>
  <si>
    <t>瘢痕性睑内翻</t>
  </si>
  <si>
    <t xml:space="preserve">BHXJNF  </t>
  </si>
  <si>
    <t>H02.005</t>
  </si>
  <si>
    <t>眼睑内翻和倒睫</t>
  </si>
  <si>
    <t xml:space="preserve">YJNFHDJ </t>
  </si>
  <si>
    <t>H02.101</t>
  </si>
  <si>
    <t>睑外翻</t>
  </si>
  <si>
    <t xml:space="preserve">JWF     </t>
  </si>
  <si>
    <t>H02.102</t>
  </si>
  <si>
    <t>老年性睑外翻</t>
  </si>
  <si>
    <t xml:space="preserve">LNXJWF  </t>
  </si>
  <si>
    <t>H02.103</t>
  </si>
  <si>
    <t>麻痹性睑外翻</t>
  </si>
  <si>
    <t xml:space="preserve">MBXJWF  </t>
  </si>
  <si>
    <t>H02.201</t>
  </si>
  <si>
    <t>眼睑闭合不全(兔眼)</t>
  </si>
  <si>
    <t>YJBHBQ(T</t>
  </si>
  <si>
    <t>H02.201w11</t>
  </si>
  <si>
    <t>兔眼</t>
  </si>
  <si>
    <t xml:space="preserve">TY      </t>
  </si>
  <si>
    <t>H02.301</t>
  </si>
  <si>
    <t>眼睑皮肤松垂</t>
  </si>
  <si>
    <t xml:space="preserve">YJPFSC  </t>
  </si>
  <si>
    <t>H02.301w11</t>
  </si>
  <si>
    <t>眼睑皮肤松弛</t>
  </si>
  <si>
    <t>H02.304</t>
  </si>
  <si>
    <t>下睑睑袋</t>
  </si>
  <si>
    <t xml:space="preserve">XJJD    </t>
  </si>
  <si>
    <t>H02.401</t>
  </si>
  <si>
    <t>上睑下垂</t>
  </si>
  <si>
    <t xml:space="preserve">SJXC    </t>
  </si>
  <si>
    <t>H02.501</t>
  </si>
  <si>
    <t>睑瘢痕性闭合不全</t>
  </si>
  <si>
    <t>JBHXBHBQ</t>
  </si>
  <si>
    <t>H02.502</t>
  </si>
  <si>
    <t>睑裂闭合不全</t>
  </si>
  <si>
    <t xml:space="preserve">JLBHBQ  </t>
  </si>
  <si>
    <t>H02.503</t>
  </si>
  <si>
    <t>睑裂狭小</t>
  </si>
  <si>
    <t xml:space="preserve">JLXX    </t>
  </si>
  <si>
    <t>H02.504</t>
  </si>
  <si>
    <t>睑缘粘连</t>
  </si>
  <si>
    <t xml:space="preserve">JYNL    </t>
  </si>
  <si>
    <t>H02.505</t>
  </si>
  <si>
    <t>眼睑退缩</t>
  </si>
  <si>
    <t xml:space="preserve">YJTS    </t>
  </si>
  <si>
    <t>H02.506</t>
  </si>
  <si>
    <t>眼睑闭锁</t>
  </si>
  <si>
    <t xml:space="preserve">YJBS    </t>
  </si>
  <si>
    <t>H02.507</t>
  </si>
  <si>
    <t>眼睑粘连性瘢痕</t>
  </si>
  <si>
    <t xml:space="preserve">YJNLXBH </t>
  </si>
  <si>
    <t>H02.601</t>
  </si>
  <si>
    <t>眼睑黄斑瘤</t>
  </si>
  <si>
    <t xml:space="preserve">YJHBL   </t>
  </si>
  <si>
    <t>H02.703</t>
  </si>
  <si>
    <t>眉毛脱落</t>
  </si>
  <si>
    <t xml:space="preserve">MMTL    </t>
  </si>
  <si>
    <t>H02.704</t>
  </si>
  <si>
    <t>眉缺损</t>
  </si>
  <si>
    <t xml:space="preserve">MQS     </t>
  </si>
  <si>
    <t>H02.705</t>
  </si>
  <si>
    <t>眼睑坏死</t>
  </si>
  <si>
    <t xml:space="preserve">YJHS    </t>
  </si>
  <si>
    <t>H02.706</t>
  </si>
  <si>
    <t>眼睑褐黄斑</t>
  </si>
  <si>
    <t xml:space="preserve">YJHHB   </t>
  </si>
  <si>
    <t>H02.707</t>
  </si>
  <si>
    <t>眼睑睫毛脱落</t>
  </si>
  <si>
    <t xml:space="preserve">YJJMTL  </t>
  </si>
  <si>
    <t>H02.708</t>
  </si>
  <si>
    <t>眼睑白斑</t>
  </si>
  <si>
    <t xml:space="preserve">YJBB    </t>
  </si>
  <si>
    <t>H02.801</t>
  </si>
  <si>
    <t>陈旧性眼睑异物</t>
  </si>
  <si>
    <t xml:space="preserve">CJXYJYW </t>
  </si>
  <si>
    <t>H02.802</t>
  </si>
  <si>
    <t>后天性内眦畸形</t>
  </si>
  <si>
    <t xml:space="preserve">HTXNZJX </t>
  </si>
  <si>
    <t>H02.803</t>
  </si>
  <si>
    <t>后天性外眦畸形</t>
  </si>
  <si>
    <t xml:space="preserve">HTXWZJX </t>
  </si>
  <si>
    <t>H02.804</t>
  </si>
  <si>
    <t>眼睑水肿</t>
  </si>
  <si>
    <t xml:space="preserve">YJSZ    </t>
  </si>
  <si>
    <t>H02.805</t>
  </si>
  <si>
    <t>烧伤后睑畸形</t>
  </si>
  <si>
    <t xml:space="preserve">SSHJJX  </t>
  </si>
  <si>
    <t>H02.806</t>
  </si>
  <si>
    <t>烧伤后眉毛缺损</t>
  </si>
  <si>
    <t xml:space="preserve">SSHMMQS </t>
  </si>
  <si>
    <t>H02.807</t>
  </si>
  <si>
    <t>眼睑出血</t>
  </si>
  <si>
    <t xml:space="preserve">YJCX    </t>
  </si>
  <si>
    <t>H02.808</t>
  </si>
  <si>
    <t>眼睑黑变病</t>
  </si>
  <si>
    <t xml:space="preserve">YJHBB   </t>
  </si>
  <si>
    <t>H02.809</t>
  </si>
  <si>
    <t>眼睑后天性畸形</t>
  </si>
  <si>
    <t xml:space="preserve">YJHTXJX </t>
  </si>
  <si>
    <t>H02.810</t>
  </si>
  <si>
    <t>眼睑囊肿</t>
  </si>
  <si>
    <t>H02.811</t>
  </si>
  <si>
    <t>眼睑皮脂腺囊肿</t>
  </si>
  <si>
    <t xml:space="preserve">YJPZXNZ </t>
  </si>
  <si>
    <t>H02.812</t>
  </si>
  <si>
    <t>眼睑多毛症</t>
  </si>
  <si>
    <t xml:space="preserve">YJDMZ   </t>
  </si>
  <si>
    <t>H02.813</t>
  </si>
  <si>
    <t>眼睑内异物存留</t>
  </si>
  <si>
    <t xml:space="preserve">YJNYWCL </t>
  </si>
  <si>
    <t>H02.814</t>
  </si>
  <si>
    <t>内眦移位</t>
  </si>
  <si>
    <t xml:space="preserve">NZYW    </t>
  </si>
  <si>
    <t>H02.815</t>
  </si>
  <si>
    <t>眼睑瘘道</t>
  </si>
  <si>
    <t xml:space="preserve">YJLD    </t>
  </si>
  <si>
    <t>H02.816</t>
  </si>
  <si>
    <t>外眦移位</t>
  </si>
  <si>
    <t xml:space="preserve">WZYW    </t>
  </si>
  <si>
    <t>H02.901</t>
  </si>
  <si>
    <t>眼睑新生物</t>
  </si>
  <si>
    <t xml:space="preserve">YJXSW   </t>
  </si>
  <si>
    <t>H02.902</t>
  </si>
  <si>
    <t>眼睑肿物</t>
  </si>
  <si>
    <t xml:space="preserve">YJZW    </t>
  </si>
  <si>
    <t>H02.903</t>
  </si>
  <si>
    <t>眼睑细胞组织增生症</t>
  </si>
  <si>
    <t>YJXBZZZS</t>
  </si>
  <si>
    <t>H04.001</t>
  </si>
  <si>
    <t>急性泪腺炎</t>
  </si>
  <si>
    <t xml:space="preserve">JXLXY   </t>
  </si>
  <si>
    <t>H04.002</t>
  </si>
  <si>
    <t>慢性泪腺炎</t>
  </si>
  <si>
    <t xml:space="preserve">MXLXY   </t>
  </si>
  <si>
    <t>H04.003</t>
  </si>
  <si>
    <t>泪腺炎</t>
  </si>
  <si>
    <t xml:space="preserve">LXY     </t>
  </si>
  <si>
    <t>H04.004</t>
  </si>
  <si>
    <t>泪腺慢性肥大</t>
  </si>
  <si>
    <t xml:space="preserve">LXMXFD  </t>
  </si>
  <si>
    <t>H04.101</t>
  </si>
  <si>
    <t>泪腺脱垂</t>
  </si>
  <si>
    <t xml:space="preserve">LXTC    </t>
  </si>
  <si>
    <t>H04.102</t>
  </si>
  <si>
    <t>泪眼</t>
  </si>
  <si>
    <t xml:space="preserve">LY      </t>
  </si>
  <si>
    <t>H04.104</t>
  </si>
  <si>
    <t>眼干燥综合征</t>
  </si>
  <si>
    <t xml:space="preserve">YGZZHZ  </t>
  </si>
  <si>
    <t>H04.105</t>
  </si>
  <si>
    <t>泪腺萎缩</t>
  </si>
  <si>
    <t xml:space="preserve">LXWS    </t>
  </si>
  <si>
    <t>H04.106</t>
  </si>
  <si>
    <t>泪腺囊肿</t>
  </si>
  <si>
    <t xml:space="preserve">LXNZ    </t>
  </si>
  <si>
    <t>H04.201</t>
  </si>
  <si>
    <t>泪溢</t>
  </si>
  <si>
    <t>H04.301</t>
  </si>
  <si>
    <t>化脓性泪囊炎</t>
  </si>
  <si>
    <t xml:space="preserve">HNXLNY  </t>
  </si>
  <si>
    <t>H04.302</t>
  </si>
  <si>
    <t>急性泪囊炎</t>
  </si>
  <si>
    <t xml:space="preserve">JXLNY   </t>
  </si>
  <si>
    <t>H04.303</t>
  </si>
  <si>
    <t>泪囊脓肿</t>
  </si>
  <si>
    <t>H04.304</t>
  </si>
  <si>
    <t>泪囊炎</t>
  </si>
  <si>
    <t xml:space="preserve">LNY     </t>
  </si>
  <si>
    <t>H04.305</t>
  </si>
  <si>
    <t>泪小管炎</t>
  </si>
  <si>
    <t xml:space="preserve">LXGY    </t>
  </si>
  <si>
    <t>H04.401</t>
  </si>
  <si>
    <t>慢性泪囊炎</t>
  </si>
  <si>
    <t xml:space="preserve">MXLNY   </t>
  </si>
  <si>
    <t>H04.402</t>
  </si>
  <si>
    <t>慢性泪小管炎</t>
  </si>
  <si>
    <t xml:space="preserve">MXLXGY  </t>
  </si>
  <si>
    <t>H04.403</t>
  </si>
  <si>
    <t>慢性泪器粘液囊肿</t>
  </si>
  <si>
    <t>MXLQNYNZ</t>
  </si>
  <si>
    <t>H04.501</t>
  </si>
  <si>
    <t>鼻泪管闭锁</t>
  </si>
  <si>
    <t xml:space="preserve">BLGBS   </t>
  </si>
  <si>
    <t>H04.502</t>
  </si>
  <si>
    <t>鼻泪管阻塞</t>
  </si>
  <si>
    <t xml:space="preserve">BLGZS   </t>
  </si>
  <si>
    <t>H04.503</t>
  </si>
  <si>
    <t>泪道梗阻</t>
  </si>
  <si>
    <t xml:space="preserve">LDGZ    </t>
  </si>
  <si>
    <t>H04.503w11</t>
  </si>
  <si>
    <t>泪道阻塞</t>
  </si>
  <si>
    <t xml:space="preserve">LDZS    </t>
  </si>
  <si>
    <t>H04.504</t>
  </si>
  <si>
    <t>泪道狭窄</t>
  </si>
  <si>
    <t xml:space="preserve">LDXZ    </t>
  </si>
  <si>
    <t>H04.506</t>
  </si>
  <si>
    <t>泪小管阻塞</t>
  </si>
  <si>
    <t xml:space="preserve">LXGZS   </t>
  </si>
  <si>
    <t>H04.507</t>
  </si>
  <si>
    <t>泪道闭锁不全</t>
  </si>
  <si>
    <t xml:space="preserve">LDBSBQ  </t>
  </si>
  <si>
    <t>H04.601</t>
  </si>
  <si>
    <t>泪囊瘘</t>
  </si>
  <si>
    <t xml:space="preserve">LNL     </t>
  </si>
  <si>
    <t>H04.602</t>
  </si>
  <si>
    <t>泪囊囊肿</t>
  </si>
  <si>
    <t>H04.603</t>
  </si>
  <si>
    <t>泪囊粘液囊肿</t>
  </si>
  <si>
    <t xml:space="preserve">LNNYNZ  </t>
  </si>
  <si>
    <t>H04.604</t>
  </si>
  <si>
    <t>泪管肉芽肿</t>
  </si>
  <si>
    <t xml:space="preserve">LGRYZ   </t>
  </si>
  <si>
    <t>H04.801</t>
  </si>
  <si>
    <t>泪小管断裂</t>
  </si>
  <si>
    <t xml:space="preserve">LXGDL   </t>
  </si>
  <si>
    <t>H04.802</t>
  </si>
  <si>
    <t>泪小管息肉</t>
  </si>
  <si>
    <t xml:space="preserve">LXGXR   </t>
  </si>
  <si>
    <t>H05.001</t>
  </si>
  <si>
    <t>眶蜂窝织炎</t>
  </si>
  <si>
    <t xml:space="preserve">KFWZY   </t>
  </si>
  <si>
    <t>H05.002</t>
  </si>
  <si>
    <t>眶内脓肿</t>
  </si>
  <si>
    <t xml:space="preserve">KNNZ    </t>
  </si>
  <si>
    <t>H05.003</t>
  </si>
  <si>
    <t>球筋膜炎</t>
  </si>
  <si>
    <t xml:space="preserve">QJMY    </t>
  </si>
  <si>
    <t>H05.004</t>
  </si>
  <si>
    <t>眼眶骨髓炎</t>
  </si>
  <si>
    <t xml:space="preserve">YKGSY   </t>
  </si>
  <si>
    <t>H05.005</t>
  </si>
  <si>
    <t>眼眶骨膜炎</t>
  </si>
  <si>
    <t xml:space="preserve">YKGMY   </t>
  </si>
  <si>
    <t>H05.006</t>
  </si>
  <si>
    <t>眼眶感染</t>
  </si>
  <si>
    <t xml:space="preserve">YKGR    </t>
  </si>
  <si>
    <t>H05.101</t>
  </si>
  <si>
    <t>眶内肉芽肿</t>
  </si>
  <si>
    <t xml:space="preserve">KNRYZ   </t>
  </si>
  <si>
    <t>H05.102</t>
  </si>
  <si>
    <t>眶内炎性假瘤</t>
  </si>
  <si>
    <t xml:space="preserve">KNYXJL  </t>
  </si>
  <si>
    <t>H05.103</t>
  </si>
  <si>
    <t>眼眶非特异性炎症</t>
  </si>
  <si>
    <t>YKFTYXYZ</t>
  </si>
  <si>
    <t>H05.104</t>
  </si>
  <si>
    <t>眼眶炎性肉芽肿</t>
  </si>
  <si>
    <t xml:space="preserve">YKYXRYZ </t>
  </si>
  <si>
    <t>H05.105</t>
  </si>
  <si>
    <t>眼球后炎症</t>
  </si>
  <si>
    <t xml:space="preserve">YQHYZ   </t>
  </si>
  <si>
    <t>H05.106</t>
  </si>
  <si>
    <t>眶肌炎</t>
  </si>
  <si>
    <t xml:space="preserve">KJY     </t>
  </si>
  <si>
    <t>H05.107</t>
  </si>
  <si>
    <t>眼眶假瘤</t>
  </si>
  <si>
    <t xml:space="preserve">YKJL    </t>
  </si>
  <si>
    <t>H05.201</t>
  </si>
  <si>
    <t>眶部出血</t>
  </si>
  <si>
    <t xml:space="preserve">KBCX    </t>
  </si>
  <si>
    <t>H05.202</t>
  </si>
  <si>
    <t>眶内血肿</t>
  </si>
  <si>
    <t xml:space="preserve">KNXZ    </t>
  </si>
  <si>
    <t>H05.203</t>
  </si>
  <si>
    <t>眼球突出</t>
  </si>
  <si>
    <t xml:space="preserve">YQTC    </t>
  </si>
  <si>
    <t>H05.204</t>
  </si>
  <si>
    <t>眼眶水肿</t>
  </si>
  <si>
    <t xml:space="preserve">YKSZ    </t>
  </si>
  <si>
    <t>H05.301</t>
  </si>
  <si>
    <t>眼眶萎缩</t>
  </si>
  <si>
    <t xml:space="preserve">YKWS    </t>
  </si>
  <si>
    <t>H05.302</t>
  </si>
  <si>
    <t>眼眶畸形</t>
  </si>
  <si>
    <t xml:space="preserve">YKJX    </t>
  </si>
  <si>
    <t>H05.303</t>
  </si>
  <si>
    <t>眼眶外生骨疣</t>
  </si>
  <si>
    <t xml:space="preserve">YKWSGY  </t>
  </si>
  <si>
    <t>H05.401</t>
  </si>
  <si>
    <t>眼球陷没</t>
  </si>
  <si>
    <t xml:space="preserve">YQXM    </t>
  </si>
  <si>
    <t>H05.401w11</t>
  </si>
  <si>
    <t>眼球内陷</t>
  </si>
  <si>
    <t xml:space="preserve">YQNX    </t>
  </si>
  <si>
    <t>H05.501</t>
  </si>
  <si>
    <t>眶内陈旧性异物</t>
  </si>
  <si>
    <t xml:space="preserve">KNCJXYW </t>
  </si>
  <si>
    <t>H05.502</t>
  </si>
  <si>
    <t>球后异物</t>
  </si>
  <si>
    <t xml:space="preserve">QHYW    </t>
  </si>
  <si>
    <t>H05.801</t>
  </si>
  <si>
    <t>眶内囊肿</t>
  </si>
  <si>
    <t>H05.802</t>
  </si>
  <si>
    <t>眶内粘液囊肿</t>
  </si>
  <si>
    <t xml:space="preserve">KNNYNZ  </t>
  </si>
  <si>
    <t>H05.803</t>
  </si>
  <si>
    <t>眶内上皮样囊肿</t>
  </si>
  <si>
    <t xml:space="preserve">KNSPYNZ </t>
  </si>
  <si>
    <t>H05.891</t>
  </si>
  <si>
    <t>眼眶溃疡</t>
  </si>
  <si>
    <t xml:space="preserve">YKKY    </t>
  </si>
  <si>
    <t>H05.901</t>
  </si>
  <si>
    <t>眶内占位性病变</t>
  </si>
  <si>
    <t xml:space="preserve">KNZWXBB </t>
  </si>
  <si>
    <t>H05.902</t>
  </si>
  <si>
    <t>眶内肿物</t>
  </si>
  <si>
    <t xml:space="preserve">KNZW    </t>
  </si>
  <si>
    <t>H05.903</t>
  </si>
  <si>
    <t>眶外肿物</t>
  </si>
  <si>
    <t xml:space="preserve">KWZW    </t>
  </si>
  <si>
    <t>H05.904</t>
  </si>
  <si>
    <t>眶上肿物</t>
  </si>
  <si>
    <t xml:space="preserve">KSZW    </t>
  </si>
  <si>
    <t>H10.001</t>
  </si>
  <si>
    <t>粘液脓性结膜炎</t>
  </si>
  <si>
    <t xml:space="preserve">NYNXJMY </t>
  </si>
  <si>
    <t>H10.101</t>
  </si>
  <si>
    <t>变应性结膜炎(免疫性结膜炎)</t>
  </si>
  <si>
    <t>BYXJMY(M</t>
  </si>
  <si>
    <t>H10.101w11</t>
  </si>
  <si>
    <t>过敏性结膜炎</t>
  </si>
  <si>
    <t xml:space="preserve">GMXJMY  </t>
  </si>
  <si>
    <t>H10.101w21</t>
  </si>
  <si>
    <t>免疫性结膜炎</t>
  </si>
  <si>
    <t xml:space="preserve">MYXJMY  </t>
  </si>
  <si>
    <t>H10.102</t>
  </si>
  <si>
    <t>春季结膜炎</t>
  </si>
  <si>
    <t xml:space="preserve">CJJMY   </t>
  </si>
  <si>
    <t>H10.103</t>
  </si>
  <si>
    <t>急性变应性结膜炎</t>
  </si>
  <si>
    <t>JXBYXJMY</t>
  </si>
  <si>
    <t>H10.201</t>
  </si>
  <si>
    <t>卡他性结膜炎</t>
  </si>
  <si>
    <t xml:space="preserve">KTXJMY  </t>
  </si>
  <si>
    <t>H10.301</t>
  </si>
  <si>
    <t>急性结膜炎</t>
  </si>
  <si>
    <t xml:space="preserve">JXJMY   </t>
  </si>
  <si>
    <t>H10.401</t>
  </si>
  <si>
    <t>球结膜肉芽肿</t>
  </si>
  <si>
    <t xml:space="preserve">QJMRYZ  </t>
  </si>
  <si>
    <t>H10.402</t>
  </si>
  <si>
    <t>慢性结膜炎</t>
  </si>
  <si>
    <t xml:space="preserve">MXJMY   </t>
  </si>
  <si>
    <t>H10.403</t>
  </si>
  <si>
    <t>结膜肉芽肿</t>
  </si>
  <si>
    <t xml:space="preserve">JMRYZ   </t>
  </si>
  <si>
    <t>H10.501</t>
  </si>
  <si>
    <t>眼眦脓肿</t>
  </si>
  <si>
    <t xml:space="preserve">YZNZ    </t>
  </si>
  <si>
    <t>H10.502</t>
  </si>
  <si>
    <t>睑腺性结膜炎</t>
  </si>
  <si>
    <t xml:space="preserve">JXXJMY  </t>
  </si>
  <si>
    <t>H10.801</t>
  </si>
  <si>
    <t>感染性结膜炎</t>
  </si>
  <si>
    <t xml:space="preserve">GRXJMY  </t>
  </si>
  <si>
    <t>H10.802</t>
  </si>
  <si>
    <t>结膜溃疡</t>
  </si>
  <si>
    <t xml:space="preserve">JMKY    </t>
  </si>
  <si>
    <t>H10.803</t>
  </si>
  <si>
    <t>泡性结膜炎</t>
  </si>
  <si>
    <t xml:space="preserve">PXJMY   </t>
  </si>
  <si>
    <t>H10.901</t>
  </si>
  <si>
    <t>结膜炎</t>
  </si>
  <si>
    <t xml:space="preserve">JMY     </t>
  </si>
  <si>
    <t>H10.902</t>
  </si>
  <si>
    <t>细菌性结膜炎</t>
  </si>
  <si>
    <t xml:space="preserve">XJXJMY  </t>
  </si>
  <si>
    <t>H10.903</t>
  </si>
  <si>
    <t>眼炎</t>
  </si>
  <si>
    <t>H11.001</t>
  </si>
  <si>
    <t>翼状胬肉</t>
  </si>
  <si>
    <t xml:space="preserve">YZNR    </t>
  </si>
  <si>
    <t>H11.101</t>
  </si>
  <si>
    <t>结膜变性</t>
  </si>
  <si>
    <t xml:space="preserve">JMBX    </t>
  </si>
  <si>
    <t>H11.102</t>
  </si>
  <si>
    <t>睑裂斑</t>
  </si>
  <si>
    <t xml:space="preserve">JLB     </t>
  </si>
  <si>
    <t>H11.103</t>
  </si>
  <si>
    <t>干眼病(结膜干燥)</t>
  </si>
  <si>
    <t>GYB(JMGZ</t>
  </si>
  <si>
    <t>H11.104</t>
  </si>
  <si>
    <t>结膜干燥症</t>
  </si>
  <si>
    <t xml:space="preserve">JMGZZ   </t>
  </si>
  <si>
    <t>H11.106</t>
  </si>
  <si>
    <t>结膜结石</t>
  </si>
  <si>
    <t xml:space="preserve">JMJS    </t>
  </si>
  <si>
    <t>H11.107</t>
  </si>
  <si>
    <t>结膜黑变病</t>
  </si>
  <si>
    <t xml:space="preserve">JMHBB   </t>
  </si>
  <si>
    <t>H11.108</t>
  </si>
  <si>
    <t>结膜银质沉着病[银沉着病]</t>
  </si>
  <si>
    <t>JMYZCZB[</t>
  </si>
  <si>
    <t>H11.109</t>
  </si>
  <si>
    <t>结膜色素沉着</t>
  </si>
  <si>
    <t xml:space="preserve">JMSSCZ  </t>
  </si>
  <si>
    <t>H11.201</t>
  </si>
  <si>
    <t>睑球粘连</t>
  </si>
  <si>
    <t xml:space="preserve">JQNL    </t>
  </si>
  <si>
    <t>H11.202</t>
  </si>
  <si>
    <t>结膜瘢痕</t>
  </si>
  <si>
    <t xml:space="preserve">JMBH    </t>
  </si>
  <si>
    <t>H11.301</t>
  </si>
  <si>
    <t>结膜出血</t>
  </si>
  <si>
    <t xml:space="preserve">JMCX    </t>
  </si>
  <si>
    <t>H11.302</t>
  </si>
  <si>
    <t>结膜下出血</t>
  </si>
  <si>
    <t xml:space="preserve">JMXCX   </t>
  </si>
  <si>
    <t>H11.401</t>
  </si>
  <si>
    <t>结膜囊肿</t>
  </si>
  <si>
    <t xml:space="preserve">JMNZ    </t>
  </si>
  <si>
    <t>H11.403</t>
  </si>
  <si>
    <t>结膜动脉瘤</t>
  </si>
  <si>
    <t xml:space="preserve">JMDML   </t>
  </si>
  <si>
    <t>H11.404</t>
  </si>
  <si>
    <t>结膜充血</t>
  </si>
  <si>
    <t>H11.405</t>
  </si>
  <si>
    <t>结膜水肿</t>
  </si>
  <si>
    <t xml:space="preserve">JMSZ    </t>
  </si>
  <si>
    <t>H11.801</t>
  </si>
  <si>
    <t>假性翼状胬肉</t>
  </si>
  <si>
    <t xml:space="preserve">JXYZNR  </t>
  </si>
  <si>
    <t>H11.802</t>
  </si>
  <si>
    <t>角结膜增生</t>
  </si>
  <si>
    <t xml:space="preserve">JJMZS   </t>
  </si>
  <si>
    <t>H11.803</t>
  </si>
  <si>
    <t>结膜淋巴管扩张</t>
  </si>
  <si>
    <t xml:space="preserve">JMLBGKZ </t>
  </si>
  <si>
    <t>H11.804</t>
  </si>
  <si>
    <t>结膜囊畸形</t>
  </si>
  <si>
    <t xml:space="preserve">JMNJX   </t>
  </si>
  <si>
    <t>H11.805</t>
  </si>
  <si>
    <t>结膜囊挛缩</t>
  </si>
  <si>
    <t xml:space="preserve">JMNLS   </t>
  </si>
  <si>
    <t>H11.806</t>
  </si>
  <si>
    <t>结膜囊狭窄</t>
  </si>
  <si>
    <t xml:space="preserve">JMNXZ   </t>
  </si>
  <si>
    <t>H11.807</t>
  </si>
  <si>
    <t>结膜松驰</t>
  </si>
  <si>
    <t xml:space="preserve">JMSC    </t>
  </si>
  <si>
    <t>H11.808</t>
  </si>
  <si>
    <t>结膜息肉</t>
  </si>
  <si>
    <t xml:space="preserve">JMXR    </t>
  </si>
  <si>
    <t>H11.810</t>
  </si>
  <si>
    <t>眼结膜脱垂</t>
  </si>
  <si>
    <t xml:space="preserve">YJMTC   </t>
  </si>
  <si>
    <t>H11.813</t>
  </si>
  <si>
    <t>结膜溶解</t>
  </si>
  <si>
    <t xml:space="preserve">JMRJ    </t>
  </si>
  <si>
    <t>H11.901</t>
  </si>
  <si>
    <t>结膜肿物</t>
  </si>
  <si>
    <t xml:space="preserve">JMZW    </t>
  </si>
  <si>
    <t>H15.001</t>
  </si>
  <si>
    <t>巩膜溃疡</t>
  </si>
  <si>
    <t xml:space="preserve">GMKY    </t>
  </si>
  <si>
    <t>H15.002</t>
  </si>
  <si>
    <t>巩膜脓肿</t>
  </si>
  <si>
    <t xml:space="preserve">GMNZ    </t>
  </si>
  <si>
    <t>H15.003</t>
  </si>
  <si>
    <t>巩膜炎</t>
  </si>
  <si>
    <t xml:space="preserve">GMY     </t>
  </si>
  <si>
    <t>H15.0y01</t>
  </si>
  <si>
    <t>后巩膜炎</t>
  </si>
  <si>
    <t xml:space="preserve">HGMY    </t>
  </si>
  <si>
    <t>H15.101</t>
  </si>
  <si>
    <t>表层巩膜炎</t>
  </si>
  <si>
    <t xml:space="preserve">BCGMY   </t>
  </si>
  <si>
    <t>H15.801</t>
  </si>
  <si>
    <t>巩膜黑变病</t>
  </si>
  <si>
    <t xml:space="preserve">GMHBB   </t>
  </si>
  <si>
    <t>H15.802</t>
  </si>
  <si>
    <t>巩膜葡萄肿</t>
  </si>
  <si>
    <t xml:space="preserve">GMPTZ   </t>
  </si>
  <si>
    <t>H15.803</t>
  </si>
  <si>
    <t>巩膜肉芽肿</t>
  </si>
  <si>
    <t xml:space="preserve">GMRYZ   </t>
  </si>
  <si>
    <t>H15.804</t>
  </si>
  <si>
    <t>巩膜粘连</t>
  </si>
  <si>
    <t xml:space="preserve">GMNL    </t>
  </si>
  <si>
    <t>H15.805</t>
  </si>
  <si>
    <t>睫状体巩膜葡萄肿</t>
  </si>
  <si>
    <t>JZTGMPTZ</t>
  </si>
  <si>
    <t>H15.806</t>
  </si>
  <si>
    <t>巩膜坏死</t>
  </si>
  <si>
    <t xml:space="preserve">GMHS    </t>
  </si>
  <si>
    <t>H15.807</t>
  </si>
  <si>
    <t>巩膜囊肿</t>
  </si>
  <si>
    <t>H15.809</t>
  </si>
  <si>
    <t>巩膜钙化</t>
  </si>
  <si>
    <t xml:space="preserve">GMGH    </t>
  </si>
  <si>
    <t>H15.810</t>
  </si>
  <si>
    <t>巩膜膨出</t>
  </si>
  <si>
    <t xml:space="preserve">GMPC    </t>
  </si>
  <si>
    <t>H15.8y01</t>
  </si>
  <si>
    <t>巩膜溶解</t>
  </si>
  <si>
    <t xml:space="preserve">GMRJ    </t>
  </si>
  <si>
    <t>H15.8y02</t>
  </si>
  <si>
    <t>巩膜软化症</t>
  </si>
  <si>
    <t xml:space="preserve">GMRHZ   </t>
  </si>
  <si>
    <t>H16.001</t>
  </si>
  <si>
    <t>病毒性角膜溃疡</t>
  </si>
  <si>
    <t xml:space="preserve">BDXJMKY </t>
  </si>
  <si>
    <t>H16.002</t>
  </si>
  <si>
    <t>角膜穿孔</t>
  </si>
  <si>
    <t xml:space="preserve">JMCK    </t>
  </si>
  <si>
    <t>H16.003</t>
  </si>
  <si>
    <t>角膜溃疡</t>
  </si>
  <si>
    <t>H16.004</t>
  </si>
  <si>
    <t>前房积脓性角膜溃疡(匐行性角膜溃疡)</t>
  </si>
  <si>
    <t>QFJNXJMK</t>
  </si>
  <si>
    <t>H16.004w11</t>
  </si>
  <si>
    <t>匐行性角膜溃疡</t>
  </si>
  <si>
    <t xml:space="preserve">FXXJMKY </t>
  </si>
  <si>
    <t>H16.005</t>
  </si>
  <si>
    <t>眼角膜溃疡穿孔</t>
  </si>
  <si>
    <t xml:space="preserve">YJMKYCK </t>
  </si>
  <si>
    <t>H16.006</t>
  </si>
  <si>
    <t>环形角膜溃疡</t>
  </si>
  <si>
    <t xml:space="preserve">HXJMKY  </t>
  </si>
  <si>
    <t>H16.007</t>
  </si>
  <si>
    <t>中心性角膜溃疡</t>
  </si>
  <si>
    <t xml:space="preserve">ZXXJMKY </t>
  </si>
  <si>
    <t>H16.008</t>
  </si>
  <si>
    <t>周边性角膜溃疡</t>
  </si>
  <si>
    <t xml:space="preserve">ZBXJMKY </t>
  </si>
  <si>
    <t>H16.009</t>
  </si>
  <si>
    <t>蚕蚀性角膜溃疡(Mooren溃疡)</t>
  </si>
  <si>
    <t>CCXJMKY(</t>
  </si>
  <si>
    <t>H16.009w11</t>
  </si>
  <si>
    <t>Mooren溃疡</t>
  </si>
  <si>
    <t>MOORENKY</t>
  </si>
  <si>
    <t>H16.101</t>
  </si>
  <si>
    <t>电光性眼炎</t>
  </si>
  <si>
    <t xml:space="preserve">DGXYY   </t>
  </si>
  <si>
    <t>H16.102</t>
  </si>
  <si>
    <t>浅层点状角膜炎</t>
  </si>
  <si>
    <t xml:space="preserve">QCDZJMY </t>
  </si>
  <si>
    <t>H16.103</t>
  </si>
  <si>
    <t>丝状角膜炎</t>
  </si>
  <si>
    <t xml:space="preserve">SZJMY   </t>
  </si>
  <si>
    <t>H16.104</t>
  </si>
  <si>
    <t>晕性角膜炎</t>
  </si>
  <si>
    <t xml:space="preserve">YXJMY   </t>
  </si>
  <si>
    <t>H16.105</t>
  </si>
  <si>
    <t>星状角膜炎</t>
  </si>
  <si>
    <t xml:space="preserve">XZJMY   </t>
  </si>
  <si>
    <t>H16.106</t>
  </si>
  <si>
    <t>条纹状角膜炎</t>
  </si>
  <si>
    <t xml:space="preserve">TWZJMY  </t>
  </si>
  <si>
    <t>H16.107</t>
  </si>
  <si>
    <t>钱币状角膜炎</t>
  </si>
  <si>
    <t xml:space="preserve">QBZJMY  </t>
  </si>
  <si>
    <t>H16.108</t>
  </si>
  <si>
    <t>光性角膜炎</t>
  </si>
  <si>
    <t xml:space="preserve">GXJMY   </t>
  </si>
  <si>
    <t>H16.109</t>
  </si>
  <si>
    <t>雪盲</t>
  </si>
  <si>
    <t xml:space="preserve">XM      </t>
  </si>
  <si>
    <t>H16.201</t>
  </si>
  <si>
    <t>暴露性角膜结膜炎</t>
  </si>
  <si>
    <t>BLXJMJMY</t>
  </si>
  <si>
    <t>H16.202</t>
  </si>
  <si>
    <t>小泡性角膜结膜炎</t>
  </si>
  <si>
    <t>XPXJMJMY</t>
  </si>
  <si>
    <t>H16.203</t>
  </si>
  <si>
    <t>角膜结膜炎</t>
  </si>
  <si>
    <t xml:space="preserve">JMJMY   </t>
  </si>
  <si>
    <t>H16.204</t>
  </si>
  <si>
    <t>神经营养性角膜结膜炎</t>
  </si>
  <si>
    <t>SJYYXJMJ</t>
  </si>
  <si>
    <t>H16.205</t>
  </si>
  <si>
    <t>浅表性角膜炎伴结膜炎</t>
  </si>
  <si>
    <t>QBXJMYBJ</t>
  </si>
  <si>
    <t>H16.206</t>
  </si>
  <si>
    <t>结节性眼炎</t>
  </si>
  <si>
    <t xml:space="preserve">JJXYY   </t>
  </si>
  <si>
    <t>H16.207</t>
  </si>
  <si>
    <t>大泡性角膜结膜炎</t>
  </si>
  <si>
    <t>DPXJMJMY</t>
  </si>
  <si>
    <t>H16.301</t>
  </si>
  <si>
    <t>科根氏综合征(间质性角膜炎综合征)</t>
  </si>
  <si>
    <t>KGSZHZ(J</t>
  </si>
  <si>
    <t>H16.301w11</t>
  </si>
  <si>
    <t>间质性角膜炎综合征</t>
  </si>
  <si>
    <t>JZXJMYZH</t>
  </si>
  <si>
    <t>H16.302</t>
  </si>
  <si>
    <t>角膜脓肿</t>
  </si>
  <si>
    <t>H16.303</t>
  </si>
  <si>
    <t>实质性角膜炎</t>
  </si>
  <si>
    <t xml:space="preserve">SZXJMY  </t>
  </si>
  <si>
    <t>H16.304</t>
  </si>
  <si>
    <t>硬化性角膜炎</t>
  </si>
  <si>
    <t xml:space="preserve">YHXJMY  </t>
  </si>
  <si>
    <t>H16.305</t>
  </si>
  <si>
    <t>基质性角膜炎</t>
  </si>
  <si>
    <t xml:space="preserve">JZXJMY  </t>
  </si>
  <si>
    <t>H16.305w11</t>
  </si>
  <si>
    <t>角膜基质炎</t>
  </si>
  <si>
    <t xml:space="preserve">JMJZY   </t>
  </si>
  <si>
    <t>H16.306</t>
  </si>
  <si>
    <t>深层角膜炎</t>
  </si>
  <si>
    <t xml:space="preserve">SCJMY   </t>
  </si>
  <si>
    <t>H16.401</t>
  </si>
  <si>
    <t>角膜血管翳</t>
  </si>
  <si>
    <t xml:space="preserve">JMXGY   </t>
  </si>
  <si>
    <t>H16.402</t>
  </si>
  <si>
    <t>角膜新血管形成</t>
  </si>
  <si>
    <t xml:space="preserve">JMXXGXC </t>
  </si>
  <si>
    <t>H16.403</t>
  </si>
  <si>
    <t>角膜血管影</t>
  </si>
  <si>
    <t>H16.801</t>
  </si>
  <si>
    <t>细菌性角膜炎(细菌性角膜溃疡)</t>
  </si>
  <si>
    <t>XJXJMY(X</t>
  </si>
  <si>
    <t>H16.801w11</t>
  </si>
  <si>
    <t>细菌性角膜溃疡</t>
  </si>
  <si>
    <t xml:space="preserve">XJXJMKY </t>
  </si>
  <si>
    <t>H16.802</t>
  </si>
  <si>
    <t>大泡性角膜炎</t>
  </si>
  <si>
    <t xml:space="preserve">DPXJMY  </t>
  </si>
  <si>
    <t>H16.803</t>
  </si>
  <si>
    <t>疫苗接种角膜炎</t>
  </si>
  <si>
    <t xml:space="preserve">YMJZJMY </t>
  </si>
  <si>
    <t>H16.805</t>
  </si>
  <si>
    <t>粘连性角膜炎</t>
  </si>
  <si>
    <t xml:space="preserve">NLXJMY  </t>
  </si>
  <si>
    <t>H16.806</t>
  </si>
  <si>
    <t>反应性角膜炎</t>
  </si>
  <si>
    <t xml:space="preserve">FYXJMY  </t>
  </si>
  <si>
    <t>H16.808</t>
  </si>
  <si>
    <t>化脓性角膜炎</t>
  </si>
  <si>
    <t xml:space="preserve">HNXJMY  </t>
  </si>
  <si>
    <t>H16.809</t>
  </si>
  <si>
    <t>神经麻痹性角膜炎</t>
  </si>
  <si>
    <t>SJMBXJMY</t>
  </si>
  <si>
    <t>H16.810</t>
  </si>
  <si>
    <t>束状角膜炎</t>
  </si>
  <si>
    <t>H16.811</t>
  </si>
  <si>
    <t>药物毒性角膜炎</t>
  </si>
  <si>
    <t xml:space="preserve">YWDXJMY </t>
  </si>
  <si>
    <t>H16.813</t>
  </si>
  <si>
    <t>暴露性角膜炎</t>
  </si>
  <si>
    <t xml:space="preserve">BLXJMY  </t>
  </si>
  <si>
    <t>H16.901</t>
  </si>
  <si>
    <t>角膜炎</t>
  </si>
  <si>
    <t>H17.001</t>
  </si>
  <si>
    <t>粘连性角膜白斑</t>
  </si>
  <si>
    <t xml:space="preserve">NLXJMBB </t>
  </si>
  <si>
    <t>H17.101</t>
  </si>
  <si>
    <t>中心性角膜混浊</t>
  </si>
  <si>
    <t xml:space="preserve">ZXXJMHZ </t>
  </si>
  <si>
    <t>H17.801</t>
  </si>
  <si>
    <t>角膜白斑</t>
  </si>
  <si>
    <t xml:space="preserve">JMBB    </t>
  </si>
  <si>
    <t>H17.802</t>
  </si>
  <si>
    <t>角膜斑翳</t>
  </si>
  <si>
    <t xml:space="preserve">JMBY    </t>
  </si>
  <si>
    <t>H17.803</t>
  </si>
  <si>
    <t>角膜云翳</t>
  </si>
  <si>
    <t xml:space="preserve">JMYY    </t>
  </si>
  <si>
    <t>H17.901</t>
  </si>
  <si>
    <t>角膜瘢痕</t>
  </si>
  <si>
    <t>H17.902</t>
  </si>
  <si>
    <t>角膜混浊</t>
  </si>
  <si>
    <t xml:space="preserve">JMHZ    </t>
  </si>
  <si>
    <t>H18.002</t>
  </si>
  <si>
    <t>角膜黑变病</t>
  </si>
  <si>
    <t>H18.003</t>
  </si>
  <si>
    <t>角膜血染</t>
  </si>
  <si>
    <t>H18.004</t>
  </si>
  <si>
    <t>凯泽-弗莱舍尔环</t>
  </si>
  <si>
    <t>KZ-FLSEH</t>
  </si>
  <si>
    <t>H18.005</t>
  </si>
  <si>
    <t>克鲁肯贝格梭</t>
  </si>
  <si>
    <t xml:space="preserve">KLKBGS  </t>
  </si>
  <si>
    <t>H18.006</t>
  </si>
  <si>
    <t>施特里线</t>
  </si>
  <si>
    <t xml:space="preserve">STLX    </t>
  </si>
  <si>
    <t>H18.101</t>
  </si>
  <si>
    <t>大泡性角膜病</t>
  </si>
  <si>
    <t xml:space="preserve">DPXJMB  </t>
  </si>
  <si>
    <t>H18.201</t>
  </si>
  <si>
    <t>角膜水肿</t>
  </si>
  <si>
    <t>H18.301</t>
  </si>
  <si>
    <t>狄氏膜绉折</t>
  </si>
  <si>
    <t xml:space="preserve">DSMZZ   </t>
  </si>
  <si>
    <t>H18.302</t>
  </si>
  <si>
    <t>狄氏膜破裂</t>
  </si>
  <si>
    <t xml:space="preserve">DSMPL   </t>
  </si>
  <si>
    <t>H18.303</t>
  </si>
  <si>
    <t>角膜层改变</t>
  </si>
  <si>
    <t xml:space="preserve">JMCGB   </t>
  </si>
  <si>
    <t>H18.401</t>
  </si>
  <si>
    <t>角膜变性</t>
  </si>
  <si>
    <t>H18.402</t>
  </si>
  <si>
    <t>带状角膜病</t>
  </si>
  <si>
    <t xml:space="preserve">DZJMB   </t>
  </si>
  <si>
    <t>H18.403</t>
  </si>
  <si>
    <t>角膜角化病</t>
  </si>
  <si>
    <t xml:space="preserve">JMJHB   </t>
  </si>
  <si>
    <t>H18.404</t>
  </si>
  <si>
    <t>角膜软化(上皮性眼干燥症)</t>
  </si>
  <si>
    <t>JMRH(SPX</t>
  </si>
  <si>
    <t>H18.404w11</t>
  </si>
  <si>
    <t>上皮性眼干燥症</t>
  </si>
  <si>
    <t xml:space="preserve">SPXYGZZ </t>
  </si>
  <si>
    <t>H18.404w21</t>
  </si>
  <si>
    <t>维生素A缺乏性眼病</t>
  </si>
  <si>
    <t>WSSAQFXY</t>
  </si>
  <si>
    <t>H18.405</t>
  </si>
  <si>
    <t>老年环</t>
  </si>
  <si>
    <t xml:space="preserve">LNH     </t>
  </si>
  <si>
    <t>H18.406</t>
  </si>
  <si>
    <t>角膜结膜化</t>
  </si>
  <si>
    <t xml:space="preserve">JMJMH   </t>
  </si>
  <si>
    <t>H18.4y01</t>
  </si>
  <si>
    <t>角膜巩膜化</t>
  </si>
  <si>
    <t xml:space="preserve">JMGMH   </t>
  </si>
  <si>
    <t>H18.501</t>
  </si>
  <si>
    <t>家族性遗传性角膜变性</t>
  </si>
  <si>
    <t>JZXYCXJM</t>
  </si>
  <si>
    <t>H18.502</t>
  </si>
  <si>
    <t>角膜营养不良</t>
  </si>
  <si>
    <t xml:space="preserve">JMYYBL  </t>
  </si>
  <si>
    <t>H18.503</t>
  </si>
  <si>
    <t>遗传性角膜营养不良</t>
  </si>
  <si>
    <t>YCXJMYYB</t>
  </si>
  <si>
    <t>H18.504</t>
  </si>
  <si>
    <t>上皮性角膜营养不良</t>
  </si>
  <si>
    <t>SPXJMYYB</t>
  </si>
  <si>
    <t>H18.505</t>
  </si>
  <si>
    <t>颗粒状角膜营养不良</t>
  </si>
  <si>
    <t>KLZJMYYB</t>
  </si>
  <si>
    <t>H18.506</t>
  </si>
  <si>
    <t>格子状角膜营养不良</t>
  </si>
  <si>
    <t>GZZJMYYB</t>
  </si>
  <si>
    <t>H18.507</t>
  </si>
  <si>
    <t>斑状角膜营养不良</t>
  </si>
  <si>
    <t>BZJMYYBL</t>
  </si>
  <si>
    <t>H18.508</t>
  </si>
  <si>
    <t>Fuchs角膜内皮营养不良</t>
  </si>
  <si>
    <t>FUCHSJMN</t>
  </si>
  <si>
    <t>H18.601</t>
  </si>
  <si>
    <t>圆锥角膜</t>
  </si>
  <si>
    <t xml:space="preserve">YZJM    </t>
  </si>
  <si>
    <t>H18.701</t>
  </si>
  <si>
    <t>角膜后弹性层膨出</t>
  </si>
  <si>
    <t>JMHTXCPC</t>
  </si>
  <si>
    <t>H18.702</t>
  </si>
  <si>
    <t>角膜葡萄肿</t>
  </si>
  <si>
    <t xml:space="preserve">JMPTZ   </t>
  </si>
  <si>
    <t>H18.703</t>
  </si>
  <si>
    <t>球形角膜</t>
  </si>
  <si>
    <t xml:space="preserve">QXJM    </t>
  </si>
  <si>
    <t>H18.704</t>
  </si>
  <si>
    <t>角膜畸形</t>
  </si>
  <si>
    <t xml:space="preserve">JMJX    </t>
  </si>
  <si>
    <t>H18.705</t>
  </si>
  <si>
    <t>角膜突出</t>
  </si>
  <si>
    <t xml:space="preserve">JMTC    </t>
  </si>
  <si>
    <t>H18.801</t>
  </si>
  <si>
    <t>角膜干燥症</t>
  </si>
  <si>
    <t>H18.802</t>
  </si>
  <si>
    <t>角膜内皮失代偿</t>
  </si>
  <si>
    <t xml:space="preserve">JMNPFDC </t>
  </si>
  <si>
    <t>H18.803</t>
  </si>
  <si>
    <t>角膜囊肿</t>
  </si>
  <si>
    <t>H18.804</t>
  </si>
  <si>
    <t>角膜皮赘</t>
  </si>
  <si>
    <t xml:space="preserve">JMPZ    </t>
  </si>
  <si>
    <t>H18.805</t>
  </si>
  <si>
    <t>角膜切口瘘</t>
  </si>
  <si>
    <t xml:space="preserve">JMQKL   </t>
  </si>
  <si>
    <t>H18.806</t>
  </si>
  <si>
    <t>角膜上皮脱落</t>
  </si>
  <si>
    <t xml:space="preserve">JMSPTL  </t>
  </si>
  <si>
    <t>H18.807</t>
  </si>
  <si>
    <t>角膜炎性肿物</t>
  </si>
  <si>
    <t xml:space="preserve">JMYXZW  </t>
  </si>
  <si>
    <t>H18.808</t>
  </si>
  <si>
    <t>角膜溶解</t>
  </si>
  <si>
    <t>H18.809</t>
  </si>
  <si>
    <t>角膜上皮损伤</t>
  </si>
  <si>
    <t xml:space="preserve">JMSPSS  </t>
  </si>
  <si>
    <t>H18.810</t>
  </si>
  <si>
    <t>角膜糜烂</t>
  </si>
  <si>
    <t xml:space="preserve">JMML    </t>
  </si>
  <si>
    <t>H18.811</t>
  </si>
  <si>
    <t>角膜感觉缺失</t>
  </si>
  <si>
    <t xml:space="preserve">JMGJQF  </t>
  </si>
  <si>
    <t>H18.812</t>
  </si>
  <si>
    <t>角膜感觉减退</t>
  </si>
  <si>
    <t xml:space="preserve">JMGJJT  </t>
  </si>
  <si>
    <t>H20.001</t>
  </si>
  <si>
    <t>创伤性虹膜睫状体炎</t>
  </si>
  <si>
    <t>CSXHMJZT</t>
  </si>
  <si>
    <t>H20.002</t>
  </si>
  <si>
    <t>复发性虹膜睫状体炎</t>
  </si>
  <si>
    <t>FFXHMJZT</t>
  </si>
  <si>
    <t>H20.003</t>
  </si>
  <si>
    <t>前房积脓</t>
  </si>
  <si>
    <t xml:space="preserve">QFJN    </t>
  </si>
  <si>
    <t>H20.004</t>
  </si>
  <si>
    <t>急性虹膜睫状体炎</t>
  </si>
  <si>
    <t>JXHMJZTY</t>
  </si>
  <si>
    <t>H20.005</t>
  </si>
  <si>
    <t>前房积脓性虹膜睫状体炎</t>
  </si>
  <si>
    <t>QFJNXHMJ</t>
  </si>
  <si>
    <t>H20.006</t>
  </si>
  <si>
    <t>亚急性虹膜睫状体炎</t>
  </si>
  <si>
    <t>YJXHMJZT</t>
  </si>
  <si>
    <t>H20.007</t>
  </si>
  <si>
    <t>急性前葡萄膜炎</t>
  </si>
  <si>
    <t xml:space="preserve">JXQPTMY </t>
  </si>
  <si>
    <t>H20.008</t>
  </si>
  <si>
    <t>复发性前葡萄膜炎</t>
  </si>
  <si>
    <t>FFXQPTMY</t>
  </si>
  <si>
    <t>H20.009</t>
  </si>
  <si>
    <t>亚急性前葡萄膜炎</t>
  </si>
  <si>
    <t>YJXQPTMY</t>
  </si>
  <si>
    <t>H20.101</t>
  </si>
  <si>
    <t>慢性虹膜睫状体炎</t>
  </si>
  <si>
    <t>MXHMJZTY</t>
  </si>
  <si>
    <t>H20.102</t>
  </si>
  <si>
    <t>慢性虹膜炎</t>
  </si>
  <si>
    <t xml:space="preserve">MXHMY   </t>
  </si>
  <si>
    <t>H20.103</t>
  </si>
  <si>
    <t>慢性眼色素膜炎(慢性葡萄膜炎)</t>
  </si>
  <si>
    <t>MXYSSMY(</t>
  </si>
  <si>
    <t>H20.103w11</t>
  </si>
  <si>
    <t>慢性葡萄膜炎</t>
  </si>
  <si>
    <t xml:space="preserve">MXPTMY  </t>
  </si>
  <si>
    <t>H20.104</t>
  </si>
  <si>
    <t>肉芽肿性色素膜炎</t>
  </si>
  <si>
    <t>RYZXSSMY</t>
  </si>
  <si>
    <t>H20.201</t>
  </si>
  <si>
    <t>晶体诱发性色素膜炎</t>
  </si>
  <si>
    <t>JTYFXSSM</t>
  </si>
  <si>
    <t>H20.202</t>
  </si>
  <si>
    <t>晶状体诱发性虹膜睫状体炎</t>
  </si>
  <si>
    <t>JZTYFXHM</t>
  </si>
  <si>
    <t>H20.801</t>
  </si>
  <si>
    <t>虹膜脓肿</t>
  </si>
  <si>
    <t xml:space="preserve">HMNZ    </t>
  </si>
  <si>
    <t>H20.802</t>
  </si>
  <si>
    <t>角膜葡萄膜炎</t>
  </si>
  <si>
    <t xml:space="preserve">JMPTMY  </t>
  </si>
  <si>
    <t>H20.803</t>
  </si>
  <si>
    <t>眼色素层脑膜炎（伏格特－小柳综合征）</t>
  </si>
  <si>
    <t>YSSCNMYF</t>
  </si>
  <si>
    <t>H20.803w11</t>
  </si>
  <si>
    <t>伏格特小柳综合征</t>
  </si>
  <si>
    <t>FGTXLZHZ</t>
  </si>
  <si>
    <t>H20.804</t>
  </si>
  <si>
    <t>全色素膜炎</t>
  </si>
  <si>
    <t xml:space="preserve">QSSMY   </t>
  </si>
  <si>
    <t>H20.805</t>
  </si>
  <si>
    <t>眼坏死性色素膜炎</t>
  </si>
  <si>
    <t>YHSXSSMY</t>
  </si>
  <si>
    <t>H20.806</t>
  </si>
  <si>
    <t>Fuchs虹膜异色性葡萄膜炎(Fuchs综合征)</t>
  </si>
  <si>
    <t>FUCHSHMY</t>
  </si>
  <si>
    <t>H20.806w11</t>
  </si>
  <si>
    <t>Fuchs综合征</t>
  </si>
  <si>
    <t>FUCHSZHZ</t>
  </si>
  <si>
    <t>H20.806w21</t>
  </si>
  <si>
    <t>富克斯氏综合征</t>
  </si>
  <si>
    <t xml:space="preserve">FKSSZHZ </t>
  </si>
  <si>
    <t>H20.901</t>
  </si>
  <si>
    <t>虹膜睫状体炎</t>
  </si>
  <si>
    <t xml:space="preserve">HMJZTY  </t>
  </si>
  <si>
    <t>H20.902</t>
  </si>
  <si>
    <t>虹膜炎</t>
  </si>
  <si>
    <t xml:space="preserve">HMY     </t>
  </si>
  <si>
    <t>H20.903</t>
  </si>
  <si>
    <t>继发性虹膜炎</t>
  </si>
  <si>
    <t xml:space="preserve">JFXHMY  </t>
  </si>
  <si>
    <t>H20.904</t>
  </si>
  <si>
    <t>眼色素膜炎(葡萄膜炎)</t>
  </si>
  <si>
    <t>YSSMY(PT</t>
  </si>
  <si>
    <t>H20.904w11</t>
  </si>
  <si>
    <t>葡萄膜炎</t>
  </si>
  <si>
    <t xml:space="preserve">PTMY    </t>
  </si>
  <si>
    <t>H20.906</t>
  </si>
  <si>
    <t>陈旧性葡萄膜炎</t>
  </si>
  <si>
    <t xml:space="preserve">CJXPTMY </t>
  </si>
  <si>
    <t>H20.906w11</t>
  </si>
  <si>
    <t>陈旧性眼色素膜炎</t>
  </si>
  <si>
    <t>CJXYSSMY</t>
  </si>
  <si>
    <t>H21.001</t>
  </si>
  <si>
    <t>虹膜出血</t>
  </si>
  <si>
    <t xml:space="preserve">HMCX    </t>
  </si>
  <si>
    <t>H21.002</t>
  </si>
  <si>
    <t>眼前房出血</t>
  </si>
  <si>
    <t xml:space="preserve">YQFCX   </t>
  </si>
  <si>
    <t>H21.101</t>
  </si>
  <si>
    <t>虹膜新生血管形成</t>
  </si>
  <si>
    <t>HMXSXGXC</t>
  </si>
  <si>
    <t>H21.102</t>
  </si>
  <si>
    <t>虹膜红变</t>
  </si>
  <si>
    <t xml:space="preserve">HMHB    </t>
  </si>
  <si>
    <t>H21.103</t>
  </si>
  <si>
    <t>房角新生血管形成</t>
  </si>
  <si>
    <t>FJXSXGXC</t>
  </si>
  <si>
    <t>H21.104</t>
  </si>
  <si>
    <t>睫状体新血管形成</t>
  </si>
  <si>
    <t>JZTXXGXC</t>
  </si>
  <si>
    <t>H21.201</t>
  </si>
  <si>
    <t>虹膜(色素性)变性</t>
  </si>
  <si>
    <t>HM(SSX)B</t>
  </si>
  <si>
    <t>H21.202</t>
  </si>
  <si>
    <t>虹膜缺损</t>
  </si>
  <si>
    <t xml:space="preserve">HMQS    </t>
  </si>
  <si>
    <t>H21.203</t>
  </si>
  <si>
    <t>虹膜萎缩</t>
  </si>
  <si>
    <t xml:space="preserve">HMWS    </t>
  </si>
  <si>
    <t>H21.204</t>
  </si>
  <si>
    <t>虹膜和睫状体变性</t>
  </si>
  <si>
    <t>HMHJZTBX</t>
  </si>
  <si>
    <t>H21.205</t>
  </si>
  <si>
    <t>缩瞳性瞳孔囊肿</t>
  </si>
  <si>
    <t xml:space="preserve">STXTKNZ </t>
  </si>
  <si>
    <t>H21.206</t>
  </si>
  <si>
    <t>虹膜半透明</t>
  </si>
  <si>
    <t xml:space="preserve">HMBTM   </t>
  </si>
  <si>
    <t>H21.207</t>
  </si>
  <si>
    <t>瞳孔缘变性</t>
  </si>
  <si>
    <t xml:space="preserve">TKYBX   </t>
  </si>
  <si>
    <t>H21.208</t>
  </si>
  <si>
    <t>特发性虹膜萎缩</t>
  </si>
  <si>
    <t xml:space="preserve">TFXHMWS </t>
  </si>
  <si>
    <t>H21.209</t>
  </si>
  <si>
    <t>进行性虹膜萎缩</t>
  </si>
  <si>
    <t xml:space="preserve">JXXHMWS </t>
  </si>
  <si>
    <t>H21.301</t>
  </si>
  <si>
    <t>虹膜囊肿</t>
  </si>
  <si>
    <t>H21.302</t>
  </si>
  <si>
    <t>虹膜睫状体和前房囊肿</t>
  </si>
  <si>
    <t>HMJZTHQF</t>
  </si>
  <si>
    <t>H21.303</t>
  </si>
  <si>
    <t>睫状体囊肿</t>
  </si>
  <si>
    <t xml:space="preserve">JZTNZ   </t>
  </si>
  <si>
    <t>H21.304</t>
  </si>
  <si>
    <t>前房囊肿</t>
  </si>
  <si>
    <t xml:space="preserve">QFNZ    </t>
  </si>
  <si>
    <t>H21.305</t>
  </si>
  <si>
    <t>渗出性虹膜囊肿</t>
  </si>
  <si>
    <t xml:space="preserve">SCXHMNZ </t>
  </si>
  <si>
    <t>H21.306</t>
  </si>
  <si>
    <t>植入性虹膜囊肿</t>
  </si>
  <si>
    <t xml:space="preserve">ZRXHMNZ </t>
  </si>
  <si>
    <t>H21.307</t>
  </si>
  <si>
    <t>寄生虫性虹膜囊肿</t>
  </si>
  <si>
    <t>JSCXHMNZ</t>
  </si>
  <si>
    <t>H21.308</t>
  </si>
  <si>
    <t>渗出性睫状体囊肿</t>
  </si>
  <si>
    <t>SCXJZTNZ</t>
  </si>
  <si>
    <t>H21.309</t>
  </si>
  <si>
    <t>植入性睫状体囊肿</t>
  </si>
  <si>
    <t>ZRXJZTNZ</t>
  </si>
  <si>
    <t>H21.310</t>
  </si>
  <si>
    <t>寄生虫性睫状体囊肿</t>
  </si>
  <si>
    <t>JSCXJZTN</t>
  </si>
  <si>
    <t>H21.311</t>
  </si>
  <si>
    <t>渗出性前房囊肿</t>
  </si>
  <si>
    <t xml:space="preserve">SCXQFNZ </t>
  </si>
  <si>
    <t>H21.312</t>
  </si>
  <si>
    <t>植入性前房囊肿</t>
  </si>
  <si>
    <t xml:space="preserve">ZRXQFNZ </t>
  </si>
  <si>
    <t>H21.313</t>
  </si>
  <si>
    <t>寄生虫性前房囊肿</t>
  </si>
  <si>
    <t>JSCXQFNZ</t>
  </si>
  <si>
    <t>H21.402</t>
  </si>
  <si>
    <t>瞳孔闭锁</t>
  </si>
  <si>
    <t xml:space="preserve">TKBS    </t>
  </si>
  <si>
    <t>H21.403</t>
  </si>
  <si>
    <t>虹膜膨隆</t>
  </si>
  <si>
    <t xml:space="preserve">HMPL    </t>
  </si>
  <si>
    <t>H21.404</t>
  </si>
  <si>
    <t>瞳孔闭合</t>
  </si>
  <si>
    <t xml:space="preserve">TKBH    </t>
  </si>
  <si>
    <t>H21.4y01</t>
  </si>
  <si>
    <t>瞳孔膜闭</t>
  </si>
  <si>
    <t xml:space="preserve">TKMB    </t>
  </si>
  <si>
    <t>H21.503</t>
  </si>
  <si>
    <t>虹膜离断</t>
  </si>
  <si>
    <t xml:space="preserve">HMLD    </t>
  </si>
  <si>
    <t>H21.504</t>
  </si>
  <si>
    <t>虹膜前粘连</t>
  </si>
  <si>
    <t xml:space="preserve">HMQNL   </t>
  </si>
  <si>
    <t>H21.505</t>
  </si>
  <si>
    <t>虹膜粘连</t>
  </si>
  <si>
    <t xml:space="preserve">HMNL    </t>
  </si>
  <si>
    <t>H21.506</t>
  </si>
  <si>
    <t>前房后退(房角后退)</t>
  </si>
  <si>
    <t>QFHT(FJH</t>
  </si>
  <si>
    <t>H21.506w11</t>
  </si>
  <si>
    <t>房角后退</t>
  </si>
  <si>
    <t xml:space="preserve">FJHT    </t>
  </si>
  <si>
    <t>H21.507</t>
  </si>
  <si>
    <t>前房角破裂</t>
  </si>
  <si>
    <t xml:space="preserve">QFJPL   </t>
  </si>
  <si>
    <t>H21.508</t>
  </si>
  <si>
    <t>瞳孔后粘连</t>
  </si>
  <si>
    <t xml:space="preserve">TKHNL   </t>
  </si>
  <si>
    <t>H21.511</t>
  </si>
  <si>
    <t>瞳孔前粘连</t>
  </si>
  <si>
    <t xml:space="preserve">TKQNL   </t>
  </si>
  <si>
    <t>H21.512</t>
  </si>
  <si>
    <t>前房角粘连</t>
  </si>
  <si>
    <t xml:space="preserve">QFJNL   </t>
  </si>
  <si>
    <t>H21.513</t>
  </si>
  <si>
    <t>虹膜后粘连</t>
  </si>
  <si>
    <t xml:space="preserve">HMHNL   </t>
  </si>
  <si>
    <t>H21.801</t>
  </si>
  <si>
    <t>虹膜角膜内皮综合征(ICE综合征)</t>
  </si>
  <si>
    <t>HMJMNPZH</t>
  </si>
  <si>
    <t>H21.801w11</t>
  </si>
  <si>
    <t>ICE综合征</t>
  </si>
  <si>
    <t xml:space="preserve">ICEZHZ  </t>
  </si>
  <si>
    <t>H21.802</t>
  </si>
  <si>
    <t>虹膜突出</t>
  </si>
  <si>
    <t xml:space="preserve">HMTC    </t>
  </si>
  <si>
    <t>H21.803</t>
  </si>
  <si>
    <t>睫状体脱离</t>
  </si>
  <si>
    <t xml:space="preserve">JZTTL   </t>
  </si>
  <si>
    <t>H21.804</t>
  </si>
  <si>
    <t>葡萄膜渗漏</t>
  </si>
  <si>
    <t xml:space="preserve">PTMSL   </t>
  </si>
  <si>
    <t>H25.001</t>
  </si>
  <si>
    <t>老年性白内障(未成熟期)</t>
  </si>
  <si>
    <t>LNXBNZ(W</t>
  </si>
  <si>
    <t>H25.001w11</t>
  </si>
  <si>
    <t>年龄相关性白内障</t>
  </si>
  <si>
    <t>NLXGXBNZ</t>
  </si>
  <si>
    <t>H25.002</t>
  </si>
  <si>
    <t>前极白内障</t>
  </si>
  <si>
    <t xml:space="preserve">QJBNZ   </t>
  </si>
  <si>
    <t>H25.003</t>
  </si>
  <si>
    <t>冠状老年性白内障</t>
  </si>
  <si>
    <t>GZLNXBNZ</t>
  </si>
  <si>
    <t>H25.004</t>
  </si>
  <si>
    <t>皮质性老年性白内障</t>
  </si>
  <si>
    <t>PZXLNXBN</t>
  </si>
  <si>
    <t>H25.005</t>
  </si>
  <si>
    <t>点状老年性白内障</t>
  </si>
  <si>
    <t>DZLNXBNZ</t>
  </si>
  <si>
    <t>H25.006</t>
  </si>
  <si>
    <t>后极白内障</t>
  </si>
  <si>
    <t xml:space="preserve">HJBNZ   </t>
  </si>
  <si>
    <t>H25.007</t>
  </si>
  <si>
    <t>老年性白内障(初发期)</t>
  </si>
  <si>
    <t>LNXBNZ(C</t>
  </si>
  <si>
    <t>H25.007w11</t>
  </si>
  <si>
    <t>H25.008</t>
  </si>
  <si>
    <t>老年性白内障(成熟期)</t>
  </si>
  <si>
    <t>H25.008w11</t>
  </si>
  <si>
    <t>H25.101</t>
  </si>
  <si>
    <t>核硬化性白内障</t>
  </si>
  <si>
    <t xml:space="preserve">HYHXBNZ </t>
  </si>
  <si>
    <t>H25.102</t>
  </si>
  <si>
    <t>棕色白内障</t>
  </si>
  <si>
    <t xml:space="preserve">ZSBNZ   </t>
  </si>
  <si>
    <t>H25.103</t>
  </si>
  <si>
    <t>老年性核性白内障</t>
  </si>
  <si>
    <t>LNXHXBNZ</t>
  </si>
  <si>
    <t>H25.201</t>
  </si>
  <si>
    <t>莫尔加尼型老年性白内障</t>
  </si>
  <si>
    <t>MEJNXLNX</t>
  </si>
  <si>
    <t>H25.202</t>
  </si>
  <si>
    <t>老年性白内障(过熟期)</t>
  </si>
  <si>
    <t>LNXBNZ(G</t>
  </si>
  <si>
    <t>H25.202w11</t>
  </si>
  <si>
    <t>H25.801</t>
  </si>
  <si>
    <t>联合型老年性白内障</t>
  </si>
  <si>
    <t>LHXLNXBN</t>
  </si>
  <si>
    <t>H25.901</t>
  </si>
  <si>
    <t>老年性白内障</t>
  </si>
  <si>
    <t xml:space="preserve">LNXBNZ  </t>
  </si>
  <si>
    <t>H25.901w11</t>
  </si>
  <si>
    <t>H26.001</t>
  </si>
  <si>
    <t>早老性白内障</t>
  </si>
  <si>
    <t xml:space="preserve">ZLXBNZ  </t>
  </si>
  <si>
    <t>H26.002</t>
  </si>
  <si>
    <t>青年期白内障</t>
  </si>
  <si>
    <t xml:space="preserve">QNQBNZ  </t>
  </si>
  <si>
    <t>H26.003</t>
  </si>
  <si>
    <t>幼年期白内障</t>
  </si>
  <si>
    <t xml:space="preserve">YNQBNZ  </t>
  </si>
  <si>
    <t>H26.004</t>
  </si>
  <si>
    <t>婴儿期白内障</t>
  </si>
  <si>
    <t xml:space="preserve">YEQBNZ  </t>
  </si>
  <si>
    <t>H26.005</t>
  </si>
  <si>
    <t>发育性白内障</t>
  </si>
  <si>
    <t xml:space="preserve">FYXBNZ  </t>
  </si>
  <si>
    <t>H26.101</t>
  </si>
  <si>
    <t>外伤性白内障</t>
  </si>
  <si>
    <t xml:space="preserve">WSXBNZ  </t>
  </si>
  <si>
    <t>H26.101w11</t>
  </si>
  <si>
    <t>创伤性白内障</t>
  </si>
  <si>
    <t xml:space="preserve">CSXBNZ  </t>
  </si>
  <si>
    <t>H26.102</t>
  </si>
  <si>
    <t>晶体后囊膜破裂</t>
  </si>
  <si>
    <t xml:space="preserve">JTHNMPL </t>
  </si>
  <si>
    <t>H26.201</t>
  </si>
  <si>
    <t>并发性白内障</t>
  </si>
  <si>
    <t xml:space="preserve">BFXBNZ  </t>
  </si>
  <si>
    <t>H26.202</t>
  </si>
  <si>
    <t>虹膜异色性白内障</t>
  </si>
  <si>
    <t>HMYSXBNZ</t>
  </si>
  <si>
    <t>H26.203</t>
  </si>
  <si>
    <t>青光眼性白内障</t>
  </si>
  <si>
    <t xml:space="preserve">QGYXBNZ </t>
  </si>
  <si>
    <t>H26.205</t>
  </si>
  <si>
    <t>慢性虹膜睫状体炎白内障</t>
  </si>
  <si>
    <t>H26.206</t>
  </si>
  <si>
    <t>青光眼的斑点(囊下)</t>
  </si>
  <si>
    <t>QGYDBD(N</t>
  </si>
  <si>
    <t>H26.301</t>
  </si>
  <si>
    <t>激素性白内障</t>
  </si>
  <si>
    <t xml:space="preserve">JSXBNZ  </t>
  </si>
  <si>
    <t>H26.302</t>
  </si>
  <si>
    <t>中毒性白内障</t>
  </si>
  <si>
    <t xml:space="preserve">ZDXBNZ  </t>
  </si>
  <si>
    <t>H26.303</t>
  </si>
  <si>
    <t>药物性白内障</t>
  </si>
  <si>
    <t xml:space="preserve">YWXBNZ  </t>
  </si>
  <si>
    <t>H26.401</t>
  </si>
  <si>
    <t>后发性白内障</t>
  </si>
  <si>
    <t xml:space="preserve">HFXBNZ  </t>
  </si>
  <si>
    <t>H26.402</t>
  </si>
  <si>
    <t>继发性白内障</t>
  </si>
  <si>
    <t xml:space="preserve">JFXBNZ  </t>
  </si>
  <si>
    <t>H26.403</t>
  </si>
  <si>
    <t>膜性白内障</t>
  </si>
  <si>
    <t xml:space="preserve">MXBNZ   </t>
  </si>
  <si>
    <t>H26.404</t>
  </si>
  <si>
    <t>泽默林环</t>
  </si>
  <si>
    <t xml:space="preserve">ZMLH    </t>
  </si>
  <si>
    <t>H26.801</t>
  </si>
  <si>
    <t>混合性白内障</t>
  </si>
  <si>
    <t xml:space="preserve">HHXBNZ  </t>
  </si>
  <si>
    <t>H26.8y01</t>
  </si>
  <si>
    <t>电击性白内障</t>
  </si>
  <si>
    <t xml:space="preserve">DJXBNZ  </t>
  </si>
  <si>
    <t>H26.8y02</t>
  </si>
  <si>
    <t>放射性白内障</t>
  </si>
  <si>
    <t xml:space="preserve">FSXBNZ  </t>
  </si>
  <si>
    <t>H26.8y03</t>
  </si>
  <si>
    <t>后天性白内障</t>
  </si>
  <si>
    <t xml:space="preserve">HTXBNZ  </t>
  </si>
  <si>
    <t>H26.901</t>
  </si>
  <si>
    <t>白内障</t>
  </si>
  <si>
    <t xml:space="preserve">BNZ     </t>
  </si>
  <si>
    <t>H26.902</t>
  </si>
  <si>
    <t>晶体混浊</t>
  </si>
  <si>
    <t xml:space="preserve">JTHZ    </t>
  </si>
  <si>
    <t>H27.001</t>
  </si>
  <si>
    <t>眼科术后无晶体眼</t>
  </si>
  <si>
    <t>YKSHWJTY</t>
  </si>
  <si>
    <t>H27.002</t>
  </si>
  <si>
    <t>后天性无晶体</t>
  </si>
  <si>
    <t xml:space="preserve">HTXWJT  </t>
  </si>
  <si>
    <t>H27.003</t>
  </si>
  <si>
    <t>晶状体缺失</t>
  </si>
  <si>
    <t xml:space="preserve">JZTQF   </t>
  </si>
  <si>
    <t>H27.101</t>
  </si>
  <si>
    <t>晶状体不全脱位</t>
  </si>
  <si>
    <t xml:space="preserve">JZTBQTW </t>
  </si>
  <si>
    <t>H27.102</t>
  </si>
  <si>
    <t>晶状体脱位</t>
  </si>
  <si>
    <t xml:space="preserve">JZTTW   </t>
  </si>
  <si>
    <t>H30.001</t>
  </si>
  <si>
    <t>近乳头性脉络膜视网膜炎</t>
  </si>
  <si>
    <t>JRTXMLMS</t>
  </si>
  <si>
    <t>H30.002</t>
  </si>
  <si>
    <t>渗出性脉络膜炎</t>
  </si>
  <si>
    <t xml:space="preserve">SCXMLMY </t>
  </si>
  <si>
    <t>H30.003</t>
  </si>
  <si>
    <t>局灶性脉络膜视网膜炎</t>
  </si>
  <si>
    <t>JZXMLMSW</t>
  </si>
  <si>
    <t>H30.004</t>
  </si>
  <si>
    <t>局灶性脉络膜炎</t>
  </si>
  <si>
    <t xml:space="preserve">JZXMLMY </t>
  </si>
  <si>
    <t>H30.005</t>
  </si>
  <si>
    <t>局灶性视网膜炎</t>
  </si>
  <si>
    <t xml:space="preserve">JZXSWMY </t>
  </si>
  <si>
    <t>H30.006</t>
  </si>
  <si>
    <t>局灶性视网膜脉络膜炎</t>
  </si>
  <si>
    <t>JZXSWMML</t>
  </si>
  <si>
    <t>H30.0w11</t>
  </si>
  <si>
    <t>Rieger中心性视网膜炎</t>
  </si>
  <si>
    <t>RIEGERZX</t>
  </si>
  <si>
    <t>H30.0w21</t>
  </si>
  <si>
    <t>青年性出血性黄斑病变</t>
  </si>
  <si>
    <t>QNXCXXHB</t>
  </si>
  <si>
    <t>H30.0w31</t>
  </si>
  <si>
    <t>中渗</t>
  </si>
  <si>
    <t xml:space="preserve">ZS      </t>
  </si>
  <si>
    <t>H30.0y01</t>
  </si>
  <si>
    <t>中心性渗出性视网膜脉络膜炎</t>
  </si>
  <si>
    <t>ZXXSCXSW</t>
  </si>
  <si>
    <t>H30.101</t>
  </si>
  <si>
    <t>播散性脉络膜视网膜炎</t>
  </si>
  <si>
    <t>BSXMLMSW</t>
  </si>
  <si>
    <t>H30.102</t>
  </si>
  <si>
    <t>播散性视网膜炎</t>
  </si>
  <si>
    <t xml:space="preserve">BSXSWMY </t>
  </si>
  <si>
    <t>H30.103</t>
  </si>
  <si>
    <t>播散性脉络膜炎</t>
  </si>
  <si>
    <t xml:space="preserve">BSXMLMY </t>
  </si>
  <si>
    <t>H30.104</t>
  </si>
  <si>
    <t>播散性视网膜脉络膜炎</t>
  </si>
  <si>
    <t>BSXSWMML</t>
  </si>
  <si>
    <t>H30.201</t>
  </si>
  <si>
    <t>后睫状体炎</t>
  </si>
  <si>
    <t xml:space="preserve">HJZTY   </t>
  </si>
  <si>
    <t>H30.202</t>
  </si>
  <si>
    <t>睫状体平部炎</t>
  </si>
  <si>
    <t xml:space="preserve">JZTPBY  </t>
  </si>
  <si>
    <t>H30.801</t>
  </si>
  <si>
    <t>原田氏综合征</t>
  </si>
  <si>
    <t xml:space="preserve">YTSZHZ  </t>
  </si>
  <si>
    <t>H30.801w11</t>
  </si>
  <si>
    <t>Vogt-小柳原田综合征</t>
  </si>
  <si>
    <t>VOGT-XLY</t>
  </si>
  <si>
    <t>H30.801w21</t>
  </si>
  <si>
    <t>伏格特小柳原田综合征</t>
  </si>
  <si>
    <t>FGTXLYTZ</t>
  </si>
  <si>
    <t>H30.801w31</t>
  </si>
  <si>
    <t>特发性葡萄膜大脑炎</t>
  </si>
  <si>
    <t>TFXPTMDN</t>
  </si>
  <si>
    <t>H30.901</t>
  </si>
  <si>
    <t>陈旧性脉络膜视网膜炎</t>
  </si>
  <si>
    <t>CJXMLMSW</t>
  </si>
  <si>
    <t>H30.902</t>
  </si>
  <si>
    <t>结节性脉络膜炎</t>
  </si>
  <si>
    <t xml:space="preserve">JJXMLMY </t>
  </si>
  <si>
    <t>H30.903</t>
  </si>
  <si>
    <t>视神经视网膜炎</t>
  </si>
  <si>
    <t xml:space="preserve">SSJSWMY </t>
  </si>
  <si>
    <t>H30.904</t>
  </si>
  <si>
    <t>脉络膜视网膜炎</t>
  </si>
  <si>
    <t xml:space="preserve">MLMSWMY </t>
  </si>
  <si>
    <t>H30.905</t>
  </si>
  <si>
    <t>脉络膜炎</t>
  </si>
  <si>
    <t xml:space="preserve">MLMY    </t>
  </si>
  <si>
    <t>H30.906</t>
  </si>
  <si>
    <t>视网膜炎</t>
  </si>
  <si>
    <t xml:space="preserve">SWMY    </t>
  </si>
  <si>
    <t>H30.907</t>
  </si>
  <si>
    <t>视网膜脉络膜炎</t>
  </si>
  <si>
    <t xml:space="preserve">SWMMLMY </t>
  </si>
  <si>
    <t>H31.001</t>
  </si>
  <si>
    <t>视网膜瘢痕</t>
  </si>
  <si>
    <t xml:space="preserve">SWMBH   </t>
  </si>
  <si>
    <t>H31.002</t>
  </si>
  <si>
    <t>日光性视网膜病</t>
  </si>
  <si>
    <t xml:space="preserve">RGXSWMB </t>
  </si>
  <si>
    <t>H31.003</t>
  </si>
  <si>
    <t>脉络膜视网膜瘢痕</t>
  </si>
  <si>
    <t>MLMSWMBH</t>
  </si>
  <si>
    <t>H31.004</t>
  </si>
  <si>
    <t>炎症后黄斑瘢痕</t>
  </si>
  <si>
    <t xml:space="preserve">YZHHBBH </t>
  </si>
  <si>
    <t>H31.005</t>
  </si>
  <si>
    <t>外伤后黄斑瘢痕</t>
  </si>
  <si>
    <t xml:space="preserve">WSHHBBH </t>
  </si>
  <si>
    <t>H31.101</t>
  </si>
  <si>
    <t>脉络膜萎缩</t>
  </si>
  <si>
    <t xml:space="preserve">MLMWS   </t>
  </si>
  <si>
    <t>H31.102</t>
  </si>
  <si>
    <t>脉络膜硬化</t>
  </si>
  <si>
    <t xml:space="preserve">MLMYH   </t>
  </si>
  <si>
    <t>H31.103</t>
  </si>
  <si>
    <t>脉络膜变性</t>
  </si>
  <si>
    <t xml:space="preserve">MLMBX   </t>
  </si>
  <si>
    <t>H31.201</t>
  </si>
  <si>
    <t>遗传性脉络膜营养障碍</t>
  </si>
  <si>
    <t>YCXMLMYY</t>
  </si>
  <si>
    <t>H31.202</t>
  </si>
  <si>
    <t>无脉络膜症</t>
  </si>
  <si>
    <t xml:space="preserve">WMLMZ   </t>
  </si>
  <si>
    <t>H31.203</t>
  </si>
  <si>
    <t>中心小区性脉络膜营养障碍</t>
  </si>
  <si>
    <t>ZXXQXMLM</t>
  </si>
  <si>
    <t>H31.204</t>
  </si>
  <si>
    <t>广泛性脉络膜营养障碍</t>
  </si>
  <si>
    <t>GFXMLMYY</t>
  </si>
  <si>
    <t>H31.205</t>
  </si>
  <si>
    <t>视乳头周围脉络膜营养障碍</t>
  </si>
  <si>
    <t>SRTZWMLM</t>
  </si>
  <si>
    <t>H31.206</t>
  </si>
  <si>
    <t>回旋形脉络膜萎缩</t>
  </si>
  <si>
    <t>HXXMLMWS</t>
  </si>
  <si>
    <t>H31.301</t>
  </si>
  <si>
    <t>脉络膜出血</t>
  </si>
  <si>
    <t xml:space="preserve">MLMCX   </t>
  </si>
  <si>
    <t>H31.302</t>
  </si>
  <si>
    <t>脉络膜破裂</t>
  </si>
  <si>
    <t xml:space="preserve">MLMPL   </t>
  </si>
  <si>
    <t>H31.303</t>
  </si>
  <si>
    <t>脉络膜出血和破裂</t>
  </si>
  <si>
    <t>MLMCXHPL</t>
  </si>
  <si>
    <t>H31.304</t>
  </si>
  <si>
    <t>逼出性脉络膜出血</t>
  </si>
  <si>
    <t>BCXMLMCX</t>
  </si>
  <si>
    <t>H31.401</t>
  </si>
  <si>
    <t>出血性脉络膜脱离</t>
  </si>
  <si>
    <t>CXXMLMTL</t>
  </si>
  <si>
    <t>H31.402</t>
  </si>
  <si>
    <t>创伤性脉络膜脱离</t>
  </si>
  <si>
    <t>CSXMLMTL</t>
  </si>
  <si>
    <t>H31.403</t>
  </si>
  <si>
    <t>化脓性脉络膜脱离</t>
  </si>
  <si>
    <t>HNXMLMTL</t>
  </si>
  <si>
    <t>H31.404</t>
  </si>
  <si>
    <t>脉络膜脱离</t>
  </si>
  <si>
    <t xml:space="preserve">MLMTL   </t>
  </si>
  <si>
    <t>H31.405</t>
  </si>
  <si>
    <t>渗出性脉络膜脱离</t>
  </si>
  <si>
    <t>SCXMLMTL</t>
  </si>
  <si>
    <t>H31.801</t>
  </si>
  <si>
    <t>脉络膜缺血</t>
  </si>
  <si>
    <t xml:space="preserve">MLMQX   </t>
  </si>
  <si>
    <t>H31.802</t>
  </si>
  <si>
    <t>脉络膜渗出</t>
  </si>
  <si>
    <t xml:space="preserve">MLMSC   </t>
  </si>
  <si>
    <t>H31.803</t>
  </si>
  <si>
    <t>脉络膜水肿</t>
  </si>
  <si>
    <t xml:space="preserve">MLMSZ   </t>
  </si>
  <si>
    <t>H31.901</t>
  </si>
  <si>
    <t>脉络膜占位性病变</t>
  </si>
  <si>
    <t>MLMZWXBB</t>
  </si>
  <si>
    <t>H33.001</t>
  </si>
  <si>
    <t>锯齿缘离断</t>
  </si>
  <si>
    <t xml:space="preserve">JCYLD   </t>
  </si>
  <si>
    <t>H33.002</t>
  </si>
  <si>
    <t>孔源性视网膜脱离(原发性视网膜脱离)</t>
  </si>
  <si>
    <t>KYXSWMTL</t>
  </si>
  <si>
    <t>H33.002w11</t>
  </si>
  <si>
    <t>原发性视网膜脱离</t>
  </si>
  <si>
    <t>YFXSWMTL</t>
  </si>
  <si>
    <t>H33.003</t>
  </si>
  <si>
    <t>视网膜脱离伴视网膜断裂</t>
  </si>
  <si>
    <t>SWMTLBSW</t>
  </si>
  <si>
    <t>H33.004</t>
  </si>
  <si>
    <t>视网膜脱离和缺损</t>
  </si>
  <si>
    <t>SWMTLHQS</t>
  </si>
  <si>
    <t>H33.005</t>
  </si>
  <si>
    <t>巨大裂孔性视网膜脱离</t>
  </si>
  <si>
    <t>JDLKXSWM</t>
  </si>
  <si>
    <t>H33.101</t>
  </si>
  <si>
    <t>视网膜囊肿</t>
  </si>
  <si>
    <t xml:space="preserve">SWMNZ   </t>
  </si>
  <si>
    <t>H33.102</t>
  </si>
  <si>
    <t>视网膜劈裂(症)</t>
  </si>
  <si>
    <t>SWMPL(Z)</t>
  </si>
  <si>
    <t>H33.103</t>
  </si>
  <si>
    <t>视网膜劈裂及视网膜囊肿</t>
  </si>
  <si>
    <t>SWMPLJSW</t>
  </si>
  <si>
    <t>H33.104</t>
  </si>
  <si>
    <t>视网膜假囊肿</t>
  </si>
  <si>
    <t xml:space="preserve">SWMJNZ  </t>
  </si>
  <si>
    <t>H33.105</t>
  </si>
  <si>
    <t>视网膜寄生虫性囊肿</t>
  </si>
  <si>
    <t>SWMJSCXN</t>
  </si>
  <si>
    <t>H33.106</t>
  </si>
  <si>
    <t>锯齿缘囊肿</t>
  </si>
  <si>
    <t xml:space="preserve">JCYNZ   </t>
  </si>
  <si>
    <t>H33.201</t>
  </si>
  <si>
    <t>陈旧性视网膜脱离</t>
  </si>
  <si>
    <t>CJXSWMTL</t>
  </si>
  <si>
    <t>H33.202</t>
  </si>
  <si>
    <t>视网膜脱离</t>
  </si>
  <si>
    <t xml:space="preserve">SWMTL   </t>
  </si>
  <si>
    <t>H33.203</t>
  </si>
  <si>
    <t>浆液性视网膜脱离</t>
  </si>
  <si>
    <t>JYXSWMTL</t>
  </si>
  <si>
    <t>H33.301</t>
  </si>
  <si>
    <t>视网膜缺损</t>
  </si>
  <si>
    <t xml:space="preserve">SWMQS   </t>
  </si>
  <si>
    <t>H33.302</t>
  </si>
  <si>
    <t>创伤性视网膜裂孔</t>
  </si>
  <si>
    <t>CSXSWMLK</t>
  </si>
  <si>
    <t>H33.303</t>
  </si>
  <si>
    <t>视网膜裂孔</t>
  </si>
  <si>
    <t xml:space="preserve">SWMLK   </t>
  </si>
  <si>
    <t>H33.304</t>
  </si>
  <si>
    <t>视网膜破裂</t>
  </si>
  <si>
    <t xml:space="preserve">SWMPL   </t>
  </si>
  <si>
    <t>H33.305</t>
  </si>
  <si>
    <t>视网膜断裂不伴有脱离</t>
  </si>
  <si>
    <t>SWMDLBBY</t>
  </si>
  <si>
    <t>H33.306</t>
  </si>
  <si>
    <t>视网膜撕裂</t>
  </si>
  <si>
    <t xml:space="preserve">SWMSL   </t>
  </si>
  <si>
    <t>H33.401</t>
  </si>
  <si>
    <t>牵拉性视网膜脱离</t>
  </si>
  <si>
    <t>QLXSWMTL</t>
  </si>
  <si>
    <t>H33.402</t>
  </si>
  <si>
    <t>增生性玻璃体-视网膜病伴视网膜脱离</t>
  </si>
  <si>
    <t>ZSXBLT-S</t>
  </si>
  <si>
    <t>H33.501</t>
  </si>
  <si>
    <t>创伤性视网膜脱离</t>
  </si>
  <si>
    <t>CSXSWMTL</t>
  </si>
  <si>
    <t>H33.502</t>
  </si>
  <si>
    <t>大泡性视网膜脱离</t>
  </si>
  <si>
    <t>DPXSWMTL</t>
  </si>
  <si>
    <t>H33.503</t>
  </si>
  <si>
    <t>复发性视网膜脱离</t>
  </si>
  <si>
    <t>FFXSWMTL</t>
  </si>
  <si>
    <t>H33.504</t>
  </si>
  <si>
    <t>继发性视网膜脱离</t>
  </si>
  <si>
    <t>JFXSWMTL</t>
  </si>
  <si>
    <t>H33.505</t>
  </si>
  <si>
    <t>渗出性视网膜脱离</t>
  </si>
  <si>
    <t>SCXSWMTL</t>
  </si>
  <si>
    <t>H33.506</t>
  </si>
  <si>
    <t>医源性视网膜脱离</t>
  </si>
  <si>
    <t>YYXSWMTL</t>
  </si>
  <si>
    <t>H33.508</t>
  </si>
  <si>
    <t>局限性视网膜脱离</t>
  </si>
  <si>
    <t>JXXSWMTL</t>
  </si>
  <si>
    <t>H33.509</t>
  </si>
  <si>
    <t>脉络膜脱离型视网膜脱离</t>
  </si>
  <si>
    <t>MLMTLXSW</t>
  </si>
  <si>
    <t>H33.510</t>
  </si>
  <si>
    <t>黄斑裂孔性视网膜脱离</t>
  </si>
  <si>
    <t>HBLKXSWM</t>
  </si>
  <si>
    <t>H34.001</t>
  </si>
  <si>
    <t>眼动脉缺血</t>
  </si>
  <si>
    <t xml:space="preserve">YDMQX   </t>
  </si>
  <si>
    <t>H34.002</t>
  </si>
  <si>
    <t>短暂性视网膜动脉闭塞</t>
  </si>
  <si>
    <t>DZXSWMDM</t>
  </si>
  <si>
    <t>H34.101</t>
  </si>
  <si>
    <t>闭塞性视网膜动脉炎</t>
  </si>
  <si>
    <t>BSXSWMDM</t>
  </si>
  <si>
    <t>H34.102</t>
  </si>
  <si>
    <t>中心性视网膜动脉闭塞</t>
  </si>
  <si>
    <t>ZXXSWMDM</t>
  </si>
  <si>
    <t>H34.201</t>
  </si>
  <si>
    <t>视网膜动脉闭塞</t>
  </si>
  <si>
    <t xml:space="preserve">SWMDMBS </t>
  </si>
  <si>
    <t>H34.202</t>
  </si>
  <si>
    <t>视网膜血管痉挛</t>
  </si>
  <si>
    <t xml:space="preserve">SWMXGJL </t>
  </si>
  <si>
    <t>H34.203</t>
  </si>
  <si>
    <t>眼动脉栓塞</t>
  </si>
  <si>
    <t xml:space="preserve">YDMSS   </t>
  </si>
  <si>
    <t>H34.204</t>
  </si>
  <si>
    <t>视网膜粥样栓塞(侯兰荷思特氏斑)</t>
  </si>
  <si>
    <t>SWMZYSS(</t>
  </si>
  <si>
    <t>H34.204w11</t>
  </si>
  <si>
    <t>侯兰荷思特氏斑</t>
  </si>
  <si>
    <t xml:space="preserve">HLHSTSB </t>
  </si>
  <si>
    <t>H34.205</t>
  </si>
  <si>
    <t>视网膜微栓塞</t>
  </si>
  <si>
    <t xml:space="preserve">SWMWSS  </t>
  </si>
  <si>
    <t>H34.801</t>
  </si>
  <si>
    <t>颞上枝静脉阻塞</t>
  </si>
  <si>
    <t xml:space="preserve">NSZJMZS </t>
  </si>
  <si>
    <t>H34.802</t>
  </si>
  <si>
    <t>视网膜静脉闭塞</t>
  </si>
  <si>
    <t xml:space="preserve">SWMJMBS </t>
  </si>
  <si>
    <t>H34.803</t>
  </si>
  <si>
    <t>视网膜中央静脉阻塞</t>
  </si>
  <si>
    <t>SWMZYJMZ</t>
  </si>
  <si>
    <t>H34.804</t>
  </si>
  <si>
    <t>眼底静脉栓塞</t>
  </si>
  <si>
    <t xml:space="preserve">YDJMSS  </t>
  </si>
  <si>
    <t>H34.805</t>
  </si>
  <si>
    <t>视网膜中央静脉血栓形成</t>
  </si>
  <si>
    <t>SWMZYJMX</t>
  </si>
  <si>
    <t>H34.806</t>
  </si>
  <si>
    <t>视网膜分枝静脉阻塞</t>
  </si>
  <si>
    <t>SWMFZJMZ</t>
  </si>
  <si>
    <t>H34.807</t>
  </si>
  <si>
    <t>视网膜部分静脉闭塞</t>
  </si>
  <si>
    <t>SWMBFJMB</t>
  </si>
  <si>
    <t>H34.901</t>
  </si>
  <si>
    <t>视网膜血管闭塞</t>
  </si>
  <si>
    <t xml:space="preserve">SWMXGBS </t>
  </si>
  <si>
    <t>H35.001</t>
  </si>
  <si>
    <t>高血压性视网膜病</t>
  </si>
  <si>
    <t>GXYXSWMB</t>
  </si>
  <si>
    <t>H35.002</t>
  </si>
  <si>
    <t>环状视网膜病</t>
  </si>
  <si>
    <t xml:space="preserve">HZSWMB  </t>
  </si>
  <si>
    <t>H35.003</t>
  </si>
  <si>
    <t>外层渗出性视网膜病(Coats病)</t>
  </si>
  <si>
    <t>WCSCXSWM</t>
  </si>
  <si>
    <t>H35.003w11</t>
  </si>
  <si>
    <t>Coats病</t>
  </si>
  <si>
    <t xml:space="preserve">COATSB  </t>
  </si>
  <si>
    <t>H35.003w21</t>
  </si>
  <si>
    <t>视网膜毛细血管扩张症</t>
  </si>
  <si>
    <t>SWMMXXGK</t>
  </si>
  <si>
    <t>H35.004</t>
  </si>
  <si>
    <t>肾病眼底改变</t>
  </si>
  <si>
    <t xml:space="preserve">SBYDGB  </t>
  </si>
  <si>
    <t>H35.005</t>
  </si>
  <si>
    <t>视网膜病</t>
  </si>
  <si>
    <t xml:space="preserve">SWMB    </t>
  </si>
  <si>
    <t>H35.006</t>
  </si>
  <si>
    <t>视网膜动脉炎</t>
  </si>
  <si>
    <t xml:space="preserve">SWMDMY  </t>
  </si>
  <si>
    <t>H35.007</t>
  </si>
  <si>
    <t>视网膜静脉炎</t>
  </si>
  <si>
    <t xml:space="preserve">SWMJMY  </t>
  </si>
  <si>
    <t>H35.008</t>
  </si>
  <si>
    <t>视网膜静脉周围炎(Eales病)</t>
  </si>
  <si>
    <t>SWMJMZWY</t>
  </si>
  <si>
    <t>H35.008w11</t>
  </si>
  <si>
    <t>Eales病</t>
  </si>
  <si>
    <t xml:space="preserve">EALESB  </t>
  </si>
  <si>
    <t>H35.009</t>
  </si>
  <si>
    <t>视网膜血管炎</t>
  </si>
  <si>
    <t xml:space="preserve">SWMXGY  </t>
  </si>
  <si>
    <t>H35.011</t>
  </si>
  <si>
    <t>视网膜微-动脉瘤</t>
  </si>
  <si>
    <t>SWMW-DML</t>
  </si>
  <si>
    <t>H35.012</t>
  </si>
  <si>
    <t>视网膜新血管形成</t>
  </si>
  <si>
    <t>SWMXXGXC</t>
  </si>
  <si>
    <t>H35.013</t>
  </si>
  <si>
    <t>视网膜血管曲张</t>
  </si>
  <si>
    <t xml:space="preserve">SWMXGQZ </t>
  </si>
  <si>
    <t>H35.014</t>
  </si>
  <si>
    <t>视网膜血管包鞘</t>
  </si>
  <si>
    <t xml:space="preserve">SWMXGBQ </t>
  </si>
  <si>
    <t>H35.016</t>
  </si>
  <si>
    <t>视网膜大动脉瘤</t>
  </si>
  <si>
    <t xml:space="preserve">SWMDDML </t>
  </si>
  <si>
    <t>H35.101</t>
  </si>
  <si>
    <t>早产儿视网膜病变(晶状体后纤维增生症)</t>
  </si>
  <si>
    <t>ZCESWMBB</t>
  </si>
  <si>
    <t>H35.101w11</t>
  </si>
  <si>
    <t>晶状体后纤维增生症</t>
  </si>
  <si>
    <t>JZTHXWZS</t>
  </si>
  <si>
    <t>H35.201</t>
  </si>
  <si>
    <t>创伤性增殖性视网膜病</t>
  </si>
  <si>
    <t>CSXZZXSW</t>
  </si>
  <si>
    <t>H35.202</t>
  </si>
  <si>
    <t>增殖性视网膜病</t>
  </si>
  <si>
    <t xml:space="preserve">ZZXSWMB </t>
  </si>
  <si>
    <t>H35.203</t>
  </si>
  <si>
    <t>增生性玻璃体视网膜病</t>
  </si>
  <si>
    <t>ZSXBLTSW</t>
  </si>
  <si>
    <t>H35.301</t>
  </si>
  <si>
    <t>黄斑变性</t>
  </si>
  <si>
    <t xml:space="preserve">HBBX    </t>
  </si>
  <si>
    <t>H35.302</t>
  </si>
  <si>
    <t>黄斑玻璃膜疣</t>
  </si>
  <si>
    <t xml:space="preserve">HBBLMY  </t>
  </si>
  <si>
    <t>H35.303</t>
  </si>
  <si>
    <t>黄斑裂孔</t>
  </si>
  <si>
    <t xml:space="preserve">HBLK    </t>
  </si>
  <si>
    <t>H35.304</t>
  </si>
  <si>
    <t>黄斑前膜</t>
  </si>
  <si>
    <t xml:space="preserve">HBQM    </t>
  </si>
  <si>
    <t>H35.305</t>
  </si>
  <si>
    <t>视网膜黄斑变性</t>
  </si>
  <si>
    <t xml:space="preserve">SWMHBBX </t>
  </si>
  <si>
    <t>H35.306</t>
  </si>
  <si>
    <t>黄斑和后极变性</t>
  </si>
  <si>
    <t xml:space="preserve">HBHHJBX </t>
  </si>
  <si>
    <t>H35.307</t>
  </si>
  <si>
    <t>黄斑血管样纹</t>
  </si>
  <si>
    <t xml:space="preserve">HBXGYW  </t>
  </si>
  <si>
    <t>H35.308</t>
  </si>
  <si>
    <t>库恩特-尤尼乌斯变性</t>
  </si>
  <si>
    <t>KET-YNWS</t>
  </si>
  <si>
    <t>H35.309</t>
  </si>
  <si>
    <t>中毒性黄斑病</t>
  </si>
  <si>
    <t xml:space="preserve">ZDXHBB  </t>
  </si>
  <si>
    <t>H35.310</t>
  </si>
  <si>
    <t>萎缩性老年性黄斑变性</t>
  </si>
  <si>
    <t>WSXLNXHB</t>
  </si>
  <si>
    <t>H35.310w11</t>
  </si>
  <si>
    <t>萎缩性年龄相关性黄斑变性</t>
  </si>
  <si>
    <t>WSXNLXGX</t>
  </si>
  <si>
    <t>H35.311</t>
  </si>
  <si>
    <t>渗出性老年性黄斑变性</t>
  </si>
  <si>
    <t>SCXLNXHB</t>
  </si>
  <si>
    <t>H35.311w11</t>
  </si>
  <si>
    <t>渗出性年龄相关性黄斑变性</t>
  </si>
  <si>
    <t>SCXNLXGX</t>
  </si>
  <si>
    <t>H35.312</t>
  </si>
  <si>
    <t>黄斑皱折</t>
  </si>
  <si>
    <t xml:space="preserve">HBZZ    </t>
  </si>
  <si>
    <t>H35.313</t>
  </si>
  <si>
    <t>黄斑变性性玻璃膜疣</t>
  </si>
  <si>
    <t>HBBXXBLM</t>
  </si>
  <si>
    <t>H35.314</t>
  </si>
  <si>
    <t>黄斑囊肿</t>
  </si>
  <si>
    <t xml:space="preserve">HBNZ    </t>
  </si>
  <si>
    <t>H35.315</t>
  </si>
  <si>
    <t>玻璃体黄斑牵拉综合征</t>
  </si>
  <si>
    <t>BLTHBQLZ</t>
  </si>
  <si>
    <t>H35.3w11</t>
  </si>
  <si>
    <t>年龄相关性黄斑变性</t>
  </si>
  <si>
    <t>NLXGXHBB</t>
  </si>
  <si>
    <t>H35.3y01</t>
  </si>
  <si>
    <t>老年性黄斑变性</t>
  </si>
  <si>
    <t xml:space="preserve">LNXHBBX </t>
  </si>
  <si>
    <t>H35.401</t>
  </si>
  <si>
    <t>视网膜变性</t>
  </si>
  <si>
    <t xml:space="preserve">SWMBX   </t>
  </si>
  <si>
    <t>H35.402</t>
  </si>
  <si>
    <t>视网膜周边变性</t>
  </si>
  <si>
    <t xml:space="preserve">SWMZBBX </t>
  </si>
  <si>
    <t>H35.403</t>
  </si>
  <si>
    <t>视网膜格状变性</t>
  </si>
  <si>
    <t xml:space="preserve">SWMGZBX </t>
  </si>
  <si>
    <t>H35.404</t>
  </si>
  <si>
    <t>视网膜微囊样变性</t>
  </si>
  <si>
    <t>SWMWNYBX</t>
  </si>
  <si>
    <t>H35.405</t>
  </si>
  <si>
    <t>视网膜栅栏状变性</t>
  </si>
  <si>
    <t>SWMZLZBX</t>
  </si>
  <si>
    <t>H35.406</t>
  </si>
  <si>
    <t>视网膜铺路石状变性</t>
  </si>
  <si>
    <t>SWMPLSZB</t>
  </si>
  <si>
    <t>H35.407</t>
  </si>
  <si>
    <t>视网膜网状变性</t>
  </si>
  <si>
    <t xml:space="preserve">SWMWZBX </t>
  </si>
  <si>
    <t>H35.501</t>
  </si>
  <si>
    <t>视网膜色素变性</t>
  </si>
  <si>
    <t xml:space="preserve">SWMSSBX </t>
  </si>
  <si>
    <t>H35.502</t>
  </si>
  <si>
    <t>视网膜营养障碍</t>
  </si>
  <si>
    <t xml:space="preserve">SWMYYZA </t>
  </si>
  <si>
    <t>H35.503</t>
  </si>
  <si>
    <t>遗传性视网膜营养障碍</t>
  </si>
  <si>
    <t>YCXSWMYY</t>
  </si>
  <si>
    <t>H35.504</t>
  </si>
  <si>
    <t>眼底黄色斑点症(Stargardt病)</t>
  </si>
  <si>
    <t>YDHSBDZ(</t>
  </si>
  <si>
    <t>H35.504w11</t>
  </si>
  <si>
    <t>Stargardt病</t>
  </si>
  <si>
    <t>STARGARD</t>
  </si>
  <si>
    <t>H35.505</t>
  </si>
  <si>
    <t>色素性视网膜炎</t>
  </si>
  <si>
    <t xml:space="preserve">SSXSWMY </t>
  </si>
  <si>
    <t>H35.506</t>
  </si>
  <si>
    <t>毯样视网膜营养障碍</t>
  </si>
  <si>
    <t>TYSWMYYZ</t>
  </si>
  <si>
    <t>H35.507</t>
  </si>
  <si>
    <t>白点状视网膜营养障碍</t>
  </si>
  <si>
    <t>BDZSWMYY</t>
  </si>
  <si>
    <t>H35.508</t>
  </si>
  <si>
    <t>色素性视网膜营养障碍</t>
  </si>
  <si>
    <t>SSXSWMYY</t>
  </si>
  <si>
    <t>H35.509</t>
  </si>
  <si>
    <t>卵黄性视网膜营养障碍</t>
  </si>
  <si>
    <t>LHXSWMYY</t>
  </si>
  <si>
    <t>H35.601</t>
  </si>
  <si>
    <t>黄斑出血</t>
  </si>
  <si>
    <t xml:space="preserve">HBCX    </t>
  </si>
  <si>
    <t>H35.602</t>
  </si>
  <si>
    <t>视网膜出血</t>
  </si>
  <si>
    <t xml:space="preserve">SWMCX   </t>
  </si>
  <si>
    <t>H35.603</t>
  </si>
  <si>
    <t>眼底出血</t>
  </si>
  <si>
    <t xml:space="preserve">YDCX    </t>
  </si>
  <si>
    <t>H35.701</t>
  </si>
  <si>
    <t>中心性浆液性视网膜病</t>
  </si>
  <si>
    <t>ZXXJYXSW</t>
  </si>
  <si>
    <t>H35.702</t>
  </si>
  <si>
    <t>中心性浆液性脉络膜视网膜病</t>
  </si>
  <si>
    <t>ZXXJYXML</t>
  </si>
  <si>
    <t>H35.702w11</t>
  </si>
  <si>
    <t>中浆病</t>
  </si>
  <si>
    <t>H35.703</t>
  </si>
  <si>
    <t>视网膜层分离</t>
  </si>
  <si>
    <t xml:space="preserve">SWMCFL  </t>
  </si>
  <si>
    <t>H35.704</t>
  </si>
  <si>
    <t>视网膜色素上皮脱离</t>
  </si>
  <si>
    <t>SWMSSSPT</t>
  </si>
  <si>
    <t>H35.801</t>
  </si>
  <si>
    <t>创伤性脉络膜视网膜病</t>
  </si>
  <si>
    <t>CSXMLMSW</t>
  </si>
  <si>
    <t>H35.802</t>
  </si>
  <si>
    <t>黄斑水肿</t>
  </si>
  <si>
    <t xml:space="preserve">HBSZ    </t>
  </si>
  <si>
    <t>H35.803</t>
  </si>
  <si>
    <t>视网膜动脉供血不足</t>
  </si>
  <si>
    <t>SWMDMGXB</t>
  </si>
  <si>
    <t>H35.804</t>
  </si>
  <si>
    <t>视网膜黑变病</t>
  </si>
  <si>
    <t xml:space="preserve">SWMHBB  </t>
  </si>
  <si>
    <t>H35.805</t>
  </si>
  <si>
    <t>视网膜坏死</t>
  </si>
  <si>
    <t xml:space="preserve">SWMHS   </t>
  </si>
  <si>
    <t>H35.806</t>
  </si>
  <si>
    <t>视网膜前机化膜</t>
  </si>
  <si>
    <t xml:space="preserve">SWMQJHM </t>
  </si>
  <si>
    <t>H35.807</t>
  </si>
  <si>
    <t>视网膜萎缩</t>
  </si>
  <si>
    <t xml:space="preserve">SWMWS   </t>
  </si>
  <si>
    <t>H35.808</t>
  </si>
  <si>
    <t>创伤性视网膜病变</t>
  </si>
  <si>
    <t>CSXSWMBB</t>
  </si>
  <si>
    <t>H35.809</t>
  </si>
  <si>
    <t>药物性视网膜病变</t>
  </si>
  <si>
    <t>YWXSWMBB</t>
  </si>
  <si>
    <t>H35.810</t>
  </si>
  <si>
    <t>肾病视网膜病</t>
  </si>
  <si>
    <t xml:space="preserve">SBSWMB  </t>
  </si>
  <si>
    <t>H40.001</t>
  </si>
  <si>
    <t>交界性青光眼</t>
  </si>
  <si>
    <t xml:space="preserve">JJXQGY  </t>
  </si>
  <si>
    <t>H40.002</t>
  </si>
  <si>
    <t>青光眼临床前期</t>
  </si>
  <si>
    <t xml:space="preserve">QGYLCQQ </t>
  </si>
  <si>
    <t>H40.003</t>
  </si>
  <si>
    <t>高眼压症</t>
  </si>
  <si>
    <t xml:space="preserve">GYYZ    </t>
  </si>
  <si>
    <t>H40.004</t>
  </si>
  <si>
    <t>青光眼术后眼压失控</t>
  </si>
  <si>
    <t>QGYSHYYF</t>
  </si>
  <si>
    <t>H40.005</t>
  </si>
  <si>
    <t>可疑青光眼</t>
  </si>
  <si>
    <t xml:space="preserve">KYQGY   </t>
  </si>
  <si>
    <t>H40.101</t>
  </si>
  <si>
    <t>开角型青光眼</t>
  </si>
  <si>
    <t xml:space="preserve">KJXQGY  </t>
  </si>
  <si>
    <t>H40.102</t>
  </si>
  <si>
    <t>低压性青光眼(正常眼压性青光眼)</t>
  </si>
  <si>
    <t>DYXQGY(Z</t>
  </si>
  <si>
    <t>H40.102w11</t>
  </si>
  <si>
    <t>正常眼压性青光眼</t>
  </si>
  <si>
    <t>ZCYYXQGY</t>
  </si>
  <si>
    <t>H40.103</t>
  </si>
  <si>
    <t>原发性开角型青光眼(慢性单纯性青光眼)</t>
  </si>
  <si>
    <t>YFXKJXQG</t>
  </si>
  <si>
    <t>H40.103w11</t>
  </si>
  <si>
    <t>慢性单纯性青光眼</t>
  </si>
  <si>
    <t>MXDCXQGY</t>
  </si>
  <si>
    <t>H40.104</t>
  </si>
  <si>
    <t>残余性青光眼</t>
  </si>
  <si>
    <t xml:space="preserve">CYXQGY  </t>
  </si>
  <si>
    <t>H40.105</t>
  </si>
  <si>
    <t>色素性青光眼</t>
  </si>
  <si>
    <t xml:space="preserve">SSXQGY  </t>
  </si>
  <si>
    <t>H40.201</t>
  </si>
  <si>
    <t>闭角型青光眼</t>
  </si>
  <si>
    <t xml:space="preserve">BJXQGY  </t>
  </si>
  <si>
    <t>H40.202</t>
  </si>
  <si>
    <t>急性闭角型青光眼</t>
  </si>
  <si>
    <t>JXBJXQGY</t>
  </si>
  <si>
    <t>H40.203</t>
  </si>
  <si>
    <t>急性青光眼</t>
  </si>
  <si>
    <t xml:space="preserve">JXQGY   </t>
  </si>
  <si>
    <t>H40.204</t>
  </si>
  <si>
    <t>慢性闭角型青光眼</t>
  </si>
  <si>
    <t>MXBJXQGY</t>
  </si>
  <si>
    <t>H40.205</t>
  </si>
  <si>
    <t>原发性闭角型青光眼</t>
  </si>
  <si>
    <t>YFXBJXQG</t>
  </si>
  <si>
    <t>H40.206</t>
  </si>
  <si>
    <t>急性充血性青光眼</t>
  </si>
  <si>
    <t>JXCXXQGY</t>
  </si>
  <si>
    <t>H40.207</t>
  </si>
  <si>
    <t>间歇性闭角型青光眼</t>
  </si>
  <si>
    <t>JXXBJXQG</t>
  </si>
  <si>
    <t>H40.208</t>
  </si>
  <si>
    <t>恶性青光眼(睫状环阻滞性青光眼)</t>
  </si>
  <si>
    <t>EXQGY(JZ</t>
  </si>
  <si>
    <t>H40.208w11</t>
  </si>
  <si>
    <t>睫状环阻滞性青光眼</t>
  </si>
  <si>
    <t>JZHZZXQG</t>
  </si>
  <si>
    <t>H40.301</t>
  </si>
  <si>
    <t>外伤性青光眼</t>
  </si>
  <si>
    <t xml:space="preserve">WSXQGY  </t>
  </si>
  <si>
    <t>H40.301w11</t>
  </si>
  <si>
    <t>创伤性青光眼</t>
  </si>
  <si>
    <t xml:space="preserve">CSXQGY  </t>
  </si>
  <si>
    <t>H40.401</t>
  </si>
  <si>
    <t>青光眼并发虹膜睫状体炎</t>
  </si>
  <si>
    <t>QGYBFHMJ</t>
  </si>
  <si>
    <t>H40.402</t>
  </si>
  <si>
    <t>青光眼睫状体炎危象(青光眼睫状体炎综合症)</t>
  </si>
  <si>
    <t>QGYJZTYW</t>
  </si>
  <si>
    <t>H40.402w11</t>
  </si>
  <si>
    <t>Posner-Schlossman’综合征</t>
  </si>
  <si>
    <t>POSNER-S</t>
  </si>
  <si>
    <t>H40.402w21</t>
  </si>
  <si>
    <t>青光眼睫状体炎综合征</t>
  </si>
  <si>
    <t>QGYJZTYZ</t>
  </si>
  <si>
    <t>H40.402w31</t>
  </si>
  <si>
    <t>青睫综合征</t>
  </si>
  <si>
    <t xml:space="preserve">QJZHZ   </t>
  </si>
  <si>
    <t>H40.501</t>
  </si>
  <si>
    <t>新生血管性青光眼(出血性青光眼)</t>
  </si>
  <si>
    <t>XSXGXQGY</t>
  </si>
  <si>
    <t>H40.501w11</t>
  </si>
  <si>
    <t>出血性青光眼</t>
  </si>
  <si>
    <t xml:space="preserve">CXXQGY  </t>
  </si>
  <si>
    <t>H40.502</t>
  </si>
  <si>
    <t>继发性青光眼</t>
  </si>
  <si>
    <t xml:space="preserve">JFXQGY  </t>
  </si>
  <si>
    <t>H40.503</t>
  </si>
  <si>
    <t>晶体脱位后青光眼</t>
  </si>
  <si>
    <t>JTTWHQGY</t>
  </si>
  <si>
    <t>H40.504</t>
  </si>
  <si>
    <t>晶状体溶解性青光眼(溶晶状体性青光眼)</t>
  </si>
  <si>
    <t>JZTRJXQG</t>
  </si>
  <si>
    <t>H40.504w11</t>
  </si>
  <si>
    <t>晶状体蛋白性青光眼</t>
  </si>
  <si>
    <t>JZTDBXQG</t>
  </si>
  <si>
    <t>H40.505</t>
  </si>
  <si>
    <t>青光眼并发视网膜静脉阻塞</t>
  </si>
  <si>
    <t>QGYBFSWM</t>
  </si>
  <si>
    <t>H40.506</t>
  </si>
  <si>
    <t>青光眼合并白内障</t>
  </si>
  <si>
    <t>QGYHBBNZ</t>
  </si>
  <si>
    <t>H40.507</t>
  </si>
  <si>
    <t>无晶体性青光眼</t>
  </si>
  <si>
    <t xml:space="preserve">WJTXQGY </t>
  </si>
  <si>
    <t>H40.508</t>
  </si>
  <si>
    <t>假性囊膜剥脱综合征</t>
  </si>
  <si>
    <t>JXNMBTZH</t>
  </si>
  <si>
    <t>H40.5y01</t>
  </si>
  <si>
    <t>剥脱综合征</t>
  </si>
  <si>
    <t>H40.601</t>
  </si>
  <si>
    <t>药物性青光眼</t>
  </si>
  <si>
    <t xml:space="preserve">YWXQGY  </t>
  </si>
  <si>
    <t>H40.602</t>
  </si>
  <si>
    <t>皮质类固醇性青光眼</t>
  </si>
  <si>
    <t>PZLGCXQG</t>
  </si>
  <si>
    <t>H40.801</t>
  </si>
  <si>
    <t>混合型青光眼</t>
  </si>
  <si>
    <t xml:space="preserve">HHXQGY  </t>
  </si>
  <si>
    <t>H40.802</t>
  </si>
  <si>
    <t>血影细胞性青光眼</t>
  </si>
  <si>
    <t>XYXBXQGY</t>
  </si>
  <si>
    <t>H40.803</t>
  </si>
  <si>
    <t>激素性青光眼</t>
  </si>
  <si>
    <t xml:space="preserve">JSXQGY  </t>
  </si>
  <si>
    <t>H40.804</t>
  </si>
  <si>
    <t>青少年型青光眼(发育性青光眼)</t>
  </si>
  <si>
    <t>QSNXQGY(</t>
  </si>
  <si>
    <t>H40.804w11</t>
  </si>
  <si>
    <t>发育性青光眼</t>
  </si>
  <si>
    <t xml:space="preserve">FYXQGY  </t>
  </si>
  <si>
    <t>H40.805</t>
  </si>
  <si>
    <t>房水分泌过多性青光眼</t>
  </si>
  <si>
    <t>FSFMGDXQ</t>
  </si>
  <si>
    <t>H40.901</t>
  </si>
  <si>
    <t>单纯性青光眼</t>
  </si>
  <si>
    <t xml:space="preserve">DCXQGY  </t>
  </si>
  <si>
    <t>H40.902</t>
  </si>
  <si>
    <t>青光眼</t>
  </si>
  <si>
    <t xml:space="preserve">QGY     </t>
  </si>
  <si>
    <t>H43.001</t>
  </si>
  <si>
    <t>玻璃体疝</t>
  </si>
  <si>
    <t xml:space="preserve">BLTS    </t>
  </si>
  <si>
    <t>H43.002</t>
  </si>
  <si>
    <t>玻璃体脱出</t>
  </si>
  <si>
    <t xml:space="preserve">BLTTC   </t>
  </si>
  <si>
    <t>H43.102</t>
  </si>
  <si>
    <t>玻璃体积血</t>
  </si>
  <si>
    <t xml:space="preserve">BLTJX   </t>
  </si>
  <si>
    <t>H43.103</t>
  </si>
  <si>
    <t>蛛网膜下腔出血并玻璃体出血症(TERSON’S综合症)</t>
  </si>
  <si>
    <t>ZWMXQCXB</t>
  </si>
  <si>
    <t>H43.103w11</t>
  </si>
  <si>
    <t>Terson’s综合征</t>
  </si>
  <si>
    <t>TERSONSZ</t>
  </si>
  <si>
    <t>H43.201</t>
  </si>
  <si>
    <t>玻璃体星状小体</t>
  </si>
  <si>
    <t xml:space="preserve">BLTXZXT </t>
  </si>
  <si>
    <t>H43.202</t>
  </si>
  <si>
    <t>玻璃体内晶状沉积物</t>
  </si>
  <si>
    <t>BLTNJZCJ</t>
  </si>
  <si>
    <t>H43.203</t>
  </si>
  <si>
    <t>玻璃体钙化</t>
  </si>
  <si>
    <t xml:space="preserve">BLTGH   </t>
  </si>
  <si>
    <t>H43.301</t>
  </si>
  <si>
    <t>玻璃体混浊</t>
  </si>
  <si>
    <t xml:space="preserve">BLTHZ   </t>
  </si>
  <si>
    <t>H43.302</t>
  </si>
  <si>
    <t>玻璃体膜和线</t>
  </si>
  <si>
    <t xml:space="preserve">BLTMHX  </t>
  </si>
  <si>
    <t>H43.801</t>
  </si>
  <si>
    <t>玻璃体变性</t>
  </si>
  <si>
    <t xml:space="preserve">BLTBX   </t>
  </si>
  <si>
    <t>H43.802</t>
  </si>
  <si>
    <t>玻璃体机化</t>
  </si>
  <si>
    <t xml:space="preserve">BLTJH   </t>
  </si>
  <si>
    <t>H43.803</t>
  </si>
  <si>
    <t>玻璃体脱离</t>
  </si>
  <si>
    <t xml:space="preserve">BLTTL   </t>
  </si>
  <si>
    <t>H43.804</t>
  </si>
  <si>
    <t>玻璃体萎缩</t>
  </si>
  <si>
    <t xml:space="preserve">BLTWS   </t>
  </si>
  <si>
    <t>H43.805</t>
  </si>
  <si>
    <t>玻璃体液化</t>
  </si>
  <si>
    <t xml:space="preserve">BLTYH   </t>
  </si>
  <si>
    <t>H43.806</t>
  </si>
  <si>
    <t>增殖性玻璃体病变</t>
  </si>
  <si>
    <t>ZZXBLTBB</t>
  </si>
  <si>
    <t>H43.8y01</t>
  </si>
  <si>
    <t>玻璃体后脱离</t>
  </si>
  <si>
    <t xml:space="preserve">BLTHTL  </t>
  </si>
  <si>
    <t>H44.001</t>
  </si>
  <si>
    <t>玻璃体脓肿</t>
  </si>
  <si>
    <t xml:space="preserve">BLTNZ   </t>
  </si>
  <si>
    <t>H44.002</t>
  </si>
  <si>
    <t>感染性眼内炎</t>
  </si>
  <si>
    <t xml:space="preserve">GRXYNY  </t>
  </si>
  <si>
    <t>H44.003</t>
  </si>
  <si>
    <t>化脓性眼内炎</t>
  </si>
  <si>
    <t xml:space="preserve">HNXYNY  </t>
  </si>
  <si>
    <t>H44.004</t>
  </si>
  <si>
    <t>全眼球炎</t>
  </si>
  <si>
    <t xml:space="preserve">QYQY    </t>
  </si>
  <si>
    <t>H44.005</t>
  </si>
  <si>
    <t>眼内炎</t>
  </si>
  <si>
    <t xml:space="preserve">YNY     </t>
  </si>
  <si>
    <t>H44.006</t>
  </si>
  <si>
    <t>眼脓肿</t>
  </si>
  <si>
    <t xml:space="preserve">YNZ     </t>
  </si>
  <si>
    <t>H44.007</t>
  </si>
  <si>
    <t>转移性眼内炎</t>
  </si>
  <si>
    <t xml:space="preserve">ZYXYNY  </t>
  </si>
  <si>
    <t>H44.101</t>
  </si>
  <si>
    <t>寄生虫性眼内炎</t>
  </si>
  <si>
    <t xml:space="preserve">JSCXYNY </t>
  </si>
  <si>
    <t>H44.102</t>
  </si>
  <si>
    <t>交感性眼炎</t>
  </si>
  <si>
    <t xml:space="preserve">JGXYY   </t>
  </si>
  <si>
    <t>H44.103</t>
  </si>
  <si>
    <t>眼小梁炎</t>
  </si>
  <si>
    <t xml:space="preserve">YXLY    </t>
  </si>
  <si>
    <t>H44.104</t>
  </si>
  <si>
    <t>交感性色素膜炎</t>
  </si>
  <si>
    <t xml:space="preserve">JGXSSMY </t>
  </si>
  <si>
    <t>H44.201</t>
  </si>
  <si>
    <t>变性性近视(病理性近视)</t>
  </si>
  <si>
    <t>BXXJS(BL</t>
  </si>
  <si>
    <t>H44.201w11</t>
  </si>
  <si>
    <t>病理性近视</t>
  </si>
  <si>
    <t xml:space="preserve">BLXJS   </t>
  </si>
  <si>
    <t>H44.301</t>
  </si>
  <si>
    <t>虹膜铁质沉着病</t>
  </si>
  <si>
    <t xml:space="preserve">HMTZCZB </t>
  </si>
  <si>
    <t>H44.302</t>
  </si>
  <si>
    <t>晶体铁锈沉着病</t>
  </si>
  <si>
    <t xml:space="preserve">JTTXCZB </t>
  </si>
  <si>
    <t>H44.303</t>
  </si>
  <si>
    <t>视网膜铁质沉着病</t>
  </si>
  <si>
    <t>SWMTZCZB</t>
  </si>
  <si>
    <t>H44.304</t>
  </si>
  <si>
    <t>眼球铁质沉着病</t>
  </si>
  <si>
    <t xml:space="preserve">YQTZCZB </t>
  </si>
  <si>
    <t>H44.305</t>
  </si>
  <si>
    <t>眼铜屑沉着病</t>
  </si>
  <si>
    <t xml:space="preserve">YTXCZB  </t>
  </si>
  <si>
    <t>H44.401</t>
  </si>
  <si>
    <t>低眼压症</t>
  </si>
  <si>
    <t xml:space="preserve">DYYZ    </t>
  </si>
  <si>
    <t>H44.402</t>
  </si>
  <si>
    <t>巩膜瘘</t>
  </si>
  <si>
    <t xml:space="preserve">GML     </t>
  </si>
  <si>
    <t>H44.403</t>
  </si>
  <si>
    <t>角膜瘘</t>
  </si>
  <si>
    <t xml:space="preserve">JML     </t>
  </si>
  <si>
    <t>H44.501</t>
  </si>
  <si>
    <t>绝对期青光眼</t>
  </si>
  <si>
    <t xml:space="preserve">JDQQGY  </t>
  </si>
  <si>
    <t>H44.502</t>
  </si>
  <si>
    <t>眼球痨</t>
  </si>
  <si>
    <t xml:space="preserve">YQL     </t>
  </si>
  <si>
    <t>H44.503</t>
  </si>
  <si>
    <t>眼球萎缩</t>
  </si>
  <si>
    <t xml:space="preserve">YQWS    </t>
  </si>
  <si>
    <t>H44.601</t>
  </si>
  <si>
    <t>陈旧性眼内磁性异物</t>
  </si>
  <si>
    <t>CJXYNCXY</t>
  </si>
  <si>
    <t>H44.602</t>
  </si>
  <si>
    <t>陈旧性前房磁性异物存留</t>
  </si>
  <si>
    <t>CJXQFCXY</t>
  </si>
  <si>
    <t>H44.603</t>
  </si>
  <si>
    <t>陈旧性睫状体磁性异物</t>
  </si>
  <si>
    <t>CJXJZTCX</t>
  </si>
  <si>
    <t>H44.604</t>
  </si>
  <si>
    <t>陈旧性虹膜磁性异物</t>
  </si>
  <si>
    <t>CJXHMCXY</t>
  </si>
  <si>
    <t>H44.605</t>
  </si>
  <si>
    <t>陈旧性晶状体磁性异物</t>
  </si>
  <si>
    <t>H44.606</t>
  </si>
  <si>
    <t>陈旧性眼球后壁磁性异物</t>
  </si>
  <si>
    <t>CJXYQHBC</t>
  </si>
  <si>
    <t>H44.607</t>
  </si>
  <si>
    <t>陈旧性玻璃体磁性异物</t>
  </si>
  <si>
    <t>CJXBLTCX</t>
  </si>
  <si>
    <t>H44.608</t>
  </si>
  <si>
    <t>陈旧性巩膜磁性异物</t>
  </si>
  <si>
    <t>CJXGMCXY</t>
  </si>
  <si>
    <t>H44.702</t>
  </si>
  <si>
    <t>陈旧性玻璃体非磁性异物</t>
  </si>
  <si>
    <t>CJXBLTFC</t>
  </si>
  <si>
    <t>H44.703</t>
  </si>
  <si>
    <t>陈旧性巩膜非磁性异物</t>
  </si>
  <si>
    <t>CJXGMFCX</t>
  </si>
  <si>
    <t>H44.704</t>
  </si>
  <si>
    <t>陈旧性眼前房非磁性异物</t>
  </si>
  <si>
    <t>CJXYQFFC</t>
  </si>
  <si>
    <t>H44.705</t>
  </si>
  <si>
    <t>陈旧性眼球内非磁性异物</t>
  </si>
  <si>
    <t>CJXYQNFC</t>
  </si>
  <si>
    <t>H44.707</t>
  </si>
  <si>
    <t>陈旧性睫状体非磁性异物</t>
  </si>
  <si>
    <t>CJXJZTFC</t>
  </si>
  <si>
    <t>H44.708</t>
  </si>
  <si>
    <t>陈旧性虹膜非磁性异物</t>
  </si>
  <si>
    <t>CJXHMFCX</t>
  </si>
  <si>
    <t>H44.709</t>
  </si>
  <si>
    <t>陈旧性晶状体非磁性异物</t>
  </si>
  <si>
    <t>H44.801</t>
  </si>
  <si>
    <t>眼内出血</t>
  </si>
  <si>
    <t xml:space="preserve">YNCX    </t>
  </si>
  <si>
    <t>H44.802</t>
  </si>
  <si>
    <t>眼球脱位</t>
  </si>
  <si>
    <t xml:space="preserve">YQTW    </t>
  </si>
  <si>
    <t>H44.804</t>
  </si>
  <si>
    <t>眼窝凹陷</t>
  </si>
  <si>
    <t xml:space="preserve">YWAX    </t>
  </si>
  <si>
    <t>H44.805</t>
  </si>
  <si>
    <t>眼球粘连</t>
  </si>
  <si>
    <t xml:space="preserve">YQNL    </t>
  </si>
  <si>
    <t>H44.901</t>
  </si>
  <si>
    <t>眼球内肿物</t>
  </si>
  <si>
    <t xml:space="preserve">YQNZW   </t>
  </si>
  <si>
    <t>H46xx01</t>
  </si>
  <si>
    <t>球后视神经炎</t>
  </si>
  <si>
    <t xml:space="preserve">QHSSJY  </t>
  </si>
  <si>
    <t>H46xx02</t>
  </si>
  <si>
    <t>球后炎性假瘤</t>
  </si>
  <si>
    <t xml:space="preserve">QHYXJL  </t>
  </si>
  <si>
    <t>H46xx03</t>
  </si>
  <si>
    <t>视神经乳头炎</t>
  </si>
  <si>
    <t xml:space="preserve">SSJRTY  </t>
  </si>
  <si>
    <t>H46xx05</t>
  </si>
  <si>
    <t>视神经炎</t>
  </si>
  <si>
    <t xml:space="preserve">SSJY    </t>
  </si>
  <si>
    <t>H47.001</t>
  </si>
  <si>
    <t>眶尖综合征</t>
  </si>
  <si>
    <t xml:space="preserve">KJZHZ   </t>
  </si>
  <si>
    <t>H47.002</t>
  </si>
  <si>
    <t>缺血性视盘病变</t>
  </si>
  <si>
    <t xml:space="preserve">QXXSPBB </t>
  </si>
  <si>
    <t>H47.003</t>
  </si>
  <si>
    <t>缺血性视神经病变</t>
  </si>
  <si>
    <t>QXXSSJBB</t>
  </si>
  <si>
    <t>H47.004</t>
  </si>
  <si>
    <t>视神经麻痹</t>
  </si>
  <si>
    <t xml:space="preserve">SSJMB   </t>
  </si>
  <si>
    <t>H47.005</t>
  </si>
  <si>
    <t>缺血性视乳头病变</t>
  </si>
  <si>
    <t>QXXSRTBB</t>
  </si>
  <si>
    <t>H47.006</t>
  </si>
  <si>
    <t>视神经鞘膜内出血</t>
  </si>
  <si>
    <t>SSJQMNCX</t>
  </si>
  <si>
    <t>H47.007</t>
  </si>
  <si>
    <t>视神经受压</t>
  </si>
  <si>
    <t xml:space="preserve">SSJSY   </t>
  </si>
  <si>
    <t>H47.008</t>
  </si>
  <si>
    <t>利伯氏家族性视神经病(Leber病)</t>
  </si>
  <si>
    <t>LBSJZXSS</t>
  </si>
  <si>
    <t>H47.008w11</t>
  </si>
  <si>
    <t>Leber病</t>
  </si>
  <si>
    <t xml:space="preserve">LEBERB  </t>
  </si>
  <si>
    <t>H47.008w21</t>
  </si>
  <si>
    <t>Leber遗传性视神经病</t>
  </si>
  <si>
    <t>LEBERYCX</t>
  </si>
  <si>
    <t>H47.008w31</t>
  </si>
  <si>
    <t>遗传性球后视神经炎</t>
  </si>
  <si>
    <t>YCXQHSSJ</t>
  </si>
  <si>
    <t>H47.008w41</t>
  </si>
  <si>
    <t>遗传性视神经萎缩</t>
  </si>
  <si>
    <t>YCXSSJWS</t>
  </si>
  <si>
    <t>H47.009</t>
  </si>
  <si>
    <t>视神经病变</t>
  </si>
  <si>
    <t xml:space="preserve">SSJBB   </t>
  </si>
  <si>
    <t>H47.101</t>
  </si>
  <si>
    <t>视乳头水肿</t>
  </si>
  <si>
    <t xml:space="preserve">SRTSZ   </t>
  </si>
  <si>
    <t>H47.102</t>
  </si>
  <si>
    <t>视盘水肿</t>
  </si>
  <si>
    <t xml:space="preserve">SPSZ    </t>
  </si>
  <si>
    <t>H47.202</t>
  </si>
  <si>
    <t>视神经萎缩</t>
  </si>
  <si>
    <t xml:space="preserve">SSJWS   </t>
  </si>
  <si>
    <t>H47.203</t>
  </si>
  <si>
    <t>视神经盘颞侧苍白</t>
  </si>
  <si>
    <t>SSJPNCCB</t>
  </si>
  <si>
    <t>H47.301</t>
  </si>
  <si>
    <t>假性视(神经)盘水肿</t>
  </si>
  <si>
    <t>JXS(SJ)P</t>
  </si>
  <si>
    <t>H47.302</t>
  </si>
  <si>
    <t>视盘玻璃样疣</t>
  </si>
  <si>
    <t xml:space="preserve">SPBLYY  </t>
  </si>
  <si>
    <t>H47.303</t>
  </si>
  <si>
    <t>视盘肿物</t>
  </si>
  <si>
    <t xml:space="preserve">SPZW    </t>
  </si>
  <si>
    <t>H47.304</t>
  </si>
  <si>
    <t>视盘前膜</t>
  </si>
  <si>
    <t xml:space="preserve">SPQM    </t>
  </si>
  <si>
    <t>H47.305</t>
  </si>
  <si>
    <t>视盘血管炎</t>
  </si>
  <si>
    <t xml:space="preserve">SPXGY   </t>
  </si>
  <si>
    <t>H47.306</t>
  </si>
  <si>
    <t>假性视神经乳头水肿</t>
  </si>
  <si>
    <t>JXSSJRTS</t>
  </si>
  <si>
    <t>H47.307</t>
  </si>
  <si>
    <t>视乳头肿物</t>
  </si>
  <si>
    <t xml:space="preserve">SRTZW   </t>
  </si>
  <si>
    <t>H47.308</t>
  </si>
  <si>
    <t>视神经乳头玻璃膜疣</t>
  </si>
  <si>
    <t>SSJRTBLM</t>
  </si>
  <si>
    <t>H47.401</t>
  </si>
  <si>
    <t>视交叉综合征</t>
  </si>
  <si>
    <t xml:space="preserve">SJCZHZ  </t>
  </si>
  <si>
    <t>H47.601</t>
  </si>
  <si>
    <t>皮质盲</t>
  </si>
  <si>
    <t xml:space="preserve">PZM     </t>
  </si>
  <si>
    <t>H49.002</t>
  </si>
  <si>
    <t>动眼神经炎</t>
  </si>
  <si>
    <t xml:space="preserve">DYSJY   </t>
  </si>
  <si>
    <t>H49.003</t>
  </si>
  <si>
    <t>动眼神经麻痹</t>
  </si>
  <si>
    <t xml:space="preserve">DYSJMB  </t>
  </si>
  <si>
    <t>H49.101</t>
  </si>
  <si>
    <t>滑车神经麻痹</t>
  </si>
  <si>
    <t xml:space="preserve">HCSJMB  </t>
  </si>
  <si>
    <t>H49.201</t>
  </si>
  <si>
    <t>外展神经麻痹</t>
  </si>
  <si>
    <t xml:space="preserve">WZSJMB  </t>
  </si>
  <si>
    <t>H49.202</t>
  </si>
  <si>
    <t>外展神经炎</t>
  </si>
  <si>
    <t xml:space="preserve">WZSJY   </t>
  </si>
  <si>
    <t>H49.203</t>
  </si>
  <si>
    <t>外展神经萎缩</t>
  </si>
  <si>
    <t xml:space="preserve">WZSJWS  </t>
  </si>
  <si>
    <t>H49.801</t>
  </si>
  <si>
    <t>眶上裂综合征</t>
  </si>
  <si>
    <t xml:space="preserve">KSLZHZ  </t>
  </si>
  <si>
    <t>H49.802</t>
  </si>
  <si>
    <t>麻痹性外斜视</t>
  </si>
  <si>
    <t xml:space="preserve">MBXWXS  </t>
  </si>
  <si>
    <t>H49.803</t>
  </si>
  <si>
    <t>眼内直肌麻痹</t>
  </si>
  <si>
    <t xml:space="preserve">YNZJMB  </t>
  </si>
  <si>
    <t>H49.804</t>
  </si>
  <si>
    <t>眼上斜肌麻痹</t>
  </si>
  <si>
    <t xml:space="preserve">YSXJMB  </t>
  </si>
  <si>
    <t>H49.805</t>
  </si>
  <si>
    <t>眼上直肌麻痹</t>
  </si>
  <si>
    <t xml:space="preserve">YSZJMB  </t>
  </si>
  <si>
    <t>H49.806</t>
  </si>
  <si>
    <t>痛性眼肌麻痹</t>
  </si>
  <si>
    <t xml:space="preserve">TXYJMB  </t>
  </si>
  <si>
    <t>H49.807</t>
  </si>
  <si>
    <t>眼外肌麻痹</t>
  </si>
  <si>
    <t xml:space="preserve">YWJMB   </t>
  </si>
  <si>
    <t>H49.808</t>
  </si>
  <si>
    <t>眼外直肌麻痹</t>
  </si>
  <si>
    <t xml:space="preserve">YWZJMB  </t>
  </si>
  <si>
    <t>H49.809</t>
  </si>
  <si>
    <t>眼下斜肌麻痹</t>
  </si>
  <si>
    <t xml:space="preserve">YXXJMB  </t>
  </si>
  <si>
    <t>H49.810</t>
  </si>
  <si>
    <t>眼下直肌麻痹</t>
  </si>
  <si>
    <t xml:space="preserve">YXZJMB  </t>
  </si>
  <si>
    <t>H49.811</t>
  </si>
  <si>
    <t>重症肌无力(眼肌型)</t>
  </si>
  <si>
    <t>ZZJWL(YJ</t>
  </si>
  <si>
    <t>H49.811w11</t>
  </si>
  <si>
    <t>重症肌无力斜视</t>
  </si>
  <si>
    <t xml:space="preserve">ZZJWLXS </t>
  </si>
  <si>
    <t>H49.812</t>
  </si>
  <si>
    <t>卡恩斯－塞尔综合征</t>
  </si>
  <si>
    <t>KESSEZHZ</t>
  </si>
  <si>
    <t>H49.901</t>
  </si>
  <si>
    <t>麻痹性斜视</t>
  </si>
  <si>
    <t xml:space="preserve">MBXXS   </t>
  </si>
  <si>
    <t>H49.902</t>
  </si>
  <si>
    <t>先天性麻痹性斜视</t>
  </si>
  <si>
    <t>XTXMBXXS</t>
  </si>
  <si>
    <t>H49.903</t>
  </si>
  <si>
    <t>眼肌麻痹</t>
  </si>
  <si>
    <t xml:space="preserve">YJMB    </t>
  </si>
  <si>
    <t>H50.001</t>
  </si>
  <si>
    <t>调节性内斜视</t>
  </si>
  <si>
    <t xml:space="preserve">DJXNXS  </t>
  </si>
  <si>
    <t>H50.002</t>
  </si>
  <si>
    <t>共同性内斜视</t>
  </si>
  <si>
    <t xml:space="preserve">GTXNXS  </t>
  </si>
  <si>
    <t>H50.003</t>
  </si>
  <si>
    <t>交替性内斜视</t>
  </si>
  <si>
    <t xml:space="preserve">JTXNXS  </t>
  </si>
  <si>
    <t>H50.004</t>
  </si>
  <si>
    <t>内斜视</t>
  </si>
  <si>
    <t xml:space="preserve">NXS     </t>
  </si>
  <si>
    <t>H50.005</t>
  </si>
  <si>
    <t>废用性内斜视</t>
  </si>
  <si>
    <t xml:space="preserve">FYXNXS  </t>
  </si>
  <si>
    <t>H50.006</t>
  </si>
  <si>
    <t>连续性内斜视</t>
  </si>
  <si>
    <t xml:space="preserve">LXXNXS  </t>
  </si>
  <si>
    <t>H50.007</t>
  </si>
  <si>
    <t>知觉性内斜视</t>
  </si>
  <si>
    <t xml:space="preserve">ZJXNXS  </t>
  </si>
  <si>
    <t>H50.008</t>
  </si>
  <si>
    <t>先天性内斜视</t>
  </si>
  <si>
    <t xml:space="preserve">XTXNXS  </t>
  </si>
  <si>
    <t>H50.009</t>
  </si>
  <si>
    <t>残余性内斜视</t>
  </si>
  <si>
    <t xml:space="preserve">CYXNXS  </t>
  </si>
  <si>
    <t>H50.101</t>
  </si>
  <si>
    <t>废用性外斜视</t>
  </si>
  <si>
    <t xml:space="preserve">FYXWXS  </t>
  </si>
  <si>
    <t>H50.102</t>
  </si>
  <si>
    <t>共同性外斜视</t>
  </si>
  <si>
    <t xml:space="preserve">GTXWXS  </t>
  </si>
  <si>
    <t>H50.103</t>
  </si>
  <si>
    <t>交替性外斜视</t>
  </si>
  <si>
    <t xml:space="preserve">JTXWXS  </t>
  </si>
  <si>
    <t>H50.104</t>
  </si>
  <si>
    <t>外斜视</t>
  </si>
  <si>
    <t xml:space="preserve">WXS     </t>
  </si>
  <si>
    <t>H50.105</t>
  </si>
  <si>
    <t>连续性外斜视</t>
  </si>
  <si>
    <t xml:space="preserve">LXXWXS  </t>
  </si>
  <si>
    <t>H50.106</t>
  </si>
  <si>
    <t>先天性外斜视</t>
  </si>
  <si>
    <t xml:space="preserve">XTXWXS  </t>
  </si>
  <si>
    <t>H50.107</t>
  </si>
  <si>
    <t>残余性外斜视</t>
  </si>
  <si>
    <t xml:space="preserve">CYXWXS  </t>
  </si>
  <si>
    <t>H50.201</t>
  </si>
  <si>
    <t>垂直斜视</t>
  </si>
  <si>
    <t xml:space="preserve">CZXS    </t>
  </si>
  <si>
    <t>H50.202</t>
  </si>
  <si>
    <t>上斜视</t>
  </si>
  <si>
    <t xml:space="preserve">SXS     </t>
  </si>
  <si>
    <t>H50.203</t>
  </si>
  <si>
    <t>下斜视</t>
  </si>
  <si>
    <t xml:space="preserve">XXS     </t>
  </si>
  <si>
    <t>H50.204</t>
  </si>
  <si>
    <t>下斜视亢进</t>
  </si>
  <si>
    <t xml:space="preserve">XXSKJ   </t>
  </si>
  <si>
    <t>H50.205</t>
  </si>
  <si>
    <t>DVD综合征(垂直性分离性斜视)</t>
  </si>
  <si>
    <t>DVDZHZ(C</t>
  </si>
  <si>
    <t>H50.205w11</t>
  </si>
  <si>
    <t>分离性垂直偏斜</t>
  </si>
  <si>
    <t xml:space="preserve">FLXCZPX </t>
  </si>
  <si>
    <t>H50.301</t>
  </si>
  <si>
    <t>间歇性外斜视</t>
  </si>
  <si>
    <t xml:space="preserve">JXXWXS  </t>
  </si>
  <si>
    <t>H50.302</t>
  </si>
  <si>
    <t>交替性间歇性外斜视</t>
  </si>
  <si>
    <t>JTXJXXWX</t>
  </si>
  <si>
    <t>H50.303</t>
  </si>
  <si>
    <t>间歇性斜视</t>
  </si>
  <si>
    <t xml:space="preserve">JXXXS   </t>
  </si>
  <si>
    <t>H50.304</t>
  </si>
  <si>
    <t>交替性间歇性内斜视</t>
  </si>
  <si>
    <t>JTXJXXNX</t>
  </si>
  <si>
    <t>H50.305</t>
  </si>
  <si>
    <t>间歇性内斜视</t>
  </si>
  <si>
    <t xml:space="preserve">JXXNXS  </t>
  </si>
  <si>
    <t>H50.402</t>
  </si>
  <si>
    <t>共同性斜视</t>
  </si>
  <si>
    <t xml:space="preserve">GTXXS   </t>
  </si>
  <si>
    <t>H50.403</t>
  </si>
  <si>
    <t>旋转斜视</t>
  </si>
  <si>
    <t xml:space="preserve">XZXS    </t>
  </si>
  <si>
    <t>H50.501</t>
  </si>
  <si>
    <t>隐斜视</t>
  </si>
  <si>
    <t xml:space="preserve">YXS     </t>
  </si>
  <si>
    <t>H50.502</t>
  </si>
  <si>
    <t>内隐斜视</t>
  </si>
  <si>
    <t xml:space="preserve">NYXS    </t>
  </si>
  <si>
    <t>H50.503</t>
  </si>
  <si>
    <t>外隐斜视</t>
  </si>
  <si>
    <t xml:space="preserve">WYXS    </t>
  </si>
  <si>
    <t>H50.504</t>
  </si>
  <si>
    <t>交替性上隐斜视</t>
  </si>
  <si>
    <t xml:space="preserve">JTXSYXS </t>
  </si>
  <si>
    <t>H50.601</t>
  </si>
  <si>
    <t>布郎氏鞘综合征(Brown上斜肌肌鞘综合征)</t>
  </si>
  <si>
    <t>BLSQZHZ(</t>
  </si>
  <si>
    <t>H50.601w11</t>
  </si>
  <si>
    <t>Brown上斜肌肌鞘综合征</t>
  </si>
  <si>
    <t>BROWNSXJ</t>
  </si>
  <si>
    <t>H50.602</t>
  </si>
  <si>
    <t>机械性斜视</t>
  </si>
  <si>
    <t>H50.603</t>
  </si>
  <si>
    <t>外伤性眼肌展动受限</t>
  </si>
  <si>
    <t>WSXYJZDS</t>
  </si>
  <si>
    <t>H50.604</t>
  </si>
  <si>
    <t>粘连性斜视</t>
  </si>
  <si>
    <t xml:space="preserve">NLXXS   </t>
  </si>
  <si>
    <t>H50.605</t>
  </si>
  <si>
    <t>眼直肌纤维变性</t>
  </si>
  <si>
    <t xml:space="preserve">YZJXWBX </t>
  </si>
  <si>
    <t>H50.801</t>
  </si>
  <si>
    <t>废用性斜视</t>
  </si>
  <si>
    <t xml:space="preserve">FYXXS   </t>
  </si>
  <si>
    <t>H50.802</t>
  </si>
  <si>
    <t>急性肌炎性斜视</t>
  </si>
  <si>
    <t xml:space="preserve">JXJYXXS </t>
  </si>
  <si>
    <t>H50.803</t>
  </si>
  <si>
    <t>痉挛性斜视</t>
  </si>
  <si>
    <t xml:space="preserve">JLXXS   </t>
  </si>
  <si>
    <t>H50.804</t>
  </si>
  <si>
    <t>眼球后退综合征</t>
  </si>
  <si>
    <t xml:space="preserve">YQHTZHZ </t>
  </si>
  <si>
    <t>H50.804w11</t>
  </si>
  <si>
    <t>Stilling-Turk-Duane综合征</t>
  </si>
  <si>
    <t>STILLING</t>
  </si>
  <si>
    <t>H50.806</t>
  </si>
  <si>
    <t>盲点综合征</t>
  </si>
  <si>
    <t xml:space="preserve">MDZHZ   </t>
  </si>
  <si>
    <t>H50.807</t>
  </si>
  <si>
    <t>外斜A征</t>
  </si>
  <si>
    <t xml:space="preserve">WXAZ    </t>
  </si>
  <si>
    <t>H50.808</t>
  </si>
  <si>
    <t>Helveston综合征</t>
  </si>
  <si>
    <t>HELVESTO</t>
  </si>
  <si>
    <t>H50.809</t>
  </si>
  <si>
    <t>外斜V征</t>
  </si>
  <si>
    <t xml:space="preserve">WXVZ    </t>
  </si>
  <si>
    <t>H50.8y01</t>
  </si>
  <si>
    <t>固定性内斜视</t>
  </si>
  <si>
    <t xml:space="preserve">GDXNXS  </t>
  </si>
  <si>
    <t>H50.901</t>
  </si>
  <si>
    <t>斜视</t>
  </si>
  <si>
    <t>H51.801</t>
  </si>
  <si>
    <t>眼球运动障碍</t>
  </si>
  <si>
    <t xml:space="preserve">YQYDZA  </t>
  </si>
  <si>
    <t>H52.001</t>
  </si>
  <si>
    <t>远视</t>
  </si>
  <si>
    <t xml:space="preserve">YS      </t>
  </si>
  <si>
    <t>H52.101</t>
  </si>
  <si>
    <t>高度近视</t>
  </si>
  <si>
    <t xml:space="preserve">GDJS    </t>
  </si>
  <si>
    <t>H52.102</t>
  </si>
  <si>
    <t>近视</t>
  </si>
  <si>
    <t xml:space="preserve">JS      </t>
  </si>
  <si>
    <t>H52.1y01</t>
  </si>
  <si>
    <t>假性近视</t>
  </si>
  <si>
    <t xml:space="preserve">JXJS    </t>
  </si>
  <si>
    <t>H52.201</t>
  </si>
  <si>
    <t>散光</t>
  </si>
  <si>
    <t xml:space="preserve">SG      </t>
  </si>
  <si>
    <t>H52.301</t>
  </si>
  <si>
    <t>屈光不正</t>
  </si>
  <si>
    <t xml:space="preserve">QGBZ    </t>
  </si>
  <si>
    <t>H52.401</t>
  </si>
  <si>
    <t>老视</t>
  </si>
  <si>
    <t xml:space="preserve">LS      </t>
  </si>
  <si>
    <t>H52.501</t>
  </si>
  <si>
    <t>内眼肌麻痹</t>
  </si>
  <si>
    <t xml:space="preserve">NYJMB   </t>
  </si>
  <si>
    <t>H52.503</t>
  </si>
  <si>
    <t>调节痉挛</t>
  </si>
  <si>
    <t xml:space="preserve">DJJL    </t>
  </si>
  <si>
    <t>H52.504</t>
  </si>
  <si>
    <t>调节轻瘫</t>
  </si>
  <si>
    <t xml:space="preserve">DJQT    </t>
  </si>
  <si>
    <t>H53.001</t>
  </si>
  <si>
    <t>废用性弱视</t>
  </si>
  <si>
    <t xml:space="preserve">FYXRS   </t>
  </si>
  <si>
    <t>H53.002</t>
  </si>
  <si>
    <t>弱视</t>
  </si>
  <si>
    <t xml:space="preserve">RS      </t>
  </si>
  <si>
    <t>H53.003</t>
  </si>
  <si>
    <t>屈光参差性弱视</t>
  </si>
  <si>
    <t xml:space="preserve">QGCCXRS </t>
  </si>
  <si>
    <t>H53.004</t>
  </si>
  <si>
    <t>剥夺性弱视</t>
  </si>
  <si>
    <t xml:space="preserve">BDXRS   </t>
  </si>
  <si>
    <t>H53.005</t>
  </si>
  <si>
    <t>斜视性弱视</t>
  </si>
  <si>
    <t xml:space="preserve">XSXRS   </t>
  </si>
  <si>
    <t>H53.101</t>
  </si>
  <si>
    <t>眼疲劳</t>
  </si>
  <si>
    <t xml:space="preserve">YPL     </t>
  </si>
  <si>
    <t>H53.101w11</t>
  </si>
  <si>
    <t>视疲劳</t>
  </si>
  <si>
    <t xml:space="preserve">SPL     </t>
  </si>
  <si>
    <t>H53.102</t>
  </si>
  <si>
    <t>畏光</t>
  </si>
  <si>
    <t xml:space="preserve">WG      </t>
  </si>
  <si>
    <t>H53.103</t>
  </si>
  <si>
    <t>昼盲</t>
  </si>
  <si>
    <t xml:space="preserve">ZM      </t>
  </si>
  <si>
    <t>H53.104</t>
  </si>
  <si>
    <t>闪光性暗点</t>
  </si>
  <si>
    <t xml:space="preserve">SGXAD   </t>
  </si>
  <si>
    <t>H53.105</t>
  </si>
  <si>
    <t>突然视力丧失</t>
  </si>
  <si>
    <t xml:space="preserve">TRSLSF  </t>
  </si>
  <si>
    <t>H53.106</t>
  </si>
  <si>
    <t>视觉性晕</t>
  </si>
  <si>
    <t xml:space="preserve">SJXY    </t>
  </si>
  <si>
    <t>H53.107</t>
  </si>
  <si>
    <t>视物变形</t>
  </si>
  <si>
    <t xml:space="preserve">SWBX    </t>
  </si>
  <si>
    <t>H53.201</t>
  </si>
  <si>
    <t>复视</t>
  </si>
  <si>
    <t xml:space="preserve">FS      </t>
  </si>
  <si>
    <t>H53.301</t>
  </si>
  <si>
    <t>异常视网膜对应</t>
  </si>
  <si>
    <t xml:space="preserve">YCSWMDY </t>
  </si>
  <si>
    <t>H53.302</t>
  </si>
  <si>
    <t>融合伴有实体感觉的缺陷</t>
  </si>
  <si>
    <t>RHBYSTGJ</t>
  </si>
  <si>
    <t>H53.303</t>
  </si>
  <si>
    <t>同步性视觉感受不伴融合</t>
  </si>
  <si>
    <t>TBXSJGSB</t>
  </si>
  <si>
    <t>H53.304</t>
  </si>
  <si>
    <t>双眼视觉抑制</t>
  </si>
  <si>
    <t xml:space="preserve">SYSJYZ  </t>
  </si>
  <si>
    <t>H53.401</t>
  </si>
  <si>
    <t>偏盲</t>
  </si>
  <si>
    <t xml:space="preserve">PM      </t>
  </si>
  <si>
    <t>H53.402</t>
  </si>
  <si>
    <t>视野缺损</t>
  </si>
  <si>
    <t xml:space="preserve">SYQS    </t>
  </si>
  <si>
    <t>H53.403</t>
  </si>
  <si>
    <t>双鼻侧偏盲</t>
  </si>
  <si>
    <t xml:space="preserve">SBCPM   </t>
  </si>
  <si>
    <t>H53.404</t>
  </si>
  <si>
    <t>弓形暗点</t>
  </si>
  <si>
    <t xml:space="preserve">GXAD    </t>
  </si>
  <si>
    <t>H53.405</t>
  </si>
  <si>
    <t>比耶鲁姆暗点</t>
  </si>
  <si>
    <t xml:space="preserve">BYLMAD  </t>
  </si>
  <si>
    <t>H53.406</t>
  </si>
  <si>
    <t>中心性暗点</t>
  </si>
  <si>
    <t xml:space="preserve">ZXXAD   </t>
  </si>
  <si>
    <t>H53.407</t>
  </si>
  <si>
    <t>环形暗点</t>
  </si>
  <si>
    <t xml:space="preserve">HXAD    </t>
  </si>
  <si>
    <t>H53.501</t>
  </si>
  <si>
    <t>色盲</t>
  </si>
  <si>
    <t xml:space="preserve">SM      </t>
  </si>
  <si>
    <t>H53.502</t>
  </si>
  <si>
    <t>全色盲</t>
  </si>
  <si>
    <t xml:space="preserve">QSM     </t>
  </si>
  <si>
    <t>H53.503</t>
  </si>
  <si>
    <t>后天性色觉缺陷</t>
  </si>
  <si>
    <t xml:space="preserve">HTXSJQX </t>
  </si>
  <si>
    <t>H53.504</t>
  </si>
  <si>
    <t>绿色弱</t>
  </si>
  <si>
    <t>H53.505</t>
  </si>
  <si>
    <t>绿色盲</t>
  </si>
  <si>
    <t xml:space="preserve">LSM     </t>
  </si>
  <si>
    <t>H53.506</t>
  </si>
  <si>
    <t>红色弱</t>
  </si>
  <si>
    <t xml:space="preserve">HSR     </t>
  </si>
  <si>
    <t>H53.507</t>
  </si>
  <si>
    <t>红色盲</t>
  </si>
  <si>
    <t xml:space="preserve">HSM     </t>
  </si>
  <si>
    <t>H53.508</t>
  </si>
  <si>
    <t>蓝色弱</t>
  </si>
  <si>
    <t>H53.509</t>
  </si>
  <si>
    <t>蓝色盲</t>
  </si>
  <si>
    <t>H53.601</t>
  </si>
  <si>
    <t>夜盲</t>
  </si>
  <si>
    <t xml:space="preserve">YM      </t>
  </si>
  <si>
    <t>H53.802</t>
  </si>
  <si>
    <t>缺血性视力障碍</t>
  </si>
  <si>
    <t xml:space="preserve">QXXSLZA </t>
  </si>
  <si>
    <t>H53.901</t>
  </si>
  <si>
    <t>视觉障碍</t>
  </si>
  <si>
    <t xml:space="preserve">SJZA    </t>
  </si>
  <si>
    <t>H54.001</t>
  </si>
  <si>
    <t>黑矇</t>
  </si>
  <si>
    <t xml:space="preserve">H       </t>
  </si>
  <si>
    <t>H54.003</t>
  </si>
  <si>
    <t>双眼失明</t>
  </si>
  <si>
    <t xml:space="preserve">SYFM    </t>
  </si>
  <si>
    <t>H54.003w11</t>
  </si>
  <si>
    <t>双眼盲</t>
  </si>
  <si>
    <t xml:space="preserve">SYM     </t>
  </si>
  <si>
    <t>H54.102</t>
  </si>
  <si>
    <t>双眼重度视力低下</t>
  </si>
  <si>
    <t>SYZDSLDX</t>
  </si>
  <si>
    <t>H54.202</t>
  </si>
  <si>
    <t>双眼中度视力低下</t>
  </si>
  <si>
    <t>H54.302</t>
  </si>
  <si>
    <t>双眼轻度视力低下</t>
  </si>
  <si>
    <t>SYQDSLDX</t>
  </si>
  <si>
    <t>H54.401</t>
  </si>
  <si>
    <t>单眼失明</t>
  </si>
  <si>
    <t xml:space="preserve">DYFM    </t>
  </si>
  <si>
    <t>H54.401w11</t>
  </si>
  <si>
    <t>单眼盲</t>
  </si>
  <si>
    <t xml:space="preserve">DYM     </t>
  </si>
  <si>
    <t>H54.402</t>
  </si>
  <si>
    <t>单眼失明伴另一眼视力低下</t>
  </si>
  <si>
    <t>DYFMBLYY</t>
  </si>
  <si>
    <t>H54.501</t>
  </si>
  <si>
    <t>单眼重度视力低下</t>
  </si>
  <si>
    <t>DYZDSLDX</t>
  </si>
  <si>
    <t>H54.601</t>
  </si>
  <si>
    <t>单眼中度视力低下</t>
  </si>
  <si>
    <t>H54.901</t>
  </si>
  <si>
    <t>双眼视力低下</t>
  </si>
  <si>
    <t xml:space="preserve">SYSLDX  </t>
  </si>
  <si>
    <t>H55xx01</t>
  </si>
  <si>
    <t>先天性眼球震颤</t>
  </si>
  <si>
    <t xml:space="preserve">XTXYQZC </t>
  </si>
  <si>
    <t>H55xx02</t>
  </si>
  <si>
    <t>眼球震颤</t>
  </si>
  <si>
    <t xml:space="preserve">YQZC    </t>
  </si>
  <si>
    <t>H55xx03</t>
  </si>
  <si>
    <t>剥夺性眼球震颤</t>
  </si>
  <si>
    <t xml:space="preserve">BDXYQZC </t>
  </si>
  <si>
    <t>H55xx04</t>
  </si>
  <si>
    <t>分离性眼球震颤</t>
  </si>
  <si>
    <t xml:space="preserve">FLXYQZC </t>
  </si>
  <si>
    <t>H55xx05</t>
  </si>
  <si>
    <t>隐性眼球震颤</t>
  </si>
  <si>
    <t xml:space="preserve">YXYQZC  </t>
  </si>
  <si>
    <t>H57.001</t>
  </si>
  <si>
    <t>瞳孔散大</t>
  </si>
  <si>
    <t xml:space="preserve">TKSD    </t>
  </si>
  <si>
    <t>H57.002</t>
  </si>
  <si>
    <t>艾迪氏综合征(瞳孔)</t>
  </si>
  <si>
    <t>ADSZHZ(T</t>
  </si>
  <si>
    <t>H57.002w11</t>
  </si>
  <si>
    <t>Adie综合征</t>
  </si>
  <si>
    <t xml:space="preserve">ADIEZHZ </t>
  </si>
  <si>
    <t>H57.002w21</t>
  </si>
  <si>
    <t>Holmes-Adie综合征</t>
  </si>
  <si>
    <t>HOLMES-A</t>
  </si>
  <si>
    <t>H57.003</t>
  </si>
  <si>
    <t>虹膜麻痹</t>
  </si>
  <si>
    <t xml:space="preserve">HMMB    </t>
  </si>
  <si>
    <t>H57.0y01</t>
  </si>
  <si>
    <t>白瞳症</t>
  </si>
  <si>
    <t xml:space="preserve">BTZ     </t>
  </si>
  <si>
    <t>H57.101</t>
  </si>
  <si>
    <t>眼痛</t>
  </si>
  <si>
    <t xml:space="preserve">YT      </t>
  </si>
  <si>
    <t>H57.102</t>
  </si>
  <si>
    <t>眼眶痛</t>
  </si>
  <si>
    <t xml:space="preserve">YKT     </t>
  </si>
  <si>
    <t>H57.801</t>
  </si>
  <si>
    <t>假性白内障</t>
  </si>
  <si>
    <t xml:space="preserve">JXBNZ   </t>
  </si>
  <si>
    <t>H57.802</t>
  </si>
  <si>
    <t>眼动脉动脉瘤</t>
  </si>
  <si>
    <t xml:space="preserve">YDMDML  </t>
  </si>
  <si>
    <t>H57.803</t>
  </si>
  <si>
    <t>眼眶综合征</t>
  </si>
  <si>
    <t xml:space="preserve">YKZHZ   </t>
  </si>
  <si>
    <t>H57.804</t>
  </si>
  <si>
    <t>眼球旁囊肿</t>
  </si>
  <si>
    <t xml:space="preserve">YQPNZ   </t>
  </si>
  <si>
    <t>H57.8y01</t>
  </si>
  <si>
    <t>眼缺血综合征</t>
  </si>
  <si>
    <t xml:space="preserve">YQXZHZ  </t>
  </si>
  <si>
    <t>H59.001</t>
  </si>
  <si>
    <t>白内障术后玻璃体综合征</t>
  </si>
  <si>
    <t>BNZSHBLT</t>
  </si>
  <si>
    <t>H59.801</t>
  </si>
  <si>
    <t>手术后虹膜嵌顿</t>
  </si>
  <si>
    <t xml:space="preserve">SSHHMQD </t>
  </si>
  <si>
    <t>H59.802</t>
  </si>
  <si>
    <t>手术后虹膜脱垂</t>
  </si>
  <si>
    <t xml:space="preserve">SSHHMTC </t>
  </si>
  <si>
    <t>H59.803</t>
  </si>
  <si>
    <t>手术后狄氏膜脱垂</t>
  </si>
  <si>
    <t>SSHDSMTC</t>
  </si>
  <si>
    <t>H59.804</t>
  </si>
  <si>
    <t>抗青光眼术后浅前房</t>
  </si>
  <si>
    <t>KQGYSHQQ</t>
  </si>
  <si>
    <t>H59.805</t>
  </si>
  <si>
    <t>视网膜脱离的手术后脉络膜视网膜瘢痕</t>
  </si>
  <si>
    <t>SWMTLDSS</t>
  </si>
  <si>
    <t>H59.806</t>
  </si>
  <si>
    <t>青光眼术后滤过泡漏</t>
  </si>
  <si>
    <t>QGYSHLGP</t>
  </si>
  <si>
    <t>H59.807</t>
  </si>
  <si>
    <t>抗青光眼术后无前房</t>
  </si>
  <si>
    <t>KQGYSHWQ</t>
  </si>
  <si>
    <t>H59.808</t>
  </si>
  <si>
    <t>睑下垂矫正术后过矫</t>
  </si>
  <si>
    <t>JXCJZSHG</t>
  </si>
  <si>
    <t>H59.809</t>
  </si>
  <si>
    <t>玻璃体切除术后视网膜脱离</t>
  </si>
  <si>
    <t>BLTQCSHS</t>
  </si>
  <si>
    <t>H59.810</t>
  </si>
  <si>
    <t>视网膜脱离术后未复位</t>
  </si>
  <si>
    <t>SWMTLSHW</t>
  </si>
  <si>
    <t>H59.811</t>
  </si>
  <si>
    <t>手术后结膜瘘</t>
  </si>
  <si>
    <t xml:space="preserve">SSHJML  </t>
  </si>
  <si>
    <t>H59.812</t>
  </si>
  <si>
    <t>手术后脉络膜脱离</t>
  </si>
  <si>
    <t>SSHMLMTL</t>
  </si>
  <si>
    <t>H60.001</t>
  </si>
  <si>
    <t>外耳道疖</t>
  </si>
  <si>
    <t xml:space="preserve">WEDJ    </t>
  </si>
  <si>
    <t>H60.001w11</t>
  </si>
  <si>
    <t>局限性外耳道炎</t>
  </si>
  <si>
    <t xml:space="preserve">JXXWEDY </t>
  </si>
  <si>
    <t>H60.002</t>
  </si>
  <si>
    <t>外耳道脓肿</t>
  </si>
  <si>
    <t xml:space="preserve">WEDNZ   </t>
  </si>
  <si>
    <t>H60.003</t>
  </si>
  <si>
    <t>外耳道痈</t>
  </si>
  <si>
    <t xml:space="preserve">WEDY    </t>
  </si>
  <si>
    <t>H60.004</t>
  </si>
  <si>
    <t>耳廓痈</t>
  </si>
  <si>
    <t xml:space="preserve">EKY     </t>
  </si>
  <si>
    <t>H60.005</t>
  </si>
  <si>
    <t>耳廓疖</t>
  </si>
  <si>
    <t xml:space="preserve">EKJ     </t>
  </si>
  <si>
    <t>H60.101</t>
  </si>
  <si>
    <t>外耳道蜂窝织炎</t>
  </si>
  <si>
    <t xml:space="preserve">WEDFWZY </t>
  </si>
  <si>
    <t>H60.102</t>
  </si>
  <si>
    <t>耳廓蜂窝织炎</t>
  </si>
  <si>
    <t xml:space="preserve">EKFWZY  </t>
  </si>
  <si>
    <t>H60.201</t>
  </si>
  <si>
    <t>恶性外耳炎</t>
  </si>
  <si>
    <t xml:space="preserve">EXWEY   </t>
  </si>
  <si>
    <t>H60.301</t>
  </si>
  <si>
    <t>出血性外耳炎</t>
  </si>
  <si>
    <t xml:space="preserve">CXXWEY  </t>
  </si>
  <si>
    <t>H60.302</t>
  </si>
  <si>
    <t>耳廓感染</t>
  </si>
  <si>
    <t xml:space="preserve">EKGR    </t>
  </si>
  <si>
    <t>H60.303</t>
  </si>
  <si>
    <t>耳廓瘘感染</t>
  </si>
  <si>
    <t xml:space="preserve">EKLGR   </t>
  </si>
  <si>
    <t>H60.304</t>
  </si>
  <si>
    <t>耳廓软组织感染</t>
  </si>
  <si>
    <t xml:space="preserve">EKRZZGR </t>
  </si>
  <si>
    <t>H60.305</t>
  </si>
  <si>
    <t>弥漫性外耳道炎</t>
  </si>
  <si>
    <t xml:space="preserve">MMXWEDY </t>
  </si>
  <si>
    <t>H60.306</t>
  </si>
  <si>
    <t>外耳继发性感染</t>
  </si>
  <si>
    <t xml:space="preserve">WEJFXGR </t>
  </si>
  <si>
    <t>H60.307</t>
  </si>
  <si>
    <t>游泳者耳病</t>
  </si>
  <si>
    <t xml:space="preserve">YYZEB   </t>
  </si>
  <si>
    <t>H60.401</t>
  </si>
  <si>
    <t>耳后肉芽肿</t>
  </si>
  <si>
    <t xml:space="preserve">EHRYZ   </t>
  </si>
  <si>
    <t>H60.402</t>
  </si>
  <si>
    <t>外耳(道)阻塞性角化病</t>
  </si>
  <si>
    <t>WE(D)ZSX</t>
  </si>
  <si>
    <t>H60.403</t>
  </si>
  <si>
    <t>耳廓肉芽肿</t>
  </si>
  <si>
    <t xml:space="preserve">EKRYZ   </t>
  </si>
  <si>
    <t>H60.404</t>
  </si>
  <si>
    <t>外耳道胆脂瘤</t>
  </si>
  <si>
    <t xml:space="preserve">WEDDZL  </t>
  </si>
  <si>
    <t>H60.405</t>
  </si>
  <si>
    <t>外耳道肉芽肿</t>
  </si>
  <si>
    <t xml:space="preserve">WEDRYZ  </t>
  </si>
  <si>
    <t>H60.502</t>
  </si>
  <si>
    <t>外耳道湿疹</t>
  </si>
  <si>
    <t xml:space="preserve">WEDSZ   </t>
  </si>
  <si>
    <t>H60.503</t>
  </si>
  <si>
    <t>急性非感染性外耳炎</t>
  </si>
  <si>
    <t>JXFGRXWE</t>
  </si>
  <si>
    <t>H60.504</t>
  </si>
  <si>
    <t>急性光化性外耳炎</t>
  </si>
  <si>
    <t>JXGHXWEY</t>
  </si>
  <si>
    <t>H60.505</t>
  </si>
  <si>
    <t>急性化学性外耳炎</t>
  </si>
  <si>
    <t>JXHXXWEY</t>
  </si>
  <si>
    <t>H60.506</t>
  </si>
  <si>
    <t>急性接触性外耳炎</t>
  </si>
  <si>
    <t>JXJCXWEY</t>
  </si>
  <si>
    <t>H60.507</t>
  </si>
  <si>
    <t>急性反应性外耳炎</t>
  </si>
  <si>
    <t>JXFYXWEY</t>
  </si>
  <si>
    <t>H60.901</t>
  </si>
  <si>
    <t>外耳道炎</t>
  </si>
  <si>
    <t>H60.901w11</t>
  </si>
  <si>
    <t>热带耳</t>
  </si>
  <si>
    <t xml:space="preserve">RDE     </t>
  </si>
  <si>
    <t>H60.902</t>
  </si>
  <si>
    <t>外耳炎</t>
  </si>
  <si>
    <t xml:space="preserve">WEY     </t>
  </si>
  <si>
    <t>H60.903</t>
  </si>
  <si>
    <t>急性外耳道炎</t>
  </si>
  <si>
    <t xml:space="preserve">JXWEDY  </t>
  </si>
  <si>
    <t>H60.904</t>
  </si>
  <si>
    <t>慢性外耳道炎</t>
  </si>
  <si>
    <t xml:space="preserve">MXWEDY  </t>
  </si>
  <si>
    <t>H61.001</t>
  </si>
  <si>
    <t>外耳软骨膜炎</t>
  </si>
  <si>
    <t xml:space="preserve">WERGMY  </t>
  </si>
  <si>
    <t>H61.002</t>
  </si>
  <si>
    <t>耳廓软骨膜炎</t>
  </si>
  <si>
    <t xml:space="preserve">EKRGMY  </t>
  </si>
  <si>
    <t>H61.003</t>
  </si>
  <si>
    <t>慢性结节性耳轮软骨皮炎</t>
  </si>
  <si>
    <t>MXJJXELR</t>
  </si>
  <si>
    <t>H61.101</t>
  </si>
  <si>
    <t>耳廓瘢痕</t>
  </si>
  <si>
    <t xml:space="preserve">EKBH    </t>
  </si>
  <si>
    <t>H61.102</t>
  </si>
  <si>
    <t>后天性耳廓畸形</t>
  </si>
  <si>
    <t xml:space="preserve">HTXEKJX </t>
  </si>
  <si>
    <t>H61.103</t>
  </si>
  <si>
    <t>耳廓瘘</t>
  </si>
  <si>
    <t xml:space="preserve">EKL     </t>
  </si>
  <si>
    <t>H61.104</t>
  </si>
  <si>
    <t>后天性外耳畸形</t>
  </si>
  <si>
    <t xml:space="preserve">HTXWEJX </t>
  </si>
  <si>
    <t>H61.105</t>
  </si>
  <si>
    <t>烧伤后耳廓缺损</t>
  </si>
  <si>
    <t xml:space="preserve">SSHEKQS </t>
  </si>
  <si>
    <t>H61.106</t>
  </si>
  <si>
    <t>烧伤后小耳畸形</t>
  </si>
  <si>
    <t xml:space="preserve">SSHXEJX </t>
  </si>
  <si>
    <t>H61.107</t>
  </si>
  <si>
    <t>耳廓钙化</t>
  </si>
  <si>
    <t xml:space="preserve">EKGH    </t>
  </si>
  <si>
    <t>H61.108</t>
  </si>
  <si>
    <t>耳廓肿物</t>
  </si>
  <si>
    <t xml:space="preserve">EKZW    </t>
  </si>
  <si>
    <t>H61.201</t>
  </si>
  <si>
    <t>耵聍栓塞</t>
  </si>
  <si>
    <t xml:space="preserve">DNSS    </t>
  </si>
  <si>
    <t>H61.301</t>
  </si>
  <si>
    <t>后天性外耳道狭窄</t>
  </si>
  <si>
    <t>HTXWEDXZ</t>
  </si>
  <si>
    <t>H61.302</t>
  </si>
  <si>
    <t>烧伤后外耳道狭窄</t>
  </si>
  <si>
    <t>SSHWEDXZ</t>
  </si>
  <si>
    <t>H61.801</t>
  </si>
  <si>
    <t>耳道瘘</t>
  </si>
  <si>
    <t xml:space="preserve">EDL     </t>
  </si>
  <si>
    <t>H61.802</t>
  </si>
  <si>
    <t>后天性外耳道闭锁</t>
  </si>
  <si>
    <t>HTXWEDBS</t>
  </si>
  <si>
    <t>H61.803</t>
  </si>
  <si>
    <t>耳的瘘管</t>
  </si>
  <si>
    <t xml:space="preserve">EDLG    </t>
  </si>
  <si>
    <t>H61.804</t>
  </si>
  <si>
    <t>烧伤后外耳道闭锁</t>
  </si>
  <si>
    <t>SSHWEDBS</t>
  </si>
  <si>
    <t>H61.805</t>
  </si>
  <si>
    <t>外耳道瘢痕</t>
  </si>
  <si>
    <t xml:space="preserve">WEDBH   </t>
  </si>
  <si>
    <t>H61.806</t>
  </si>
  <si>
    <t>外耳道骨疣</t>
  </si>
  <si>
    <t xml:space="preserve">WEDGY   </t>
  </si>
  <si>
    <t>H61.807</t>
  </si>
  <si>
    <t>外耳道坏死</t>
  </si>
  <si>
    <t xml:space="preserve">WEDHS   </t>
  </si>
  <si>
    <t>H61.808</t>
  </si>
  <si>
    <t>外耳道囊肿</t>
  </si>
  <si>
    <t>H61.809</t>
  </si>
  <si>
    <t>外耳道外生骨疣</t>
  </si>
  <si>
    <t xml:space="preserve">WEDWSGY </t>
  </si>
  <si>
    <t>H61.902</t>
  </si>
  <si>
    <t>外耳道肿物</t>
  </si>
  <si>
    <t xml:space="preserve">WEDZW   </t>
  </si>
  <si>
    <t>H65.001</t>
  </si>
  <si>
    <t>急性浆液性中耳炎</t>
  </si>
  <si>
    <t>JXJYXZEY</t>
  </si>
  <si>
    <t>H65.002</t>
  </si>
  <si>
    <t>急性分泌性中耳炎</t>
  </si>
  <si>
    <t>JXFMXZEY</t>
  </si>
  <si>
    <t>H65.003</t>
  </si>
  <si>
    <t>亚急性分泌性中耳炎</t>
  </si>
  <si>
    <t>YJXFMXZE</t>
  </si>
  <si>
    <t>H65.101</t>
  </si>
  <si>
    <t>急性变应性中耳炎</t>
  </si>
  <si>
    <t>JXBYXZEY</t>
  </si>
  <si>
    <t>H65.102</t>
  </si>
  <si>
    <t>急性非化脓性中耳炎</t>
  </si>
  <si>
    <t>JXFHNXZE</t>
  </si>
  <si>
    <t>H65.104</t>
  </si>
  <si>
    <t>急性粘液性中耳炎</t>
  </si>
  <si>
    <t>JXNYXZEY</t>
  </si>
  <si>
    <t>H65.105</t>
  </si>
  <si>
    <t>急性多血性中耳炎</t>
  </si>
  <si>
    <t>JXDXXZEY</t>
  </si>
  <si>
    <t>H65.106</t>
  </si>
  <si>
    <t>急性浆液粘蛋白性中耳炎</t>
  </si>
  <si>
    <t>JXJYNDBX</t>
  </si>
  <si>
    <t>H65.107</t>
  </si>
  <si>
    <t>亚急性非化脓性中耳炎</t>
  </si>
  <si>
    <t>YJXFHNXZ</t>
  </si>
  <si>
    <t>H65.108</t>
  </si>
  <si>
    <t>亚急性变应性中耳炎</t>
  </si>
  <si>
    <t>YJXBYXZE</t>
  </si>
  <si>
    <t>H65.109</t>
  </si>
  <si>
    <t>亚急性粘液性中耳炎</t>
  </si>
  <si>
    <t>YJXNYXZE</t>
  </si>
  <si>
    <t>H65.110</t>
  </si>
  <si>
    <t>亚急性多血性中耳炎</t>
  </si>
  <si>
    <t>YJXDXXZE</t>
  </si>
  <si>
    <t>H65.111</t>
  </si>
  <si>
    <t>亚急性浆液粘蛋白性中耳炎</t>
  </si>
  <si>
    <t>YJXJYNDB</t>
  </si>
  <si>
    <t>H65.201</t>
  </si>
  <si>
    <t>慢性卡他性中耳炎</t>
  </si>
  <si>
    <t>MXKTXZEY</t>
  </si>
  <si>
    <t>H65.202</t>
  </si>
  <si>
    <t>慢性浆液性中耳炎</t>
  </si>
  <si>
    <t>MXJYXZEY</t>
  </si>
  <si>
    <t>H65.301</t>
  </si>
  <si>
    <t>慢性分泌性中耳炎</t>
  </si>
  <si>
    <t>MXFMXZEY</t>
  </si>
  <si>
    <t>H65.302</t>
  </si>
  <si>
    <t>慢性粘液样中耳炎</t>
  </si>
  <si>
    <t>MXNYYZEY</t>
  </si>
  <si>
    <t>H65.303</t>
  </si>
  <si>
    <t>胶耳</t>
  </si>
  <si>
    <t xml:space="preserve">JE      </t>
  </si>
  <si>
    <t>H65.304</t>
  </si>
  <si>
    <t>慢性漏出性中耳炎</t>
  </si>
  <si>
    <t>MXLCXZEY</t>
  </si>
  <si>
    <t>H65.305</t>
  </si>
  <si>
    <t>慢性粘蛋白性中耳炎</t>
  </si>
  <si>
    <t>MXNDBXZE</t>
  </si>
  <si>
    <t>H65.401</t>
  </si>
  <si>
    <t>慢性渗出性中耳炎</t>
  </si>
  <si>
    <t>MXSCXZEY</t>
  </si>
  <si>
    <t>H65.402</t>
  </si>
  <si>
    <t>慢性变应性中耳炎</t>
  </si>
  <si>
    <t>MXBYXZEY</t>
  </si>
  <si>
    <t>H65.403</t>
  </si>
  <si>
    <t>慢性非化脓性中耳炎</t>
  </si>
  <si>
    <t>MXFHNXZE</t>
  </si>
  <si>
    <t>H65.404</t>
  </si>
  <si>
    <t>慢性浆液粘蛋白性中耳炎</t>
  </si>
  <si>
    <t>MXJYNDBX</t>
  </si>
  <si>
    <t>H65.405</t>
  </si>
  <si>
    <t>慢性中耳炎伴有非脓性的渗出液</t>
  </si>
  <si>
    <t>MXZEYBYF</t>
  </si>
  <si>
    <t>H65.901</t>
  </si>
  <si>
    <t>分泌性中耳炎</t>
  </si>
  <si>
    <t xml:space="preserve">FMXZEY  </t>
  </si>
  <si>
    <t>H65.902</t>
  </si>
  <si>
    <t>卡他性中耳炎</t>
  </si>
  <si>
    <t xml:space="preserve">KTXZEY  </t>
  </si>
  <si>
    <t>H65.903</t>
  </si>
  <si>
    <t>渗出性中耳炎</t>
  </si>
  <si>
    <t xml:space="preserve">SCXZEY  </t>
  </si>
  <si>
    <t>H65.904</t>
  </si>
  <si>
    <t>漏出性中耳炎</t>
  </si>
  <si>
    <t xml:space="preserve">LCXZEY  </t>
  </si>
  <si>
    <t>H65.905</t>
  </si>
  <si>
    <t>变应性中耳炎</t>
  </si>
  <si>
    <t xml:space="preserve">BYXZEY  </t>
  </si>
  <si>
    <t>H65.906</t>
  </si>
  <si>
    <t>粘液性中耳炎</t>
  </si>
  <si>
    <t xml:space="preserve">NYXZEY  </t>
  </si>
  <si>
    <t>H65.907</t>
  </si>
  <si>
    <t>中耳炎伴有非脓性的渗出液</t>
  </si>
  <si>
    <t>ZEYBYFNX</t>
  </si>
  <si>
    <t>H65.908</t>
  </si>
  <si>
    <t>浆液粘蛋白性中耳炎</t>
  </si>
  <si>
    <t>JYNDBXZE</t>
  </si>
  <si>
    <t>H65.909</t>
  </si>
  <si>
    <t>浆液性中耳炎</t>
  </si>
  <si>
    <t xml:space="preserve">JYXZEY  </t>
  </si>
  <si>
    <t>H66.001</t>
  </si>
  <si>
    <t>急性化脓性中耳炎</t>
  </si>
  <si>
    <t>JXHNXZEY</t>
  </si>
  <si>
    <t>H66.002</t>
  </si>
  <si>
    <t>格拉代尼果综合征(Gradenigo's综合征)</t>
  </si>
  <si>
    <t>GLDNGZHZ</t>
  </si>
  <si>
    <t>H66.002w11</t>
  </si>
  <si>
    <t>Gradenigo's综合征</t>
  </si>
  <si>
    <t>GRADENIG</t>
  </si>
  <si>
    <t>H66.101</t>
  </si>
  <si>
    <t>慢性咽鼓管及鼓室化脓性中耳炎</t>
  </si>
  <si>
    <t>MXYGGJGS</t>
  </si>
  <si>
    <t>H66.102</t>
  </si>
  <si>
    <t>良性慢性化脓性中耳炎</t>
  </si>
  <si>
    <t>LXMXHNXZ</t>
  </si>
  <si>
    <t>H66.201</t>
  </si>
  <si>
    <t>慢性鼓窦隐窝化脓性中耳炎</t>
  </si>
  <si>
    <t>MXGDYWHN</t>
  </si>
  <si>
    <t>H66.301</t>
  </si>
  <si>
    <t>慢性化脓性中耳炎</t>
  </si>
  <si>
    <t>MXHNXZEY</t>
  </si>
  <si>
    <t>H66.401</t>
  </si>
  <si>
    <t>化脓性中耳炎</t>
  </si>
  <si>
    <t xml:space="preserve">HNXZEY  </t>
  </si>
  <si>
    <t>H66.901</t>
  </si>
  <si>
    <t>残余性中耳炎</t>
  </si>
  <si>
    <t xml:space="preserve">CYXZEY  </t>
  </si>
  <si>
    <t>H66.902</t>
  </si>
  <si>
    <t>急性中耳炎</t>
  </si>
  <si>
    <t xml:space="preserve">JXZEY   </t>
  </si>
  <si>
    <t>H66.903</t>
  </si>
  <si>
    <t>慢性中耳炎</t>
  </si>
  <si>
    <t xml:space="preserve">MXZEY   </t>
  </si>
  <si>
    <t>H66.904</t>
  </si>
  <si>
    <t>遗迹性中耳炎</t>
  </si>
  <si>
    <t xml:space="preserve">YJXZEY  </t>
  </si>
  <si>
    <t>H66.905</t>
  </si>
  <si>
    <t>中耳炎</t>
  </si>
  <si>
    <t xml:space="preserve">ZEY     </t>
  </si>
  <si>
    <t>H66.906</t>
  </si>
  <si>
    <t>新生儿中耳炎</t>
  </si>
  <si>
    <t xml:space="preserve">XSEZEY  </t>
  </si>
  <si>
    <t>H68.001</t>
  </si>
  <si>
    <t>咽鼓管炎</t>
  </si>
  <si>
    <t xml:space="preserve">YGGY    </t>
  </si>
  <si>
    <t>H68.101</t>
  </si>
  <si>
    <t>咽鼓管梗阻</t>
  </si>
  <si>
    <t xml:space="preserve">YGGGZ   </t>
  </si>
  <si>
    <t>H68.102</t>
  </si>
  <si>
    <t>咽鼓管狭窄</t>
  </si>
  <si>
    <t xml:space="preserve">YGGXZ   </t>
  </si>
  <si>
    <t>H68.103</t>
  </si>
  <si>
    <t>咽鼓管受压</t>
  </si>
  <si>
    <t xml:space="preserve">YGGSY   </t>
  </si>
  <si>
    <t>H69.001</t>
  </si>
  <si>
    <t>咽鼓管开放症</t>
  </si>
  <si>
    <t xml:space="preserve">YGGKFZ  </t>
  </si>
  <si>
    <t>H69.901</t>
  </si>
  <si>
    <t>咽鼓管功能紊乱</t>
  </si>
  <si>
    <t xml:space="preserve">YGGGNWL </t>
  </si>
  <si>
    <t>H70.002</t>
  </si>
  <si>
    <t>急性出血性乳突炎</t>
  </si>
  <si>
    <t>JXCXXRTY</t>
  </si>
  <si>
    <t>H70.003</t>
  </si>
  <si>
    <t>急性化脓性乳突炎</t>
  </si>
  <si>
    <t>JXHNXRTY</t>
  </si>
  <si>
    <t>H70.004</t>
  </si>
  <si>
    <t>急性坏死性乳突炎</t>
  </si>
  <si>
    <t>JXHSXRTY</t>
  </si>
  <si>
    <t>H70.005</t>
  </si>
  <si>
    <t>急性乳突炎</t>
  </si>
  <si>
    <t xml:space="preserve">JXRTY   </t>
  </si>
  <si>
    <t>H70.006</t>
  </si>
  <si>
    <t>颞骨骨膜下脓肿(贝佐尔德氏脓肿)</t>
  </si>
  <si>
    <t>NGGMXNZ(</t>
  </si>
  <si>
    <t>H70.006w11</t>
  </si>
  <si>
    <t>贝佐尔德氏脓肿</t>
  </si>
  <si>
    <t xml:space="preserve">BZEDSNZ </t>
  </si>
  <si>
    <t>H70.007</t>
  </si>
  <si>
    <t>乳突脓肿</t>
  </si>
  <si>
    <t xml:space="preserve">RTNZ    </t>
  </si>
  <si>
    <t>H70.008</t>
  </si>
  <si>
    <t>乳突骨膜下脓肿</t>
  </si>
  <si>
    <t xml:space="preserve">RTGMXNZ </t>
  </si>
  <si>
    <t>H70.009</t>
  </si>
  <si>
    <t>急性乳突积脓</t>
  </si>
  <si>
    <t xml:space="preserve">JXRTJN  </t>
  </si>
  <si>
    <t>H70.101</t>
  </si>
  <si>
    <t>耳后瘘管</t>
  </si>
  <si>
    <t xml:space="preserve">EHLG    </t>
  </si>
  <si>
    <t>H70.102</t>
  </si>
  <si>
    <t>慢性化脓性乳突炎</t>
  </si>
  <si>
    <t>MXHNXRTY</t>
  </si>
  <si>
    <t>H70.103</t>
  </si>
  <si>
    <t>慢性乳突炎</t>
  </si>
  <si>
    <t xml:space="preserve">MXRTY   </t>
  </si>
  <si>
    <t>H70.104</t>
  </si>
  <si>
    <t>乳突骨疽</t>
  </si>
  <si>
    <t xml:space="preserve">RTGJ    </t>
  </si>
  <si>
    <t>H70.105</t>
  </si>
  <si>
    <t>乳突瘘</t>
  </si>
  <si>
    <t xml:space="preserve">RTL     </t>
  </si>
  <si>
    <t>H70.106</t>
  </si>
  <si>
    <t>手术后耳后瘘</t>
  </si>
  <si>
    <t xml:space="preserve">SSHEHL  </t>
  </si>
  <si>
    <t>H70.201</t>
  </si>
  <si>
    <t>岩部炎(颞骨)</t>
  </si>
  <si>
    <t xml:space="preserve">YBY(NG) </t>
  </si>
  <si>
    <t>H70.201w11</t>
  </si>
  <si>
    <t>岩尖炎</t>
  </si>
  <si>
    <t>H70.201w21</t>
  </si>
  <si>
    <t>岩锥炎</t>
  </si>
  <si>
    <t xml:space="preserve">YZY     </t>
  </si>
  <si>
    <t>H70.203</t>
  </si>
  <si>
    <t>急性岩骨炎</t>
  </si>
  <si>
    <t xml:space="preserve">JXYGY   </t>
  </si>
  <si>
    <t>H70.204</t>
  </si>
  <si>
    <t>慢性岩骨炎</t>
  </si>
  <si>
    <t xml:space="preserve">MXYGY   </t>
  </si>
  <si>
    <t>H70.801</t>
  </si>
  <si>
    <t>乳突穿孔</t>
  </si>
  <si>
    <t xml:space="preserve">RTCK    </t>
  </si>
  <si>
    <t>H70.802</t>
  </si>
  <si>
    <t>乳突前庭窝感染</t>
  </si>
  <si>
    <t xml:space="preserve">RTQTWGR </t>
  </si>
  <si>
    <t>H70.901</t>
  </si>
  <si>
    <t>化脓性乳突炎</t>
  </si>
  <si>
    <t xml:space="preserve">HNXRTY  </t>
  </si>
  <si>
    <t>H70.902</t>
  </si>
  <si>
    <t>乳突炎</t>
  </si>
  <si>
    <t xml:space="preserve">RTY     </t>
  </si>
  <si>
    <t>H7103w11</t>
  </si>
  <si>
    <t>胆脂瘤性中耳炎</t>
  </si>
  <si>
    <t xml:space="preserve">DZLXZEY </t>
  </si>
  <si>
    <t>H7103w21</t>
  </si>
  <si>
    <t>中耳胆脂瘤</t>
  </si>
  <si>
    <t xml:space="preserve">ZEDZL   </t>
  </si>
  <si>
    <t>H71xx01</t>
  </si>
  <si>
    <t>中耳肉芽肿</t>
  </si>
  <si>
    <t xml:space="preserve">ZERYZ   </t>
  </si>
  <si>
    <t>H71xx02</t>
  </si>
  <si>
    <t>鼓室胆脂瘤</t>
  </si>
  <si>
    <t xml:space="preserve">GSDZL   </t>
  </si>
  <si>
    <t>H71xx03</t>
  </si>
  <si>
    <t>慢性化脓性中耳炎胆脂瘤型</t>
  </si>
  <si>
    <t>H71xx04</t>
  </si>
  <si>
    <t>乳突胆脂瘤</t>
  </si>
  <si>
    <t xml:space="preserve">RTDZL   </t>
  </si>
  <si>
    <t>H71xx05</t>
  </si>
  <si>
    <t>原发性乳突胆脂瘤</t>
  </si>
  <si>
    <t>YFXRTDZL</t>
  </si>
  <si>
    <t>H71xxy01</t>
  </si>
  <si>
    <t>中耳胆固醇肉芽肿</t>
  </si>
  <si>
    <t>ZEDGCRYZ</t>
  </si>
  <si>
    <t>H72.001</t>
  </si>
  <si>
    <t>鼓膜中央部穿孔</t>
  </si>
  <si>
    <t xml:space="preserve">GMZYBCK </t>
  </si>
  <si>
    <t>H72.101</t>
  </si>
  <si>
    <t>鼓膜上鼓室穿孔</t>
  </si>
  <si>
    <t xml:space="preserve">GMSGSCK </t>
  </si>
  <si>
    <t>H72.102</t>
  </si>
  <si>
    <t>鼓膜松弛部穿孔</t>
  </si>
  <si>
    <t xml:space="preserve">GMSCBCK </t>
  </si>
  <si>
    <t>H72.201</t>
  </si>
  <si>
    <t>鼓膜边缘性穿孔</t>
  </si>
  <si>
    <t xml:space="preserve">GMBYXCK </t>
  </si>
  <si>
    <t>H72.801</t>
  </si>
  <si>
    <t>鼓膜多发性穿孔</t>
  </si>
  <si>
    <t xml:space="preserve">GMDFXCK </t>
  </si>
  <si>
    <t>H72.802</t>
  </si>
  <si>
    <t>鼓膜全部穿孔</t>
  </si>
  <si>
    <t xml:space="preserve">GMQBCK  </t>
  </si>
  <si>
    <t>H72.902</t>
  </si>
  <si>
    <t>鼓膜穿孔</t>
  </si>
  <si>
    <t xml:space="preserve">GMCK    </t>
  </si>
  <si>
    <t>H73.001</t>
  </si>
  <si>
    <t>大疱性鼓膜炎</t>
  </si>
  <si>
    <t xml:space="preserve">DPXGMY  </t>
  </si>
  <si>
    <t>H73.001w11</t>
  </si>
  <si>
    <t>出血性大疱性鼓膜炎</t>
  </si>
  <si>
    <t>CXXDPXGM</t>
  </si>
  <si>
    <t>H73.002</t>
  </si>
  <si>
    <t>急性鼓膜炎</t>
  </si>
  <si>
    <t xml:space="preserve">JXGMY   </t>
  </si>
  <si>
    <t>H73.003</t>
  </si>
  <si>
    <t>急性鼓室炎</t>
  </si>
  <si>
    <t xml:space="preserve">JXGSY   </t>
  </si>
  <si>
    <t>H73.101</t>
  </si>
  <si>
    <t>慢性鼓膜炎</t>
  </si>
  <si>
    <t xml:space="preserve">MXGMY   </t>
  </si>
  <si>
    <t>H73.103</t>
  </si>
  <si>
    <t>慢性鼓室炎</t>
  </si>
  <si>
    <t xml:space="preserve">MXGSY   </t>
  </si>
  <si>
    <t>H73.801</t>
  </si>
  <si>
    <t>鼓膜萎缩</t>
  </si>
  <si>
    <t xml:space="preserve">GMWS    </t>
  </si>
  <si>
    <t>H73.802</t>
  </si>
  <si>
    <t>鼓膜炎</t>
  </si>
  <si>
    <t>H73.803</t>
  </si>
  <si>
    <t>鼓室炎</t>
  </si>
  <si>
    <t xml:space="preserve">GSY     </t>
  </si>
  <si>
    <t>H73.804</t>
  </si>
  <si>
    <t>鼓膜(室)粘连</t>
  </si>
  <si>
    <t xml:space="preserve">GM(S)NL </t>
  </si>
  <si>
    <t>H73.805</t>
  </si>
  <si>
    <t>血鼓室</t>
  </si>
  <si>
    <t xml:space="preserve">XGS     </t>
  </si>
  <si>
    <t>H73.806</t>
  </si>
  <si>
    <t>鼓膜硬化</t>
  </si>
  <si>
    <t xml:space="preserve">GMYH    </t>
  </si>
  <si>
    <t>H73.807</t>
  </si>
  <si>
    <t>肉芽性鼓膜炎</t>
  </si>
  <si>
    <t xml:space="preserve">RYXGMY  </t>
  </si>
  <si>
    <t>H74.001</t>
  </si>
  <si>
    <t>鼓室硬化症</t>
  </si>
  <si>
    <t xml:space="preserve">GSYHZ   </t>
  </si>
  <si>
    <t>H74.101</t>
  </si>
  <si>
    <t>粘连性中耳炎</t>
  </si>
  <si>
    <t xml:space="preserve">NLXZEY  </t>
  </si>
  <si>
    <t>H74.201</t>
  </si>
  <si>
    <t>听骨链中断</t>
  </si>
  <si>
    <t xml:space="preserve">TGLZD   </t>
  </si>
  <si>
    <t>H74.202</t>
  </si>
  <si>
    <t>听骨脱位</t>
  </si>
  <si>
    <t xml:space="preserve">TGTW    </t>
  </si>
  <si>
    <t>H74.301</t>
  </si>
  <si>
    <t>后天性听骨畸形</t>
  </si>
  <si>
    <t xml:space="preserve">HTXTGJX </t>
  </si>
  <si>
    <t>H74.302</t>
  </si>
  <si>
    <t>听骨固定</t>
  </si>
  <si>
    <t xml:space="preserve">TGGD    </t>
  </si>
  <si>
    <t>H74.303</t>
  </si>
  <si>
    <t>听骨部分丧失</t>
  </si>
  <si>
    <t xml:space="preserve">TGBFSF  </t>
  </si>
  <si>
    <t>H74.304</t>
  </si>
  <si>
    <t>听骨关节强硬</t>
  </si>
  <si>
    <t xml:space="preserve">TGGJQY  </t>
  </si>
  <si>
    <t>H74.401</t>
  </si>
  <si>
    <t>中耳息肉</t>
  </si>
  <si>
    <t xml:space="preserve">ZEXR    </t>
  </si>
  <si>
    <t>H74.801</t>
  </si>
  <si>
    <t>陈旧性中耳炎</t>
  </si>
  <si>
    <t xml:space="preserve">CJXZEY  </t>
  </si>
  <si>
    <t>H74.802</t>
  </si>
  <si>
    <t>慢性化脓性中耳炎骨疡型(肉芽型)(坏死)</t>
  </si>
  <si>
    <t>H74.804</t>
  </si>
  <si>
    <t>中耳瘘</t>
  </si>
  <si>
    <t xml:space="preserve">ZEL     </t>
  </si>
  <si>
    <t>H74.805</t>
  </si>
  <si>
    <t>中耳骨疽</t>
  </si>
  <si>
    <t xml:space="preserve">ZEGJ    </t>
  </si>
  <si>
    <t>H80.001</t>
  </si>
  <si>
    <t>非闭塞性耳硬化症累及卵圆窗</t>
  </si>
  <si>
    <t>FBSXEYHZ</t>
  </si>
  <si>
    <t>H80.101</t>
  </si>
  <si>
    <t>耳硬化症伴卵圆窗闭塞</t>
  </si>
  <si>
    <t>EYHZBLYC</t>
  </si>
  <si>
    <t>H80.201</t>
  </si>
  <si>
    <t>耳蜗的耳硬化症</t>
  </si>
  <si>
    <t xml:space="preserve">EWDEYHZ </t>
  </si>
  <si>
    <t>H80.202</t>
  </si>
  <si>
    <t>耳蜗的耳硬化症累及耳囊</t>
  </si>
  <si>
    <t>EWDEYHZL</t>
  </si>
  <si>
    <t>H80.203</t>
  </si>
  <si>
    <t>耳蜗的耳硬化症累及圆窗</t>
  </si>
  <si>
    <t>H80.901</t>
  </si>
  <si>
    <t>耳硬化症</t>
  </si>
  <si>
    <t xml:space="preserve">EYHZ    </t>
  </si>
  <si>
    <t>H81.001</t>
  </si>
  <si>
    <t>梅尼埃病(内淋巴[迷路]积水)</t>
  </si>
  <si>
    <t>MNAB(NLB</t>
  </si>
  <si>
    <t>H81.001w11</t>
  </si>
  <si>
    <t>膜迷路积水</t>
  </si>
  <si>
    <t xml:space="preserve">MMLJS   </t>
  </si>
  <si>
    <t>H81.002</t>
  </si>
  <si>
    <t>迷路水肿</t>
  </si>
  <si>
    <t xml:space="preserve">MLSZ    </t>
  </si>
  <si>
    <t>H81.101</t>
  </si>
  <si>
    <t>良性阵发性位置性眩晕</t>
  </si>
  <si>
    <t>LXZFXWZX</t>
  </si>
  <si>
    <t>H81.201</t>
  </si>
  <si>
    <t>前庭神经原炎(流行性眩晕)</t>
  </si>
  <si>
    <t>QTSJYY(L</t>
  </si>
  <si>
    <t>H81.201w11</t>
  </si>
  <si>
    <t>前庭神经炎</t>
  </si>
  <si>
    <t xml:space="preserve">QTSJY   </t>
  </si>
  <si>
    <t>H81.301</t>
  </si>
  <si>
    <t>耳源性眩晕</t>
  </si>
  <si>
    <t xml:space="preserve">EYXXY   </t>
  </si>
  <si>
    <t>H81.302</t>
  </si>
  <si>
    <t>前庭性眩晕</t>
  </si>
  <si>
    <t xml:space="preserve">QTXXY   </t>
  </si>
  <si>
    <t>H81.303</t>
  </si>
  <si>
    <t>前庭周围性眩晕</t>
  </si>
  <si>
    <t xml:space="preserve">QTZWXXY </t>
  </si>
  <si>
    <t>H81.305</t>
  </si>
  <si>
    <t>莱穆瓦耶综合症</t>
  </si>
  <si>
    <t xml:space="preserve">LMWYZHZ </t>
  </si>
  <si>
    <t>H81.306</t>
  </si>
  <si>
    <t>耳性眩晕</t>
  </si>
  <si>
    <t xml:space="preserve">EXXY    </t>
  </si>
  <si>
    <t>H81.401</t>
  </si>
  <si>
    <t>中枢性眩晕</t>
  </si>
  <si>
    <t xml:space="preserve">ZSXXY   </t>
  </si>
  <si>
    <t>H81.402</t>
  </si>
  <si>
    <t>中枢性眼球震颤</t>
  </si>
  <si>
    <t xml:space="preserve">ZSXYQZC </t>
  </si>
  <si>
    <t>H81.403</t>
  </si>
  <si>
    <t>中枢性位置性眼球震颤</t>
  </si>
  <si>
    <t>ZSXWZXYQ</t>
  </si>
  <si>
    <t>H81.901</t>
  </si>
  <si>
    <t>前庭功能低下</t>
  </si>
  <si>
    <t xml:space="preserve">QTGNDX  </t>
  </si>
  <si>
    <t>H81.902</t>
  </si>
  <si>
    <t>前庭功能障碍</t>
  </si>
  <si>
    <t xml:space="preserve">QTGNZA  </t>
  </si>
  <si>
    <t>H81.903</t>
  </si>
  <si>
    <t>前庭系统病变</t>
  </si>
  <si>
    <t xml:space="preserve">QTXTBB  </t>
  </si>
  <si>
    <t>H81.904</t>
  </si>
  <si>
    <t>眩晕综合征</t>
  </si>
  <si>
    <t xml:space="preserve">XYZHZ   </t>
  </si>
  <si>
    <t>H83.001</t>
  </si>
  <si>
    <t>迷路炎(内耳炎)</t>
  </si>
  <si>
    <t>MLY(NEY)</t>
  </si>
  <si>
    <t>H83.001w11</t>
  </si>
  <si>
    <t>内耳炎</t>
  </si>
  <si>
    <t xml:space="preserve">NEY     </t>
  </si>
  <si>
    <t>H83.002</t>
  </si>
  <si>
    <t>迷路周围炎</t>
  </si>
  <si>
    <t xml:space="preserve">MLZWY   </t>
  </si>
  <si>
    <t>H83.101</t>
  </si>
  <si>
    <t>半规管瘘</t>
  </si>
  <si>
    <t xml:space="preserve">BGGL    </t>
  </si>
  <si>
    <t>H83.103</t>
  </si>
  <si>
    <t>迷路瘘管(局限性迷路炎)</t>
  </si>
  <si>
    <t>MLLG(JXX</t>
  </si>
  <si>
    <t>H83.103w11</t>
  </si>
  <si>
    <t>局限性迷路炎</t>
  </si>
  <si>
    <t xml:space="preserve">JXXMLY  </t>
  </si>
  <si>
    <t>H83.201</t>
  </si>
  <si>
    <t>半规管轻瘫</t>
  </si>
  <si>
    <t xml:space="preserve">BGGQT   </t>
  </si>
  <si>
    <t>H83.202</t>
  </si>
  <si>
    <t>迷路机能减退</t>
  </si>
  <si>
    <t xml:space="preserve">MLJNJT  </t>
  </si>
  <si>
    <t>H83.203</t>
  </si>
  <si>
    <t>迷路机能丧失</t>
  </si>
  <si>
    <t xml:space="preserve">MLJNSF  </t>
  </si>
  <si>
    <t>H83.204</t>
  </si>
  <si>
    <t>迷路过敏</t>
  </si>
  <si>
    <t xml:space="preserve">MLGM    </t>
  </si>
  <si>
    <t>H83.301</t>
  </si>
  <si>
    <t>爆炸性耳聋</t>
  </si>
  <si>
    <t xml:space="preserve">BZXEL   </t>
  </si>
  <si>
    <t>H83.302</t>
  </si>
  <si>
    <t>噪声性听觉丧失</t>
  </si>
  <si>
    <t xml:space="preserve">ZSXTJSF </t>
  </si>
  <si>
    <t>H83.302w11</t>
  </si>
  <si>
    <t>噪声性聋</t>
  </si>
  <si>
    <t xml:space="preserve">ZSXL    </t>
  </si>
  <si>
    <t>H83.303</t>
  </si>
  <si>
    <t>声创伤</t>
  </si>
  <si>
    <t xml:space="preserve">SCS     </t>
  </si>
  <si>
    <t>H83.801</t>
  </si>
  <si>
    <t>迷路出血</t>
  </si>
  <si>
    <t xml:space="preserve">MLCX    </t>
  </si>
  <si>
    <t>H83.802</t>
  </si>
  <si>
    <t>自发性圆窗膜破裂</t>
  </si>
  <si>
    <t>ZFXYCMPL</t>
  </si>
  <si>
    <t>H83.803</t>
  </si>
  <si>
    <t>迷路卒中</t>
  </si>
  <si>
    <t xml:space="preserve">MLZZ    </t>
  </si>
  <si>
    <t>H83.901</t>
  </si>
  <si>
    <t>内耳道肿物</t>
  </si>
  <si>
    <t xml:space="preserve">NEDZW   </t>
  </si>
  <si>
    <t>H90.001</t>
  </si>
  <si>
    <t>双侧传导性听觉丧失</t>
  </si>
  <si>
    <t>SCCDXTJS</t>
  </si>
  <si>
    <t>H90.101</t>
  </si>
  <si>
    <t>单侧传导性听觉丧失伴对侧听觉不受限制</t>
  </si>
  <si>
    <t>DCCDXTJS</t>
  </si>
  <si>
    <t>H90.201</t>
  </si>
  <si>
    <t>传导性聋</t>
  </si>
  <si>
    <t xml:space="preserve">CDXL    </t>
  </si>
  <si>
    <t>H90.301</t>
  </si>
  <si>
    <t>双侧感音神经性听觉丧失</t>
  </si>
  <si>
    <t>SCGYSJXT</t>
  </si>
  <si>
    <t>H90.401</t>
  </si>
  <si>
    <t>单侧感音神经性听觉丧失伴对侧听觉不受限制</t>
  </si>
  <si>
    <t>DCGYSJXT</t>
  </si>
  <si>
    <t>H90.501</t>
  </si>
  <si>
    <t>感音神经性聋</t>
  </si>
  <si>
    <t xml:space="preserve">GYSJXL  </t>
  </si>
  <si>
    <t>H90.502</t>
  </si>
  <si>
    <t>中枢性聋</t>
  </si>
  <si>
    <t>H90.503</t>
  </si>
  <si>
    <t>先天性耳聋</t>
  </si>
  <si>
    <t xml:space="preserve">XTXEL   </t>
  </si>
  <si>
    <t>H90.504</t>
  </si>
  <si>
    <t>传感性耳聋</t>
  </si>
  <si>
    <t xml:space="preserve">CGXEL   </t>
  </si>
  <si>
    <t>H90.505</t>
  </si>
  <si>
    <t>感受性耳聋</t>
  </si>
  <si>
    <t xml:space="preserve">GSXEL   </t>
  </si>
  <si>
    <t>H90.601</t>
  </si>
  <si>
    <t>双侧混合性传导性和感音神经性听觉丧失</t>
  </si>
  <si>
    <t>SCHHXCDX</t>
  </si>
  <si>
    <t>H90.701</t>
  </si>
  <si>
    <t>单侧混合性传导性和感音神经性听觉丧失伴对侧听觉不受限制</t>
  </si>
  <si>
    <t>DCHHXCDX</t>
  </si>
  <si>
    <t>H90.801</t>
  </si>
  <si>
    <t>混合性聋(传导性和感音神经性聋)</t>
  </si>
  <si>
    <t>HHXL(CDX</t>
  </si>
  <si>
    <t>H90.801w11</t>
  </si>
  <si>
    <t>传导性和感音神经性聋</t>
  </si>
  <si>
    <t>CDXHGYSJ</t>
  </si>
  <si>
    <t>H91.001</t>
  </si>
  <si>
    <t>药物性聋</t>
  </si>
  <si>
    <t xml:space="preserve">YWXL    </t>
  </si>
  <si>
    <t>H91.002</t>
  </si>
  <si>
    <t>耳毒性听觉丧失</t>
  </si>
  <si>
    <t xml:space="preserve">EDXTJSF </t>
  </si>
  <si>
    <t>H91.101</t>
  </si>
  <si>
    <t>老年聋</t>
  </si>
  <si>
    <t>H91.201</t>
  </si>
  <si>
    <t>突发性聋</t>
  </si>
  <si>
    <t xml:space="preserve">TFXL    </t>
  </si>
  <si>
    <t>H91.201w11</t>
  </si>
  <si>
    <t>突聋</t>
  </si>
  <si>
    <t xml:space="preserve">TL      </t>
  </si>
  <si>
    <t>H91.202</t>
  </si>
  <si>
    <t>特发性突聋</t>
  </si>
  <si>
    <t xml:space="preserve">TFXTL   </t>
  </si>
  <si>
    <t>H91.301</t>
  </si>
  <si>
    <t>聋哑症</t>
  </si>
  <si>
    <t>H91.801</t>
  </si>
  <si>
    <t>创伤性耳聋</t>
  </si>
  <si>
    <t xml:space="preserve">CSXEL   </t>
  </si>
  <si>
    <t>H91.901</t>
  </si>
  <si>
    <t>耳聋</t>
  </si>
  <si>
    <t xml:space="preserve">EL      </t>
  </si>
  <si>
    <t>H91.901w11</t>
  </si>
  <si>
    <t>失聪</t>
  </si>
  <si>
    <t xml:space="preserve">FC      </t>
  </si>
  <si>
    <t>H91.902</t>
  </si>
  <si>
    <t>听力减退</t>
  </si>
  <si>
    <t xml:space="preserve">TLJT    </t>
  </si>
  <si>
    <t>H91.902w11</t>
  </si>
  <si>
    <t>听力下降</t>
  </si>
  <si>
    <t xml:space="preserve">TLXJ    </t>
  </si>
  <si>
    <t>H91.903</t>
  </si>
  <si>
    <t>高频率耳聋</t>
  </si>
  <si>
    <t xml:space="preserve">GPLEL   </t>
  </si>
  <si>
    <t>H91.904</t>
  </si>
  <si>
    <t>低频率耳聋</t>
  </si>
  <si>
    <t xml:space="preserve">DPLEL   </t>
  </si>
  <si>
    <t>H92.002</t>
  </si>
  <si>
    <t>耳痛</t>
  </si>
  <si>
    <t xml:space="preserve">ET      </t>
  </si>
  <si>
    <t>H92.101</t>
  </si>
  <si>
    <t>耳流脓</t>
  </si>
  <si>
    <t xml:space="preserve">ELN     </t>
  </si>
  <si>
    <t>H92.201</t>
  </si>
  <si>
    <t>耳出血</t>
  </si>
  <si>
    <t xml:space="preserve">ECX     </t>
  </si>
  <si>
    <t>H93.001</t>
  </si>
  <si>
    <t>短暂性缺血性聋</t>
  </si>
  <si>
    <t xml:space="preserve">DZXQXXL </t>
  </si>
  <si>
    <t>H93.101</t>
  </si>
  <si>
    <t>耳鸣</t>
  </si>
  <si>
    <t xml:space="preserve">EM      </t>
  </si>
  <si>
    <t>H93.102</t>
  </si>
  <si>
    <t>血管性耳鸣</t>
  </si>
  <si>
    <t xml:space="preserve">XGXEM   </t>
  </si>
  <si>
    <t>H93.102w11</t>
  </si>
  <si>
    <t>搏动性耳鸣</t>
  </si>
  <si>
    <t xml:space="preserve">BDXEM   </t>
  </si>
  <si>
    <t>H93.201</t>
  </si>
  <si>
    <t>复听</t>
  </si>
  <si>
    <t xml:space="preserve">FT      </t>
  </si>
  <si>
    <t>H93.202</t>
  </si>
  <si>
    <t>听功能障碍</t>
  </si>
  <si>
    <t xml:space="preserve">TGNZA   </t>
  </si>
  <si>
    <t>H93.203</t>
  </si>
  <si>
    <t>暂时性听觉阈值移位</t>
  </si>
  <si>
    <t>ZSXTJYZY</t>
  </si>
  <si>
    <t>H93.204</t>
  </si>
  <si>
    <t>听力复聪</t>
  </si>
  <si>
    <t xml:space="preserve">TLFC    </t>
  </si>
  <si>
    <t>H93.205</t>
  </si>
  <si>
    <t>听觉过敏</t>
  </si>
  <si>
    <t xml:space="preserve">TJGM    </t>
  </si>
  <si>
    <t>H93.301</t>
  </si>
  <si>
    <t>位听神经炎</t>
  </si>
  <si>
    <t xml:space="preserve">WTSJY   </t>
  </si>
  <si>
    <t>H93.801</t>
  </si>
  <si>
    <t>耳后血肿机化</t>
  </si>
  <si>
    <t xml:space="preserve">EHXZJH  </t>
  </si>
  <si>
    <t>H95.001</t>
  </si>
  <si>
    <t>乳突切除术后空腔的复发性胆脂瘤</t>
  </si>
  <si>
    <t>RTQCSHKQ</t>
  </si>
  <si>
    <t>H95.101</t>
  </si>
  <si>
    <t>乳突切除术后空腔感染</t>
  </si>
  <si>
    <t>H95.102</t>
  </si>
  <si>
    <t>乳突切除术后空腔的肉芽形成</t>
  </si>
  <si>
    <t>H95.103</t>
  </si>
  <si>
    <t>乳突切除术后空腔的粘膜囊肿</t>
  </si>
  <si>
    <t>H95.104</t>
  </si>
  <si>
    <t>手术后乳突瘘</t>
  </si>
  <si>
    <t xml:space="preserve">SSHRTL  </t>
  </si>
  <si>
    <t>I00xx01</t>
  </si>
  <si>
    <t>风湿活动</t>
  </si>
  <si>
    <t xml:space="preserve">FSHD    </t>
  </si>
  <si>
    <t>I00xx02</t>
  </si>
  <si>
    <t>风湿热</t>
  </si>
  <si>
    <t xml:space="preserve">FSR     </t>
  </si>
  <si>
    <t>I00xx03</t>
  </si>
  <si>
    <t>风湿性关节炎</t>
  </si>
  <si>
    <t xml:space="preserve">FSXGJY  </t>
  </si>
  <si>
    <t>I00xx04</t>
  </si>
  <si>
    <t>急性风湿热</t>
  </si>
  <si>
    <t xml:space="preserve">JXFSR   </t>
  </si>
  <si>
    <t>I00xx05</t>
  </si>
  <si>
    <t>急性风湿性关节炎</t>
  </si>
  <si>
    <t>JXFSXGJY</t>
  </si>
  <si>
    <t>I00xx06+M49.8*</t>
  </si>
  <si>
    <t>风湿性脊柱炎</t>
  </si>
  <si>
    <t xml:space="preserve">FSXJZY  </t>
  </si>
  <si>
    <t>I00xx07+J17.8*</t>
  </si>
  <si>
    <t>风湿性肺炎</t>
  </si>
  <si>
    <t xml:space="preserve">FSXFY   </t>
  </si>
  <si>
    <t>I01.001</t>
  </si>
  <si>
    <t>急性风湿性心包炎</t>
  </si>
  <si>
    <t>JXFSXXBY</t>
  </si>
  <si>
    <t>I01.101</t>
  </si>
  <si>
    <t>急性风湿性心内膜炎</t>
  </si>
  <si>
    <t>JXFSXXNM</t>
  </si>
  <si>
    <t>I01.201</t>
  </si>
  <si>
    <t>急性风湿性心肌炎</t>
  </si>
  <si>
    <t>JXFSXXJY</t>
  </si>
  <si>
    <t>I01.801</t>
  </si>
  <si>
    <t>急性风湿性全心炎</t>
  </si>
  <si>
    <t>JXFSXQXY</t>
  </si>
  <si>
    <t>I01.901</t>
  </si>
  <si>
    <t>急性风湿性心脏病</t>
  </si>
  <si>
    <t>JXFSXXZB</t>
  </si>
  <si>
    <t>I02.901</t>
  </si>
  <si>
    <t>风湿性舞蹈病(小舞蹈病)</t>
  </si>
  <si>
    <t>FSXWDB(X</t>
  </si>
  <si>
    <t>I02.902</t>
  </si>
  <si>
    <t>急性风湿性舞蹈病</t>
  </si>
  <si>
    <t>JXFSXWDB</t>
  </si>
  <si>
    <t>I02.903</t>
  </si>
  <si>
    <t>慢性风湿性舞蹈病</t>
  </si>
  <si>
    <t>MXFSXWDB</t>
  </si>
  <si>
    <t>I05.001</t>
  </si>
  <si>
    <t>风湿性二尖瓣狭窄</t>
  </si>
  <si>
    <t>FSXEJBXZ</t>
  </si>
  <si>
    <t>I05.101</t>
  </si>
  <si>
    <t>风湿性二尖瓣关闭不全</t>
  </si>
  <si>
    <t>FSXEJBGB</t>
  </si>
  <si>
    <t>I05.201</t>
  </si>
  <si>
    <t>风湿性二尖瓣狭窄伴关闭不全</t>
  </si>
  <si>
    <t>I05.202</t>
  </si>
  <si>
    <t>二尖瓣狭窄伴关闭不全</t>
  </si>
  <si>
    <t>EJBXZBGB</t>
  </si>
  <si>
    <t>I05.801</t>
  </si>
  <si>
    <t>二尖瓣钙化</t>
  </si>
  <si>
    <t xml:space="preserve">EJBGH   </t>
  </si>
  <si>
    <t>I05.901</t>
  </si>
  <si>
    <t>二尖瓣病</t>
  </si>
  <si>
    <t xml:space="preserve">EJBB    </t>
  </si>
  <si>
    <t>I06.001</t>
  </si>
  <si>
    <t>风湿性主动脉瓣狭窄</t>
  </si>
  <si>
    <t>FSXZDMBX</t>
  </si>
  <si>
    <t>I06.101</t>
  </si>
  <si>
    <t>风湿性主动脉瓣关闭不全</t>
  </si>
  <si>
    <t>FSXZDMBG</t>
  </si>
  <si>
    <t>I06.102</t>
  </si>
  <si>
    <t>风湿性主动脉瓣反流</t>
  </si>
  <si>
    <t>FSXZDMBF</t>
  </si>
  <si>
    <t>I06.201</t>
  </si>
  <si>
    <t>风湿性主动脉瓣狭窄伴关闭不全</t>
  </si>
  <si>
    <t>I06.901</t>
  </si>
  <si>
    <t>风湿性主动脉瓣疾病</t>
  </si>
  <si>
    <t>FSXZDMBJ</t>
  </si>
  <si>
    <t>I07.001</t>
  </si>
  <si>
    <t>风湿性三尖瓣狭窄</t>
  </si>
  <si>
    <t>FSXSJBXZ</t>
  </si>
  <si>
    <t>I07.002</t>
  </si>
  <si>
    <t>三尖瓣狭窄</t>
  </si>
  <si>
    <t xml:space="preserve">SJBXZ   </t>
  </si>
  <si>
    <t>I07.101</t>
  </si>
  <si>
    <t>三尖瓣关闭不全</t>
  </si>
  <si>
    <t xml:space="preserve">SJBGBBQ </t>
  </si>
  <si>
    <t>I07.201</t>
  </si>
  <si>
    <t>三尖瓣狭窄伴关闭不全</t>
  </si>
  <si>
    <t>SJBXZBGB</t>
  </si>
  <si>
    <t>I07.801</t>
  </si>
  <si>
    <t>三尖瓣返流</t>
  </si>
  <si>
    <t xml:space="preserve">SJBFL   </t>
  </si>
  <si>
    <t>I07.802</t>
  </si>
  <si>
    <t>其他三尖瓣疾病</t>
  </si>
  <si>
    <t xml:space="preserve">QTSJBJB </t>
  </si>
  <si>
    <t>I08.001</t>
  </si>
  <si>
    <t>二尖瓣关闭不全伴主动脉瓣狭窄</t>
  </si>
  <si>
    <t>EJBGBBQB</t>
  </si>
  <si>
    <t>I08.003</t>
  </si>
  <si>
    <t>二尖瓣关闭不全及主动脉瓣狭窄伴关闭不全</t>
  </si>
  <si>
    <t>EJBGBBQJ</t>
  </si>
  <si>
    <t>I08.004</t>
  </si>
  <si>
    <t>二尖瓣及主动脉瓣关闭不全</t>
  </si>
  <si>
    <t>EJBJZDMB</t>
  </si>
  <si>
    <t>I08.005</t>
  </si>
  <si>
    <t>二尖瓣及主动脉瓣畸形</t>
  </si>
  <si>
    <t>I08.006</t>
  </si>
  <si>
    <t>二尖瓣狭窄伴主动脉瓣关闭不全</t>
  </si>
  <si>
    <t>EJBXZBZD</t>
  </si>
  <si>
    <t>I08.007</t>
  </si>
  <si>
    <t>二尖瓣及主动脉瓣狭窄</t>
  </si>
  <si>
    <t>I08.009</t>
  </si>
  <si>
    <t>二尖瓣及主动脉瓣狭窄伴关闭不全</t>
  </si>
  <si>
    <t>I08.010</t>
  </si>
  <si>
    <t>二尖瓣狭窄伴主动脉瓣狭窄关闭不全</t>
  </si>
  <si>
    <t>I08.011</t>
  </si>
  <si>
    <t>二尖瓣狭窄关闭不全伴主动脉瓣狭窄</t>
  </si>
  <si>
    <t>EJBXZGBB</t>
  </si>
  <si>
    <t>I08.012</t>
  </si>
  <si>
    <t>二尖瓣狭窄关闭不全及主动脉瓣关闭不全</t>
  </si>
  <si>
    <t>I08.013</t>
  </si>
  <si>
    <t>风湿性二尖瓣伴主动脉瓣关闭不全</t>
  </si>
  <si>
    <t>FSXEJBBZ</t>
  </si>
  <si>
    <t>I08.014</t>
  </si>
  <si>
    <t>风湿性二尖瓣关闭不全伴主动脉瓣狭窄</t>
  </si>
  <si>
    <t>I08.015</t>
  </si>
  <si>
    <t>风湿性二尖瓣关闭不全伴主动脉瓣狭窄关闭不全</t>
  </si>
  <si>
    <t>I08.016</t>
  </si>
  <si>
    <t>心内膜炎并主动脉瓣二尖瓣穿孔</t>
  </si>
  <si>
    <t>XNMYBZDM</t>
  </si>
  <si>
    <t>I08.901</t>
  </si>
  <si>
    <t>风湿性联合瓣膜病</t>
  </si>
  <si>
    <t>FSXLHBMB</t>
  </si>
  <si>
    <t>I08.901w11</t>
  </si>
  <si>
    <t>风湿性心脏联合瓣膜病</t>
  </si>
  <si>
    <t>FSXXZLHB</t>
  </si>
  <si>
    <t>I09.001</t>
  </si>
  <si>
    <t>风湿性心肌炎</t>
  </si>
  <si>
    <t xml:space="preserve">FSXXJY  </t>
  </si>
  <si>
    <t>I09.201</t>
  </si>
  <si>
    <t>风湿性粘连性心包炎</t>
  </si>
  <si>
    <t>FSXNLXXB</t>
  </si>
  <si>
    <t>I09.202</t>
  </si>
  <si>
    <t>慢性风湿性心包炎</t>
  </si>
  <si>
    <t>MXFSXXBY</t>
  </si>
  <si>
    <t>I09.203</t>
  </si>
  <si>
    <t>慢性风湿性心肌心包炎</t>
  </si>
  <si>
    <t>MXFSXXJX</t>
  </si>
  <si>
    <t>I09.204</t>
  </si>
  <si>
    <t>慢性风湿性纵隔心包炎</t>
  </si>
  <si>
    <t>MXFSXZGX</t>
  </si>
  <si>
    <t>I09.801</t>
  </si>
  <si>
    <t>风湿性肺动脉瓣关闭不全</t>
  </si>
  <si>
    <t>FSXFDMBG</t>
  </si>
  <si>
    <t>I09.802</t>
  </si>
  <si>
    <t>风湿性肺动脉瓣狭窄</t>
  </si>
  <si>
    <t>FSXFDMBX</t>
  </si>
  <si>
    <t>I09.803</t>
  </si>
  <si>
    <t>风湿性全心炎</t>
  </si>
  <si>
    <t xml:space="preserve">FSXQXY  </t>
  </si>
  <si>
    <t>I09.901</t>
  </si>
  <si>
    <t>风湿性心脏病</t>
  </si>
  <si>
    <t xml:space="preserve">FSXXZB  </t>
  </si>
  <si>
    <t>I09.901w11</t>
  </si>
  <si>
    <t>风心病</t>
  </si>
  <si>
    <t xml:space="preserve">FXB     </t>
  </si>
  <si>
    <t>I10xx01</t>
  </si>
  <si>
    <t>恶性高血压</t>
  </si>
  <si>
    <t xml:space="preserve">EXGXY   </t>
  </si>
  <si>
    <t>I10xx02</t>
  </si>
  <si>
    <t>高血压</t>
  </si>
  <si>
    <t xml:space="preserve">GXY     </t>
  </si>
  <si>
    <t>I10xx03</t>
  </si>
  <si>
    <t>高血压I</t>
  </si>
  <si>
    <t xml:space="preserve">GXYI    </t>
  </si>
  <si>
    <t>I10xx04</t>
  </si>
  <si>
    <t>高血压Ⅱ</t>
  </si>
  <si>
    <t xml:space="preserve">GXY2    </t>
  </si>
  <si>
    <t>I10xx05</t>
  </si>
  <si>
    <t>高血压Ⅲ</t>
  </si>
  <si>
    <t xml:space="preserve">GXY3    </t>
  </si>
  <si>
    <t>I10xx06</t>
  </si>
  <si>
    <t>高血压危象</t>
  </si>
  <si>
    <t xml:space="preserve">GXYWX   </t>
  </si>
  <si>
    <t>I10xx07</t>
  </si>
  <si>
    <t>老年收缩期高血压</t>
  </si>
  <si>
    <t>LNSSQGXY</t>
  </si>
  <si>
    <t>I10xx08</t>
  </si>
  <si>
    <t>良性高血压</t>
  </si>
  <si>
    <t xml:space="preserve">LXGXY   </t>
  </si>
  <si>
    <t>I10xx09</t>
  </si>
  <si>
    <t>临界性高血压</t>
  </si>
  <si>
    <t xml:space="preserve">LJXGXY  </t>
  </si>
  <si>
    <t>I10xx10</t>
  </si>
  <si>
    <t>特发性高血压</t>
  </si>
  <si>
    <t xml:space="preserve">TFXGXY  </t>
  </si>
  <si>
    <t>I10xx11</t>
  </si>
  <si>
    <t>原发性高血压</t>
  </si>
  <si>
    <t xml:space="preserve">YFXGXY  </t>
  </si>
  <si>
    <t>I11.901</t>
  </si>
  <si>
    <t>高血压性心脏病</t>
  </si>
  <si>
    <t xml:space="preserve">GXYXXZB </t>
  </si>
  <si>
    <t>I12.001</t>
  </si>
  <si>
    <t>高血压性肾衰竭</t>
  </si>
  <si>
    <t xml:space="preserve">GXYXSSJ </t>
  </si>
  <si>
    <t>I12.901</t>
  </si>
  <si>
    <t>动脉硬化性肾病</t>
  </si>
  <si>
    <t xml:space="preserve">DMYHXSB </t>
  </si>
  <si>
    <t>I12.902</t>
  </si>
  <si>
    <t>动脉硬化性肾炎</t>
  </si>
  <si>
    <t xml:space="preserve">DMYHXSY </t>
  </si>
  <si>
    <t>I12.903</t>
  </si>
  <si>
    <t>高血压性肾病</t>
  </si>
  <si>
    <t xml:space="preserve">GXYXSB  </t>
  </si>
  <si>
    <t>I12.904</t>
  </si>
  <si>
    <t>肾动脉硬化</t>
  </si>
  <si>
    <t xml:space="preserve">SDMYH   </t>
  </si>
  <si>
    <t>I12.905</t>
  </si>
  <si>
    <t>肾萎缩伴有高血压</t>
  </si>
  <si>
    <t>SWSBYGXY</t>
  </si>
  <si>
    <t>I12.906</t>
  </si>
  <si>
    <t>小动脉性肾病</t>
  </si>
  <si>
    <t xml:space="preserve">XDMXSB  </t>
  </si>
  <si>
    <t>I12.907</t>
  </si>
  <si>
    <t>小动脉性肾硬化</t>
  </si>
  <si>
    <t xml:space="preserve">XDMXSYH </t>
  </si>
  <si>
    <t>I13.901</t>
  </si>
  <si>
    <t>高血压性心脏病及肾脏病</t>
  </si>
  <si>
    <t>GXYXXZBJ</t>
  </si>
  <si>
    <t>I13.902</t>
  </si>
  <si>
    <t>肾性高血压伴高血压性心脏病</t>
  </si>
  <si>
    <t>SXGXYBGX</t>
  </si>
  <si>
    <t>I15.001</t>
  </si>
  <si>
    <t>肾血管性高血压</t>
  </si>
  <si>
    <t xml:space="preserve">SXGXGXY </t>
  </si>
  <si>
    <t>I15.101</t>
  </si>
  <si>
    <t>肾实质性高血压病</t>
  </si>
  <si>
    <t>SSZXGXYB</t>
  </si>
  <si>
    <t>I15.102</t>
  </si>
  <si>
    <t>肾性高血压</t>
  </si>
  <si>
    <t xml:space="preserve">SXGXY   </t>
  </si>
  <si>
    <t>I15.201</t>
  </si>
  <si>
    <t>原发性醛固酮增多症性高血压</t>
  </si>
  <si>
    <t>I15.202</t>
  </si>
  <si>
    <t>肾上腺皮质醇增多症性高血压</t>
  </si>
  <si>
    <t>SSXPZCZD</t>
  </si>
  <si>
    <t>I15.203</t>
  </si>
  <si>
    <t>肾上腺髓质增生性高血压</t>
  </si>
  <si>
    <t>SSXSZZSX</t>
  </si>
  <si>
    <t>I15.801</t>
  </si>
  <si>
    <t>口服避孕药高血压</t>
  </si>
  <si>
    <t>KFBYYGXY</t>
  </si>
  <si>
    <t>I15.802</t>
  </si>
  <si>
    <t>大动脉炎性高血压</t>
  </si>
  <si>
    <t>DDMYXGXY</t>
  </si>
  <si>
    <t>I15.803</t>
  </si>
  <si>
    <t>医源性高血压</t>
  </si>
  <si>
    <t xml:space="preserve">YYXGXY  </t>
  </si>
  <si>
    <t>I15.901</t>
  </si>
  <si>
    <t>继发性高血压</t>
  </si>
  <si>
    <t xml:space="preserve">JFXGXY  </t>
  </si>
  <si>
    <t>I15.902</t>
  </si>
  <si>
    <t>围手术期高血压</t>
  </si>
  <si>
    <t xml:space="preserve">WSSQGXY </t>
  </si>
  <si>
    <t>I20.001</t>
  </si>
  <si>
    <t>不稳定性心绞痛</t>
  </si>
  <si>
    <t xml:space="preserve">BWDXXJT </t>
  </si>
  <si>
    <t>I20.002</t>
  </si>
  <si>
    <t>梗死前综合征</t>
  </si>
  <si>
    <t xml:space="preserve">GSQZHZ  </t>
  </si>
  <si>
    <t>I20.003</t>
  </si>
  <si>
    <t>劳力恶化型心绞痛</t>
  </si>
  <si>
    <t>LLEHXXJT</t>
  </si>
  <si>
    <t>I20.004</t>
  </si>
  <si>
    <t>劳力初发型心绞痛</t>
  </si>
  <si>
    <t>LLCFXXJT</t>
  </si>
  <si>
    <t>I20.005</t>
  </si>
  <si>
    <t>增强型心绞痛</t>
  </si>
  <si>
    <t xml:space="preserve">ZQXXJT  </t>
  </si>
  <si>
    <t>I20.101</t>
  </si>
  <si>
    <t>冠状动脉痉挛</t>
  </si>
  <si>
    <t xml:space="preserve">GZDMJL  </t>
  </si>
  <si>
    <t>I20.102</t>
  </si>
  <si>
    <t>心绞痛变异型</t>
  </si>
  <si>
    <t xml:space="preserve">XJTBYX  </t>
  </si>
  <si>
    <t>I20.801</t>
  </si>
  <si>
    <t>X综合征</t>
  </si>
  <si>
    <t xml:space="preserve">XZHZ    </t>
  </si>
  <si>
    <t>I20.802</t>
  </si>
  <si>
    <t>梗死后心绞痛</t>
  </si>
  <si>
    <t xml:space="preserve">GSHXJT  </t>
  </si>
  <si>
    <t>I20.803</t>
  </si>
  <si>
    <t>混合型心绞痛</t>
  </si>
  <si>
    <t xml:space="preserve">HHXXJT  </t>
  </si>
  <si>
    <t>I20.804</t>
  </si>
  <si>
    <t>劳力型心绞痛</t>
  </si>
  <si>
    <t xml:space="preserve">LLXXJT  </t>
  </si>
  <si>
    <t>I20.805</t>
  </si>
  <si>
    <t>稳定性心绞痛</t>
  </si>
  <si>
    <t xml:space="preserve">WDXXJT  </t>
  </si>
  <si>
    <t>I20.806</t>
  </si>
  <si>
    <t>自发型心绞痛</t>
  </si>
  <si>
    <t xml:space="preserve">ZFXXJT  </t>
  </si>
  <si>
    <t>I20.902</t>
  </si>
  <si>
    <t>心绞痛</t>
  </si>
  <si>
    <t xml:space="preserve">XJT     </t>
  </si>
  <si>
    <t>I21.001</t>
  </si>
  <si>
    <t>急性前壁侧壁心肌梗死</t>
  </si>
  <si>
    <t>JXQBCBXJ</t>
  </si>
  <si>
    <t>I21.002</t>
  </si>
  <si>
    <t>急性前壁心肌梗死</t>
  </si>
  <si>
    <t>JXQBXJGS</t>
  </si>
  <si>
    <t>I21.003</t>
  </si>
  <si>
    <t>急性前膈心肌梗死</t>
  </si>
  <si>
    <t>JXQGXJGS</t>
  </si>
  <si>
    <t>I21.004</t>
  </si>
  <si>
    <t>急性前间壁心肌梗死</t>
  </si>
  <si>
    <t>JXQJBXJG</t>
  </si>
  <si>
    <t>I21.101</t>
  </si>
  <si>
    <t>急性膈面(下壁)心肌梗死</t>
  </si>
  <si>
    <t>JXGM(XB)</t>
  </si>
  <si>
    <t>I21.102</t>
  </si>
  <si>
    <t>急性膈面心肌梗死</t>
  </si>
  <si>
    <t>JXGMXJGS</t>
  </si>
  <si>
    <t>I21.103</t>
  </si>
  <si>
    <t>急性下壁心肌梗死</t>
  </si>
  <si>
    <t>JXXBXJGS</t>
  </si>
  <si>
    <t>I21.201</t>
  </si>
  <si>
    <t>急性侧壁心肌梗死</t>
  </si>
  <si>
    <t>JXCBXJGS</t>
  </si>
  <si>
    <t>I21.202</t>
  </si>
  <si>
    <t>急性高侧壁心肌梗死</t>
  </si>
  <si>
    <t>JXGCBXJG</t>
  </si>
  <si>
    <t>I21.203</t>
  </si>
  <si>
    <t>急性后壁心肌梗死</t>
  </si>
  <si>
    <t>JXHBXJGS</t>
  </si>
  <si>
    <t>I21.204</t>
  </si>
  <si>
    <t>急性前壁下壁心肌梗死</t>
  </si>
  <si>
    <t>JXQBXBXJ</t>
  </si>
  <si>
    <t>I21.205</t>
  </si>
  <si>
    <t>急性室间隔下段心肌梗死</t>
  </si>
  <si>
    <t>JXSJGXDX</t>
  </si>
  <si>
    <t>I21.206</t>
  </si>
  <si>
    <t>急性下壁侧壁正后壁心肌梗死</t>
  </si>
  <si>
    <t>JXXBCBZH</t>
  </si>
  <si>
    <t>I21.207</t>
  </si>
  <si>
    <t>急性下壁右心室心肌梗死</t>
  </si>
  <si>
    <t>JXXBYXSX</t>
  </si>
  <si>
    <t>I21.208</t>
  </si>
  <si>
    <t>急性下壁正后壁心肌梗死</t>
  </si>
  <si>
    <t>JXXBZHBX</t>
  </si>
  <si>
    <t>I21.209</t>
  </si>
  <si>
    <t>急性心房心肌梗死</t>
  </si>
  <si>
    <t>JXXFXJGS</t>
  </si>
  <si>
    <t>I21.210</t>
  </si>
  <si>
    <t>急性心尖部心肌梗死</t>
  </si>
  <si>
    <t>JXXJBXJG</t>
  </si>
  <si>
    <t>I21.211</t>
  </si>
  <si>
    <t>急性正后壁心肌梗死</t>
  </si>
  <si>
    <t>JXZHBXJG</t>
  </si>
  <si>
    <t>I21.213</t>
  </si>
  <si>
    <t>急性后基底壁心肌梗死</t>
  </si>
  <si>
    <t>JXHJDBXJ</t>
  </si>
  <si>
    <t>I21.214</t>
  </si>
  <si>
    <t>急性基底-侧壁心肌梗死</t>
  </si>
  <si>
    <t>JXJD-CBX</t>
  </si>
  <si>
    <t>I21.215</t>
  </si>
  <si>
    <t>急性尖-侧壁心肌梗死</t>
  </si>
  <si>
    <t>JXJ-CBXJ</t>
  </si>
  <si>
    <t>I21.301</t>
  </si>
  <si>
    <t>急性右心室心肌梗死</t>
  </si>
  <si>
    <t>JXYXSXJG</t>
  </si>
  <si>
    <t>I21.302</t>
  </si>
  <si>
    <t>急性室壁心肌梗死</t>
  </si>
  <si>
    <t>JXSBXJGS</t>
  </si>
  <si>
    <t>I21.303</t>
  </si>
  <si>
    <t>手术后心肌梗死</t>
  </si>
  <si>
    <t xml:space="preserve">SSHXJGS </t>
  </si>
  <si>
    <t>I21.304</t>
  </si>
  <si>
    <t>急性透壁心肌梗死</t>
  </si>
  <si>
    <t>JXTBXJGS</t>
  </si>
  <si>
    <t>I21.401</t>
  </si>
  <si>
    <t>急性小灶心肌梗死</t>
  </si>
  <si>
    <t>JXXZXJGS</t>
  </si>
  <si>
    <t>I21.402</t>
  </si>
  <si>
    <t>急性心内膜下心肌梗死</t>
  </si>
  <si>
    <t>JXXNMXXJ</t>
  </si>
  <si>
    <t>I21.403</t>
  </si>
  <si>
    <t>非ST抬高性心肌梗死</t>
  </si>
  <si>
    <t>FSTTGXXJ</t>
  </si>
  <si>
    <t>I21.901</t>
  </si>
  <si>
    <t>非冠心病心肌梗死</t>
  </si>
  <si>
    <t>FGXBXJGS</t>
  </si>
  <si>
    <t>I21.902</t>
  </si>
  <si>
    <t>急性心肌梗死</t>
  </si>
  <si>
    <t xml:space="preserve">JXXJGS  </t>
  </si>
  <si>
    <t>I21.902w11</t>
  </si>
  <si>
    <t>急性心梗</t>
  </si>
  <si>
    <t>I21.904</t>
  </si>
  <si>
    <t>冠状动脉破裂</t>
  </si>
  <si>
    <t xml:space="preserve">GZDMPL  </t>
  </si>
  <si>
    <t>I21.907</t>
  </si>
  <si>
    <t>急性多壁心肌梗死</t>
  </si>
  <si>
    <t>JXDBXJGS</t>
  </si>
  <si>
    <t>I21.908</t>
  </si>
  <si>
    <t>室间隔穿孔</t>
  </si>
  <si>
    <t xml:space="preserve">SJGCK   </t>
  </si>
  <si>
    <t>I21.909</t>
  </si>
  <si>
    <t>心脏破裂</t>
  </si>
  <si>
    <t xml:space="preserve">XZPL    </t>
  </si>
  <si>
    <t>I21.910</t>
  </si>
  <si>
    <t>心脏卒中</t>
  </si>
  <si>
    <t xml:space="preserve">XZZZ    </t>
  </si>
  <si>
    <t>I22.001</t>
  </si>
  <si>
    <t>急性前壁随后性心肌梗死</t>
  </si>
  <si>
    <t>JXQBSHXX</t>
  </si>
  <si>
    <t>I22.101</t>
  </si>
  <si>
    <t>急性下壁随后性心肌梗死</t>
  </si>
  <si>
    <t>JXXBSHXX</t>
  </si>
  <si>
    <t>I22.801</t>
  </si>
  <si>
    <t>随后性后壁心肌梗死</t>
  </si>
  <si>
    <t>SHXHBXJG</t>
  </si>
  <si>
    <t>I22.802</t>
  </si>
  <si>
    <t>随后性后间壁心肌梗死</t>
  </si>
  <si>
    <t>SHXHJBXJ</t>
  </si>
  <si>
    <t>I22.803</t>
  </si>
  <si>
    <t>随后性间壁心肌梗死</t>
  </si>
  <si>
    <t>SHXJBXJG</t>
  </si>
  <si>
    <t>I22.901</t>
  </si>
  <si>
    <t>急性再发心肌梗死</t>
  </si>
  <si>
    <t>JXZFXJGS</t>
  </si>
  <si>
    <t>I24.001</t>
  </si>
  <si>
    <t>冠状动脉闭塞</t>
  </si>
  <si>
    <t xml:space="preserve">GZDMBS  </t>
  </si>
  <si>
    <t>I24.002</t>
  </si>
  <si>
    <t>冠状动脉栓塞</t>
  </si>
  <si>
    <t xml:space="preserve">GZDMSS  </t>
  </si>
  <si>
    <t>I24.003</t>
  </si>
  <si>
    <t>冠状动脉血栓形成</t>
  </si>
  <si>
    <t>GZDMXSXC</t>
  </si>
  <si>
    <t>I24.004</t>
  </si>
  <si>
    <t>急性冠状动脉支架内血栓形成</t>
  </si>
  <si>
    <t>JXGZDMZJ</t>
  </si>
  <si>
    <t>I24.005</t>
  </si>
  <si>
    <t>亚急性冠状动脉支架内血栓形成</t>
  </si>
  <si>
    <t>YJXGZDMZ</t>
  </si>
  <si>
    <t>I24.006</t>
  </si>
  <si>
    <t>晚期冠状动脉支架内血栓形成</t>
  </si>
  <si>
    <t>WQGZDMZJ</t>
  </si>
  <si>
    <t>I24.101</t>
  </si>
  <si>
    <t>梗死后综合征</t>
  </si>
  <si>
    <t xml:space="preserve">GSHZHZ  </t>
  </si>
  <si>
    <t>I24.102</t>
  </si>
  <si>
    <t>德雷斯勒综合征</t>
  </si>
  <si>
    <t xml:space="preserve">DLSLZHZ </t>
  </si>
  <si>
    <t>I24.801</t>
  </si>
  <si>
    <t>冠状动脉供血不足</t>
  </si>
  <si>
    <t>GZDMGXBZ</t>
  </si>
  <si>
    <t>I24.802</t>
  </si>
  <si>
    <t>急性冠状动脉供血不足</t>
  </si>
  <si>
    <t>JXGZDMGX</t>
  </si>
  <si>
    <t>I24.803</t>
  </si>
  <si>
    <t>急性冠脉综合征</t>
  </si>
  <si>
    <t xml:space="preserve">JXGMZHZ </t>
  </si>
  <si>
    <t>I25.102</t>
  </si>
  <si>
    <t>急性心肌缺血</t>
  </si>
  <si>
    <t xml:space="preserve">JXXJQX  </t>
  </si>
  <si>
    <t>I25.102w11</t>
  </si>
  <si>
    <t>心肌缺血</t>
  </si>
  <si>
    <t xml:space="preserve">XJQX    </t>
  </si>
  <si>
    <t>I25.103</t>
  </si>
  <si>
    <t>冠状动脉狭窄</t>
  </si>
  <si>
    <t xml:space="preserve">GZDMXZ  </t>
  </si>
  <si>
    <t>I25.104</t>
  </si>
  <si>
    <t>冠状动脉粥样硬化(狭窄)</t>
  </si>
  <si>
    <t>GZDMZYYH</t>
  </si>
  <si>
    <t>I25.105</t>
  </si>
  <si>
    <t>冠状动脉粥样硬化性心脏病</t>
  </si>
  <si>
    <t>I25.105w11</t>
  </si>
  <si>
    <t>冠心病</t>
  </si>
  <si>
    <t xml:space="preserve">GXB     </t>
  </si>
  <si>
    <t>I25.201</t>
  </si>
  <si>
    <t>陈旧性高侧壁心肌梗死</t>
  </si>
  <si>
    <t>CJXGCBXJ</t>
  </si>
  <si>
    <t>I25.202</t>
  </si>
  <si>
    <t>陈旧性后壁心肌梗死</t>
  </si>
  <si>
    <t>CJXHBXJG</t>
  </si>
  <si>
    <t>I25.203</t>
  </si>
  <si>
    <t>陈旧性前壁心肌梗死</t>
  </si>
  <si>
    <t>CJXQBXJG</t>
  </si>
  <si>
    <t>I25.204</t>
  </si>
  <si>
    <t>陈旧性前间壁心肌梗死</t>
  </si>
  <si>
    <t>CJXQJBXJ</t>
  </si>
  <si>
    <t>I25.205</t>
  </si>
  <si>
    <t>陈旧性下壁后壁心肌梗死</t>
  </si>
  <si>
    <t>CJXXBHBX</t>
  </si>
  <si>
    <t>I25.206</t>
  </si>
  <si>
    <t>陈旧性下壁前壁心肌梗死</t>
  </si>
  <si>
    <t>CJXXBQBX</t>
  </si>
  <si>
    <t>I25.207</t>
  </si>
  <si>
    <t>陈旧性下壁心肌梗死</t>
  </si>
  <si>
    <t>CJXXBXJG</t>
  </si>
  <si>
    <t>I25.208</t>
  </si>
  <si>
    <t>陈旧性下壁正后壁心肌梗死</t>
  </si>
  <si>
    <t>CJXXBZHB</t>
  </si>
  <si>
    <t>I25.209</t>
  </si>
  <si>
    <t>陈旧性小灶性心肌梗死</t>
  </si>
  <si>
    <t>CJXXZXXJ</t>
  </si>
  <si>
    <t>I25.210</t>
  </si>
  <si>
    <t>陈旧性心肌梗死</t>
  </si>
  <si>
    <t xml:space="preserve">CJXXJGS </t>
  </si>
  <si>
    <t>I25.210w11</t>
  </si>
  <si>
    <t>陈旧性心梗</t>
  </si>
  <si>
    <t xml:space="preserve">CJXXG   </t>
  </si>
  <si>
    <t>I25.211</t>
  </si>
  <si>
    <t>陈旧性心内膜下心肌梗死</t>
  </si>
  <si>
    <t>CJXXNMXX</t>
  </si>
  <si>
    <t>I25.212</t>
  </si>
  <si>
    <t>陈旧性正后壁心肌梗死</t>
  </si>
  <si>
    <t>CJXZHBXJ</t>
  </si>
  <si>
    <t>I25.213</t>
  </si>
  <si>
    <t>心肌梗死恢复期</t>
  </si>
  <si>
    <t xml:space="preserve">XJGSHFQ </t>
  </si>
  <si>
    <t>I25.214</t>
  </si>
  <si>
    <t>陈旧性非ST段抬高性心肌梗死</t>
  </si>
  <si>
    <t>CJXFSTDT</t>
  </si>
  <si>
    <t>I25.215</t>
  </si>
  <si>
    <t>陈旧性右心室心肌梗死</t>
  </si>
  <si>
    <t>CJXYXSXJ</t>
  </si>
  <si>
    <t>I25.301</t>
  </si>
  <si>
    <t>房壁瘤</t>
  </si>
  <si>
    <t xml:space="preserve">FBL     </t>
  </si>
  <si>
    <t>I25.302</t>
  </si>
  <si>
    <t>室壁瘤</t>
  </si>
  <si>
    <t xml:space="preserve">SBL     </t>
  </si>
  <si>
    <t>I25.303</t>
  </si>
  <si>
    <t>心脏动脉瘤</t>
  </si>
  <si>
    <t xml:space="preserve">XZDML   </t>
  </si>
  <si>
    <t>I25.401</t>
  </si>
  <si>
    <t>冠状动脉窦动脉瘤</t>
  </si>
  <si>
    <t>GZDMDDML</t>
  </si>
  <si>
    <t>I25.402</t>
  </si>
  <si>
    <t>冠状动脉扩张</t>
  </si>
  <si>
    <t xml:space="preserve">GZDMKZ  </t>
  </si>
  <si>
    <t>I25.403</t>
  </si>
  <si>
    <t>后天性冠状动脉动静脉瘘</t>
  </si>
  <si>
    <t>HTXGZDMD</t>
  </si>
  <si>
    <t>I25.501</t>
  </si>
  <si>
    <t>缺血性心肌病</t>
  </si>
  <si>
    <t xml:space="preserve">QXXXJB  </t>
  </si>
  <si>
    <t>I25.601</t>
  </si>
  <si>
    <t>隐匿性冠状动脉粥样硬化性心脏病</t>
  </si>
  <si>
    <t>YNXGZDMZ</t>
  </si>
  <si>
    <t>I25.801</t>
  </si>
  <si>
    <t>冠状动脉炎</t>
  </si>
  <si>
    <t xml:space="preserve">GZDMY   </t>
  </si>
  <si>
    <t>I25.802</t>
  </si>
  <si>
    <t>冠状动脉左房瘘</t>
  </si>
  <si>
    <t xml:space="preserve">GZDMZFL </t>
  </si>
  <si>
    <t>I25.803</t>
  </si>
  <si>
    <t>慢性冠状动脉供血不足</t>
  </si>
  <si>
    <t>MXGZDMGX</t>
  </si>
  <si>
    <t>I25.804</t>
  </si>
  <si>
    <t>心肌供血不足</t>
  </si>
  <si>
    <t xml:space="preserve">XJGXBZ  </t>
  </si>
  <si>
    <t>I25.805</t>
  </si>
  <si>
    <t>冠状动脉心腔瘘</t>
  </si>
  <si>
    <t xml:space="preserve">GZDMXQL </t>
  </si>
  <si>
    <t>I25.806</t>
  </si>
  <si>
    <t>冠状动脉左室瘘</t>
  </si>
  <si>
    <t xml:space="preserve">GZDMZSL </t>
  </si>
  <si>
    <t>I25.807</t>
  </si>
  <si>
    <t>冠状动脉慢血流</t>
  </si>
  <si>
    <t xml:space="preserve">GZDMMXL </t>
  </si>
  <si>
    <t>I25.808</t>
  </si>
  <si>
    <t>冠状动脉夹层</t>
  </si>
  <si>
    <t xml:space="preserve">GZDMJC  </t>
  </si>
  <si>
    <t>I25.809</t>
  </si>
  <si>
    <t>冠状动脉成形术后再狭窄</t>
  </si>
  <si>
    <t>GZDMCXSH</t>
  </si>
  <si>
    <t>I25.810</t>
  </si>
  <si>
    <t>冠状动脉支架植入术后再狭窄</t>
  </si>
  <si>
    <t>GZDMZJZR</t>
  </si>
  <si>
    <t>I25.811</t>
  </si>
  <si>
    <t>冠状动脉右室瘘</t>
  </si>
  <si>
    <t xml:space="preserve">GZDMYSL </t>
  </si>
  <si>
    <t>I25.901</t>
  </si>
  <si>
    <t>冠状动脉缺血</t>
  </si>
  <si>
    <t xml:space="preserve">GZDMQX  </t>
  </si>
  <si>
    <t>I25.902</t>
  </si>
  <si>
    <t>缺血性心脏病</t>
  </si>
  <si>
    <t xml:space="preserve">QXXXZB  </t>
  </si>
  <si>
    <t>I26.001</t>
  </si>
  <si>
    <t>急性肺源性心脏病</t>
  </si>
  <si>
    <t>JXFYXXZB</t>
  </si>
  <si>
    <t>I26.002</t>
  </si>
  <si>
    <t>急性肺栓塞</t>
  </si>
  <si>
    <t xml:space="preserve">JXFSS   </t>
  </si>
  <si>
    <t>I26.901</t>
  </si>
  <si>
    <t>肺栓塞</t>
  </si>
  <si>
    <t xml:space="preserve">FSS     </t>
  </si>
  <si>
    <t>I26.902</t>
  </si>
  <si>
    <t>肺血栓形成</t>
  </si>
  <si>
    <t xml:space="preserve">FXSXC   </t>
  </si>
  <si>
    <t>I26.903</t>
  </si>
  <si>
    <t>肺栓塞栓塞症</t>
  </si>
  <si>
    <t xml:space="preserve">FSSSSZ  </t>
  </si>
  <si>
    <t>I27.001</t>
  </si>
  <si>
    <t>肺动脉高压</t>
  </si>
  <si>
    <t xml:space="preserve">FDMGY   </t>
  </si>
  <si>
    <t>I27.002</t>
  </si>
  <si>
    <t>肺动脉高压危象</t>
  </si>
  <si>
    <t xml:space="preserve">FDMGYWX </t>
  </si>
  <si>
    <t>I27.003</t>
  </si>
  <si>
    <t>原发性肺动脉高压(特发性)</t>
  </si>
  <si>
    <t>YFXFDMGY</t>
  </si>
  <si>
    <t>I27.004</t>
  </si>
  <si>
    <t>家族性肺动脉高压</t>
  </si>
  <si>
    <t>JZXFDMGY</t>
  </si>
  <si>
    <t>I27.005</t>
  </si>
  <si>
    <t>慢性血栓栓塞性肺动脉高压</t>
  </si>
  <si>
    <t>MXXSSSXF</t>
  </si>
  <si>
    <t>I27.101</t>
  </si>
  <si>
    <t>脊柱后侧凸性心脏病</t>
  </si>
  <si>
    <t>JZHCTXXZ</t>
  </si>
  <si>
    <t>I27.201</t>
  </si>
  <si>
    <t>继发性肺动脉高压</t>
  </si>
  <si>
    <t>JFXFDMGY</t>
  </si>
  <si>
    <t>I27.202</t>
  </si>
  <si>
    <t>结缔组织病相关性肺动脉高压</t>
  </si>
  <si>
    <t>JDZZBXGX</t>
  </si>
  <si>
    <t>I27.203</t>
  </si>
  <si>
    <t>门静脉高压性肺动脉高压</t>
  </si>
  <si>
    <t>MJMGYXFD</t>
  </si>
  <si>
    <t>I27.204</t>
  </si>
  <si>
    <t>甲状腺相关性肺动脉高压</t>
  </si>
  <si>
    <t>JZXXGXFD</t>
  </si>
  <si>
    <t>I27.205</t>
  </si>
  <si>
    <t>药物性肺动脉高压</t>
  </si>
  <si>
    <t>YWXFDMGY</t>
  </si>
  <si>
    <t>I27.206</t>
  </si>
  <si>
    <t>食物抑制剂相关性肺动脉高压</t>
  </si>
  <si>
    <t>SWYZJXGX</t>
  </si>
  <si>
    <t>I27.901</t>
  </si>
  <si>
    <t>肺源性心脏病</t>
  </si>
  <si>
    <t xml:space="preserve">FYXXZB  </t>
  </si>
  <si>
    <t>I27.901w11</t>
  </si>
  <si>
    <t>肺心病</t>
  </si>
  <si>
    <t>I27.902</t>
  </si>
  <si>
    <t>慢性肺源性心脏病</t>
  </si>
  <si>
    <t>MXFYXXZB</t>
  </si>
  <si>
    <t>I28.001</t>
  </si>
  <si>
    <t>肺动静脉瘘</t>
  </si>
  <si>
    <t xml:space="preserve">FDJML   </t>
  </si>
  <si>
    <t>I28.101</t>
  </si>
  <si>
    <t>肺动脉动脉瘤</t>
  </si>
  <si>
    <t xml:space="preserve">FDMDML  </t>
  </si>
  <si>
    <t>I28.801</t>
  </si>
  <si>
    <t>肺动脉扩张</t>
  </si>
  <si>
    <t xml:space="preserve">FDMKZ   </t>
  </si>
  <si>
    <t>I28.802</t>
  </si>
  <si>
    <t>肺静脉狭窄</t>
  </si>
  <si>
    <t xml:space="preserve">FJMXZ   </t>
  </si>
  <si>
    <t>I28.803</t>
  </si>
  <si>
    <t>肺小静脉炎</t>
  </si>
  <si>
    <t xml:space="preserve">FXJMY   </t>
  </si>
  <si>
    <t>I28.804</t>
  </si>
  <si>
    <t>肺静脉闭塞病</t>
  </si>
  <si>
    <t xml:space="preserve">FJMBSB  </t>
  </si>
  <si>
    <t>I28.805</t>
  </si>
  <si>
    <t>肺毛细血管瘤</t>
  </si>
  <si>
    <t xml:space="preserve">FMXXGL  </t>
  </si>
  <si>
    <t>I28.806</t>
  </si>
  <si>
    <t>肺动脉闭塞</t>
  </si>
  <si>
    <t xml:space="preserve">FDMBS   </t>
  </si>
  <si>
    <t>I28.807</t>
  </si>
  <si>
    <t>肺血管炎</t>
  </si>
  <si>
    <t xml:space="preserve">FXGY    </t>
  </si>
  <si>
    <t>I28.808</t>
  </si>
  <si>
    <t>特发性肺动脉扩张</t>
  </si>
  <si>
    <t>TFXFDMKZ</t>
  </si>
  <si>
    <t>I30.001</t>
  </si>
  <si>
    <t>急性非特异性特发性心包炎</t>
  </si>
  <si>
    <t>JXFTYXTF</t>
  </si>
  <si>
    <t>I30.101</t>
  </si>
  <si>
    <t>病毒性心包炎</t>
  </si>
  <si>
    <t xml:space="preserve">BDXXBY  </t>
  </si>
  <si>
    <t>I30.102</t>
  </si>
  <si>
    <t>细菌性心包炎</t>
  </si>
  <si>
    <t xml:space="preserve">XJXXBY  </t>
  </si>
  <si>
    <t>I30.103</t>
  </si>
  <si>
    <t>病毒性心肌心包炎</t>
  </si>
  <si>
    <t>BDXXJXBY</t>
  </si>
  <si>
    <t>I30.104</t>
  </si>
  <si>
    <t>化脓性心包炎</t>
  </si>
  <si>
    <t xml:space="preserve">HNXXBY  </t>
  </si>
  <si>
    <t>I30.105</t>
  </si>
  <si>
    <t>感染性心包炎</t>
  </si>
  <si>
    <t xml:space="preserve">GRXXBY  </t>
  </si>
  <si>
    <t>I30.106</t>
  </si>
  <si>
    <t>急性感染心包积液</t>
  </si>
  <si>
    <t>JXGRXBJY</t>
  </si>
  <si>
    <t>I30.107</t>
  </si>
  <si>
    <t>链球菌性心包炎</t>
  </si>
  <si>
    <t>I30.108</t>
  </si>
  <si>
    <t>葡萄球菌性心包炎</t>
  </si>
  <si>
    <t>PTQJXXBY</t>
  </si>
  <si>
    <t>I30.901</t>
  </si>
  <si>
    <t>急性心包积液</t>
  </si>
  <si>
    <t xml:space="preserve">JXXBJY  </t>
  </si>
  <si>
    <t>I30.902</t>
  </si>
  <si>
    <t>急性心包炎</t>
  </si>
  <si>
    <t xml:space="preserve">JXXBY   </t>
  </si>
  <si>
    <t>I30.903</t>
  </si>
  <si>
    <t>急性心肌心包炎</t>
  </si>
  <si>
    <t xml:space="preserve">JXXJXBY </t>
  </si>
  <si>
    <t>I31.001</t>
  </si>
  <si>
    <t>慢性粘连性渗出性心包炎</t>
  </si>
  <si>
    <t>MXNLXSCX</t>
  </si>
  <si>
    <t>I31.002</t>
  </si>
  <si>
    <t>心包粘连</t>
  </si>
  <si>
    <t xml:space="preserve">XBNL    </t>
  </si>
  <si>
    <t>I31.101</t>
  </si>
  <si>
    <t>慢性化脓性缩窄性心包炎</t>
  </si>
  <si>
    <t>MXHNXSZX</t>
  </si>
  <si>
    <t>I31.102</t>
  </si>
  <si>
    <t>缩窄性心包炎</t>
  </si>
  <si>
    <t xml:space="preserve">SZXXBY  </t>
  </si>
  <si>
    <t>I31.103</t>
  </si>
  <si>
    <t>心包钙化</t>
  </si>
  <si>
    <t xml:space="preserve">XBGH    </t>
  </si>
  <si>
    <t>I31.201</t>
  </si>
  <si>
    <t>心包积血</t>
  </si>
  <si>
    <t xml:space="preserve">XBJX    </t>
  </si>
  <si>
    <t>I31.301</t>
  </si>
  <si>
    <t>癌性心包积液</t>
  </si>
  <si>
    <t xml:space="preserve">AXXBJY  </t>
  </si>
  <si>
    <t>I31.302</t>
  </si>
  <si>
    <t>乳糜性心包积液</t>
  </si>
  <si>
    <t xml:space="preserve">RMXXBJY </t>
  </si>
  <si>
    <t>I31.801</t>
  </si>
  <si>
    <t>心包破裂</t>
  </si>
  <si>
    <t xml:space="preserve">XBPL    </t>
  </si>
  <si>
    <t>I31.901</t>
  </si>
  <si>
    <t>包裹性心包积液</t>
  </si>
  <si>
    <t xml:space="preserve">BGXXBJY </t>
  </si>
  <si>
    <t>I31.902</t>
  </si>
  <si>
    <t>非特异性心包炎</t>
  </si>
  <si>
    <t xml:space="preserve">FTYXXBY </t>
  </si>
  <si>
    <t>I31.903</t>
  </si>
  <si>
    <t>慢性心包炎</t>
  </si>
  <si>
    <t xml:space="preserve">MXXBY   </t>
  </si>
  <si>
    <t>I31.904</t>
  </si>
  <si>
    <t>心包积气</t>
  </si>
  <si>
    <t xml:space="preserve">XBJQ    </t>
  </si>
  <si>
    <t>I31.905</t>
  </si>
  <si>
    <t>心包积液</t>
  </si>
  <si>
    <t xml:space="preserve">XBJY    </t>
  </si>
  <si>
    <t>I31.906</t>
  </si>
  <si>
    <t>心包填塞</t>
  </si>
  <si>
    <t xml:space="preserve">XBTS    </t>
  </si>
  <si>
    <t>I31.907</t>
  </si>
  <si>
    <t>心包炎</t>
  </si>
  <si>
    <t xml:space="preserve">XBY     </t>
  </si>
  <si>
    <t>I31.908</t>
  </si>
  <si>
    <t>纵隔心包炎</t>
  </si>
  <si>
    <t xml:space="preserve">ZGXBY   </t>
  </si>
  <si>
    <t>I33.001</t>
  </si>
  <si>
    <t>恶性心内膜炎</t>
  </si>
  <si>
    <t xml:space="preserve">EXXNMY  </t>
  </si>
  <si>
    <t>I33.002</t>
  </si>
  <si>
    <t>二尖瓣赘生物</t>
  </si>
  <si>
    <t xml:space="preserve">EJBZSW  </t>
  </si>
  <si>
    <t>I33.003</t>
  </si>
  <si>
    <t>肺动脉瓣赘生物</t>
  </si>
  <si>
    <t xml:space="preserve">FDMBZSW </t>
  </si>
  <si>
    <t>I33.004</t>
  </si>
  <si>
    <t>感染性心内膜炎</t>
  </si>
  <si>
    <t xml:space="preserve">GRXXNMY </t>
  </si>
  <si>
    <t>I33.005</t>
  </si>
  <si>
    <t>感染性心内膜赘生物</t>
  </si>
  <si>
    <t>GRXXNMZS</t>
  </si>
  <si>
    <t>I33.006</t>
  </si>
  <si>
    <t>革兰阳性杆菌性心内膜炎</t>
  </si>
  <si>
    <t>GLYXGJXX</t>
  </si>
  <si>
    <t>I33.007</t>
  </si>
  <si>
    <t>急性细菌性心内膜炎</t>
  </si>
  <si>
    <t>JXXJXXNM</t>
  </si>
  <si>
    <t>I33.008</t>
  </si>
  <si>
    <t>假单胞菌性心内膜炎</t>
  </si>
  <si>
    <t>JDBJXXNM</t>
  </si>
  <si>
    <t>I33.009</t>
  </si>
  <si>
    <t>链球菌性心内膜炎</t>
  </si>
  <si>
    <t>I33.011</t>
  </si>
  <si>
    <t>葡萄球菌性心内膜炎</t>
  </si>
  <si>
    <t>PTQJXXNM</t>
  </si>
  <si>
    <t>I33.012</t>
  </si>
  <si>
    <t>三尖瓣赘生物</t>
  </si>
  <si>
    <t xml:space="preserve">SJBZSW  </t>
  </si>
  <si>
    <t>I33.013</t>
  </si>
  <si>
    <t>细菌性心内膜炎</t>
  </si>
  <si>
    <t xml:space="preserve">XJXXNMY </t>
  </si>
  <si>
    <t>I33.014</t>
  </si>
  <si>
    <t>亚急性细菌性心内膜炎</t>
  </si>
  <si>
    <t>YJXXJXXN</t>
  </si>
  <si>
    <t>I33.015</t>
  </si>
  <si>
    <t>真菌性心内膜炎</t>
  </si>
  <si>
    <t xml:space="preserve">ZJXXNMY </t>
  </si>
  <si>
    <t>I33.016</t>
  </si>
  <si>
    <t>主动脉瓣赘生物</t>
  </si>
  <si>
    <t xml:space="preserve">ZDMBZSW </t>
  </si>
  <si>
    <t>I33.017</t>
  </si>
  <si>
    <t>亚急性感染性心内膜炎</t>
  </si>
  <si>
    <t>YJXGRXXN</t>
  </si>
  <si>
    <t>I33.901</t>
  </si>
  <si>
    <t>急性心内膜炎</t>
  </si>
  <si>
    <t>I34.001</t>
  </si>
  <si>
    <t>二尖瓣关闭不全</t>
  </si>
  <si>
    <t xml:space="preserve">EJBGBBQ </t>
  </si>
  <si>
    <t>I34.002</t>
  </si>
  <si>
    <t>非风湿性二尖瓣伴主动脉瓣关闭不全</t>
  </si>
  <si>
    <t>FFSXEJBB</t>
  </si>
  <si>
    <t>I34.003</t>
  </si>
  <si>
    <t>二尖瓣退行性变</t>
  </si>
  <si>
    <t xml:space="preserve">EJBTXXB </t>
  </si>
  <si>
    <t>I34.004</t>
  </si>
  <si>
    <t>非风湿性二尖瓣关闭不全并主动脉瓣狭窄关闭不全</t>
  </si>
  <si>
    <t>FFSXEJBG</t>
  </si>
  <si>
    <t>I34.005</t>
  </si>
  <si>
    <t>非风湿性二尖瓣关闭不全</t>
  </si>
  <si>
    <t>I34.101</t>
  </si>
  <si>
    <t>二尖瓣后叶脱垂</t>
  </si>
  <si>
    <t xml:space="preserve">EJBHYTC </t>
  </si>
  <si>
    <t>I34.102</t>
  </si>
  <si>
    <t>二尖瓣脱垂</t>
  </si>
  <si>
    <t xml:space="preserve">EJBTC   </t>
  </si>
  <si>
    <t>I34.103</t>
  </si>
  <si>
    <t>二尖瓣脱垂综合征</t>
  </si>
  <si>
    <t>EJBTCZHZ</t>
  </si>
  <si>
    <t>I34.201</t>
  </si>
  <si>
    <t>二尖瓣术后狭窄</t>
  </si>
  <si>
    <t xml:space="preserve">EJBSHXZ </t>
  </si>
  <si>
    <t>I34.202</t>
  </si>
  <si>
    <t>老年钙化性二尖瓣狭窄</t>
  </si>
  <si>
    <t>LNGHXEJB</t>
  </si>
  <si>
    <t>I34.801</t>
  </si>
  <si>
    <t>二尖瓣腱索断裂</t>
  </si>
  <si>
    <t xml:space="preserve">EJBJSDL </t>
  </si>
  <si>
    <t>I34.802</t>
  </si>
  <si>
    <t>二尖瓣裂</t>
  </si>
  <si>
    <t xml:space="preserve">EJBL    </t>
  </si>
  <si>
    <t>I34.803</t>
  </si>
  <si>
    <t>手术后二尖瓣狭窄伴关闭不全</t>
  </si>
  <si>
    <t>SSHEJBXZ</t>
  </si>
  <si>
    <t>I34.804</t>
  </si>
  <si>
    <t>非风湿性二尖瓣狭窄伴关闭不全</t>
  </si>
  <si>
    <t>FFSXEJBX</t>
  </si>
  <si>
    <t>I34.805</t>
  </si>
  <si>
    <t>心内膜炎并二尖瓣穿孔</t>
  </si>
  <si>
    <t>XNMYBEJB</t>
  </si>
  <si>
    <t>I34.806</t>
  </si>
  <si>
    <t>二尖瓣脱垂伴关闭不全</t>
  </si>
  <si>
    <t>EJBTCBGB</t>
  </si>
  <si>
    <t>I35.001</t>
  </si>
  <si>
    <t>主动脉瓣狭窄</t>
  </si>
  <si>
    <t xml:space="preserve">ZDMBXZ  </t>
  </si>
  <si>
    <t>I35.101</t>
  </si>
  <si>
    <t>心内膜炎伴主动脉瓣关闭不全</t>
  </si>
  <si>
    <t>I35.102</t>
  </si>
  <si>
    <t>主动脉瓣关闭不全</t>
  </si>
  <si>
    <t>ZDMBGBBQ</t>
  </si>
  <si>
    <t>I35.201</t>
  </si>
  <si>
    <t>老年钙化性主动脉瓣狭窄伴关闭不全</t>
  </si>
  <si>
    <t>LNGHXZDM</t>
  </si>
  <si>
    <t>I35.202</t>
  </si>
  <si>
    <t>主动脉瓣狭窄伴关闭不全</t>
  </si>
  <si>
    <t>ZDMBXZBG</t>
  </si>
  <si>
    <t>I35.801</t>
  </si>
  <si>
    <t>退行性主动脉瓣疾患</t>
  </si>
  <si>
    <t>TXXZDMBJ</t>
  </si>
  <si>
    <t>I35.802</t>
  </si>
  <si>
    <t>心内膜炎伴主动脉瓣穿孔</t>
  </si>
  <si>
    <t>I35.803</t>
  </si>
  <si>
    <t>心内膜炎伴主动脉瓣脱垂</t>
  </si>
  <si>
    <t>I35.804</t>
  </si>
  <si>
    <t>主动脉瓣肥厚</t>
  </si>
  <si>
    <t xml:space="preserve">ZDMBFH  </t>
  </si>
  <si>
    <t>I35.805</t>
  </si>
  <si>
    <t>主动脉瓣钙化</t>
  </si>
  <si>
    <t xml:space="preserve">ZDMBGH  </t>
  </si>
  <si>
    <t>I35.806</t>
  </si>
  <si>
    <t>主动脉瓣松软综合征</t>
  </si>
  <si>
    <t>ZDMBSRZH</t>
  </si>
  <si>
    <t>I35.807</t>
  </si>
  <si>
    <t>主动脉瓣脱垂</t>
  </si>
  <si>
    <t xml:space="preserve">ZDMBTC  </t>
  </si>
  <si>
    <t>I35.808</t>
  </si>
  <si>
    <t>主动脉瓣硬化</t>
  </si>
  <si>
    <t xml:space="preserve">ZDMBYH  </t>
  </si>
  <si>
    <t>I35.809</t>
  </si>
  <si>
    <t>主动脉瓣周脓肿</t>
  </si>
  <si>
    <t xml:space="preserve">ZDMBZNZ </t>
  </si>
  <si>
    <t>I36.001</t>
  </si>
  <si>
    <t>非风湿性三尖瓣狭窄</t>
  </si>
  <si>
    <t>FFSXSJBX</t>
  </si>
  <si>
    <t>I36.101</t>
  </si>
  <si>
    <t>非风湿性三尖瓣关闭不全</t>
  </si>
  <si>
    <t>FFSXSJBG</t>
  </si>
  <si>
    <t>I36.801</t>
  </si>
  <si>
    <t>非风湿性三尖瓣脱垂</t>
  </si>
  <si>
    <t>FFSXSJBT</t>
  </si>
  <si>
    <t>I36.802</t>
  </si>
  <si>
    <t>三尖瓣脱垂</t>
  </si>
  <si>
    <t xml:space="preserve">SJBTC   </t>
  </si>
  <si>
    <t>I36.803</t>
  </si>
  <si>
    <t>三尖瓣下移</t>
  </si>
  <si>
    <t xml:space="preserve">SJBXY   </t>
  </si>
  <si>
    <t>I36.804</t>
  </si>
  <si>
    <t>三尖瓣腱索断裂</t>
  </si>
  <si>
    <t xml:space="preserve">SJBJSDL </t>
  </si>
  <si>
    <t>I37.001</t>
  </si>
  <si>
    <t>肺动脉瓣狭窄</t>
  </si>
  <si>
    <t xml:space="preserve">FDMBXZ  </t>
  </si>
  <si>
    <t>I37.101</t>
  </si>
  <si>
    <t>肺动脉瓣关闭不全</t>
  </si>
  <si>
    <t>FDMBGBBQ</t>
  </si>
  <si>
    <t>I38xx01</t>
  </si>
  <si>
    <t>心脏瓣膜病</t>
  </si>
  <si>
    <t xml:space="preserve">XZBMB   </t>
  </si>
  <si>
    <t>I38xx02</t>
  </si>
  <si>
    <t>老年性心脏瓣膜病</t>
  </si>
  <si>
    <t>LNXXZBMB</t>
  </si>
  <si>
    <t>I38xx03</t>
  </si>
  <si>
    <t>心脏膜穿孔</t>
  </si>
  <si>
    <t xml:space="preserve">XZMCK   </t>
  </si>
  <si>
    <t>I38xx04</t>
  </si>
  <si>
    <t>心瓣膜钙化</t>
  </si>
  <si>
    <t xml:space="preserve">XBMGH   </t>
  </si>
  <si>
    <t>I38xx05</t>
  </si>
  <si>
    <t>心瓣膜破裂</t>
  </si>
  <si>
    <t xml:space="preserve">XBMPL   </t>
  </si>
  <si>
    <t>I38xx06</t>
  </si>
  <si>
    <t>心内膜炎</t>
  </si>
  <si>
    <t xml:space="preserve">XNMY    </t>
  </si>
  <si>
    <t>I40.001</t>
  </si>
  <si>
    <t>病毒性心肌炎</t>
  </si>
  <si>
    <t xml:space="preserve">BDXXJY  </t>
  </si>
  <si>
    <t>I40.002</t>
  </si>
  <si>
    <t>感染性心肌炎</t>
  </si>
  <si>
    <t xml:space="preserve">GRXXJY  </t>
  </si>
  <si>
    <t>I40.003</t>
  </si>
  <si>
    <t>细菌性心肌炎</t>
  </si>
  <si>
    <t xml:space="preserve">XJXXJY  </t>
  </si>
  <si>
    <t>I40.004</t>
  </si>
  <si>
    <t>心肌脓肿</t>
  </si>
  <si>
    <t xml:space="preserve">XJNZ    </t>
  </si>
  <si>
    <t>I40.801</t>
  </si>
  <si>
    <t>中毒性心肌炎</t>
  </si>
  <si>
    <t xml:space="preserve">ZDXXJY  </t>
  </si>
  <si>
    <t>I40.802</t>
  </si>
  <si>
    <t>药物性心肌炎</t>
  </si>
  <si>
    <t xml:space="preserve">YWXXJY  </t>
  </si>
  <si>
    <t>I40.901</t>
  </si>
  <si>
    <t>急性心肌炎</t>
  </si>
  <si>
    <t xml:space="preserve">JXXJY   </t>
  </si>
  <si>
    <t>I42.001</t>
  </si>
  <si>
    <t>家族性扩张性心肌病</t>
  </si>
  <si>
    <t>JZXKZXXJ</t>
  </si>
  <si>
    <t>I42.002</t>
  </si>
  <si>
    <t>扩张性心肌病(充血性心肌病)</t>
  </si>
  <si>
    <t>KZXXJB(C</t>
  </si>
  <si>
    <t>I42.101</t>
  </si>
  <si>
    <t>肥厚性梗阻性心肌病</t>
  </si>
  <si>
    <t>FHXGZXXJ</t>
  </si>
  <si>
    <t>I42.201</t>
  </si>
  <si>
    <t>肥厚性非梗阻性心肌病</t>
  </si>
  <si>
    <t>FHXFGZXX</t>
  </si>
  <si>
    <t>I42.202</t>
  </si>
  <si>
    <t>肥厚性心肌病</t>
  </si>
  <si>
    <t xml:space="preserve">FHXXJB  </t>
  </si>
  <si>
    <t>I42.203</t>
  </si>
  <si>
    <t>心尖肥厚型心肌病</t>
  </si>
  <si>
    <t>XJFHXXJB</t>
  </si>
  <si>
    <t>I42.301</t>
  </si>
  <si>
    <t>心内膜心肌纤维化</t>
  </si>
  <si>
    <t>XNMXJXWH</t>
  </si>
  <si>
    <t>I42.401</t>
  </si>
  <si>
    <t>心内膜纤维弹性组织增生</t>
  </si>
  <si>
    <t>XNMXWTXZ</t>
  </si>
  <si>
    <t>I42.501</t>
  </si>
  <si>
    <t>限制性心肌病</t>
  </si>
  <si>
    <t xml:space="preserve">XZXXJB  </t>
  </si>
  <si>
    <t>I42.502</t>
  </si>
  <si>
    <t>缩窄性心肌病</t>
  </si>
  <si>
    <t xml:space="preserve">SZXXJB  </t>
  </si>
  <si>
    <t>I42.601</t>
  </si>
  <si>
    <t>酒精性心肌病</t>
  </si>
  <si>
    <t xml:space="preserve">JJXXJB  </t>
  </si>
  <si>
    <t>I42.801</t>
  </si>
  <si>
    <t>心肌囊肿</t>
  </si>
  <si>
    <t>I42.802</t>
  </si>
  <si>
    <t>致心律失常性右室心肌病</t>
  </si>
  <si>
    <t>ZXLFCXYS</t>
  </si>
  <si>
    <t>I42.803</t>
  </si>
  <si>
    <t>心动过速性心肌病</t>
  </si>
  <si>
    <t>XDGSXXJB</t>
  </si>
  <si>
    <t>I42.804</t>
  </si>
  <si>
    <t>心肌炎后心肌病</t>
  </si>
  <si>
    <t xml:space="preserve">XJYHXJB </t>
  </si>
  <si>
    <t>I42.805</t>
  </si>
  <si>
    <t>右心心肌病</t>
  </si>
  <si>
    <t xml:space="preserve">YXXJB   </t>
  </si>
  <si>
    <t>I42.902</t>
  </si>
  <si>
    <t>继发性心肌病</t>
  </si>
  <si>
    <t xml:space="preserve">JFXXJB  </t>
  </si>
  <si>
    <t>I42.903</t>
  </si>
  <si>
    <t>特发性心肌病</t>
  </si>
  <si>
    <t xml:space="preserve">TFXXJB  </t>
  </si>
  <si>
    <t>I42.905</t>
  </si>
  <si>
    <t>心肌病</t>
  </si>
  <si>
    <t xml:space="preserve">XJB     </t>
  </si>
  <si>
    <t>I44.001</t>
  </si>
  <si>
    <t>一度房室阻滞</t>
  </si>
  <si>
    <t xml:space="preserve">YDFSZZ  </t>
  </si>
  <si>
    <t>I44.001w11</t>
  </si>
  <si>
    <t>一度房室传导阻滞</t>
  </si>
  <si>
    <t>YDFSCDZZ</t>
  </si>
  <si>
    <t>I44.101</t>
  </si>
  <si>
    <t>二度房室阻滞</t>
  </si>
  <si>
    <t xml:space="preserve">EDFSZZ  </t>
  </si>
  <si>
    <t>I44.101w11</t>
  </si>
  <si>
    <t>二度房室传导阻滞</t>
  </si>
  <si>
    <t>EDFSCDZZ</t>
  </si>
  <si>
    <t>I44.102</t>
  </si>
  <si>
    <t>二度I型房室阻滞</t>
  </si>
  <si>
    <t>EDIXFSZZ</t>
  </si>
  <si>
    <t>I44.102w11</t>
  </si>
  <si>
    <t>二度I型房室传导阻滞</t>
  </si>
  <si>
    <t>EDIXFSCD</t>
  </si>
  <si>
    <t>I44.103</t>
  </si>
  <si>
    <t>二度II型房室阻滞</t>
  </si>
  <si>
    <t>EDIIXFSZ</t>
  </si>
  <si>
    <t>I44.103w11</t>
  </si>
  <si>
    <t>二度II型房室传导阻滞</t>
  </si>
  <si>
    <t>EDIIXFSC</t>
  </si>
  <si>
    <t>I44.104</t>
  </si>
  <si>
    <t>文氏阻滞</t>
  </si>
  <si>
    <t xml:space="preserve">WSZZ    </t>
  </si>
  <si>
    <t>I44.104w11</t>
  </si>
  <si>
    <t>文氏传导阻滞</t>
  </si>
  <si>
    <t xml:space="preserve">WSCDZZ  </t>
  </si>
  <si>
    <t>I44.105</t>
  </si>
  <si>
    <t>莫氏阻滞I型</t>
  </si>
  <si>
    <t xml:space="preserve">MSZZIX  </t>
  </si>
  <si>
    <t>I44.105w11</t>
  </si>
  <si>
    <t>莫氏传导阻滞I型</t>
  </si>
  <si>
    <t>MSCDZZIX</t>
  </si>
  <si>
    <t>I44.106</t>
  </si>
  <si>
    <t>莫氏阻滞II型</t>
  </si>
  <si>
    <t xml:space="preserve">MSZZIIX </t>
  </si>
  <si>
    <t>I44.106w11</t>
  </si>
  <si>
    <t>莫氏传导阻滞II型</t>
  </si>
  <si>
    <t>MSCDZZII</t>
  </si>
  <si>
    <t>I44.201</t>
  </si>
  <si>
    <t>完全性房室阻滞</t>
  </si>
  <si>
    <t xml:space="preserve">WQXFSZZ </t>
  </si>
  <si>
    <t>I44.201w11</t>
  </si>
  <si>
    <t>完全性房室传导阻滞</t>
  </si>
  <si>
    <t>WQXFSCDZ</t>
  </si>
  <si>
    <t>I44.302</t>
  </si>
  <si>
    <t>房室阻滞</t>
  </si>
  <si>
    <t xml:space="preserve">FSZZ    </t>
  </si>
  <si>
    <t>I44.302w11</t>
  </si>
  <si>
    <t>房室传导阻滞</t>
  </si>
  <si>
    <t xml:space="preserve">FSCDZZ  </t>
  </si>
  <si>
    <t>I44.303</t>
  </si>
  <si>
    <t>特发性房室束支退化症lengre's病</t>
  </si>
  <si>
    <t>TFXFSSZT</t>
  </si>
  <si>
    <t>I44.401</t>
  </si>
  <si>
    <t>左前分支阻滞</t>
  </si>
  <si>
    <t xml:space="preserve">ZQFZZZ  </t>
  </si>
  <si>
    <t>I44.401w11</t>
  </si>
  <si>
    <t>左前分支传导阻滞</t>
  </si>
  <si>
    <t>ZQFZCDZZ</t>
  </si>
  <si>
    <t>I44.501</t>
  </si>
  <si>
    <t>左后分支阻滞</t>
  </si>
  <si>
    <t xml:space="preserve">ZHFZZZ  </t>
  </si>
  <si>
    <t>I44.501w11</t>
  </si>
  <si>
    <t>左后分支传导阻滞</t>
  </si>
  <si>
    <t>ZHFZCDZZ</t>
  </si>
  <si>
    <t>I44.601</t>
  </si>
  <si>
    <t>完全性左束支阻滞</t>
  </si>
  <si>
    <t>WQXZSZZZ</t>
  </si>
  <si>
    <t>I44.601w11</t>
  </si>
  <si>
    <t>完全性左束支传导阻滞</t>
  </si>
  <si>
    <t>WQXZSZCD</t>
  </si>
  <si>
    <t>I44.602</t>
  </si>
  <si>
    <t>左束支半阻滞</t>
  </si>
  <si>
    <t xml:space="preserve">ZSZBZZ  </t>
  </si>
  <si>
    <t>I44.602w11</t>
  </si>
  <si>
    <t>左束支半传导阻滞</t>
  </si>
  <si>
    <t>ZSZBCDZZ</t>
  </si>
  <si>
    <t>I44.701</t>
  </si>
  <si>
    <t>左束支阻滞</t>
  </si>
  <si>
    <t xml:space="preserve">ZSZZZ   </t>
  </si>
  <si>
    <t>I44.701w11</t>
  </si>
  <si>
    <t>左束支传导阻滞</t>
  </si>
  <si>
    <t xml:space="preserve">ZSZCDZZ </t>
  </si>
  <si>
    <t>I45.101</t>
  </si>
  <si>
    <t>不完全性右束支阻滞</t>
  </si>
  <si>
    <t>BWQXYSZZ</t>
  </si>
  <si>
    <t>I45.101w11</t>
  </si>
  <si>
    <t>不完全性右束支传导阻滞</t>
  </si>
  <si>
    <t>BWQXYSZC</t>
  </si>
  <si>
    <t>I45.102</t>
  </si>
  <si>
    <t>完全性右束支阻滞</t>
  </si>
  <si>
    <t>WQXYSZZZ</t>
  </si>
  <si>
    <t>I45.102w11</t>
  </si>
  <si>
    <t>完全性右束支传导阻滞</t>
  </si>
  <si>
    <t>WQXYSZCD</t>
  </si>
  <si>
    <t>I45.103</t>
  </si>
  <si>
    <t>右束支阻滞</t>
  </si>
  <si>
    <t xml:space="preserve">YSZZZ   </t>
  </si>
  <si>
    <t>I45.103w11</t>
  </si>
  <si>
    <t>右束支传导阻滞</t>
  </si>
  <si>
    <t xml:space="preserve">YSZCDZZ </t>
  </si>
  <si>
    <t>I45.201</t>
  </si>
  <si>
    <t>双束支阻滞</t>
  </si>
  <si>
    <t xml:space="preserve">SSZZZ   </t>
  </si>
  <si>
    <t>I45.201w11</t>
  </si>
  <si>
    <t>双束支传导阻滞</t>
  </si>
  <si>
    <t xml:space="preserve">SSZCDZZ </t>
  </si>
  <si>
    <t>I45.301</t>
  </si>
  <si>
    <t>三分支阻滞</t>
  </si>
  <si>
    <t xml:space="preserve">SFZZZ   </t>
  </si>
  <si>
    <t>I45.301w11</t>
  </si>
  <si>
    <t>三分支传导阻滞</t>
  </si>
  <si>
    <t xml:space="preserve">SFZCDZZ </t>
  </si>
  <si>
    <t>I45.401</t>
  </si>
  <si>
    <t>室内阻滞</t>
  </si>
  <si>
    <t xml:space="preserve">SNZZ    </t>
  </si>
  <si>
    <t>I45.401w11</t>
  </si>
  <si>
    <t>室内传导阻滞</t>
  </si>
  <si>
    <t xml:space="preserve">SNCDZZ  </t>
  </si>
  <si>
    <t>I45.402</t>
  </si>
  <si>
    <t>束支阻滞</t>
  </si>
  <si>
    <t xml:space="preserve">SZZZ    </t>
  </si>
  <si>
    <t>I45.402w11</t>
  </si>
  <si>
    <t>束支传导阻滞</t>
  </si>
  <si>
    <t xml:space="preserve">SZCDZZ  </t>
  </si>
  <si>
    <t>I45.501</t>
  </si>
  <si>
    <t>窦房阻滞</t>
  </si>
  <si>
    <t xml:space="preserve">DFZZ    </t>
  </si>
  <si>
    <t>I45.501w11</t>
  </si>
  <si>
    <t>窦房传导阻滞</t>
  </si>
  <si>
    <t xml:space="preserve">DFCDZZ  </t>
  </si>
  <si>
    <t>I45.502</t>
  </si>
  <si>
    <t>窦房结功能低下</t>
  </si>
  <si>
    <t xml:space="preserve">DFJGNDX </t>
  </si>
  <si>
    <t>I45.503</t>
  </si>
  <si>
    <t>窦性停搏</t>
  </si>
  <si>
    <t xml:space="preserve">DXTB    </t>
  </si>
  <si>
    <t>I45.504</t>
  </si>
  <si>
    <t>房内阻滞</t>
  </si>
  <si>
    <t xml:space="preserve">FNZZ    </t>
  </si>
  <si>
    <t>I45.504w11</t>
  </si>
  <si>
    <t>房内传导阻滞</t>
  </si>
  <si>
    <t xml:space="preserve">FNCDZZ  </t>
  </si>
  <si>
    <t>I45.505</t>
  </si>
  <si>
    <t>中隔束支阻滞</t>
  </si>
  <si>
    <t xml:space="preserve">ZGSZZZ  </t>
  </si>
  <si>
    <t>I45.505w11</t>
  </si>
  <si>
    <t>中隔束支传导阻滞</t>
  </si>
  <si>
    <t>ZGSZCDZZ</t>
  </si>
  <si>
    <t>I45.601</t>
  </si>
  <si>
    <t>劳恩－加农－莱文综合征(L-G-L)</t>
  </si>
  <si>
    <t>LEJNLWZH</t>
  </si>
  <si>
    <t>I45.602</t>
  </si>
  <si>
    <t>预激综合征(沃-帕-怀氏综合征)(W-P-W)</t>
  </si>
  <si>
    <t>YJZHZ(W-</t>
  </si>
  <si>
    <t>I45.603</t>
  </si>
  <si>
    <t>隐形(间隙性)预激综合征</t>
  </si>
  <si>
    <t>YX(JXX)Y</t>
  </si>
  <si>
    <t>I45.604</t>
  </si>
  <si>
    <t>A型预激综合征</t>
  </si>
  <si>
    <t xml:space="preserve">AXYJZHZ </t>
  </si>
  <si>
    <t>I45.801</t>
  </si>
  <si>
    <t>房室节内双径</t>
  </si>
  <si>
    <t xml:space="preserve">FSJNSJ  </t>
  </si>
  <si>
    <t>I45.802</t>
  </si>
  <si>
    <t>干扰性房室分离</t>
  </si>
  <si>
    <t xml:space="preserve">GRXFSFL </t>
  </si>
  <si>
    <t>I45.902</t>
  </si>
  <si>
    <t>家族性传导系统障碍</t>
  </si>
  <si>
    <t>JZXCDXTZ</t>
  </si>
  <si>
    <t>I45.903</t>
  </si>
  <si>
    <t>心脏传导系统退行性变</t>
  </si>
  <si>
    <t>XZCDXTTX</t>
  </si>
  <si>
    <t>I45.904</t>
  </si>
  <si>
    <t>阿-斯综合征(Stokes-Adams病)</t>
  </si>
  <si>
    <t>A-SZHZ(S</t>
  </si>
  <si>
    <t>I46.001</t>
  </si>
  <si>
    <t>心脏停搏复苏成功</t>
  </si>
  <si>
    <t>XZTBFSCG</t>
  </si>
  <si>
    <t>I46.101</t>
  </si>
  <si>
    <t>心源性猝死</t>
  </si>
  <si>
    <t xml:space="preserve">XYXCS   </t>
  </si>
  <si>
    <t>I46.901</t>
  </si>
  <si>
    <t>心脏停搏</t>
  </si>
  <si>
    <t xml:space="preserve">XZTB    </t>
  </si>
  <si>
    <t>I46.902</t>
  </si>
  <si>
    <t>呼吸心跳骤停</t>
  </si>
  <si>
    <t xml:space="preserve">HXXTZT  </t>
  </si>
  <si>
    <t>I47.001</t>
  </si>
  <si>
    <t>折返性室性心律失常</t>
  </si>
  <si>
    <t>ZFXSXXLF</t>
  </si>
  <si>
    <t>I47.101</t>
  </si>
  <si>
    <t>窦房折返性心动过速</t>
  </si>
  <si>
    <t>DFZFXXDG</t>
  </si>
  <si>
    <t>I47.102</t>
  </si>
  <si>
    <t>窦性心动过速</t>
  </si>
  <si>
    <t xml:space="preserve">DXXDGS  </t>
  </si>
  <si>
    <t>I47.102w11</t>
  </si>
  <si>
    <t>窦速</t>
  </si>
  <si>
    <t>I47.103</t>
  </si>
  <si>
    <t>房内折返性心动过速</t>
  </si>
  <si>
    <t>FNZFXXDG</t>
  </si>
  <si>
    <t>I47.104</t>
  </si>
  <si>
    <t>房室结折返性心动过速</t>
  </si>
  <si>
    <t>FSJZFXXD</t>
  </si>
  <si>
    <t>I47.105</t>
  </si>
  <si>
    <t>房室折返性心动过速</t>
  </si>
  <si>
    <t>FSZFXXDG</t>
  </si>
  <si>
    <t>I47.106</t>
  </si>
  <si>
    <t>房性心动过速</t>
  </si>
  <si>
    <t xml:space="preserve">FXXDGS  </t>
  </si>
  <si>
    <t>I47.106w11</t>
  </si>
  <si>
    <t>房速</t>
  </si>
  <si>
    <t>I47.107</t>
  </si>
  <si>
    <t>结性心动过速(交界性心动过速)</t>
  </si>
  <si>
    <t>JXXDGS(J</t>
  </si>
  <si>
    <t>I47.107w11</t>
  </si>
  <si>
    <t>交界性心动过速</t>
  </si>
  <si>
    <t xml:space="preserve">JJXXDGS </t>
  </si>
  <si>
    <t>I47.108</t>
  </si>
  <si>
    <t>室上性心动过速</t>
  </si>
  <si>
    <t xml:space="preserve">SSXXDGS </t>
  </si>
  <si>
    <t>I47.108w11</t>
  </si>
  <si>
    <t>室上速</t>
  </si>
  <si>
    <t xml:space="preserve">SSS     </t>
  </si>
  <si>
    <t>I47.109</t>
  </si>
  <si>
    <t>阵发性房室折返性心动过速</t>
  </si>
  <si>
    <t>ZFXFSZFX</t>
  </si>
  <si>
    <t>I47.110</t>
  </si>
  <si>
    <t>阵发性房性心动过速</t>
  </si>
  <si>
    <t>ZFXFXXDG</t>
  </si>
  <si>
    <t>I47.111</t>
  </si>
  <si>
    <t>阵发性交界性心动过速</t>
  </si>
  <si>
    <t>ZFXJJXXD</t>
  </si>
  <si>
    <t>I47.112</t>
  </si>
  <si>
    <t>阵发性室上性心动过速</t>
  </si>
  <si>
    <t>ZFXSSXXD</t>
  </si>
  <si>
    <t>I47.112w11</t>
  </si>
  <si>
    <t>阵发性室上速</t>
  </si>
  <si>
    <t xml:space="preserve">ZFXSSS  </t>
  </si>
  <si>
    <t>I47.113</t>
  </si>
  <si>
    <t>自律性增高性房性心动过速</t>
  </si>
  <si>
    <t>ZLXZGXFX</t>
  </si>
  <si>
    <t>I47.201</t>
  </si>
  <si>
    <t>尖端扭转型室性心动过速</t>
  </si>
  <si>
    <t>JDNZXSXX</t>
  </si>
  <si>
    <t>I47.202</t>
  </si>
  <si>
    <t>室性心动过速</t>
  </si>
  <si>
    <t xml:space="preserve">SXXDGS  </t>
  </si>
  <si>
    <t>I47.202w11</t>
  </si>
  <si>
    <t>室速</t>
  </si>
  <si>
    <t xml:space="preserve">SS      </t>
  </si>
  <si>
    <t>I47.203</t>
  </si>
  <si>
    <t>右室室性心动过速</t>
  </si>
  <si>
    <t>YSSXXDGS</t>
  </si>
  <si>
    <t>I47.204</t>
  </si>
  <si>
    <t>阵发性室性心动过速</t>
  </si>
  <si>
    <t>ZFXSXXDG</t>
  </si>
  <si>
    <t>I47.205</t>
  </si>
  <si>
    <t>左室室性心动过速</t>
  </si>
  <si>
    <t>ZSSXXDGS</t>
  </si>
  <si>
    <t>I47.901</t>
  </si>
  <si>
    <t>阵发性心动过速</t>
  </si>
  <si>
    <t xml:space="preserve">ZFXXDGS </t>
  </si>
  <si>
    <t>I48xx01</t>
  </si>
  <si>
    <t>不纯性心房扑动</t>
  </si>
  <si>
    <t xml:space="preserve">BCXXFPD </t>
  </si>
  <si>
    <t>I48xx02</t>
  </si>
  <si>
    <t>特发性房颤</t>
  </si>
  <si>
    <t xml:space="preserve">TFXFC   </t>
  </si>
  <si>
    <t>I48xx03</t>
  </si>
  <si>
    <t>心房扑动</t>
  </si>
  <si>
    <t xml:space="preserve">XFPD    </t>
  </si>
  <si>
    <t>I48xx03w11</t>
  </si>
  <si>
    <t>房扑</t>
  </si>
  <si>
    <t>I48xx04</t>
  </si>
  <si>
    <t>心房颤动(心房纤颤)</t>
  </si>
  <si>
    <t>XFCD(XFX</t>
  </si>
  <si>
    <t>I48xx05</t>
  </si>
  <si>
    <t>阵发性心房扑动</t>
  </si>
  <si>
    <t xml:space="preserve">ZFXXFPD </t>
  </si>
  <si>
    <t>I48xx05w11</t>
  </si>
  <si>
    <t>阵发房扑</t>
  </si>
  <si>
    <t xml:space="preserve">ZFFP    </t>
  </si>
  <si>
    <t>I48xx06</t>
  </si>
  <si>
    <t>阵发性心房纤颤</t>
  </si>
  <si>
    <t xml:space="preserve">ZFXXFXC </t>
  </si>
  <si>
    <t>I48xx06w11</t>
  </si>
  <si>
    <t>阵发房颤</t>
  </si>
  <si>
    <t xml:space="preserve">ZFFC    </t>
  </si>
  <si>
    <t>I48xx07</t>
  </si>
  <si>
    <t>持续性心房颤动</t>
  </si>
  <si>
    <t xml:space="preserve">CXXXFCD </t>
  </si>
  <si>
    <t>I48xx08</t>
  </si>
  <si>
    <t>慢性心房颤动</t>
  </si>
  <si>
    <t xml:space="preserve">MXXFCD  </t>
  </si>
  <si>
    <t>I48xxy01</t>
  </si>
  <si>
    <t>心房颤动</t>
  </si>
  <si>
    <t xml:space="preserve">XFCD    </t>
  </si>
  <si>
    <t>I48xxy01w11</t>
  </si>
  <si>
    <t>房颤</t>
  </si>
  <si>
    <t>I48xxy02w21</t>
  </si>
  <si>
    <t>心房纤颤</t>
  </si>
  <si>
    <t xml:space="preserve">XFXC    </t>
  </si>
  <si>
    <t>I49.001</t>
  </si>
  <si>
    <t>心室扑动</t>
  </si>
  <si>
    <t xml:space="preserve">XSPD    </t>
  </si>
  <si>
    <t>I49.002</t>
  </si>
  <si>
    <t>心室颤动</t>
  </si>
  <si>
    <t xml:space="preserve">XSCD    </t>
  </si>
  <si>
    <t>I49.002w11</t>
  </si>
  <si>
    <t>室颤</t>
  </si>
  <si>
    <t xml:space="preserve">SC      </t>
  </si>
  <si>
    <t>I49.003</t>
  </si>
  <si>
    <t>心室颤动伴扑动</t>
  </si>
  <si>
    <t xml:space="preserve">XSCDBPD </t>
  </si>
  <si>
    <t>I49.101</t>
  </si>
  <si>
    <t>房性期外收缩(房性早搏)</t>
  </si>
  <si>
    <t>FXQWSS(F</t>
  </si>
  <si>
    <t>I49.101w11</t>
  </si>
  <si>
    <t>房性早搏</t>
  </si>
  <si>
    <t xml:space="preserve">FXZB    </t>
  </si>
  <si>
    <t>I49.102</t>
  </si>
  <si>
    <t>频发性房性期前收缩</t>
  </si>
  <si>
    <t>PFXFXQQS</t>
  </si>
  <si>
    <t>I49.201</t>
  </si>
  <si>
    <t>结性期前收缩(交界性过早搏动)</t>
  </si>
  <si>
    <t>JXQQSS(J</t>
  </si>
  <si>
    <t>I49.201w11</t>
  </si>
  <si>
    <t>交界性过早搏动</t>
  </si>
  <si>
    <t xml:space="preserve">JJXGZBD </t>
  </si>
  <si>
    <t>I49.301</t>
  </si>
  <si>
    <t>频发性室性期前收缩</t>
  </si>
  <si>
    <t>PFXSXQQS</t>
  </si>
  <si>
    <t>I49.302</t>
  </si>
  <si>
    <t>室性期前收缩</t>
  </si>
  <si>
    <t xml:space="preserve">SXQQSS  </t>
  </si>
  <si>
    <t>I49.302w11</t>
  </si>
  <si>
    <t>室性早搏</t>
  </si>
  <si>
    <t xml:space="preserve">SXZB    </t>
  </si>
  <si>
    <t>I49.302w21</t>
  </si>
  <si>
    <t>室早</t>
  </si>
  <si>
    <t xml:space="preserve">SZ      </t>
  </si>
  <si>
    <t>I49.303</t>
  </si>
  <si>
    <t>室性自搏</t>
  </si>
  <si>
    <t>I49.304</t>
  </si>
  <si>
    <t>阵发性室性期前收缩</t>
  </si>
  <si>
    <t>ZFXSXQQS</t>
  </si>
  <si>
    <t>I49.401</t>
  </si>
  <si>
    <t>期前收缩</t>
  </si>
  <si>
    <t xml:space="preserve">QQSS    </t>
  </si>
  <si>
    <t>I49.402</t>
  </si>
  <si>
    <t>偶发房室性期前收缩</t>
  </si>
  <si>
    <t>OFFSXQQS</t>
  </si>
  <si>
    <t>I49.403</t>
  </si>
  <si>
    <t>频发性期前收缩</t>
  </si>
  <si>
    <t xml:space="preserve">PFXQQSS </t>
  </si>
  <si>
    <t>I49.501</t>
  </si>
  <si>
    <t>病态窦房结综合征</t>
  </si>
  <si>
    <t>BTDFJZHZ</t>
  </si>
  <si>
    <t>I49.501w11</t>
  </si>
  <si>
    <t>病窦</t>
  </si>
  <si>
    <t xml:space="preserve">BD      </t>
  </si>
  <si>
    <t>I49.502</t>
  </si>
  <si>
    <t>快慢综合征</t>
  </si>
  <si>
    <t xml:space="preserve">KMZHZ   </t>
  </si>
  <si>
    <t>I49.801</t>
  </si>
  <si>
    <t>室性平行心律</t>
  </si>
  <si>
    <t xml:space="preserve">SXPXXL  </t>
  </si>
  <si>
    <t>I49.802</t>
  </si>
  <si>
    <t>窦房结-房室结游走节律</t>
  </si>
  <si>
    <t>DFJ-FSJY</t>
  </si>
  <si>
    <t>I49.803</t>
  </si>
  <si>
    <t>窦房结游走性心律</t>
  </si>
  <si>
    <t>DFJYZXXL</t>
  </si>
  <si>
    <t>I49.804</t>
  </si>
  <si>
    <t>窦性心律失常</t>
  </si>
  <si>
    <t xml:space="preserve">DXXLFC  </t>
  </si>
  <si>
    <t>I49.805</t>
  </si>
  <si>
    <t>反复心律(逆节律)</t>
  </si>
  <si>
    <t>FFXL(NJL</t>
  </si>
  <si>
    <t>I49.806</t>
  </si>
  <si>
    <t>房性心律</t>
  </si>
  <si>
    <t xml:space="preserve">FXXL    </t>
  </si>
  <si>
    <t>I49.807</t>
  </si>
  <si>
    <t>结性心律</t>
  </si>
  <si>
    <t xml:space="preserve">JXXL    </t>
  </si>
  <si>
    <t>I49.808</t>
  </si>
  <si>
    <t>结性逸搏</t>
  </si>
  <si>
    <t xml:space="preserve">JXYB    </t>
  </si>
  <si>
    <t>I49.809</t>
  </si>
  <si>
    <t>特指多种心律失常</t>
  </si>
  <si>
    <t>TZDZXLFC</t>
  </si>
  <si>
    <t>I49.810</t>
  </si>
  <si>
    <t>紊乱性房性心律</t>
  </si>
  <si>
    <t xml:space="preserve">WLXFXXL </t>
  </si>
  <si>
    <t>I49.811</t>
  </si>
  <si>
    <t>冠心病心律失常型</t>
  </si>
  <si>
    <t>GXBXLFCX</t>
  </si>
  <si>
    <t>I49.812</t>
  </si>
  <si>
    <t>室性心律失常</t>
  </si>
  <si>
    <t xml:space="preserve">SXXLFC  </t>
  </si>
  <si>
    <t>I49.813</t>
  </si>
  <si>
    <t>R-R长间歇</t>
  </si>
  <si>
    <t xml:space="preserve">R-RCJX  </t>
  </si>
  <si>
    <t>I49.814</t>
  </si>
  <si>
    <t>布鲁咯哒综合征(Brugada综合征)</t>
  </si>
  <si>
    <t>BLKDZHZ(</t>
  </si>
  <si>
    <t>I49.904</t>
  </si>
  <si>
    <t>心律失常</t>
  </si>
  <si>
    <t xml:space="preserve">XLFC    </t>
  </si>
  <si>
    <t>I50.001</t>
  </si>
  <si>
    <t>充血性心力衰竭</t>
  </si>
  <si>
    <t xml:space="preserve">CXXXLSJ </t>
  </si>
  <si>
    <t>I50.002</t>
  </si>
  <si>
    <t>充血性心脏病</t>
  </si>
  <si>
    <t xml:space="preserve">CXXXZB  </t>
  </si>
  <si>
    <t>I50.003</t>
  </si>
  <si>
    <t>全心衰竭</t>
  </si>
  <si>
    <t xml:space="preserve">QXSJ    </t>
  </si>
  <si>
    <t>I50.004</t>
  </si>
  <si>
    <t>右心衰竭</t>
  </si>
  <si>
    <t xml:space="preserve">YXSJ    </t>
  </si>
  <si>
    <t>I50.005</t>
  </si>
  <si>
    <t>右心室衰</t>
  </si>
  <si>
    <t xml:space="preserve">YXSS    </t>
  </si>
  <si>
    <t>I50.102</t>
  </si>
  <si>
    <t>急性左心衰竭</t>
  </si>
  <si>
    <t xml:space="preserve">JXZXSJ  </t>
  </si>
  <si>
    <t>I50.103</t>
  </si>
  <si>
    <t>慢性左心功能不全</t>
  </si>
  <si>
    <t>MXZXGNBQ</t>
  </si>
  <si>
    <t>I50.104</t>
  </si>
  <si>
    <t>心源性哮喘</t>
  </si>
  <si>
    <t xml:space="preserve">XYXXC   </t>
  </si>
  <si>
    <t>I50.105</t>
  </si>
  <si>
    <t>左心房衰竭</t>
  </si>
  <si>
    <t xml:space="preserve">ZXFSJ   </t>
  </si>
  <si>
    <t>I50.106</t>
  </si>
  <si>
    <t>左心衰竭</t>
  </si>
  <si>
    <t xml:space="preserve">ZXSJ    </t>
  </si>
  <si>
    <t>I50.107</t>
  </si>
  <si>
    <t>左心衰竭合并急性肺水肿</t>
  </si>
  <si>
    <t>ZXSJHBJX</t>
  </si>
  <si>
    <t>I50.901</t>
  </si>
  <si>
    <t>低心排综合征</t>
  </si>
  <si>
    <t xml:space="preserve">DXPZHZ  </t>
  </si>
  <si>
    <t>I50.902</t>
  </si>
  <si>
    <t>心功能不全</t>
  </si>
  <si>
    <t xml:space="preserve">XGNBQ   </t>
  </si>
  <si>
    <t>I50.903</t>
  </si>
  <si>
    <t>急性心功能衰竭</t>
  </si>
  <si>
    <t xml:space="preserve">JXXGNSJ </t>
  </si>
  <si>
    <t>I50.904</t>
  </si>
  <si>
    <t>急性心力衰竭</t>
  </si>
  <si>
    <t xml:space="preserve">JXXLSJ  </t>
  </si>
  <si>
    <t>I50.905</t>
  </si>
  <si>
    <t>慢性心力衰竭</t>
  </si>
  <si>
    <t xml:space="preserve">MXXLSJ  </t>
  </si>
  <si>
    <t>I50.906</t>
  </si>
  <si>
    <t>心房功能不全</t>
  </si>
  <si>
    <t xml:space="preserve">XFGNBQ  </t>
  </si>
  <si>
    <t>I50.907</t>
  </si>
  <si>
    <t>心功能Ⅱ级</t>
  </si>
  <si>
    <t xml:space="preserve">XGN2J   </t>
  </si>
  <si>
    <t>I50.908</t>
  </si>
  <si>
    <t>心功能Ⅲ级</t>
  </si>
  <si>
    <t xml:space="preserve">XGN3J   </t>
  </si>
  <si>
    <t>I50.909</t>
  </si>
  <si>
    <t>心功能Ⅱ--Ⅲ级</t>
  </si>
  <si>
    <t>XGN2--3J</t>
  </si>
  <si>
    <t>I50.910</t>
  </si>
  <si>
    <t>心功能IV级</t>
  </si>
  <si>
    <t xml:space="preserve">XGNIVJ  </t>
  </si>
  <si>
    <t>I50.911</t>
  </si>
  <si>
    <t>心力衰竭</t>
  </si>
  <si>
    <t xml:space="preserve">XLSJ    </t>
  </si>
  <si>
    <t>I50.911w11</t>
  </si>
  <si>
    <t>心衰</t>
  </si>
  <si>
    <t>I50.912</t>
  </si>
  <si>
    <t>心肾衰竭</t>
  </si>
  <si>
    <t xml:space="preserve">XSSJ    </t>
  </si>
  <si>
    <t>I50.913</t>
  </si>
  <si>
    <t>循环衰竭</t>
  </si>
  <si>
    <t xml:space="preserve">XHSJ    </t>
  </si>
  <si>
    <t>I51.101</t>
  </si>
  <si>
    <t>腱索断裂(心)</t>
  </si>
  <si>
    <t xml:space="preserve">JSDL(X) </t>
  </si>
  <si>
    <t>I51.201</t>
  </si>
  <si>
    <t>心脏乳头肌断裂</t>
  </si>
  <si>
    <t xml:space="preserve">XZRTJDL </t>
  </si>
  <si>
    <t>I51.301</t>
  </si>
  <si>
    <t>心房血栓</t>
  </si>
  <si>
    <t xml:space="preserve">XFXS    </t>
  </si>
  <si>
    <t>I51.302</t>
  </si>
  <si>
    <t>心耳血栓</t>
  </si>
  <si>
    <t xml:space="preserve">XEXS    </t>
  </si>
  <si>
    <t>I51.303</t>
  </si>
  <si>
    <t>心室血栓</t>
  </si>
  <si>
    <t xml:space="preserve">XSXS    </t>
  </si>
  <si>
    <t>I51.304</t>
  </si>
  <si>
    <t>心尖部血栓</t>
  </si>
  <si>
    <t xml:space="preserve">XJBXS   </t>
  </si>
  <si>
    <t>I51.401</t>
  </si>
  <si>
    <t>病毒性心肌炎后遗症</t>
  </si>
  <si>
    <t>BDXXJYHY</t>
  </si>
  <si>
    <t>I51.402</t>
  </si>
  <si>
    <t>老年性心脏病</t>
  </si>
  <si>
    <t xml:space="preserve">LNXXZB  </t>
  </si>
  <si>
    <t>I51.403</t>
  </si>
  <si>
    <t>心肌炎</t>
  </si>
  <si>
    <t xml:space="preserve">XJY     </t>
  </si>
  <si>
    <t>I51.404</t>
  </si>
  <si>
    <t>心肌炎后遗症</t>
  </si>
  <si>
    <t xml:space="preserve">XJYHYZ  </t>
  </si>
  <si>
    <t>I51.501</t>
  </si>
  <si>
    <t>心肌变性</t>
  </si>
  <si>
    <t xml:space="preserve">XJBX    </t>
  </si>
  <si>
    <t>I51.502</t>
  </si>
  <si>
    <t>心肌劳损</t>
  </si>
  <si>
    <t xml:space="preserve">XJLS    </t>
  </si>
  <si>
    <t>I51.503</t>
  </si>
  <si>
    <t>心肌损害</t>
  </si>
  <si>
    <t xml:space="preserve">XJSH    </t>
  </si>
  <si>
    <t>I51.503w11</t>
  </si>
  <si>
    <t>心肌损伤</t>
  </si>
  <si>
    <t xml:space="preserve">XJSS    </t>
  </si>
  <si>
    <t>I51.504</t>
  </si>
  <si>
    <t>心肌脂肪变性</t>
  </si>
  <si>
    <t xml:space="preserve">XJZFBX  </t>
  </si>
  <si>
    <t>I51.505</t>
  </si>
  <si>
    <t>老年性心肌变性</t>
  </si>
  <si>
    <t xml:space="preserve">LNXXJBX </t>
  </si>
  <si>
    <t>I51.506</t>
  </si>
  <si>
    <t>老年性心肌病</t>
  </si>
  <si>
    <t xml:space="preserve">LNXXJB  </t>
  </si>
  <si>
    <t>I51.601</t>
  </si>
  <si>
    <t>心血管变性</t>
  </si>
  <si>
    <t xml:space="preserve">XXGBX   </t>
  </si>
  <si>
    <t>I51.602</t>
  </si>
  <si>
    <t>心血管意外</t>
  </si>
  <si>
    <t xml:space="preserve">XXGYW   </t>
  </si>
  <si>
    <t>I51.603</t>
  </si>
  <si>
    <t>心血管硬化</t>
  </si>
  <si>
    <t xml:space="preserve">XXGYH   </t>
  </si>
  <si>
    <t>I51.701</t>
  </si>
  <si>
    <t>室间隔肥大</t>
  </si>
  <si>
    <t xml:space="preserve">SJGFD   </t>
  </si>
  <si>
    <t>I51.702</t>
  </si>
  <si>
    <t>心房肥大</t>
  </si>
  <si>
    <t xml:space="preserve">XFFD    </t>
  </si>
  <si>
    <t>I51.703</t>
  </si>
  <si>
    <t>心房扩大</t>
  </si>
  <si>
    <t xml:space="preserve">XFKD    </t>
  </si>
  <si>
    <t>I51.704</t>
  </si>
  <si>
    <t>心肌肥大</t>
  </si>
  <si>
    <t xml:space="preserve">XJFD    </t>
  </si>
  <si>
    <t>I51.705</t>
  </si>
  <si>
    <t>心室肥大</t>
  </si>
  <si>
    <t xml:space="preserve">XSFD    </t>
  </si>
  <si>
    <t>I51.706</t>
  </si>
  <si>
    <t>心室肥厚</t>
  </si>
  <si>
    <t xml:space="preserve">XSFH    </t>
  </si>
  <si>
    <t>I51.707</t>
  </si>
  <si>
    <t>心室扩大</t>
  </si>
  <si>
    <t xml:space="preserve">XSKD    </t>
  </si>
  <si>
    <t>I51.708</t>
  </si>
  <si>
    <t>心脏肥大</t>
  </si>
  <si>
    <t xml:space="preserve">XZFD    </t>
  </si>
  <si>
    <t>I51.709</t>
  </si>
  <si>
    <t>心脏扩大</t>
  </si>
  <si>
    <t xml:space="preserve">XZKD    </t>
  </si>
  <si>
    <t>I51.801</t>
  </si>
  <si>
    <t>全心炎</t>
  </si>
  <si>
    <t xml:space="preserve">QXY     </t>
  </si>
  <si>
    <t>I51.802</t>
  </si>
  <si>
    <t>乳头肌功能不全</t>
  </si>
  <si>
    <t xml:space="preserve">RTJGNBQ </t>
  </si>
  <si>
    <t>I51.803</t>
  </si>
  <si>
    <t>心房肿物</t>
  </si>
  <si>
    <t xml:space="preserve">XFZW    </t>
  </si>
  <si>
    <t>I51.804</t>
  </si>
  <si>
    <t>心肌功能不全</t>
  </si>
  <si>
    <t xml:space="preserve">XJGNBQ  </t>
  </si>
  <si>
    <t>I51.901</t>
  </si>
  <si>
    <t>肝源性心脏病</t>
  </si>
  <si>
    <t xml:space="preserve">GYXXZB  </t>
  </si>
  <si>
    <t>I51.902</t>
  </si>
  <si>
    <t>贫血性心脏病</t>
  </si>
  <si>
    <t xml:space="preserve">PXXXZB  </t>
  </si>
  <si>
    <t>I51.903</t>
  </si>
  <si>
    <t>心功能I级</t>
  </si>
  <si>
    <t xml:space="preserve">XGNIJ   </t>
  </si>
  <si>
    <t>I51.904</t>
  </si>
  <si>
    <t>心脏病</t>
  </si>
  <si>
    <t xml:space="preserve">XZB     </t>
  </si>
  <si>
    <t>I60.001</t>
  </si>
  <si>
    <t>颈内动脉瘤破裂入脑</t>
  </si>
  <si>
    <t>JNDMLPLR</t>
  </si>
  <si>
    <t>I60.101</t>
  </si>
  <si>
    <t>大脑中动脉蛛网膜下出血</t>
  </si>
  <si>
    <t>DNZDMZWM</t>
  </si>
  <si>
    <t>I60.201</t>
  </si>
  <si>
    <t>前交通动脉蛛网膜下腔出血</t>
  </si>
  <si>
    <t>QJTDMZWM</t>
  </si>
  <si>
    <t>I60.202</t>
  </si>
  <si>
    <t>前交通动脉瘤破裂</t>
  </si>
  <si>
    <t>QJTDMLPL</t>
  </si>
  <si>
    <t>I60.203</t>
  </si>
  <si>
    <t>前交通动脉蛛网膜下出血</t>
  </si>
  <si>
    <t>I60.301</t>
  </si>
  <si>
    <t>后交通动脉瘤破裂</t>
  </si>
  <si>
    <t>HJTDMLPL</t>
  </si>
  <si>
    <t>I60.302</t>
  </si>
  <si>
    <t>后交通动脉蛛网膜下出血</t>
  </si>
  <si>
    <t>HJTDMZWM</t>
  </si>
  <si>
    <t>I60.401</t>
  </si>
  <si>
    <t>基底动脉蛛网膜下出血</t>
  </si>
  <si>
    <t>JDDMZWMX</t>
  </si>
  <si>
    <t>I60.501</t>
  </si>
  <si>
    <t>椎动脉蛛网膜下出血</t>
  </si>
  <si>
    <t>ZDMZWMXC</t>
  </si>
  <si>
    <t>I60.802</t>
  </si>
  <si>
    <t>脑膜出血</t>
  </si>
  <si>
    <t xml:space="preserve">NMCX    </t>
  </si>
  <si>
    <t>I60.901</t>
  </si>
  <si>
    <t>蛛网膜下腔出血</t>
  </si>
  <si>
    <t xml:space="preserve">ZWMXQCX </t>
  </si>
  <si>
    <t>I60.902</t>
  </si>
  <si>
    <t>脑动脉瘤破裂</t>
  </si>
  <si>
    <t xml:space="preserve">NDMLPL  </t>
  </si>
  <si>
    <t>I61.001</t>
  </si>
  <si>
    <t>大脑后动脉出血</t>
  </si>
  <si>
    <t xml:space="preserve">DNHDMCX </t>
  </si>
  <si>
    <t>I61.002</t>
  </si>
  <si>
    <t>大脑内皮质下出血</t>
  </si>
  <si>
    <t>DNNPZXCX</t>
  </si>
  <si>
    <t>I61.003</t>
  </si>
  <si>
    <t>大脑中动脉出血</t>
  </si>
  <si>
    <t xml:space="preserve">DNZDMCX </t>
  </si>
  <si>
    <t>I61.004</t>
  </si>
  <si>
    <t>豆状核出血</t>
  </si>
  <si>
    <t xml:space="preserve">DZHCX   </t>
  </si>
  <si>
    <t>I61.005</t>
  </si>
  <si>
    <t>基底节出血</t>
  </si>
  <si>
    <t xml:space="preserve">JDJCX   </t>
  </si>
  <si>
    <t>I61.006</t>
  </si>
  <si>
    <t>内囊出血</t>
  </si>
  <si>
    <t xml:space="preserve">NNCX    </t>
  </si>
  <si>
    <t>I61.007</t>
  </si>
  <si>
    <t>外囊出血</t>
  </si>
  <si>
    <t xml:space="preserve">WNCX    </t>
  </si>
  <si>
    <t>I61.101</t>
  </si>
  <si>
    <t>大脑内皮质出血</t>
  </si>
  <si>
    <t xml:space="preserve">DNNPZCX </t>
  </si>
  <si>
    <t>I61.102</t>
  </si>
  <si>
    <t>顶叶出血</t>
  </si>
  <si>
    <t xml:space="preserve">DYCX    </t>
  </si>
  <si>
    <t>I61.103</t>
  </si>
  <si>
    <t>多处脑叶出血</t>
  </si>
  <si>
    <t xml:space="preserve">DCNYCX  </t>
  </si>
  <si>
    <t>I61.104</t>
  </si>
  <si>
    <t>额叶出血</t>
  </si>
  <si>
    <t xml:space="preserve">EYCX    </t>
  </si>
  <si>
    <t>I61.105</t>
  </si>
  <si>
    <t>额颞叶出血</t>
  </si>
  <si>
    <t xml:space="preserve">ENYCX   </t>
  </si>
  <si>
    <t>I61.106</t>
  </si>
  <si>
    <t>浅表性脑内出血</t>
  </si>
  <si>
    <t xml:space="preserve">QBXNNCX </t>
  </si>
  <si>
    <t>I61.107</t>
  </si>
  <si>
    <t>枕叶出血</t>
  </si>
  <si>
    <t xml:space="preserve">ZYCX    </t>
  </si>
  <si>
    <t>I61.108</t>
  </si>
  <si>
    <t>颞叶出血</t>
  </si>
  <si>
    <t xml:space="preserve">NYCX    </t>
  </si>
  <si>
    <t>I61.301</t>
  </si>
  <si>
    <t>脑干出血</t>
  </si>
  <si>
    <t xml:space="preserve">NGCX    </t>
  </si>
  <si>
    <t>I61.302</t>
  </si>
  <si>
    <t>脑桥出血</t>
  </si>
  <si>
    <t xml:space="preserve">NQCX    </t>
  </si>
  <si>
    <t>I61.303</t>
  </si>
  <si>
    <t>丘脑出血</t>
  </si>
  <si>
    <t xml:space="preserve">QNCX    </t>
  </si>
  <si>
    <t>I61.304</t>
  </si>
  <si>
    <t>丘脑下部出血</t>
  </si>
  <si>
    <t xml:space="preserve">QNXBCX  </t>
  </si>
  <si>
    <t>I61.401</t>
  </si>
  <si>
    <t>小脑出血</t>
  </si>
  <si>
    <t xml:space="preserve">XNCX    </t>
  </si>
  <si>
    <t>I61.501</t>
  </si>
  <si>
    <t>脑室出血</t>
  </si>
  <si>
    <t xml:space="preserve">NSCX    </t>
  </si>
  <si>
    <t>I61.601</t>
  </si>
  <si>
    <t>额顶叶脑出血</t>
  </si>
  <si>
    <t xml:space="preserve">EDYNCX  </t>
  </si>
  <si>
    <t>I61.901</t>
  </si>
  <si>
    <t>非创伤性脑内血肿</t>
  </si>
  <si>
    <t>FCSXNNXZ</t>
  </si>
  <si>
    <t>I61.902</t>
  </si>
  <si>
    <t>脑出血</t>
  </si>
  <si>
    <t xml:space="preserve">NCX     </t>
  </si>
  <si>
    <t>I61.903</t>
  </si>
  <si>
    <t>脑血管破裂</t>
  </si>
  <si>
    <t xml:space="preserve">NXGPL   </t>
  </si>
  <si>
    <t>I61.904</t>
  </si>
  <si>
    <t>脑血肿</t>
  </si>
  <si>
    <t xml:space="preserve">NXZ     </t>
  </si>
  <si>
    <t>I62.001</t>
  </si>
  <si>
    <t>非创伤性硬脑膜下出血</t>
  </si>
  <si>
    <t>FCSXYNMX</t>
  </si>
  <si>
    <t>I62.002</t>
  </si>
  <si>
    <t>慢性硬膜下血肿</t>
  </si>
  <si>
    <t xml:space="preserve">MXYMXXZ </t>
  </si>
  <si>
    <t>I62.101</t>
  </si>
  <si>
    <t>非创伤性硬膜外血肿</t>
  </si>
  <si>
    <t>FCSXYMWX</t>
  </si>
  <si>
    <t>I62.102</t>
  </si>
  <si>
    <t>非创伤性硬脑膜外出血</t>
  </si>
  <si>
    <t>FCSXYNMW</t>
  </si>
  <si>
    <t>I62.901</t>
  </si>
  <si>
    <t>非创伤性颅内出血</t>
  </si>
  <si>
    <t>FCSXLNCX</t>
  </si>
  <si>
    <t>I63.301</t>
  </si>
  <si>
    <t>血栓性偏瘫</t>
  </si>
  <si>
    <t xml:space="preserve">XSXPT   </t>
  </si>
  <si>
    <t>I63.302</t>
  </si>
  <si>
    <t>大脑动脉血栓性脑梗死</t>
  </si>
  <si>
    <t>DNDMXSXN</t>
  </si>
  <si>
    <t>I63.401</t>
  </si>
  <si>
    <t>脑栓塞性偏瘫</t>
  </si>
  <si>
    <t xml:space="preserve">NSSXPT  </t>
  </si>
  <si>
    <t>I63.402</t>
  </si>
  <si>
    <t>大脑动脉栓塞性脑梗死</t>
  </si>
  <si>
    <t>DNDMSSXN</t>
  </si>
  <si>
    <t>I63.501</t>
  </si>
  <si>
    <t>脑动脉闭塞性脑梗死</t>
  </si>
  <si>
    <t>NDMBSXNG</t>
  </si>
  <si>
    <t>I63.502</t>
  </si>
  <si>
    <t>脑动脉狭窄性脑梗死</t>
  </si>
  <si>
    <t>NDMXZXNG</t>
  </si>
  <si>
    <t>I63.601</t>
  </si>
  <si>
    <t>非脓性大脑静脉血栓性脑梗死</t>
  </si>
  <si>
    <t>FNXDNJMX</t>
  </si>
  <si>
    <t>I63.901</t>
  </si>
  <si>
    <t>多发性脑梗死</t>
  </si>
  <si>
    <t xml:space="preserve">DFXNGS  </t>
  </si>
  <si>
    <t>I63.902</t>
  </si>
  <si>
    <t>脑梗死</t>
  </si>
  <si>
    <t xml:space="preserve">NGS     </t>
  </si>
  <si>
    <t>I63.902w11</t>
  </si>
  <si>
    <t>脑梗</t>
  </si>
  <si>
    <t xml:space="preserve">NG      </t>
  </si>
  <si>
    <t>I63.903</t>
  </si>
  <si>
    <t>腔隙性脑梗死</t>
  </si>
  <si>
    <t xml:space="preserve">QXXNGS  </t>
  </si>
  <si>
    <t>I63.903w11</t>
  </si>
  <si>
    <t>腔隙性脑梗</t>
  </si>
  <si>
    <t xml:space="preserve">QXXNG   </t>
  </si>
  <si>
    <t>I63.903w21</t>
  </si>
  <si>
    <t>腔隙性脑梗塞</t>
  </si>
  <si>
    <t>I63.904</t>
  </si>
  <si>
    <t>小脑梗死</t>
  </si>
  <si>
    <t xml:space="preserve">XNGS    </t>
  </si>
  <si>
    <t>I63.905</t>
  </si>
  <si>
    <t>出血性脑梗死</t>
  </si>
  <si>
    <t xml:space="preserve">CXXNGS  </t>
  </si>
  <si>
    <t>I63.906</t>
  </si>
  <si>
    <t>脑干梗死</t>
  </si>
  <si>
    <t xml:space="preserve">NGGS    </t>
  </si>
  <si>
    <t>I63.907</t>
  </si>
  <si>
    <t>基底节脑梗死</t>
  </si>
  <si>
    <t xml:space="preserve">JDJNGS  </t>
  </si>
  <si>
    <t>I63.908</t>
  </si>
  <si>
    <t>颈动脉梗塞</t>
  </si>
  <si>
    <t xml:space="preserve">JDMGS   </t>
  </si>
  <si>
    <t>I63.909</t>
  </si>
  <si>
    <t>椎动脉梗塞</t>
  </si>
  <si>
    <t xml:space="preserve">ZDMGS   </t>
  </si>
  <si>
    <t>I64xx01</t>
  </si>
  <si>
    <t>急性偏瘫</t>
  </si>
  <si>
    <t xml:space="preserve">JXPT    </t>
  </si>
  <si>
    <t>I64xx02</t>
  </si>
  <si>
    <t>可逆性脑卒中</t>
  </si>
  <si>
    <t xml:space="preserve">KNXNZZ  </t>
  </si>
  <si>
    <t>I64xx03</t>
  </si>
  <si>
    <t>脑血管意外</t>
  </si>
  <si>
    <t xml:space="preserve">NXGYW   </t>
  </si>
  <si>
    <t>I64xx04</t>
  </si>
  <si>
    <t>脑卒中</t>
  </si>
  <si>
    <t xml:space="preserve">NZZ     </t>
  </si>
  <si>
    <t>I65.001</t>
  </si>
  <si>
    <t>椎动脉狭窄</t>
  </si>
  <si>
    <t xml:space="preserve">ZDMXZ   </t>
  </si>
  <si>
    <t>I65.002</t>
  </si>
  <si>
    <t>椎动脉血栓形成</t>
  </si>
  <si>
    <t xml:space="preserve">ZDMXSXC </t>
  </si>
  <si>
    <t>I65.003</t>
  </si>
  <si>
    <t>椎动脉闭塞</t>
  </si>
  <si>
    <t xml:space="preserve">ZDMBS   </t>
  </si>
  <si>
    <t>I65.101</t>
  </si>
  <si>
    <t>基底动脉栓塞</t>
  </si>
  <si>
    <t xml:space="preserve">JDDMSS  </t>
  </si>
  <si>
    <t>I65.102</t>
  </si>
  <si>
    <t>基底动脉血栓形成</t>
  </si>
  <si>
    <t>JDDMXSXC</t>
  </si>
  <si>
    <t>I65.103</t>
  </si>
  <si>
    <t>基底动脉狭窄</t>
  </si>
  <si>
    <t xml:space="preserve">JDDMXZ  </t>
  </si>
  <si>
    <t>I65.201</t>
  </si>
  <si>
    <t>颈动脉动脉硬化</t>
  </si>
  <si>
    <t xml:space="preserve">JDMDMYH </t>
  </si>
  <si>
    <t>I65.202</t>
  </si>
  <si>
    <t>颈动脉狭窄</t>
  </si>
  <si>
    <t xml:space="preserve">JDMXZ   </t>
  </si>
  <si>
    <t>I65.203</t>
  </si>
  <si>
    <t>颈内动脉闭塞</t>
  </si>
  <si>
    <t xml:space="preserve">JNDMBS  </t>
  </si>
  <si>
    <t>I65.204</t>
  </si>
  <si>
    <t>颈内动脉栓塞</t>
  </si>
  <si>
    <t xml:space="preserve">JNDMSS  </t>
  </si>
  <si>
    <t>I65.205</t>
  </si>
  <si>
    <t>颈内动脉狭窄</t>
  </si>
  <si>
    <t xml:space="preserve">JNDMXZ  </t>
  </si>
  <si>
    <t>I65.206</t>
  </si>
  <si>
    <t>颈内动脉血栓形成</t>
  </si>
  <si>
    <t>JNDMXSXC</t>
  </si>
  <si>
    <t>I65.207</t>
  </si>
  <si>
    <t>颈外动脉闭塞</t>
  </si>
  <si>
    <t xml:space="preserve">JWDMBS  </t>
  </si>
  <si>
    <t>I65.208</t>
  </si>
  <si>
    <t>颈总动脉闭塞</t>
  </si>
  <si>
    <t xml:space="preserve">JZDMBS  </t>
  </si>
  <si>
    <t>I65.209</t>
  </si>
  <si>
    <t>颈总动脉狭窄</t>
  </si>
  <si>
    <t xml:space="preserve">JZDMXZ  </t>
  </si>
  <si>
    <t>I66.001</t>
  </si>
  <si>
    <t>大脑中动脉闭塞</t>
  </si>
  <si>
    <t xml:space="preserve">DNZDMBS </t>
  </si>
  <si>
    <t>I66.002</t>
  </si>
  <si>
    <t>大脑中动脉狭窄</t>
  </si>
  <si>
    <t xml:space="preserve">DNZDMXZ </t>
  </si>
  <si>
    <t>I66.003</t>
  </si>
  <si>
    <t>大脑中动脉血栓形成</t>
  </si>
  <si>
    <t>DNZDMXSX</t>
  </si>
  <si>
    <t>I66.004</t>
  </si>
  <si>
    <t>大脑中动脉综合征</t>
  </si>
  <si>
    <t>DNZDMZHZ</t>
  </si>
  <si>
    <t>I66.101</t>
  </si>
  <si>
    <t>大脑前动脉闭塞和狭窄</t>
  </si>
  <si>
    <t>DNQDMBSH</t>
  </si>
  <si>
    <t>I66.102</t>
  </si>
  <si>
    <t>大脑前动脉狭窄</t>
  </si>
  <si>
    <t xml:space="preserve">DNQDMXZ </t>
  </si>
  <si>
    <t>I66.103</t>
  </si>
  <si>
    <t>大脑前动脉血栓形成</t>
  </si>
  <si>
    <t>DNQDMXSX</t>
  </si>
  <si>
    <t>I66.104</t>
  </si>
  <si>
    <t>大脑前动脉综合征</t>
  </si>
  <si>
    <t>DNQDMZHZ</t>
  </si>
  <si>
    <t>I66.105</t>
  </si>
  <si>
    <t>大脑前动脉闭锁综合征</t>
  </si>
  <si>
    <t>DNQDMBSZ</t>
  </si>
  <si>
    <t>I66.201</t>
  </si>
  <si>
    <t>大脑后动脉闭塞和狭窄</t>
  </si>
  <si>
    <t>DNHDMBSH</t>
  </si>
  <si>
    <t>I66.202</t>
  </si>
  <si>
    <t>大脑后动脉栓塞</t>
  </si>
  <si>
    <t xml:space="preserve">DNHDMSS </t>
  </si>
  <si>
    <t>I66.203</t>
  </si>
  <si>
    <t>大脑后动脉狭窄</t>
  </si>
  <si>
    <t xml:space="preserve">DNHDMXZ </t>
  </si>
  <si>
    <t>I66.204</t>
  </si>
  <si>
    <t>大脑后动脉血栓形成</t>
  </si>
  <si>
    <t>DNHDMXSX</t>
  </si>
  <si>
    <t>I66.205</t>
  </si>
  <si>
    <t>大脑后动脉综合征</t>
  </si>
  <si>
    <t>DNHDMZHZ</t>
  </si>
  <si>
    <t>I66.301</t>
  </si>
  <si>
    <t>小脑后下动脉血栓形成</t>
  </si>
  <si>
    <t>XNHXDMXS</t>
  </si>
  <si>
    <t>I66.302+G46.4*</t>
  </si>
  <si>
    <t>延髓背外侧综合征</t>
  </si>
  <si>
    <t>YSBWCZHZ</t>
  </si>
  <si>
    <t>I66.303+G46.4*</t>
  </si>
  <si>
    <t>瓦伦伯格氏综合征(延髓外侧综合征)</t>
  </si>
  <si>
    <t>WLBGSZHZ</t>
  </si>
  <si>
    <t>I66.304+G46.4*</t>
  </si>
  <si>
    <t>延髓外侧综合征</t>
  </si>
  <si>
    <t xml:space="preserve">YSWCZHZ </t>
  </si>
  <si>
    <t>I66.305</t>
  </si>
  <si>
    <t>小脑动脉闭塞</t>
  </si>
  <si>
    <t xml:space="preserve">XNDMBS  </t>
  </si>
  <si>
    <t>I66.306</t>
  </si>
  <si>
    <t>小脑动脉狭窄</t>
  </si>
  <si>
    <t xml:space="preserve">XNDMXZ  </t>
  </si>
  <si>
    <t>I66.801</t>
  </si>
  <si>
    <t>贯穿性大脑动脉闭塞</t>
  </si>
  <si>
    <t>GCXDNDMB</t>
  </si>
  <si>
    <t>I66.802</t>
  </si>
  <si>
    <t>贯穿性大脑动脉狭窄</t>
  </si>
  <si>
    <t>GCXDNDMX</t>
  </si>
  <si>
    <t>I66.901</t>
  </si>
  <si>
    <t>大脑动脉闭塞</t>
  </si>
  <si>
    <t xml:space="preserve">DNDMBS  </t>
  </si>
  <si>
    <t>I66.902</t>
  </si>
  <si>
    <t>脑动脉栓塞</t>
  </si>
  <si>
    <t xml:space="preserve">NDMSS   </t>
  </si>
  <si>
    <t>I66.903</t>
  </si>
  <si>
    <t>脑栓塞</t>
  </si>
  <si>
    <t xml:space="preserve">NSS     </t>
  </si>
  <si>
    <t>I66.904</t>
  </si>
  <si>
    <t>脑血栓形成</t>
  </si>
  <si>
    <t xml:space="preserve">NXSXC   </t>
  </si>
  <si>
    <t>I67.101</t>
  </si>
  <si>
    <t>大脑动脉瘤</t>
  </si>
  <si>
    <t xml:space="preserve">DNDML   </t>
  </si>
  <si>
    <t>I67.102</t>
  </si>
  <si>
    <t>后交通动脉瘤</t>
  </si>
  <si>
    <t xml:space="preserve">HJTDML  </t>
  </si>
  <si>
    <t>I67.103</t>
  </si>
  <si>
    <t>颈内动脉-海绵窦瘘</t>
  </si>
  <si>
    <t>JNDM-HMD</t>
  </si>
  <si>
    <t>I67.104</t>
  </si>
  <si>
    <t>颅内动脉瘤</t>
  </si>
  <si>
    <t xml:space="preserve">LNDML   </t>
  </si>
  <si>
    <t>I67.105</t>
  </si>
  <si>
    <t>脑动静脉瘘</t>
  </si>
  <si>
    <t xml:space="preserve">NDJML   </t>
  </si>
  <si>
    <t>I67.106</t>
  </si>
  <si>
    <t>脑基底动脉瘤</t>
  </si>
  <si>
    <t xml:space="preserve">NJDDML  </t>
  </si>
  <si>
    <t>I67.107</t>
  </si>
  <si>
    <t>脑膜动静脉瘘</t>
  </si>
  <si>
    <t xml:space="preserve">NMDJML  </t>
  </si>
  <si>
    <t>I67.107w11</t>
  </si>
  <si>
    <t>硬脑膜动静脉漏</t>
  </si>
  <si>
    <t xml:space="preserve">YNMDJML </t>
  </si>
  <si>
    <t>I67.108</t>
  </si>
  <si>
    <t>前交通动脉瘤</t>
  </si>
  <si>
    <t xml:space="preserve">QJTDML  </t>
  </si>
  <si>
    <t>I67.109</t>
  </si>
  <si>
    <t>小脑动脉瘤</t>
  </si>
  <si>
    <t xml:space="preserve">XNDML   </t>
  </si>
  <si>
    <t>I67.110</t>
  </si>
  <si>
    <t>海绵窦动静脉瘘</t>
  </si>
  <si>
    <t xml:space="preserve">HMDDJML </t>
  </si>
  <si>
    <t>I67.201</t>
  </si>
  <si>
    <t>动脉硬化性脑病</t>
  </si>
  <si>
    <t xml:space="preserve">DMYHXNB </t>
  </si>
  <si>
    <t>I67.202</t>
  </si>
  <si>
    <t>脑动脉硬化</t>
  </si>
  <si>
    <t xml:space="preserve">NDMYH   </t>
  </si>
  <si>
    <t>I67.203</t>
  </si>
  <si>
    <t>皮层下动脉硬化性脑病</t>
  </si>
  <si>
    <t>PCXDMYHX</t>
  </si>
  <si>
    <t>I67.204</t>
  </si>
  <si>
    <t>大脑动脉粥样化</t>
  </si>
  <si>
    <t xml:space="preserve">DNDMZYH </t>
  </si>
  <si>
    <t>I67.301</t>
  </si>
  <si>
    <t>宾斯万格氏病</t>
  </si>
  <si>
    <t xml:space="preserve">BSWGSB  </t>
  </si>
  <si>
    <t>I67.401</t>
  </si>
  <si>
    <t>高血压性脑病</t>
  </si>
  <si>
    <t xml:space="preserve">GXYXNB  </t>
  </si>
  <si>
    <t>I67.501</t>
  </si>
  <si>
    <t>脑底异常血管网病(云雾病)</t>
  </si>
  <si>
    <t>NDYCXGWB</t>
  </si>
  <si>
    <t>I67.501w11</t>
  </si>
  <si>
    <t>云雾病</t>
  </si>
  <si>
    <t xml:space="preserve">YWB     </t>
  </si>
  <si>
    <t>I67.6y01</t>
  </si>
  <si>
    <t>颅内静脉系统血栓形成</t>
  </si>
  <si>
    <t>LNJMXTXS</t>
  </si>
  <si>
    <t>I67.701</t>
  </si>
  <si>
    <t>脑动脉炎</t>
  </si>
  <si>
    <t xml:space="preserve">NDMY    </t>
  </si>
  <si>
    <t>I67.702</t>
  </si>
  <si>
    <t>中枢神经系统原发性血管炎(PACNS)</t>
  </si>
  <si>
    <t>ZSSJXTYF</t>
  </si>
  <si>
    <t>I67.801</t>
  </si>
  <si>
    <t>急性脑血管病</t>
  </si>
  <si>
    <t xml:space="preserve">JXNXGB  </t>
  </si>
  <si>
    <t>I67.802</t>
  </si>
  <si>
    <t>脑动脉供血不足</t>
  </si>
  <si>
    <t xml:space="preserve">NDMGXBZ </t>
  </si>
  <si>
    <t>I67.803</t>
  </si>
  <si>
    <t>脑坏死</t>
  </si>
  <si>
    <t xml:space="preserve">NHS     </t>
  </si>
  <si>
    <t>I67.804</t>
  </si>
  <si>
    <t>脑血管供血不足</t>
  </si>
  <si>
    <t xml:space="preserve">NXGGXBZ </t>
  </si>
  <si>
    <t>I67.805</t>
  </si>
  <si>
    <t>缺血性脑血管病</t>
  </si>
  <si>
    <t xml:space="preserve">QXXNXGB </t>
  </si>
  <si>
    <t>I67.805w11</t>
  </si>
  <si>
    <t>脑缺血</t>
  </si>
  <si>
    <t xml:space="preserve">NQX     </t>
  </si>
  <si>
    <t>I67.901</t>
  </si>
  <si>
    <t>复发性脑血管病</t>
  </si>
  <si>
    <t xml:space="preserve">FFXNXGB </t>
  </si>
  <si>
    <t>I67.902</t>
  </si>
  <si>
    <t>海绵窦受压综合征</t>
  </si>
  <si>
    <t>HMDSYZHZ</t>
  </si>
  <si>
    <t>I67.903</t>
  </si>
  <si>
    <t>脑血管病</t>
  </si>
  <si>
    <t xml:space="preserve">NXGB    </t>
  </si>
  <si>
    <t>I67.904+G46.3*</t>
  </si>
  <si>
    <t>韦伯氏综合征(大脑脚综合征)</t>
  </si>
  <si>
    <t>WBSZHZ(D</t>
  </si>
  <si>
    <t>I67.904+G46.3*w11</t>
  </si>
  <si>
    <t>大脑脚综合征</t>
  </si>
  <si>
    <t xml:space="preserve">DNJZHZ  </t>
  </si>
  <si>
    <t>I67.905+G22*</t>
  </si>
  <si>
    <t>血管性帕金森综合征</t>
  </si>
  <si>
    <t>XGXPJSZH</t>
  </si>
  <si>
    <t>I67.906+G46.3*</t>
  </si>
  <si>
    <t>本尼迪克综合征</t>
  </si>
  <si>
    <t xml:space="preserve">BNDKZHZ </t>
  </si>
  <si>
    <t>I69.001</t>
  </si>
  <si>
    <t>蛛网膜下出血后遗症</t>
  </si>
  <si>
    <t>ZWMXCXHY</t>
  </si>
  <si>
    <t>I69.101</t>
  </si>
  <si>
    <t>脑内出血后遗症</t>
  </si>
  <si>
    <t xml:space="preserve">NNCXHYZ </t>
  </si>
  <si>
    <t>I69.201</t>
  </si>
  <si>
    <t>非创伤性颅内出血后遗症</t>
  </si>
  <si>
    <t>I69.301</t>
  </si>
  <si>
    <t>脑梗死后遗症</t>
  </si>
  <si>
    <t xml:space="preserve">NGSHYZ  </t>
  </si>
  <si>
    <t>I69.801</t>
  </si>
  <si>
    <t>脑血管病后遗症</t>
  </si>
  <si>
    <t xml:space="preserve">NXGBHYZ </t>
  </si>
  <si>
    <t>I69.802</t>
  </si>
  <si>
    <t>脑血管病恢复期</t>
  </si>
  <si>
    <t xml:space="preserve">NXGBHFQ </t>
  </si>
  <si>
    <t>I69.803</t>
  </si>
  <si>
    <t>缺血缺氧性脑病后遗症</t>
  </si>
  <si>
    <t>QXQYXNBH</t>
  </si>
  <si>
    <t>I70.001</t>
  </si>
  <si>
    <t>腹主动脉硬化</t>
  </si>
  <si>
    <t xml:space="preserve">FZDMYH  </t>
  </si>
  <si>
    <t>I70.002</t>
  </si>
  <si>
    <t>主动脉钙化</t>
  </si>
  <si>
    <t xml:space="preserve">ZDMGH   </t>
  </si>
  <si>
    <t>I70.003</t>
  </si>
  <si>
    <t>主动脉硬化</t>
  </si>
  <si>
    <t xml:space="preserve">ZDMYH   </t>
  </si>
  <si>
    <t>I70.004</t>
  </si>
  <si>
    <t>主动脉动脉粥样硬化</t>
  </si>
  <si>
    <t>ZDMDMZYY</t>
  </si>
  <si>
    <t>I70.101</t>
  </si>
  <si>
    <t>肾动脉狭窄</t>
  </si>
  <si>
    <t xml:space="preserve">SDMXZ   </t>
  </si>
  <si>
    <t>I70.102</t>
  </si>
  <si>
    <t>肾动脉动脉硬化症</t>
  </si>
  <si>
    <t>SDMDMYHZ</t>
  </si>
  <si>
    <t>I70.201</t>
  </si>
  <si>
    <t>闭塞性髂动脉硬化</t>
  </si>
  <si>
    <t>BSXQDMYH</t>
  </si>
  <si>
    <t>I70.202</t>
  </si>
  <si>
    <t>肢体动脉硬化</t>
  </si>
  <si>
    <t xml:space="preserve">ZTDMYH  </t>
  </si>
  <si>
    <t>I70.203</t>
  </si>
  <si>
    <t>下肢动脉粥样硬化闭塞症</t>
  </si>
  <si>
    <t>XZDMZYYH</t>
  </si>
  <si>
    <t>I70.204</t>
  </si>
  <si>
    <t>肢体闭塞性动脉硬化</t>
  </si>
  <si>
    <t>ZTBSXDMY</t>
  </si>
  <si>
    <t>I70.205</t>
  </si>
  <si>
    <t>蒙克贝格(中层)硬化症</t>
  </si>
  <si>
    <t>MKBG(ZC)</t>
  </si>
  <si>
    <t>I70.211</t>
  </si>
  <si>
    <t>四肢动脉粥样硬化伴间歇性跛行</t>
  </si>
  <si>
    <t>SZDMZYYH</t>
  </si>
  <si>
    <t>I70.221</t>
  </si>
  <si>
    <t>四肢动脉粥样硬化伴疼痛</t>
  </si>
  <si>
    <t>I70.231</t>
  </si>
  <si>
    <t>四肢动脉粥样硬化伴溃疡</t>
  </si>
  <si>
    <t>I70.241</t>
  </si>
  <si>
    <t>四肢动脉粥样硬化性坏疽</t>
  </si>
  <si>
    <t>I70.242</t>
  </si>
  <si>
    <t>趾动脉粥样硬化性坏疽</t>
  </si>
  <si>
    <t>ZDMZYYHX</t>
  </si>
  <si>
    <t>I70.801</t>
  </si>
  <si>
    <t>视网膜动脉硬化</t>
  </si>
  <si>
    <t xml:space="preserve">SWMDMYH </t>
  </si>
  <si>
    <t>I70.802</t>
  </si>
  <si>
    <t>胃底动脉硬化</t>
  </si>
  <si>
    <t xml:space="preserve">WDDMYH  </t>
  </si>
  <si>
    <t>I70.803</t>
  </si>
  <si>
    <t>眼底动脉硬化</t>
  </si>
  <si>
    <t xml:space="preserve">YDDMYH  </t>
  </si>
  <si>
    <t>I70.901</t>
  </si>
  <si>
    <t>闭塞性动脉炎</t>
  </si>
  <si>
    <t xml:space="preserve">BSXDMY  </t>
  </si>
  <si>
    <t>I70.902</t>
  </si>
  <si>
    <t>闭塞性动脉硬化</t>
  </si>
  <si>
    <t xml:space="preserve">BSXDMYH </t>
  </si>
  <si>
    <t>I70.903</t>
  </si>
  <si>
    <t>动脉硬化</t>
  </si>
  <si>
    <t xml:space="preserve">DMYH    </t>
  </si>
  <si>
    <t>I70.904</t>
  </si>
  <si>
    <t>动脉粥样硬化</t>
  </si>
  <si>
    <t xml:space="preserve">DMZYYH  </t>
  </si>
  <si>
    <t>I70.905</t>
  </si>
  <si>
    <t>周身性动脉硬化</t>
  </si>
  <si>
    <t xml:space="preserve">ZSXDMYH </t>
  </si>
  <si>
    <t>I70.906</t>
  </si>
  <si>
    <t>老年性动脉炎</t>
  </si>
  <si>
    <t xml:space="preserve">LNXDMY  </t>
  </si>
  <si>
    <t>I71.001</t>
  </si>
  <si>
    <t>主动脉夹层动脉瘤破裂</t>
  </si>
  <si>
    <t>ZDMJCDML</t>
  </si>
  <si>
    <t>I71.0011</t>
  </si>
  <si>
    <t>主动脉夹层A型(夹层累及升主动脉)</t>
  </si>
  <si>
    <t>ZDMJCAX(</t>
  </si>
  <si>
    <t>I71.0012</t>
  </si>
  <si>
    <t>主动脉夹层A1S型</t>
  </si>
  <si>
    <t>ZDMJCA1S</t>
  </si>
  <si>
    <t>I71.0013</t>
  </si>
  <si>
    <t>主动脉夹层A2S型</t>
  </si>
  <si>
    <t>ZDMJCA2S</t>
  </si>
  <si>
    <t>I71.0014</t>
  </si>
  <si>
    <t>主动脉夹层A3S型</t>
  </si>
  <si>
    <t>ZDMJCA3S</t>
  </si>
  <si>
    <t>I71.0015</t>
  </si>
  <si>
    <t>主动脉夹层A1C型</t>
  </si>
  <si>
    <t>ZDMJCA1C</t>
  </si>
  <si>
    <t>I71.0016</t>
  </si>
  <si>
    <t>主动脉夹层A2C型</t>
  </si>
  <si>
    <t>ZDMJCA2C</t>
  </si>
  <si>
    <t>I71.0017</t>
  </si>
  <si>
    <t>主动脉夹层A3C型</t>
  </si>
  <si>
    <t>ZDMJCA3C</t>
  </si>
  <si>
    <t>I71.002</t>
  </si>
  <si>
    <t>主动脉夹层形成</t>
  </si>
  <si>
    <t xml:space="preserve">ZDMJCXC </t>
  </si>
  <si>
    <t>I71.0021</t>
  </si>
  <si>
    <t>主动脉夹层B型(夹层累及左锁骨下动脉开口远端的降主动脉)</t>
  </si>
  <si>
    <t>ZDMJCBX(</t>
  </si>
  <si>
    <t>I71.0022</t>
  </si>
  <si>
    <t>主动脉夹层B1S型</t>
  </si>
  <si>
    <t>ZDMJCB1S</t>
  </si>
  <si>
    <t>I71.0023</t>
  </si>
  <si>
    <t>主动脉夹层B2S型</t>
  </si>
  <si>
    <t>ZDMJCB2S</t>
  </si>
  <si>
    <t>I71.0024</t>
  </si>
  <si>
    <t>主动脉夹层B3S型</t>
  </si>
  <si>
    <t>ZDMJCB3S</t>
  </si>
  <si>
    <t>I71.0025</t>
  </si>
  <si>
    <t>主动脉夹层B1C型</t>
  </si>
  <si>
    <t>ZDMJCB1C</t>
  </si>
  <si>
    <t>I71.0026</t>
  </si>
  <si>
    <t>主动脉夹层B2C型</t>
  </si>
  <si>
    <t>ZDMJCB2C</t>
  </si>
  <si>
    <t>I71.0027</t>
  </si>
  <si>
    <t>主动脉夹层B3C型</t>
  </si>
  <si>
    <t>ZDMJCB3C</t>
  </si>
  <si>
    <t>I71.003</t>
  </si>
  <si>
    <t>主动脉壁内血肿</t>
  </si>
  <si>
    <t xml:space="preserve">ZDMBNXZ </t>
  </si>
  <si>
    <t>I71.011</t>
  </si>
  <si>
    <t>胸主动脉动脉瘤</t>
  </si>
  <si>
    <t xml:space="preserve">XZDMDML </t>
  </si>
  <si>
    <t>I71.021</t>
  </si>
  <si>
    <t>腹主动脉动脉瘤</t>
  </si>
  <si>
    <t xml:space="preserve">FZDMDML </t>
  </si>
  <si>
    <t>I71.022</t>
  </si>
  <si>
    <t>腹主动脉假性动脉瘤</t>
  </si>
  <si>
    <t>FZDMJXDM</t>
  </si>
  <si>
    <t>I71.031</t>
  </si>
  <si>
    <t>胸腹主动脉动脉瘤</t>
  </si>
  <si>
    <t>XFZDMDML</t>
  </si>
  <si>
    <t>I71.101</t>
  </si>
  <si>
    <t>胸主动脉动脉瘤破裂</t>
  </si>
  <si>
    <t>XZDMDMLP</t>
  </si>
  <si>
    <t>I71.201</t>
  </si>
  <si>
    <t>升主动脉动脉瘤</t>
  </si>
  <si>
    <t xml:space="preserve">SZDMDML </t>
  </si>
  <si>
    <t>I71.202</t>
  </si>
  <si>
    <t>升主动脉动脉扩张</t>
  </si>
  <si>
    <t>SZDMDMKZ</t>
  </si>
  <si>
    <t>I71.203</t>
  </si>
  <si>
    <t>主动脉弓动脉瘤</t>
  </si>
  <si>
    <t xml:space="preserve">ZDMGDML </t>
  </si>
  <si>
    <t>I71.204</t>
  </si>
  <si>
    <t>主动脉弓假性动脉瘤</t>
  </si>
  <si>
    <t>ZDMGJXDM</t>
  </si>
  <si>
    <t>I71.301</t>
  </si>
  <si>
    <t>腹主动脉动脉瘤破裂</t>
  </si>
  <si>
    <t>FZDMDMLP</t>
  </si>
  <si>
    <t>I71.302</t>
  </si>
  <si>
    <t>腹主动脉瘤破裂</t>
  </si>
  <si>
    <t xml:space="preserve">FZDMLPL </t>
  </si>
  <si>
    <t>I71.401</t>
  </si>
  <si>
    <t>腹腔动脉动脉瘤</t>
  </si>
  <si>
    <t xml:space="preserve">FQDMDML </t>
  </si>
  <si>
    <t>I71.801</t>
  </si>
  <si>
    <t>主动脉破裂</t>
  </si>
  <si>
    <t xml:space="preserve">ZDMPL   </t>
  </si>
  <si>
    <t>I71.901</t>
  </si>
  <si>
    <t>降主动脉动脉瘤</t>
  </si>
  <si>
    <t xml:space="preserve">JZDMDML </t>
  </si>
  <si>
    <t>I71.902</t>
  </si>
  <si>
    <t>主动脉动脉瘤</t>
  </si>
  <si>
    <t xml:space="preserve">ZDMDML  </t>
  </si>
  <si>
    <t>I71.903</t>
  </si>
  <si>
    <t>主动脉扩张</t>
  </si>
  <si>
    <t xml:space="preserve">ZDMKZ   </t>
  </si>
  <si>
    <t>I72.001</t>
  </si>
  <si>
    <t>创伤性颈动脉动脉瘤</t>
  </si>
  <si>
    <t>CSXJDMDM</t>
  </si>
  <si>
    <t>I72.002</t>
  </si>
  <si>
    <t>颈动脉动脉瘤</t>
  </si>
  <si>
    <t xml:space="preserve">JDMDML  </t>
  </si>
  <si>
    <t>I72.003</t>
  </si>
  <si>
    <t>颈动脉扩张</t>
  </si>
  <si>
    <t xml:space="preserve">JDMKZ   </t>
  </si>
  <si>
    <t>I72.004</t>
  </si>
  <si>
    <t>颈内动脉动脉瘤</t>
  </si>
  <si>
    <t xml:space="preserve">JNDMDML </t>
  </si>
  <si>
    <t>I72.005</t>
  </si>
  <si>
    <t>颈内动脉瘤破裂</t>
  </si>
  <si>
    <t xml:space="preserve">JNDMLPL </t>
  </si>
  <si>
    <t>I72.006</t>
  </si>
  <si>
    <t>颈外动脉夹层动脉瘤</t>
  </si>
  <si>
    <t>JWDMJCDM</t>
  </si>
  <si>
    <t>I72.101</t>
  </si>
  <si>
    <t>上肢动脉动脉瘤</t>
  </si>
  <si>
    <t>I72.102</t>
  </si>
  <si>
    <t>上肢假性动脉瘤</t>
  </si>
  <si>
    <t xml:space="preserve">SZJXDML </t>
  </si>
  <si>
    <t>I72.201</t>
  </si>
  <si>
    <t>肾动脉动脉瘤</t>
  </si>
  <si>
    <t xml:space="preserve">SDMDML  </t>
  </si>
  <si>
    <t>I72.301</t>
  </si>
  <si>
    <t>髂动脉动脉瘤</t>
  </si>
  <si>
    <t xml:space="preserve">QDMDML  </t>
  </si>
  <si>
    <t>I72.401</t>
  </si>
  <si>
    <t>创伤性股动脉瘤</t>
  </si>
  <si>
    <t xml:space="preserve">CSXGDML </t>
  </si>
  <si>
    <t>I72.402</t>
  </si>
  <si>
    <t>创伤性股假性动脉瘤</t>
  </si>
  <si>
    <t>CSXGJXDM</t>
  </si>
  <si>
    <t>I72.403</t>
  </si>
  <si>
    <t>股动脉假性动脉瘤</t>
  </si>
  <si>
    <t>GDMJXDML</t>
  </si>
  <si>
    <t>I72.404</t>
  </si>
  <si>
    <t>下肢动脉动脉瘤</t>
  </si>
  <si>
    <t>I72.405</t>
  </si>
  <si>
    <t>下肢假性动脉瘤</t>
  </si>
  <si>
    <t xml:space="preserve">XZJXDML </t>
  </si>
  <si>
    <t>I72.801</t>
  </si>
  <si>
    <t>肝动脉动脉瘤</t>
  </si>
  <si>
    <t xml:space="preserve">GDMDML  </t>
  </si>
  <si>
    <t>I72.802</t>
  </si>
  <si>
    <t>眶内动脉动脉瘤</t>
  </si>
  <si>
    <t xml:space="preserve">KNDMDML </t>
  </si>
  <si>
    <t>I72.803</t>
  </si>
  <si>
    <t>脾动脉动脉瘤</t>
  </si>
  <si>
    <t xml:space="preserve">PDMDML  </t>
  </si>
  <si>
    <t>I72.804</t>
  </si>
  <si>
    <t>锁骨上假性动脉瘤</t>
  </si>
  <si>
    <t>SGSJXDML</t>
  </si>
  <si>
    <t>I72.805</t>
  </si>
  <si>
    <t>锁骨下动脉动脉瘤</t>
  </si>
  <si>
    <t>SGXDMDML</t>
  </si>
  <si>
    <t>I72.806</t>
  </si>
  <si>
    <t>无名动脉动脉瘤</t>
  </si>
  <si>
    <t xml:space="preserve">WMDMDML </t>
  </si>
  <si>
    <t>I72.807</t>
  </si>
  <si>
    <t>椎动脉动脉瘤</t>
  </si>
  <si>
    <t>I72.808</t>
  </si>
  <si>
    <t>椎假性动脉瘤</t>
  </si>
  <si>
    <t xml:space="preserve">ZJXDML  </t>
  </si>
  <si>
    <t>I72.901</t>
  </si>
  <si>
    <t>动脉瘤</t>
  </si>
  <si>
    <t xml:space="preserve">DML     </t>
  </si>
  <si>
    <t>I72.9y01</t>
  </si>
  <si>
    <t>假性动脉瘤</t>
  </si>
  <si>
    <t xml:space="preserve">JXDML   </t>
  </si>
  <si>
    <t>I73.001</t>
  </si>
  <si>
    <t>雷诺氏综合症</t>
  </si>
  <si>
    <t xml:space="preserve">LNSZHZ  </t>
  </si>
  <si>
    <t>I73.101</t>
  </si>
  <si>
    <t>血栓闭塞性脉管炎(Buerger病)</t>
  </si>
  <si>
    <t>XSBSXMGY</t>
  </si>
  <si>
    <t>I73.101w11</t>
  </si>
  <si>
    <t>Buerger病</t>
  </si>
  <si>
    <t>BUERGERB</t>
  </si>
  <si>
    <t>I73.801</t>
  </si>
  <si>
    <t>股绀红皮病</t>
  </si>
  <si>
    <t xml:space="preserve">GGHPB   </t>
  </si>
  <si>
    <t>I73.802</t>
  </si>
  <si>
    <t>上肢缺血</t>
  </si>
  <si>
    <t xml:space="preserve">SZQX    </t>
  </si>
  <si>
    <t>I73.803</t>
  </si>
  <si>
    <t>四肢供血不足</t>
  </si>
  <si>
    <t xml:space="preserve">SZGXBZ  </t>
  </si>
  <si>
    <t>I73.804</t>
  </si>
  <si>
    <t>下肢缺血</t>
  </si>
  <si>
    <t xml:space="preserve">XZQX    </t>
  </si>
  <si>
    <t>I73.805</t>
  </si>
  <si>
    <t>红斑性肢痛症</t>
  </si>
  <si>
    <t xml:space="preserve">HBXZTZ  </t>
  </si>
  <si>
    <t>I73.806</t>
  </si>
  <si>
    <t>肢端血管功能失调</t>
  </si>
  <si>
    <t>ZDXGGNFD</t>
  </si>
  <si>
    <t>I73.807</t>
  </si>
  <si>
    <t>腘动脉陷迫综合征</t>
  </si>
  <si>
    <t xml:space="preserve">DMXPZHZ </t>
  </si>
  <si>
    <t>I73.901</t>
  </si>
  <si>
    <t>动脉痉挛</t>
  </si>
  <si>
    <t xml:space="preserve">DMJL    </t>
  </si>
  <si>
    <t>I73.902</t>
  </si>
  <si>
    <t>间歇性跛行</t>
  </si>
  <si>
    <t xml:space="preserve">JXXBX   </t>
  </si>
  <si>
    <t>I73.903</t>
  </si>
  <si>
    <t>血管痉挛</t>
  </si>
  <si>
    <t xml:space="preserve">XGJL    </t>
  </si>
  <si>
    <t>I73.904</t>
  </si>
  <si>
    <t>周围血管疾病</t>
  </si>
  <si>
    <t xml:space="preserve">ZWXGJB  </t>
  </si>
  <si>
    <t>I74.001</t>
  </si>
  <si>
    <t>腹主动脉闭塞</t>
  </si>
  <si>
    <t xml:space="preserve">FZDMBS  </t>
  </si>
  <si>
    <t>I74.002</t>
  </si>
  <si>
    <t>腹主动脉血栓形成</t>
  </si>
  <si>
    <t>FZDMXSXC</t>
  </si>
  <si>
    <t>I74.003</t>
  </si>
  <si>
    <t>勒里施氏综合征(主动脉自发性血栓形成)</t>
  </si>
  <si>
    <t>LLSSZHZ(</t>
  </si>
  <si>
    <t>I74.003w11</t>
  </si>
  <si>
    <t>主动脉自发性血栓形成</t>
  </si>
  <si>
    <t>ZDMZFXXS</t>
  </si>
  <si>
    <t>I74.101</t>
  </si>
  <si>
    <t>主动脉栓塞</t>
  </si>
  <si>
    <t xml:space="preserve">ZDMSS   </t>
  </si>
  <si>
    <t>I74.102</t>
  </si>
  <si>
    <t>主动脉血栓形成</t>
  </si>
  <si>
    <t>I74.103</t>
  </si>
  <si>
    <t>头臂动脉闭塞</t>
  </si>
  <si>
    <t xml:space="preserve">TBDMBS  </t>
  </si>
  <si>
    <t>I74.201</t>
  </si>
  <si>
    <t>上肢动脉梗阻</t>
  </si>
  <si>
    <t xml:space="preserve">SZDMGZ  </t>
  </si>
  <si>
    <t>I74.202</t>
  </si>
  <si>
    <t>上肢动脉栓塞</t>
  </si>
  <si>
    <t xml:space="preserve">SZDMSS  </t>
  </si>
  <si>
    <t>I74.203</t>
  </si>
  <si>
    <t>上肢动脉血栓形成</t>
  </si>
  <si>
    <t>SZDMXSXC</t>
  </si>
  <si>
    <t>I74.301</t>
  </si>
  <si>
    <t>创伤性股动脉血栓形成</t>
  </si>
  <si>
    <t>CSXGDMXS</t>
  </si>
  <si>
    <t>I74.302</t>
  </si>
  <si>
    <t>创伤性胫后动脉血栓形成</t>
  </si>
  <si>
    <t>CSXJHDMX</t>
  </si>
  <si>
    <t>I74.303</t>
  </si>
  <si>
    <t>股动脉闭塞</t>
  </si>
  <si>
    <t xml:space="preserve">GDMBS   </t>
  </si>
  <si>
    <t>I74.304</t>
  </si>
  <si>
    <t>股动脉梗阻</t>
  </si>
  <si>
    <t xml:space="preserve">GDMGZ   </t>
  </si>
  <si>
    <t>I74.305</t>
  </si>
  <si>
    <t>下肢动脉栓塞</t>
  </si>
  <si>
    <t xml:space="preserve">XZDMSS  </t>
  </si>
  <si>
    <t>I74.306</t>
  </si>
  <si>
    <t>下肢动脉血栓形成</t>
  </si>
  <si>
    <t>XZDMXSXC</t>
  </si>
  <si>
    <t>I74.401</t>
  </si>
  <si>
    <t>四肢动脉栓塞</t>
  </si>
  <si>
    <t>I74.402</t>
  </si>
  <si>
    <t>周围动脉栓塞</t>
  </si>
  <si>
    <t xml:space="preserve">ZWDMSS  </t>
  </si>
  <si>
    <t>I74.403</t>
  </si>
  <si>
    <t>蓝趾综合征</t>
  </si>
  <si>
    <t xml:space="preserve">LZZHZ   </t>
  </si>
  <si>
    <t>I74.501</t>
  </si>
  <si>
    <t>创伤性髂总动脉血栓形成</t>
  </si>
  <si>
    <t>CSXQZDMX</t>
  </si>
  <si>
    <t>I74.502</t>
  </si>
  <si>
    <t>髂动脉闭塞</t>
  </si>
  <si>
    <t xml:space="preserve">QDMBS   </t>
  </si>
  <si>
    <t>I74.503</t>
  </si>
  <si>
    <t>髂总动脉血栓形成</t>
  </si>
  <si>
    <t>QZDMXSXC</t>
  </si>
  <si>
    <t>I74.504</t>
  </si>
  <si>
    <t>髂总动脉栓塞</t>
  </si>
  <si>
    <t xml:space="preserve">QZDMSS  </t>
  </si>
  <si>
    <t>I74.801</t>
  </si>
  <si>
    <t>腹腔动脉闭塞</t>
  </si>
  <si>
    <t xml:space="preserve">FQDMBS  </t>
  </si>
  <si>
    <t>I74.802</t>
  </si>
  <si>
    <t>腹腔动脉血栓形成</t>
  </si>
  <si>
    <t>FQDMXSXC</t>
  </si>
  <si>
    <t>I74.803</t>
  </si>
  <si>
    <t>肝动脉血栓形成</t>
  </si>
  <si>
    <t xml:space="preserve">GDMXSXC </t>
  </si>
  <si>
    <t>I74.804</t>
  </si>
  <si>
    <t>脾栓塞</t>
  </si>
  <si>
    <t xml:space="preserve">PSS     </t>
  </si>
  <si>
    <t>I74.806</t>
  </si>
  <si>
    <t>锁骨下动脉闭塞</t>
  </si>
  <si>
    <t xml:space="preserve">SGXDMBS </t>
  </si>
  <si>
    <t>I74.807</t>
  </si>
  <si>
    <t>锁骨下动脉血栓形成</t>
  </si>
  <si>
    <t>SGXDMXSX</t>
  </si>
  <si>
    <t>I74.8y01</t>
  </si>
  <si>
    <t>髂外动脉闭塞</t>
  </si>
  <si>
    <t xml:space="preserve">QWDMBS  </t>
  </si>
  <si>
    <t>I74.901</t>
  </si>
  <si>
    <t>动脉栓塞</t>
  </si>
  <si>
    <t xml:space="preserve">DMSS    </t>
  </si>
  <si>
    <t>I74.902</t>
  </si>
  <si>
    <t>多发性动脉栓塞</t>
  </si>
  <si>
    <t xml:space="preserve">DFXDMSS </t>
  </si>
  <si>
    <t>I77.001</t>
  </si>
  <si>
    <t>多发性动静脉瘘</t>
  </si>
  <si>
    <t xml:space="preserve">DFXDJML </t>
  </si>
  <si>
    <t>I77.002</t>
  </si>
  <si>
    <t>股性动静脉瘘</t>
  </si>
  <si>
    <t xml:space="preserve">GXDJML  </t>
  </si>
  <si>
    <t>I77.003</t>
  </si>
  <si>
    <t>后天性动静脉瘘</t>
  </si>
  <si>
    <t xml:space="preserve">HTXDJML </t>
  </si>
  <si>
    <t>I77.004</t>
  </si>
  <si>
    <t>眶动静脉瘘</t>
  </si>
  <si>
    <t xml:space="preserve">KDJML   </t>
  </si>
  <si>
    <t>I77.005</t>
  </si>
  <si>
    <t>盆腔动静脉瘘</t>
  </si>
  <si>
    <t xml:space="preserve">PQDJML  </t>
  </si>
  <si>
    <t>I77.006</t>
  </si>
  <si>
    <t>锁骨下动静脉瘘</t>
  </si>
  <si>
    <t xml:space="preserve">SGXDJML </t>
  </si>
  <si>
    <t>I77.007</t>
  </si>
  <si>
    <t>下肢动静脉瘘</t>
  </si>
  <si>
    <t xml:space="preserve">XZDJML  </t>
  </si>
  <si>
    <t>I77.008</t>
  </si>
  <si>
    <t>子宫旁动静脉瘘</t>
  </si>
  <si>
    <t xml:space="preserve">ZGPDJML </t>
  </si>
  <si>
    <t>I77.009</t>
  </si>
  <si>
    <t>肾动静脉瘘</t>
  </si>
  <si>
    <t xml:space="preserve">SDJML   </t>
  </si>
  <si>
    <t>I77.101</t>
  </si>
  <si>
    <t>动脉狭窄</t>
  </si>
  <si>
    <t>I77.102</t>
  </si>
  <si>
    <t>腹主动脉狭窄</t>
  </si>
  <si>
    <t xml:space="preserve">FZDMXZ  </t>
  </si>
  <si>
    <t>I77.103</t>
  </si>
  <si>
    <t>肱动脉狭窄</t>
  </si>
  <si>
    <t xml:space="preserve">GDMXZ   </t>
  </si>
  <si>
    <t>I77.104</t>
  </si>
  <si>
    <t>髂动脉狭窄</t>
  </si>
  <si>
    <t xml:space="preserve">QDMXZ   </t>
  </si>
  <si>
    <t>I77.105</t>
  </si>
  <si>
    <t>髂动脉纡曲</t>
  </si>
  <si>
    <t xml:space="preserve">QDMYQ   </t>
  </si>
  <si>
    <t>I77.106</t>
  </si>
  <si>
    <t>上肢动脉狭窄</t>
  </si>
  <si>
    <t xml:space="preserve">SZDMXZ  </t>
  </si>
  <si>
    <t>I77.107</t>
  </si>
  <si>
    <t>锁骨下动脉狭窄</t>
  </si>
  <si>
    <t xml:space="preserve">SGXDMXZ </t>
  </si>
  <si>
    <t>I77.108</t>
  </si>
  <si>
    <t>无名动脉迂曲</t>
  </si>
  <si>
    <t xml:space="preserve">WMDMYQ  </t>
  </si>
  <si>
    <t>I77.109</t>
  </si>
  <si>
    <t>下肢动脉狭窄</t>
  </si>
  <si>
    <t xml:space="preserve">XZDMXZ  </t>
  </si>
  <si>
    <t>I77.201</t>
  </si>
  <si>
    <t>动脉瘘</t>
  </si>
  <si>
    <t>I77.202</t>
  </si>
  <si>
    <t>腹主动脉－空肠瘘</t>
  </si>
  <si>
    <t xml:space="preserve">FZDMKCL </t>
  </si>
  <si>
    <t>I77.203</t>
  </si>
  <si>
    <t>动脉溃疡</t>
  </si>
  <si>
    <t xml:space="preserve">DMKY    </t>
  </si>
  <si>
    <t>I77.204</t>
  </si>
  <si>
    <t>主动脉溃疡</t>
  </si>
  <si>
    <t xml:space="preserve">ZDMKY   </t>
  </si>
  <si>
    <t>I77.401</t>
  </si>
  <si>
    <t>腹腔动脉压迫综合征</t>
  </si>
  <si>
    <t>FQDMYPZH</t>
  </si>
  <si>
    <t>I77.501</t>
  </si>
  <si>
    <t>动脉坏死</t>
  </si>
  <si>
    <t xml:space="preserve">DMHS    </t>
  </si>
  <si>
    <t>I77.502</t>
  </si>
  <si>
    <t>坏死性血管炎</t>
  </si>
  <si>
    <t xml:space="preserve">HSXXGY  </t>
  </si>
  <si>
    <t>I77.601</t>
  </si>
  <si>
    <t>大动脉炎</t>
  </si>
  <si>
    <t xml:space="preserve">DDMY    </t>
  </si>
  <si>
    <t>I77.602</t>
  </si>
  <si>
    <t>动脉内膜炎</t>
  </si>
  <si>
    <t xml:space="preserve">DMNMY   </t>
  </si>
  <si>
    <t>I77.603</t>
  </si>
  <si>
    <t>动脉炎</t>
  </si>
  <si>
    <t xml:space="preserve">DMY     </t>
  </si>
  <si>
    <t>I77.604</t>
  </si>
  <si>
    <t>多发性大动脉炎</t>
  </si>
  <si>
    <t xml:space="preserve">DFXDDMY </t>
  </si>
  <si>
    <t>I77.605</t>
  </si>
  <si>
    <t>血管炎(脉管炎)</t>
  </si>
  <si>
    <t>XGY(MGY)</t>
  </si>
  <si>
    <t>I77.605w11</t>
  </si>
  <si>
    <t>脉管炎</t>
  </si>
  <si>
    <t xml:space="preserve">MGY     </t>
  </si>
  <si>
    <t>I77.606</t>
  </si>
  <si>
    <t>上肢脉管炎</t>
  </si>
  <si>
    <t xml:space="preserve">SZMGY   </t>
  </si>
  <si>
    <t>I77.607</t>
  </si>
  <si>
    <t>系统性血管炎</t>
  </si>
  <si>
    <t xml:space="preserve">XTXXGY  </t>
  </si>
  <si>
    <t>I77.608</t>
  </si>
  <si>
    <t>下肢动脉炎</t>
  </si>
  <si>
    <t xml:space="preserve">XZDMY   </t>
  </si>
  <si>
    <t>I77.609</t>
  </si>
  <si>
    <t>下肢脉管炎</t>
  </si>
  <si>
    <t xml:space="preserve">XZMGY   </t>
  </si>
  <si>
    <t>I77.610</t>
  </si>
  <si>
    <t>主动脉炎</t>
  </si>
  <si>
    <t xml:space="preserve">ZDMY    </t>
  </si>
  <si>
    <t>I77.801</t>
  </si>
  <si>
    <t>后天性腹主动脉畸形</t>
  </si>
  <si>
    <t>HTXFZDMJ</t>
  </si>
  <si>
    <t>I77.802</t>
  </si>
  <si>
    <t>主动脉根部病变</t>
  </si>
  <si>
    <t xml:space="preserve">ZDMGBBB </t>
  </si>
  <si>
    <t>I77.803</t>
  </si>
  <si>
    <t>主动脉脓肿</t>
  </si>
  <si>
    <t xml:space="preserve">ZDMNZ   </t>
  </si>
  <si>
    <t>I78.001</t>
  </si>
  <si>
    <t>遗传性出血性毛细血管扩张</t>
  </si>
  <si>
    <t>YCXCXXMX</t>
  </si>
  <si>
    <t>I78.001w11</t>
  </si>
  <si>
    <t>朗迪奥斯勒韦伯病</t>
  </si>
  <si>
    <t>LDASLWBB</t>
  </si>
  <si>
    <t>I78.801</t>
  </si>
  <si>
    <t>毛细血管扩张症</t>
  </si>
  <si>
    <t xml:space="preserve">MXXGKZZ </t>
  </si>
  <si>
    <t>I78.802</t>
  </si>
  <si>
    <t>胃肠道毛细血管扩张症</t>
  </si>
  <si>
    <t>WCDMXXGK</t>
  </si>
  <si>
    <t>I80.001</t>
  </si>
  <si>
    <t>下肢表浅静脉炎</t>
  </si>
  <si>
    <t xml:space="preserve">XZBQJMY </t>
  </si>
  <si>
    <t>I80.101</t>
  </si>
  <si>
    <t>股静脉血栓形成</t>
  </si>
  <si>
    <t xml:space="preserve">GJMXSXC </t>
  </si>
  <si>
    <t>I80.102</t>
  </si>
  <si>
    <t>髂股静脉血栓形成</t>
  </si>
  <si>
    <t>QGJMXSXC</t>
  </si>
  <si>
    <t>I80.103</t>
  </si>
  <si>
    <t>髂-股静脉炎</t>
  </si>
  <si>
    <t xml:space="preserve">Q-GJMY  </t>
  </si>
  <si>
    <t>I80.201</t>
  </si>
  <si>
    <t>髂静脉血栓形成</t>
  </si>
  <si>
    <t xml:space="preserve">QJMXSXC </t>
  </si>
  <si>
    <t>I80.202</t>
  </si>
  <si>
    <t>下肢慢性深静脉炎</t>
  </si>
  <si>
    <t>XZMXSJMY</t>
  </si>
  <si>
    <t>I80.203</t>
  </si>
  <si>
    <t>下肢深静脉炎</t>
  </si>
  <si>
    <t xml:space="preserve">XZSJMY  </t>
  </si>
  <si>
    <t>I80.204</t>
  </si>
  <si>
    <t>下肢深部血栓性静脉炎</t>
  </si>
  <si>
    <t>XZSBXSXJ</t>
  </si>
  <si>
    <t>I80.205</t>
  </si>
  <si>
    <t>下肢深静脉血栓形成</t>
  </si>
  <si>
    <t>XZSJMXSX</t>
  </si>
  <si>
    <t>I80.206</t>
  </si>
  <si>
    <t>下肢深静脉栓塞</t>
  </si>
  <si>
    <t xml:space="preserve">XZSJMSS </t>
  </si>
  <si>
    <t>I80.301</t>
  </si>
  <si>
    <t>下肢静脉血栓形成</t>
  </si>
  <si>
    <t>XZJMXSXC</t>
  </si>
  <si>
    <t>I80.302</t>
  </si>
  <si>
    <t>下肢静脉炎</t>
  </si>
  <si>
    <t>I80.303</t>
  </si>
  <si>
    <t>下肢血栓性静脉炎</t>
  </si>
  <si>
    <t>XZXSXJMY</t>
  </si>
  <si>
    <t>I80.801</t>
  </si>
  <si>
    <t>眶内血栓性静脉炎</t>
  </si>
  <si>
    <t>KNXSXJMY</t>
  </si>
  <si>
    <t>I80.802</t>
  </si>
  <si>
    <t>蒙道尔氏病(胸壁血栓性静脉炎)</t>
  </si>
  <si>
    <t>MDESB(XB</t>
  </si>
  <si>
    <t>I80.802w11</t>
  </si>
  <si>
    <t>胸壁血栓性静脉炎</t>
  </si>
  <si>
    <t>XBXSXJMY</t>
  </si>
  <si>
    <t>I80.803</t>
  </si>
  <si>
    <t>乳腺血栓性静脉炎</t>
  </si>
  <si>
    <t>RXXSXJMY</t>
  </si>
  <si>
    <t>I80.804</t>
  </si>
  <si>
    <t>上肢静脉炎</t>
  </si>
  <si>
    <t>I80.805</t>
  </si>
  <si>
    <t>上肢血栓性静脉炎</t>
  </si>
  <si>
    <t>SZXSXJMY</t>
  </si>
  <si>
    <t>I80.901</t>
  </si>
  <si>
    <t>静脉炎</t>
  </si>
  <si>
    <t>I80.902</t>
  </si>
  <si>
    <t>血栓性静脉炎</t>
  </si>
  <si>
    <t xml:space="preserve">XSXJMY  </t>
  </si>
  <si>
    <t>I80.9y01</t>
  </si>
  <si>
    <t>静脉炎化脓性</t>
  </si>
  <si>
    <t xml:space="preserve">JMYHNX  </t>
  </si>
  <si>
    <t>I8102w11</t>
  </si>
  <si>
    <t>门脉血栓</t>
  </si>
  <si>
    <t xml:space="preserve">MMXS    </t>
  </si>
  <si>
    <t>I81xx01</t>
  </si>
  <si>
    <t>门静脉梗阻</t>
  </si>
  <si>
    <t xml:space="preserve">MJMGZ   </t>
  </si>
  <si>
    <t>I81xx02</t>
  </si>
  <si>
    <t>门静脉血栓形成</t>
  </si>
  <si>
    <t xml:space="preserve">MJMXSXC </t>
  </si>
  <si>
    <t>I82.001</t>
  </si>
  <si>
    <t>闭塞性肝静脉内膜炎(巴德-奇尔里综合征)</t>
  </si>
  <si>
    <t>BSXGJMNM</t>
  </si>
  <si>
    <t>I82.001w11</t>
  </si>
  <si>
    <t>巴德奇尔里综合征</t>
  </si>
  <si>
    <t>BDQELZHZ</t>
  </si>
  <si>
    <t>I82.001w21</t>
  </si>
  <si>
    <t>布加氏综合症</t>
  </si>
  <si>
    <t xml:space="preserve">BJSZHZ  </t>
  </si>
  <si>
    <t>I82.002</t>
  </si>
  <si>
    <t>肝小静脉闭塞</t>
  </si>
  <si>
    <t xml:space="preserve">GXJMBS  </t>
  </si>
  <si>
    <t>I82.101</t>
  </si>
  <si>
    <t>游走性血栓性静脉炎</t>
  </si>
  <si>
    <t>YZXXSXJM</t>
  </si>
  <si>
    <t>I82.201</t>
  </si>
  <si>
    <t>腔静脉栓塞</t>
  </si>
  <si>
    <t xml:space="preserve">QJMSS   </t>
  </si>
  <si>
    <t>I82.202</t>
  </si>
  <si>
    <t>下腔静脉栓塞</t>
  </si>
  <si>
    <t xml:space="preserve">XQJMSS  </t>
  </si>
  <si>
    <t>I82.203</t>
  </si>
  <si>
    <t>下腔静脉血栓形成</t>
  </si>
  <si>
    <t>XQJMXSXC</t>
  </si>
  <si>
    <t>I82.204</t>
  </si>
  <si>
    <t>腔静脉瘤栓</t>
  </si>
  <si>
    <t xml:space="preserve">QJMLS   </t>
  </si>
  <si>
    <t>I82.301</t>
  </si>
  <si>
    <t>肾静脉栓塞</t>
  </si>
  <si>
    <t xml:space="preserve">SJMSS   </t>
  </si>
  <si>
    <t>I82.302</t>
  </si>
  <si>
    <t>肾静脉血栓形成</t>
  </si>
  <si>
    <t xml:space="preserve">SJMXSXC </t>
  </si>
  <si>
    <t>I82.801</t>
  </si>
  <si>
    <t>颈静脉血栓形成</t>
  </si>
  <si>
    <t xml:space="preserve">JJMXSXC </t>
  </si>
  <si>
    <t>I82.802</t>
  </si>
  <si>
    <t>脾静脉栓塞</t>
  </si>
  <si>
    <t xml:space="preserve">PJMSS   </t>
  </si>
  <si>
    <t>I82.803</t>
  </si>
  <si>
    <t>髂静脉栓塞</t>
  </si>
  <si>
    <t>I82.804</t>
  </si>
  <si>
    <t>髂内静脉栓塞</t>
  </si>
  <si>
    <t xml:space="preserve">QNJMSS  </t>
  </si>
  <si>
    <t>I82.805</t>
  </si>
  <si>
    <t>髂外静脉栓塞</t>
  </si>
  <si>
    <t xml:space="preserve">QWJMSS  </t>
  </si>
  <si>
    <t>I82.806</t>
  </si>
  <si>
    <t>上肢静脉血栓形成</t>
  </si>
  <si>
    <t>SZJMXSXC</t>
  </si>
  <si>
    <t>I82.807</t>
  </si>
  <si>
    <t>上肢深静脉血栓形成</t>
  </si>
  <si>
    <t>SZSJMXSX</t>
  </si>
  <si>
    <t>I82.808</t>
  </si>
  <si>
    <t>锁骨下静脉血栓形成</t>
  </si>
  <si>
    <t>SGXJMXSX</t>
  </si>
  <si>
    <t>I82.809</t>
  </si>
  <si>
    <t>腋静脉栓塞</t>
  </si>
  <si>
    <t xml:space="preserve">YJMSS   </t>
  </si>
  <si>
    <t>I82.810</t>
  </si>
  <si>
    <t>腋静脉血栓形成</t>
  </si>
  <si>
    <t xml:space="preserve">YJMXSXC </t>
  </si>
  <si>
    <t>I82.8y01</t>
  </si>
  <si>
    <t>颞上及颞下静脉阻塞</t>
  </si>
  <si>
    <t>NSJNXJMZ</t>
  </si>
  <si>
    <t>I82.901</t>
  </si>
  <si>
    <t>静脉栓塞</t>
  </si>
  <si>
    <t xml:space="preserve">JMSS    </t>
  </si>
  <si>
    <t>I82.902</t>
  </si>
  <si>
    <t>静脉血栓形成</t>
  </si>
  <si>
    <t xml:space="preserve">JMXSXC  </t>
  </si>
  <si>
    <t>I83.001</t>
  </si>
  <si>
    <t>大隐静脉曲张伴溃疡</t>
  </si>
  <si>
    <t>DYJMQZBK</t>
  </si>
  <si>
    <t>I83.002</t>
  </si>
  <si>
    <t>下肢静脉曲张伴溃疡</t>
  </si>
  <si>
    <t>XZJMQZBK</t>
  </si>
  <si>
    <t>I83.101</t>
  </si>
  <si>
    <t>静脉曲张性皮炎</t>
  </si>
  <si>
    <t xml:space="preserve">JMQZXPY </t>
  </si>
  <si>
    <t>I83.102</t>
  </si>
  <si>
    <t>曲张静脉炎</t>
  </si>
  <si>
    <t xml:space="preserve">QZJMY   </t>
  </si>
  <si>
    <t>I83.103</t>
  </si>
  <si>
    <t>下肢静脉曲张合并静脉炎</t>
  </si>
  <si>
    <t>XZJMQZHB</t>
  </si>
  <si>
    <t>I83.104</t>
  </si>
  <si>
    <t>淤积性皮炎</t>
  </si>
  <si>
    <t xml:space="preserve">YJXPY   </t>
  </si>
  <si>
    <t>I83.104w11</t>
  </si>
  <si>
    <t>瘀滞性皮炎</t>
  </si>
  <si>
    <t xml:space="preserve">YZXPY   </t>
  </si>
  <si>
    <t>I83.201</t>
  </si>
  <si>
    <t>静脉曲张溃疡</t>
  </si>
  <si>
    <t xml:space="preserve">JMQZKY  </t>
  </si>
  <si>
    <t>I83.202</t>
  </si>
  <si>
    <t>下肢静脉曲张溃疡及炎症</t>
  </si>
  <si>
    <t>XZJMQZKY</t>
  </si>
  <si>
    <t>I83.901</t>
  </si>
  <si>
    <t>大隐静脉曲张</t>
  </si>
  <si>
    <t xml:space="preserve">DYJMQZ  </t>
  </si>
  <si>
    <t>I83.902</t>
  </si>
  <si>
    <t>静脉曲张破裂</t>
  </si>
  <si>
    <t xml:space="preserve">JMQZPL  </t>
  </si>
  <si>
    <t>I83.903</t>
  </si>
  <si>
    <t>静脉曲张</t>
  </si>
  <si>
    <t xml:space="preserve">JMQZ    </t>
  </si>
  <si>
    <t>I83.904</t>
  </si>
  <si>
    <t>下肢静脉曲张</t>
  </si>
  <si>
    <t xml:space="preserve">XZJMQZ  </t>
  </si>
  <si>
    <t>I83.905</t>
  </si>
  <si>
    <t>下肢静脉瘤</t>
  </si>
  <si>
    <t xml:space="preserve">XZJML   </t>
  </si>
  <si>
    <t>I83.906</t>
  </si>
  <si>
    <t>小隐静脉曲张</t>
  </si>
  <si>
    <t xml:space="preserve">XYJMQZ  </t>
  </si>
  <si>
    <t>I84.001</t>
  </si>
  <si>
    <t>血栓性内痔</t>
  </si>
  <si>
    <t xml:space="preserve">XSXNZ   </t>
  </si>
  <si>
    <t>I84.101</t>
  </si>
  <si>
    <t>出血性内痔</t>
  </si>
  <si>
    <t xml:space="preserve">CXXNZ   </t>
  </si>
  <si>
    <t>I84.102</t>
  </si>
  <si>
    <t>混合痔</t>
  </si>
  <si>
    <t>I84.103</t>
  </si>
  <si>
    <t>脱垂性内痔</t>
  </si>
  <si>
    <t xml:space="preserve">TCXNZ   </t>
  </si>
  <si>
    <t>I84.201</t>
  </si>
  <si>
    <t>直肠静脉曲张破裂</t>
  </si>
  <si>
    <t>ZCJMQZPL</t>
  </si>
  <si>
    <t>I84.202</t>
  </si>
  <si>
    <t>内痔</t>
  </si>
  <si>
    <t xml:space="preserve">NZ      </t>
  </si>
  <si>
    <t>I84.301</t>
  </si>
  <si>
    <t>血栓性外痔</t>
  </si>
  <si>
    <t xml:space="preserve">XSXWZ   </t>
  </si>
  <si>
    <t>I84.401</t>
  </si>
  <si>
    <t>出血性外痔</t>
  </si>
  <si>
    <t xml:space="preserve">CXXWZ   </t>
  </si>
  <si>
    <t>I84.402</t>
  </si>
  <si>
    <t>溃疡性外痔</t>
  </si>
  <si>
    <t xml:space="preserve">KYXWZ   </t>
  </si>
  <si>
    <t>I84.501</t>
  </si>
  <si>
    <t>外痔</t>
  </si>
  <si>
    <t xml:space="preserve">WZ      </t>
  </si>
  <si>
    <t>I84.601</t>
  </si>
  <si>
    <t>直肠赘</t>
  </si>
  <si>
    <t xml:space="preserve">ZCZ     </t>
  </si>
  <si>
    <t>I84.901</t>
  </si>
  <si>
    <t>痔</t>
  </si>
  <si>
    <t>I84.901w11</t>
  </si>
  <si>
    <t>痔疮</t>
  </si>
  <si>
    <t xml:space="preserve">ZC      </t>
  </si>
  <si>
    <t>I85.001</t>
  </si>
  <si>
    <t>食管静脉曲张破裂出血</t>
  </si>
  <si>
    <t>SGJMQZPL</t>
  </si>
  <si>
    <t>I85.901</t>
  </si>
  <si>
    <t>食管静脉曲张</t>
  </si>
  <si>
    <t xml:space="preserve">SGJMQZ  </t>
  </si>
  <si>
    <t>I85.902</t>
  </si>
  <si>
    <t>食管静脉静脉瘤</t>
  </si>
  <si>
    <t xml:space="preserve">SGJMJML </t>
  </si>
  <si>
    <t>I86.101</t>
  </si>
  <si>
    <t>阴囊静脉曲张</t>
  </si>
  <si>
    <t xml:space="preserve">YNJMQZ  </t>
  </si>
  <si>
    <t>I86.102</t>
  </si>
  <si>
    <t>精索静脉曲张</t>
  </si>
  <si>
    <t xml:space="preserve">JSJMQZ  </t>
  </si>
  <si>
    <t>I86.201</t>
  </si>
  <si>
    <t>膀胱静脉曲张</t>
  </si>
  <si>
    <t xml:space="preserve">PGJMQZ  </t>
  </si>
  <si>
    <t>I86.202</t>
  </si>
  <si>
    <t>盆腔静脉曲张</t>
  </si>
  <si>
    <t xml:space="preserve">PQJMQZ  </t>
  </si>
  <si>
    <t>I86.301</t>
  </si>
  <si>
    <t>外阴静脉曲张</t>
  </si>
  <si>
    <t xml:space="preserve">WYJMQZ  </t>
  </si>
  <si>
    <t>I86.401</t>
  </si>
  <si>
    <t>胃底静脉曲张</t>
  </si>
  <si>
    <t xml:space="preserve">WDJMQZ  </t>
  </si>
  <si>
    <t>I86.402</t>
  </si>
  <si>
    <t>胃血管扩张</t>
  </si>
  <si>
    <t xml:space="preserve">WXGKZ   </t>
  </si>
  <si>
    <t>I86.801</t>
  </si>
  <si>
    <t>肝静脉静脉瘤</t>
  </si>
  <si>
    <t xml:space="preserve">GJMJML  </t>
  </si>
  <si>
    <t>I86.802</t>
  </si>
  <si>
    <t>颈静脉扩张</t>
  </si>
  <si>
    <t xml:space="preserve">JJMKZ   </t>
  </si>
  <si>
    <t>I86.803</t>
  </si>
  <si>
    <t>颈内静脉扩张</t>
  </si>
  <si>
    <t xml:space="preserve">JNJMKZ  </t>
  </si>
  <si>
    <t>I86.804</t>
  </si>
  <si>
    <t>颈外静脉静脉瘤</t>
  </si>
  <si>
    <t xml:space="preserve">JWJMJML </t>
  </si>
  <si>
    <t>I86.805</t>
  </si>
  <si>
    <t>颈外静脉扩张</t>
  </si>
  <si>
    <t xml:space="preserve">JWJMKZ  </t>
  </si>
  <si>
    <t>I86.806</t>
  </si>
  <si>
    <t>颈总静脉瘤</t>
  </si>
  <si>
    <t xml:space="preserve">JZJML   </t>
  </si>
  <si>
    <t>I86.807</t>
  </si>
  <si>
    <t>眶静脉曲张</t>
  </si>
  <si>
    <t xml:space="preserve">KJMQZ   </t>
  </si>
  <si>
    <t>I86.808</t>
  </si>
  <si>
    <t>颞静脉静脉瘤</t>
  </si>
  <si>
    <t xml:space="preserve">NJMJML  </t>
  </si>
  <si>
    <t>I86.809</t>
  </si>
  <si>
    <t>鼻中隔静脉曲张溃疡</t>
  </si>
  <si>
    <t>BZGJMQZK</t>
  </si>
  <si>
    <t>I86.810</t>
  </si>
  <si>
    <t>椎管内静脉曲张</t>
  </si>
  <si>
    <t xml:space="preserve">ZGNJMQZ </t>
  </si>
  <si>
    <t>I86.811</t>
  </si>
  <si>
    <t>上肢静脉静脉瘤</t>
  </si>
  <si>
    <t xml:space="preserve">SZJMJML </t>
  </si>
  <si>
    <t>I86.812</t>
  </si>
  <si>
    <t>十二指肠静脉曲张伴出血</t>
  </si>
  <si>
    <t>SEZCJMQZ</t>
  </si>
  <si>
    <t>I87.001</t>
  </si>
  <si>
    <t>静脉炎后综合征</t>
  </si>
  <si>
    <t xml:space="preserve">JMYHZHZ </t>
  </si>
  <si>
    <t>I87.101</t>
  </si>
  <si>
    <t>肝静脉－下腔静脉阻塞</t>
  </si>
  <si>
    <t>GJMXQJMZ</t>
  </si>
  <si>
    <t>I87.102</t>
  </si>
  <si>
    <t>髂总静脉狭窄</t>
  </si>
  <si>
    <t xml:space="preserve">QZJMXZ  </t>
  </si>
  <si>
    <t>I87.103</t>
  </si>
  <si>
    <t>静脉狭窄</t>
  </si>
  <si>
    <t xml:space="preserve">JMXZ    </t>
  </si>
  <si>
    <t>I87.104</t>
  </si>
  <si>
    <t>上肢静脉梗阻</t>
  </si>
  <si>
    <t xml:space="preserve">SZJMGZ  </t>
  </si>
  <si>
    <t>I87.105</t>
  </si>
  <si>
    <t>上腔静脉阻塞综合征</t>
  </si>
  <si>
    <t>SQJMZSZH</t>
  </si>
  <si>
    <t>I87.106</t>
  </si>
  <si>
    <t>上下腔静脉回流障碍综合征</t>
  </si>
  <si>
    <t>SXQJMHLZ</t>
  </si>
  <si>
    <t>I87.107</t>
  </si>
  <si>
    <t>上腔静脉梗阻</t>
  </si>
  <si>
    <t xml:space="preserve">SQJMGZ  </t>
  </si>
  <si>
    <t>I87.108</t>
  </si>
  <si>
    <t>锁骨下静脉压迫综合症</t>
  </si>
  <si>
    <t>SGXJMYPZ</t>
  </si>
  <si>
    <t>I87.109</t>
  </si>
  <si>
    <t>头臂静脉狭窄[无名静脉狭窄]</t>
  </si>
  <si>
    <t>TBJMXZ[W</t>
  </si>
  <si>
    <t>I87.110</t>
  </si>
  <si>
    <t>下肢静脉梗阻</t>
  </si>
  <si>
    <t xml:space="preserve">XZJMGZ  </t>
  </si>
  <si>
    <t>I87.111</t>
  </si>
  <si>
    <t>下腔静脉狭窄</t>
  </si>
  <si>
    <t xml:space="preserve">XQJMXZ  </t>
  </si>
  <si>
    <t>I87.112</t>
  </si>
  <si>
    <t>下腔静脉阻塞综合征</t>
  </si>
  <si>
    <t>XQJMZSZH</t>
  </si>
  <si>
    <t>I87.113</t>
  </si>
  <si>
    <t>下肢静脉阻塞</t>
  </si>
  <si>
    <t xml:space="preserve">XZJMZS  </t>
  </si>
  <si>
    <t>I87.114</t>
  </si>
  <si>
    <t>左肾静脉受压综合征</t>
  </si>
  <si>
    <t>ZSJMSYZH</t>
  </si>
  <si>
    <t>I87.115</t>
  </si>
  <si>
    <t>门静脉狭窄</t>
  </si>
  <si>
    <t xml:space="preserve">MJMXZ   </t>
  </si>
  <si>
    <t>I87.116</t>
  </si>
  <si>
    <t>髂总静脉压迫综合征(Cockett综合征)</t>
  </si>
  <si>
    <t>QZJMYPZH</t>
  </si>
  <si>
    <t>I87.116w11</t>
  </si>
  <si>
    <t>Cockett综合征</t>
  </si>
  <si>
    <t>COCKETTZ</t>
  </si>
  <si>
    <t>I87.201</t>
  </si>
  <si>
    <t>下肢静脉功能不全</t>
  </si>
  <si>
    <t>XZJMGNBQ</t>
  </si>
  <si>
    <t>I87.801</t>
  </si>
  <si>
    <t>假静脉瘤</t>
  </si>
  <si>
    <t xml:space="preserve">JJML    </t>
  </si>
  <si>
    <t>I87.802</t>
  </si>
  <si>
    <t>静脉石</t>
  </si>
  <si>
    <t xml:space="preserve">JMS     </t>
  </si>
  <si>
    <t>I87.803</t>
  </si>
  <si>
    <t>静脉硬化</t>
  </si>
  <si>
    <t xml:space="preserve">JMYH    </t>
  </si>
  <si>
    <t>I87.804</t>
  </si>
  <si>
    <t>下肢静脉回流障碍</t>
  </si>
  <si>
    <t>XZJMHLZA</t>
  </si>
  <si>
    <t>I87.8y01</t>
  </si>
  <si>
    <t>静脉扩张</t>
  </si>
  <si>
    <t xml:space="preserve">JMKZ    </t>
  </si>
  <si>
    <t>I88.001</t>
  </si>
  <si>
    <t>肠系膜淋巴结炎</t>
  </si>
  <si>
    <t xml:space="preserve">CXMLBJY </t>
  </si>
  <si>
    <t>I88.002</t>
  </si>
  <si>
    <t>急性肠系膜淋巴结炎</t>
  </si>
  <si>
    <t>JXCXMLBJ</t>
  </si>
  <si>
    <t>I88.003</t>
  </si>
  <si>
    <t>慢性肠系膜淋巴结炎</t>
  </si>
  <si>
    <t>MXCXMLBJ</t>
  </si>
  <si>
    <t>I88.101</t>
  </si>
  <si>
    <t>颌下慢性淋巴结炎</t>
  </si>
  <si>
    <t>HXMXLBJY</t>
  </si>
  <si>
    <t>I88.102</t>
  </si>
  <si>
    <t>颏下慢性淋巴结炎</t>
  </si>
  <si>
    <t>KXMXLBJY</t>
  </si>
  <si>
    <t>I88.103</t>
  </si>
  <si>
    <t>慢性腹股沟淋巴结炎</t>
  </si>
  <si>
    <t>MXFGGLBJ</t>
  </si>
  <si>
    <t>I88.104</t>
  </si>
  <si>
    <t>慢性颈淋巴结炎</t>
  </si>
  <si>
    <t xml:space="preserve">MXJLBJY </t>
  </si>
  <si>
    <t>I88.105</t>
  </si>
  <si>
    <t>慢性淋巴结炎</t>
  </si>
  <si>
    <t xml:space="preserve">MXLBJY  </t>
  </si>
  <si>
    <t>I88.106</t>
  </si>
  <si>
    <t>慢性腮腺淋巴结炎</t>
  </si>
  <si>
    <t>MXSXLBJY</t>
  </si>
  <si>
    <t>I88.901</t>
  </si>
  <si>
    <t>反应性淋巴结炎</t>
  </si>
  <si>
    <t xml:space="preserve">FYXLBJY </t>
  </si>
  <si>
    <t>I88.902</t>
  </si>
  <si>
    <t>肺门淋巴结炎</t>
  </si>
  <si>
    <t xml:space="preserve">FMLBJY  </t>
  </si>
  <si>
    <t>I88.903</t>
  </si>
  <si>
    <t>腹股沟淋巴结炎</t>
  </si>
  <si>
    <t xml:space="preserve">FGGLBJY </t>
  </si>
  <si>
    <t>I88.904</t>
  </si>
  <si>
    <t>颌下淋巴结炎</t>
  </si>
  <si>
    <t xml:space="preserve">HXLBJY  </t>
  </si>
  <si>
    <t>I88.905</t>
  </si>
  <si>
    <t>颈淋巴结炎</t>
  </si>
  <si>
    <t xml:space="preserve">JLBJY   </t>
  </si>
  <si>
    <t>I88.906</t>
  </si>
  <si>
    <t>淋巴结炎</t>
  </si>
  <si>
    <t xml:space="preserve">LBJY    </t>
  </si>
  <si>
    <t>I88.907</t>
  </si>
  <si>
    <t>腮腺肉芽肿性淋巴结炎</t>
  </si>
  <si>
    <t>SXRYZXLB</t>
  </si>
  <si>
    <t>I88.908</t>
  </si>
  <si>
    <t>纵隔淋巴结炎</t>
  </si>
  <si>
    <t xml:space="preserve">ZGLBJY  </t>
  </si>
  <si>
    <t>I89.001</t>
  </si>
  <si>
    <t>肠淋巴管扩张</t>
  </si>
  <si>
    <t xml:space="preserve">CLBGKZ  </t>
  </si>
  <si>
    <t>I89.002</t>
  </si>
  <si>
    <t>非丝虫性象皮病</t>
  </si>
  <si>
    <t xml:space="preserve">FSCXXPB </t>
  </si>
  <si>
    <t>I89.003</t>
  </si>
  <si>
    <t>淋巴管闭塞</t>
  </si>
  <si>
    <t xml:space="preserve">LBGBS   </t>
  </si>
  <si>
    <t>I89.004</t>
  </si>
  <si>
    <t>淋巴水肿</t>
  </si>
  <si>
    <t xml:space="preserve">LBSZ    </t>
  </si>
  <si>
    <t>I89.005</t>
  </si>
  <si>
    <t>象皮病</t>
  </si>
  <si>
    <t xml:space="preserve">XPB     </t>
  </si>
  <si>
    <t>I89.006</t>
  </si>
  <si>
    <t>胸导管梗阻</t>
  </si>
  <si>
    <t xml:space="preserve">XDGGZ   </t>
  </si>
  <si>
    <t>I89.101</t>
  </si>
  <si>
    <t>淋巴管炎</t>
  </si>
  <si>
    <t xml:space="preserve">LBGY    </t>
  </si>
  <si>
    <t>I89.1y01</t>
  </si>
  <si>
    <t>足淋巴管炎</t>
  </si>
  <si>
    <t xml:space="preserve">ZLBGY   </t>
  </si>
  <si>
    <t>I89.801</t>
  </si>
  <si>
    <t>肠系膜乳糜囊肿</t>
  </si>
  <si>
    <t xml:space="preserve">CXMRMNZ </t>
  </si>
  <si>
    <t>I89.802</t>
  </si>
  <si>
    <t>非丝虫性乳糜胸</t>
  </si>
  <si>
    <t xml:space="preserve">FSCXRMX </t>
  </si>
  <si>
    <t>I89.803</t>
  </si>
  <si>
    <t>淋巴管瘘</t>
  </si>
  <si>
    <t>I89.804</t>
  </si>
  <si>
    <t>淋巴回流障碍</t>
  </si>
  <si>
    <t xml:space="preserve">LBHLZA  </t>
  </si>
  <si>
    <t>I89.805</t>
  </si>
  <si>
    <t>淋巴结钙化</t>
  </si>
  <si>
    <t xml:space="preserve">LBJGH   </t>
  </si>
  <si>
    <t>I89.806</t>
  </si>
  <si>
    <t>乳糜性腹水</t>
  </si>
  <si>
    <t xml:space="preserve">RMXFS   </t>
  </si>
  <si>
    <t>I89.807</t>
  </si>
  <si>
    <t>乳糜性胸水</t>
  </si>
  <si>
    <t xml:space="preserve">RMXXS   </t>
  </si>
  <si>
    <t>I89.808</t>
  </si>
  <si>
    <t>乳糜胸</t>
  </si>
  <si>
    <t xml:space="preserve">RMX     </t>
  </si>
  <si>
    <t>I89.809</t>
  </si>
  <si>
    <t>胸导管断裂</t>
  </si>
  <si>
    <t xml:space="preserve">XDGDL   </t>
  </si>
  <si>
    <t>I89.810</t>
  </si>
  <si>
    <t>睾丸鞘膜乳靡囊肿(非丝虫性)</t>
  </si>
  <si>
    <t>GWQMRMNZ</t>
  </si>
  <si>
    <t>I89.811</t>
  </si>
  <si>
    <t>脂肪黑变性网状细胞增多</t>
  </si>
  <si>
    <t>ZFHBXWZX</t>
  </si>
  <si>
    <t>I95.001</t>
  </si>
  <si>
    <t>特发性低血压</t>
  </si>
  <si>
    <t xml:space="preserve">TFXDXY  </t>
  </si>
  <si>
    <t>I95.101</t>
  </si>
  <si>
    <t>体位性低血压</t>
  </si>
  <si>
    <t xml:space="preserve">TWXDXY  </t>
  </si>
  <si>
    <t>I95.102</t>
  </si>
  <si>
    <t>直立性低血压</t>
  </si>
  <si>
    <t xml:space="preserve">ZLXDXY  </t>
  </si>
  <si>
    <t>I95.801</t>
  </si>
  <si>
    <t>慢性低血压</t>
  </si>
  <si>
    <t xml:space="preserve">MXDXY   </t>
  </si>
  <si>
    <t>I95.901</t>
  </si>
  <si>
    <t>低血压</t>
  </si>
  <si>
    <t xml:space="preserve">DXY     </t>
  </si>
  <si>
    <t>I95.902</t>
  </si>
  <si>
    <t>血压下降</t>
  </si>
  <si>
    <t xml:space="preserve">XYXJ    </t>
  </si>
  <si>
    <t>I97.001</t>
  </si>
  <si>
    <t>心包切开术后综合征</t>
  </si>
  <si>
    <t>XBQKSHZH</t>
  </si>
  <si>
    <t>I97.002</t>
  </si>
  <si>
    <t>心脏术后低心排综合征</t>
  </si>
  <si>
    <t>XZSHDXPZ</t>
  </si>
  <si>
    <t>I97.003</t>
  </si>
  <si>
    <t>心脏术后综合征</t>
  </si>
  <si>
    <t xml:space="preserve">XZSHZHZ </t>
  </si>
  <si>
    <t>I97.101</t>
  </si>
  <si>
    <t>瓣膜置换术后心脏瓣膜衰竭</t>
  </si>
  <si>
    <t>BMZHSHXZ</t>
  </si>
  <si>
    <t>I97.102</t>
  </si>
  <si>
    <t>机械瓣膜置换术后瓣周漏</t>
  </si>
  <si>
    <t>JXBMZHSH</t>
  </si>
  <si>
    <t>I97.103</t>
  </si>
  <si>
    <t>生物瓣膜失功能</t>
  </si>
  <si>
    <t xml:space="preserve">SWBMFGN </t>
  </si>
  <si>
    <t>I97.104</t>
  </si>
  <si>
    <t>手术后心律衰竭伴肺水肿</t>
  </si>
  <si>
    <t>SSHXLSJB</t>
  </si>
  <si>
    <t>I97.105</t>
  </si>
  <si>
    <t>心脏手术后功能障碍</t>
  </si>
  <si>
    <t>XZSSHGNZ</t>
  </si>
  <si>
    <t>I97.106</t>
  </si>
  <si>
    <t>心脏手术后心力衰竭</t>
  </si>
  <si>
    <t>XZSSHXLS</t>
  </si>
  <si>
    <t>I97.801</t>
  </si>
  <si>
    <t>动脉导管未闭结扎术后复通</t>
  </si>
  <si>
    <t>DMDGWBJZ</t>
  </si>
  <si>
    <t>I97.802</t>
  </si>
  <si>
    <t>经皮导管治疗动脉导管未闭术后残余分流</t>
  </si>
  <si>
    <t>JPDGZLDM</t>
  </si>
  <si>
    <t>I97.803</t>
  </si>
  <si>
    <t>脑血管造影后脑血管痉挛</t>
  </si>
  <si>
    <t>NXGZYHNX</t>
  </si>
  <si>
    <t>I97.804</t>
  </si>
  <si>
    <t>上肢动脉穿刺后痉挛</t>
  </si>
  <si>
    <t>SZDMCCHJ</t>
  </si>
  <si>
    <t>I97.805</t>
  </si>
  <si>
    <t>室缺残余瘘</t>
  </si>
  <si>
    <t xml:space="preserve">SQCYL   </t>
  </si>
  <si>
    <t>I97.806</t>
  </si>
  <si>
    <t>手术后腹主动脉阻塞</t>
  </si>
  <si>
    <t>SSHFZDMZ</t>
  </si>
  <si>
    <t>I97.807</t>
  </si>
  <si>
    <t>手术后淋巴水肿</t>
  </si>
  <si>
    <t xml:space="preserve">SSHLBSZ </t>
  </si>
  <si>
    <t>I97.901</t>
  </si>
  <si>
    <t>冠状动脉搭桥术后</t>
  </si>
  <si>
    <t>GZDMDQSH</t>
  </si>
  <si>
    <t>I97.902</t>
  </si>
  <si>
    <t>经皮动脉导管矫治术后并发症</t>
  </si>
  <si>
    <t>JPDMDGJZ</t>
  </si>
  <si>
    <t>I97.903</t>
  </si>
  <si>
    <t>经皮房缺-室缺矫治术后并发症</t>
  </si>
  <si>
    <t>JPFQ-SQJ</t>
  </si>
  <si>
    <t>I97.904</t>
  </si>
  <si>
    <t>经皮冠状动脉狭窄矫治术后并发症</t>
  </si>
  <si>
    <t>JPGZDMXZ</t>
  </si>
  <si>
    <t>I97.905</t>
  </si>
  <si>
    <t>经皮球囊扩瓣术后并发症</t>
  </si>
  <si>
    <t>JPQNKBSH</t>
  </si>
  <si>
    <t>I97.906</t>
  </si>
  <si>
    <t>经皮射频消融术后并发症</t>
  </si>
  <si>
    <t>JPSPXRSH</t>
  </si>
  <si>
    <t>I97.907</t>
  </si>
  <si>
    <t>射频消融术后</t>
  </si>
  <si>
    <t xml:space="preserve">SPXRSH  </t>
  </si>
  <si>
    <t>I97.908</t>
  </si>
  <si>
    <t>心导管检查术后</t>
  </si>
  <si>
    <t xml:space="preserve">XDGJCSH </t>
  </si>
  <si>
    <t>I97.909</t>
  </si>
  <si>
    <t>心导管造影术后并发症</t>
  </si>
  <si>
    <t>XDGZYSHB</t>
  </si>
  <si>
    <t>I97.910</t>
  </si>
  <si>
    <t>心导管治疗术后</t>
  </si>
  <si>
    <t xml:space="preserve">XDGZLSH </t>
  </si>
  <si>
    <t>I97.911</t>
  </si>
  <si>
    <t>心脏瓣膜置换术后</t>
  </si>
  <si>
    <t>XZBMZHSH</t>
  </si>
  <si>
    <t>I97.912</t>
  </si>
  <si>
    <t>心脏术后</t>
  </si>
  <si>
    <t xml:space="preserve">XZSH    </t>
  </si>
  <si>
    <t>I97.913</t>
  </si>
  <si>
    <t>人工心脏置入术后</t>
  </si>
  <si>
    <t>RGXZZRSH</t>
  </si>
  <si>
    <t>J00xx01</t>
  </si>
  <si>
    <t>病毒性感冒</t>
  </si>
  <si>
    <t xml:space="preserve">BDXGM   </t>
  </si>
  <si>
    <t>J00xx02</t>
  </si>
  <si>
    <t>感冒</t>
  </si>
  <si>
    <t xml:space="preserve">GM      </t>
  </si>
  <si>
    <t>J00xx03</t>
  </si>
  <si>
    <t>胃肠型感冒</t>
  </si>
  <si>
    <t xml:space="preserve">WCXGM   </t>
  </si>
  <si>
    <t>J00xx04</t>
  </si>
  <si>
    <t>急性鼻炎</t>
  </si>
  <si>
    <t xml:space="preserve">JXBY    </t>
  </si>
  <si>
    <t>J00xx05</t>
  </si>
  <si>
    <t>急性鼻咽炎</t>
  </si>
  <si>
    <t xml:space="preserve">JXBYY   </t>
  </si>
  <si>
    <t>J00xx06</t>
  </si>
  <si>
    <t>感染性鼻炎</t>
  </si>
  <si>
    <t xml:space="preserve">GRXBY   </t>
  </si>
  <si>
    <t>J00xx07</t>
  </si>
  <si>
    <t>感染性鼻咽炎</t>
  </si>
  <si>
    <t xml:space="preserve">GRXBYY  </t>
  </si>
  <si>
    <t>J00xx08</t>
  </si>
  <si>
    <t>急性卡他性鼻炎</t>
  </si>
  <si>
    <t xml:space="preserve">JXKTXBY </t>
  </si>
  <si>
    <t>J01.001</t>
  </si>
  <si>
    <t>化脓性上颌窦炎</t>
  </si>
  <si>
    <t xml:space="preserve">HNXSHDY </t>
  </si>
  <si>
    <t>J01.002</t>
  </si>
  <si>
    <t>急性上颌窦炎</t>
  </si>
  <si>
    <t xml:space="preserve">JXSHDY  </t>
  </si>
  <si>
    <t>J01.003</t>
  </si>
  <si>
    <t>急性窦炎</t>
  </si>
  <si>
    <t xml:space="preserve">JXDY    </t>
  </si>
  <si>
    <t>J01.101</t>
  </si>
  <si>
    <t>急性额窦炎</t>
  </si>
  <si>
    <t xml:space="preserve">JXEDY   </t>
  </si>
  <si>
    <t>J01.102</t>
  </si>
  <si>
    <t>急性前额窦炎</t>
  </si>
  <si>
    <t xml:space="preserve">JXQEDY  </t>
  </si>
  <si>
    <t>J01.201</t>
  </si>
  <si>
    <t>急性筛窦炎</t>
  </si>
  <si>
    <t xml:space="preserve">JXSDY   </t>
  </si>
  <si>
    <t>J01.301</t>
  </si>
  <si>
    <t>急性蝶窦炎</t>
  </si>
  <si>
    <t xml:space="preserve">JXDDY   </t>
  </si>
  <si>
    <t>J01.401</t>
  </si>
  <si>
    <t>急性全鼻窦炎</t>
  </si>
  <si>
    <t xml:space="preserve">JXQBDY  </t>
  </si>
  <si>
    <t>J01.901</t>
  </si>
  <si>
    <t>急性鼻窦炎</t>
  </si>
  <si>
    <t xml:space="preserve">JXBDY   </t>
  </si>
  <si>
    <t>J01.902</t>
  </si>
  <si>
    <t>急性化脓性鼻窦炎</t>
  </si>
  <si>
    <t>JXHNXBDY</t>
  </si>
  <si>
    <t>J01.903</t>
  </si>
  <si>
    <t>急性鼻窦脓肿</t>
  </si>
  <si>
    <t xml:space="preserve">JXBDNZ  </t>
  </si>
  <si>
    <t>J02.001</t>
  </si>
  <si>
    <t>链球菌性咽峡炎</t>
  </si>
  <si>
    <t xml:space="preserve">LQJXYXY </t>
  </si>
  <si>
    <t>J02.002</t>
  </si>
  <si>
    <t>链球菌性咽喉痛</t>
  </si>
  <si>
    <t xml:space="preserve">LQJXYHT </t>
  </si>
  <si>
    <t>J02.003</t>
  </si>
  <si>
    <t>链球菌性咽炎</t>
  </si>
  <si>
    <t>J02.004</t>
  </si>
  <si>
    <t>链球菌性咽喉痛性溃疡</t>
  </si>
  <si>
    <t>LQJXYHTX</t>
  </si>
  <si>
    <t>J02.801</t>
  </si>
  <si>
    <t>病毒性咽炎</t>
  </si>
  <si>
    <t xml:space="preserve">BDXYY   </t>
  </si>
  <si>
    <t>J02.901</t>
  </si>
  <si>
    <t>急性化脓性咽峡炎</t>
  </si>
  <si>
    <t>JXHNXYXY</t>
  </si>
  <si>
    <t>J02.902</t>
  </si>
  <si>
    <t>急性咽峡炎</t>
  </si>
  <si>
    <t xml:space="preserve">JXYXY   </t>
  </si>
  <si>
    <t>J02.903</t>
  </si>
  <si>
    <t>急性咽炎</t>
  </si>
  <si>
    <t xml:space="preserve">JXYY    </t>
  </si>
  <si>
    <t>J02.904</t>
  </si>
  <si>
    <t>溃疡性咽炎</t>
  </si>
  <si>
    <t xml:space="preserve">KYXYY   </t>
  </si>
  <si>
    <t>J02.905</t>
  </si>
  <si>
    <t>咽囊炎</t>
  </si>
  <si>
    <t>J02.906</t>
  </si>
  <si>
    <t>咽峡炎</t>
  </si>
  <si>
    <t xml:space="preserve">YXY     </t>
  </si>
  <si>
    <t>J02.907</t>
  </si>
  <si>
    <t>咽炎</t>
  </si>
  <si>
    <t>J02.908</t>
  </si>
  <si>
    <t>急性坏疽性咽炎</t>
  </si>
  <si>
    <t xml:space="preserve">JXHJXYY </t>
  </si>
  <si>
    <t>J02.909</t>
  </si>
  <si>
    <t>急性感染性咽炎</t>
  </si>
  <si>
    <t xml:space="preserve">JXGRXYY </t>
  </si>
  <si>
    <t>J02.910</t>
  </si>
  <si>
    <t>急性化脓性咽炎</t>
  </si>
  <si>
    <t xml:space="preserve">JXHNXYY </t>
  </si>
  <si>
    <t>J02.911</t>
  </si>
  <si>
    <t>急性溃疡性咽炎</t>
  </si>
  <si>
    <t xml:space="preserve">JXKYXYY </t>
  </si>
  <si>
    <t>J02.912</t>
  </si>
  <si>
    <t>急性咽喉痛</t>
  </si>
  <si>
    <t xml:space="preserve">JXYHT   </t>
  </si>
  <si>
    <t>J03.001</t>
  </si>
  <si>
    <t>链球菌性扁桃体炎</t>
  </si>
  <si>
    <t>LQJXBTTY</t>
  </si>
  <si>
    <t>J03.901</t>
  </si>
  <si>
    <t>扁桃体残根炎</t>
  </si>
  <si>
    <t xml:space="preserve">BTTCGY  </t>
  </si>
  <si>
    <t>J03.902</t>
  </si>
  <si>
    <t>扁桃腺炎</t>
  </si>
  <si>
    <t xml:space="preserve">BTXY    </t>
  </si>
  <si>
    <t>J03.903</t>
  </si>
  <si>
    <t>急性扁桃体炎</t>
  </si>
  <si>
    <t xml:space="preserve">JXBTTY  </t>
  </si>
  <si>
    <t>J03.904</t>
  </si>
  <si>
    <t>急性化脓性扁桃体炎</t>
  </si>
  <si>
    <t>JXHNXBTT</t>
  </si>
  <si>
    <t>J03.904w11</t>
  </si>
  <si>
    <t>扁桃体化脓待查</t>
  </si>
  <si>
    <t xml:space="preserve">BTTHNDC </t>
  </si>
  <si>
    <t>J03.904w21</t>
  </si>
  <si>
    <t>化脓性扁桃体炎</t>
  </si>
  <si>
    <t xml:space="preserve">HNXBTTY </t>
  </si>
  <si>
    <t>J03.905</t>
  </si>
  <si>
    <t>急性腺样体炎</t>
  </si>
  <si>
    <t xml:space="preserve">JXXYTY  </t>
  </si>
  <si>
    <t>J03.906</t>
  </si>
  <si>
    <t>慢性扁桃体炎急性发作</t>
  </si>
  <si>
    <t>MXBTTYJX</t>
  </si>
  <si>
    <t>J03.907</t>
  </si>
  <si>
    <t>急性滤泡性扁桃体炎</t>
  </si>
  <si>
    <t>JXLPXBTT</t>
  </si>
  <si>
    <t>J03.908</t>
  </si>
  <si>
    <t>急性坏疽性扁桃体炎</t>
  </si>
  <si>
    <t>JXHJXBTT</t>
  </si>
  <si>
    <t>J03.909</t>
  </si>
  <si>
    <t>急性感染性扁桃体炎</t>
  </si>
  <si>
    <t>JXGRXBTT</t>
  </si>
  <si>
    <t>J03.910</t>
  </si>
  <si>
    <t>急性溃疡性扁桃体炎</t>
  </si>
  <si>
    <t>JXKYXBTT</t>
  </si>
  <si>
    <t>J03.911</t>
  </si>
  <si>
    <t>渗出性扁桃体炎</t>
  </si>
  <si>
    <t xml:space="preserve">SCXBTTY </t>
  </si>
  <si>
    <t>J04.001</t>
  </si>
  <si>
    <t>感染性喉炎</t>
  </si>
  <si>
    <t xml:space="preserve">GRXHY   </t>
  </si>
  <si>
    <t>J04.002</t>
  </si>
  <si>
    <t>喉炎</t>
  </si>
  <si>
    <t xml:space="preserve">HY      </t>
  </si>
  <si>
    <t>J04.003</t>
  </si>
  <si>
    <t>化脓性喉炎</t>
  </si>
  <si>
    <t xml:space="preserve">HNXHY   </t>
  </si>
  <si>
    <t>J04.004</t>
  </si>
  <si>
    <t>急性喉炎</t>
  </si>
  <si>
    <t xml:space="preserve">JXHY    </t>
  </si>
  <si>
    <t>J04.005</t>
  </si>
  <si>
    <t>链球菌性喉炎</t>
  </si>
  <si>
    <t xml:space="preserve">LQJXHY  </t>
  </si>
  <si>
    <t>J04.006</t>
  </si>
  <si>
    <t>水肿性喉炎</t>
  </si>
  <si>
    <t xml:space="preserve">SZXHY   </t>
  </si>
  <si>
    <t>J04.007</t>
  </si>
  <si>
    <t>急性声门下喉炎</t>
  </si>
  <si>
    <t xml:space="preserve">JXSMXHY </t>
  </si>
  <si>
    <t>J04.008</t>
  </si>
  <si>
    <t>急性化脓性喉炎</t>
  </si>
  <si>
    <t xml:space="preserve">JXHNXHY </t>
  </si>
  <si>
    <t>J04.009</t>
  </si>
  <si>
    <t>急性溃疡性喉炎</t>
  </si>
  <si>
    <t xml:space="preserve">JXKYXHY </t>
  </si>
  <si>
    <t>J04.101</t>
  </si>
  <si>
    <t>急性气管炎</t>
  </si>
  <si>
    <t>J04.101w11</t>
  </si>
  <si>
    <t>气管炎</t>
  </si>
  <si>
    <t>J04.102</t>
  </si>
  <si>
    <t>新生儿气管炎</t>
  </si>
  <si>
    <t xml:space="preserve">XSEQGY  </t>
  </si>
  <si>
    <t>J04.103</t>
  </si>
  <si>
    <t>急性卡他性气管炎</t>
  </si>
  <si>
    <t>JXKTXQGY</t>
  </si>
  <si>
    <t>J04.201</t>
  </si>
  <si>
    <t>急性喉气管炎</t>
  </si>
  <si>
    <t xml:space="preserve">JXHQGY  </t>
  </si>
  <si>
    <t>J04.202</t>
  </si>
  <si>
    <t>急性喉气管支气管炎</t>
  </si>
  <si>
    <t>JXHQGZQG</t>
  </si>
  <si>
    <t>J04.203</t>
  </si>
  <si>
    <t>喉气管炎</t>
  </si>
  <si>
    <t xml:space="preserve">HQGY    </t>
  </si>
  <si>
    <t>J05.001</t>
  </si>
  <si>
    <t>急性梗阻性喉炎(哮吼)</t>
  </si>
  <si>
    <t>JXGZXHY(</t>
  </si>
  <si>
    <t>J05.101</t>
  </si>
  <si>
    <t>会厌脓肿</t>
  </si>
  <si>
    <t xml:space="preserve">HYNZ    </t>
  </si>
  <si>
    <t>J05.102</t>
  </si>
  <si>
    <t>急性会厌炎</t>
  </si>
  <si>
    <t xml:space="preserve">JXHYY   </t>
  </si>
  <si>
    <t>J06.001</t>
  </si>
  <si>
    <t>急性咽喉炎</t>
  </si>
  <si>
    <t xml:space="preserve">JXYHY   </t>
  </si>
  <si>
    <t>J06.801</t>
  </si>
  <si>
    <t>急性咽气管炎</t>
  </si>
  <si>
    <t xml:space="preserve">JXYQGY  </t>
  </si>
  <si>
    <t>J06.901</t>
  </si>
  <si>
    <t>病毒性上呼吸道感染</t>
  </si>
  <si>
    <t>BDXSHXDG</t>
  </si>
  <si>
    <t>J06.902</t>
  </si>
  <si>
    <t>急性上呼吸道感染</t>
  </si>
  <si>
    <t>JXSHXDGR</t>
  </si>
  <si>
    <t>J06.903</t>
  </si>
  <si>
    <t>上呼吸道感染</t>
  </si>
  <si>
    <t xml:space="preserve">SHXDGR  </t>
  </si>
  <si>
    <t>J06.903w11</t>
  </si>
  <si>
    <t>上感</t>
  </si>
  <si>
    <t>J06.904</t>
  </si>
  <si>
    <t>新生儿上呼吸道感染</t>
  </si>
  <si>
    <t>XSESHXDG</t>
  </si>
  <si>
    <t>J09xx101</t>
  </si>
  <si>
    <t>人感染高致病性禽流感A(H5N1)</t>
  </si>
  <si>
    <t>RGRGZBXQ</t>
  </si>
  <si>
    <t>J09xx211</t>
  </si>
  <si>
    <t>甲型H1N1流感</t>
  </si>
  <si>
    <t>JXH1N1LG</t>
  </si>
  <si>
    <t>J11.101</t>
  </si>
  <si>
    <t>流行性感冒</t>
  </si>
  <si>
    <t xml:space="preserve">LXXGM   </t>
  </si>
  <si>
    <t>J11.801</t>
  </si>
  <si>
    <t>流感性心肌炎</t>
  </si>
  <si>
    <t xml:space="preserve">LGXXJY  </t>
  </si>
  <si>
    <t>J11.802</t>
  </si>
  <si>
    <t>流感性胃肠炎</t>
  </si>
  <si>
    <t xml:space="preserve">LGXWCY  </t>
  </si>
  <si>
    <t>J11.803</t>
  </si>
  <si>
    <t>流感性脑病</t>
  </si>
  <si>
    <t xml:space="preserve">LGXNB   </t>
  </si>
  <si>
    <t>J12.001</t>
  </si>
  <si>
    <t>腺病毒性肺炎</t>
  </si>
  <si>
    <t xml:space="preserve">XBDXFY  </t>
  </si>
  <si>
    <t>J12.101</t>
  </si>
  <si>
    <t>呼吸道合胞病毒肺炎</t>
  </si>
  <si>
    <t>HXDHBBDF</t>
  </si>
  <si>
    <t>J12.201</t>
  </si>
  <si>
    <t>副流行性感冒病毒肺炎</t>
  </si>
  <si>
    <t>FLXXGMBD</t>
  </si>
  <si>
    <t>J12.901</t>
  </si>
  <si>
    <t>病毒性肺炎</t>
  </si>
  <si>
    <t xml:space="preserve">BDXFY   </t>
  </si>
  <si>
    <t>J13xx01</t>
  </si>
  <si>
    <t>肺炎链球菌性肺炎</t>
  </si>
  <si>
    <t>FYLQJXFY</t>
  </si>
  <si>
    <t>J13xx02</t>
  </si>
  <si>
    <t>肺炎球菌性肺炎</t>
  </si>
  <si>
    <t xml:space="preserve">FYQJXFY </t>
  </si>
  <si>
    <t>J13xx03</t>
  </si>
  <si>
    <t>双球菌性肺炎</t>
  </si>
  <si>
    <t xml:space="preserve">SQJXFY  </t>
  </si>
  <si>
    <t>J14xx01</t>
  </si>
  <si>
    <t>流感嗜血杆菌性肺炎</t>
  </si>
  <si>
    <t>LGSXGJXF</t>
  </si>
  <si>
    <t>J14xx02</t>
  </si>
  <si>
    <t>流感嗜血杆菌性支气管肺炎</t>
  </si>
  <si>
    <t>LGSXGJXZ</t>
  </si>
  <si>
    <t>J15.001</t>
  </si>
  <si>
    <t>克雷白氏杆菌性肺炎</t>
  </si>
  <si>
    <t>KLBSGJXF</t>
  </si>
  <si>
    <t>J15.002</t>
  </si>
  <si>
    <t>肺炎杆菌性肺炎</t>
  </si>
  <si>
    <t xml:space="preserve">FYGJXFY </t>
  </si>
  <si>
    <t>J15.101</t>
  </si>
  <si>
    <t>假单胞菌性肺炎</t>
  </si>
  <si>
    <t xml:space="preserve">JDBJXFY </t>
  </si>
  <si>
    <t>J15.201</t>
  </si>
  <si>
    <t>葡萄球菌性肺炎</t>
  </si>
  <si>
    <t xml:space="preserve">PTQJXFY </t>
  </si>
  <si>
    <t>J15.301</t>
  </si>
  <si>
    <t>B族链球菌性肺炎</t>
  </si>
  <si>
    <t>BZLQJXFY</t>
  </si>
  <si>
    <t>J15.401</t>
  </si>
  <si>
    <t>链球菌性肺炎</t>
  </si>
  <si>
    <t>J15.501</t>
  </si>
  <si>
    <t>大肠杆菌性肺炎</t>
  </si>
  <si>
    <t xml:space="preserve">DCGJXFY </t>
  </si>
  <si>
    <t>J15.601</t>
  </si>
  <si>
    <t>变形杆菌性肺炎</t>
  </si>
  <si>
    <t xml:space="preserve">BXGJXFY </t>
  </si>
  <si>
    <t>J15.602</t>
  </si>
  <si>
    <t>革兰氏阴性细菌性肺炎</t>
  </si>
  <si>
    <t>GLSYXXJX</t>
  </si>
  <si>
    <t>J15.603</t>
  </si>
  <si>
    <t>粘质杀蕾菌性肺炎</t>
  </si>
  <si>
    <t>NZSLJXFY</t>
  </si>
  <si>
    <t>J15.701</t>
  </si>
  <si>
    <t>非典型性肺炎</t>
  </si>
  <si>
    <t xml:space="preserve">FDXXFY  </t>
  </si>
  <si>
    <t>J15.702</t>
  </si>
  <si>
    <t>支原体性肺炎</t>
  </si>
  <si>
    <t xml:space="preserve">ZYTXFY  </t>
  </si>
  <si>
    <t>J15.801</t>
  </si>
  <si>
    <t>产气杆菌性肺炎</t>
  </si>
  <si>
    <t xml:space="preserve">CQGJXFY </t>
  </si>
  <si>
    <t>J15.802</t>
  </si>
  <si>
    <t>绿脓杆菌性肺炎</t>
  </si>
  <si>
    <t xml:space="preserve">LNGJXFY </t>
  </si>
  <si>
    <t>J15.804</t>
  </si>
  <si>
    <t>阴沟杆菌性肺炎</t>
  </si>
  <si>
    <t xml:space="preserve">YGGJXFY </t>
  </si>
  <si>
    <t>J15.805</t>
  </si>
  <si>
    <t>坂崎肠杆菌性肺炎</t>
  </si>
  <si>
    <t>BQCGJXFY</t>
  </si>
  <si>
    <t>J15.901</t>
  </si>
  <si>
    <t>细菌性肺炎</t>
  </si>
  <si>
    <t xml:space="preserve">XJXFY   </t>
  </si>
  <si>
    <t>J15.902</t>
  </si>
  <si>
    <t>细菌性支气管肺炎</t>
  </si>
  <si>
    <t>XJXZQGFY</t>
  </si>
  <si>
    <t>J16.001</t>
  </si>
  <si>
    <t>衣原体性肺炎</t>
  </si>
  <si>
    <t xml:space="preserve">YYTXFY  </t>
  </si>
  <si>
    <t>J18.001</t>
  </si>
  <si>
    <t>喘息性支气管肺炎</t>
  </si>
  <si>
    <t>CXXZQGFY</t>
  </si>
  <si>
    <t>J18.002</t>
  </si>
  <si>
    <t>毛细管支气管性肺炎</t>
  </si>
  <si>
    <t>MXGZQGXF</t>
  </si>
  <si>
    <t>J18.003</t>
  </si>
  <si>
    <t>支气管肺炎(小叶性肺炎)</t>
  </si>
  <si>
    <t>ZQGFY(XY</t>
  </si>
  <si>
    <t>J18.004</t>
  </si>
  <si>
    <t>哮喘性支气管肺炎</t>
  </si>
  <si>
    <t>XCXZQGFY</t>
  </si>
  <si>
    <t>J18.005</t>
  </si>
  <si>
    <t>新生儿支气管肺炎</t>
  </si>
  <si>
    <t>XSEZQGFY</t>
  </si>
  <si>
    <t>J18.006</t>
  </si>
  <si>
    <t>婴儿喘息性支气管肺炎</t>
  </si>
  <si>
    <t>YECXXZQG</t>
  </si>
  <si>
    <t>J18.007</t>
  </si>
  <si>
    <t>婴儿支气管肺炎</t>
  </si>
  <si>
    <t xml:space="preserve">YEZQGFY </t>
  </si>
  <si>
    <t>J18.101</t>
  </si>
  <si>
    <t>大叶肺炎</t>
  </si>
  <si>
    <t xml:space="preserve">DYFY    </t>
  </si>
  <si>
    <t>J18.201</t>
  </si>
  <si>
    <t>坠积性肺炎</t>
  </si>
  <si>
    <t>J18.801</t>
  </si>
  <si>
    <t>被动性肺炎</t>
  </si>
  <si>
    <t>J18.802</t>
  </si>
  <si>
    <t>节段性肺炎</t>
  </si>
  <si>
    <t xml:space="preserve">JDXFY   </t>
  </si>
  <si>
    <t>J18.803</t>
  </si>
  <si>
    <t>局限性肺炎</t>
  </si>
  <si>
    <t xml:space="preserve">JXXFY   </t>
  </si>
  <si>
    <t>J18.804</t>
  </si>
  <si>
    <t>中毒性肺炎</t>
  </si>
  <si>
    <t xml:space="preserve">ZDXFY   </t>
  </si>
  <si>
    <t>J18.805</t>
  </si>
  <si>
    <t>阻塞性肺炎</t>
  </si>
  <si>
    <t xml:space="preserve">ZSXFY   </t>
  </si>
  <si>
    <t>J18.806</t>
  </si>
  <si>
    <t>中叶性肺炎</t>
  </si>
  <si>
    <t xml:space="preserve">ZYXFY   </t>
  </si>
  <si>
    <t>J18.901</t>
  </si>
  <si>
    <t>肺炎</t>
  </si>
  <si>
    <t xml:space="preserve">FY      </t>
  </si>
  <si>
    <t>J18.902</t>
  </si>
  <si>
    <t>肺炎休克</t>
  </si>
  <si>
    <t xml:space="preserve">FYXK    </t>
  </si>
  <si>
    <t>J18.903</t>
  </si>
  <si>
    <t>婴儿肺炎</t>
  </si>
  <si>
    <t xml:space="preserve">YEFY    </t>
  </si>
  <si>
    <t>J18.904</t>
  </si>
  <si>
    <t>肺泡性肺炎</t>
  </si>
  <si>
    <t xml:space="preserve">FPXFY   </t>
  </si>
  <si>
    <t>J20.001</t>
  </si>
  <si>
    <t>肺炎支原体性急性支气管炎</t>
  </si>
  <si>
    <t>FYZYTXJX</t>
  </si>
  <si>
    <t>J20.101</t>
  </si>
  <si>
    <t>流感嗜血杆菌性急性支气管炎</t>
  </si>
  <si>
    <t>LGSXGJXJ</t>
  </si>
  <si>
    <t>J20.201</t>
  </si>
  <si>
    <t>链球菌性急性支气管炎</t>
  </si>
  <si>
    <t>LQJXJXZQ</t>
  </si>
  <si>
    <t>J20.301</t>
  </si>
  <si>
    <t>柯萨奇病毒性急性支气管炎</t>
  </si>
  <si>
    <t>KSQBDXJX</t>
  </si>
  <si>
    <t>J20.401</t>
  </si>
  <si>
    <t>副流感病毒性急性支气管炎</t>
  </si>
  <si>
    <t>FLGBDXJX</t>
  </si>
  <si>
    <t>J20.501</t>
  </si>
  <si>
    <t>呼吸道合胞病毒性急性支气管炎</t>
  </si>
  <si>
    <t>HXDHBBDX</t>
  </si>
  <si>
    <t>J20.601</t>
  </si>
  <si>
    <t>鼻病毒性急性支气管炎</t>
  </si>
  <si>
    <t>BBDXJXZQ</t>
  </si>
  <si>
    <t>J20.701</t>
  </si>
  <si>
    <t>艾柯病毒性急性支气管炎</t>
  </si>
  <si>
    <t>AKBDXJXZ</t>
  </si>
  <si>
    <t>J20.901</t>
  </si>
  <si>
    <t>新生儿支气管炎</t>
  </si>
  <si>
    <t xml:space="preserve">XSEZQGY </t>
  </si>
  <si>
    <t>J20.902</t>
  </si>
  <si>
    <t>婴儿支气管炎</t>
  </si>
  <si>
    <t xml:space="preserve">YEZQGY  </t>
  </si>
  <si>
    <t>J20.903</t>
  </si>
  <si>
    <t>急性化脓性支气管炎</t>
  </si>
  <si>
    <t>JXHNXZQG</t>
  </si>
  <si>
    <t>J20.904</t>
  </si>
  <si>
    <t>急性支气管炎</t>
  </si>
  <si>
    <t xml:space="preserve">JXZQGY  </t>
  </si>
  <si>
    <t>J20.905</t>
  </si>
  <si>
    <t>急性气管支气管炎</t>
  </si>
  <si>
    <t>JXQGZQGY</t>
  </si>
  <si>
    <t>J20.906</t>
  </si>
  <si>
    <t>急性喉支气管炎</t>
  </si>
  <si>
    <t xml:space="preserve">JXHZQGY </t>
  </si>
  <si>
    <t>J21.001</t>
  </si>
  <si>
    <t>呼吸道合胞病毒性急性细支气管炎</t>
  </si>
  <si>
    <t>J21.901</t>
  </si>
  <si>
    <t>急性喘息性支气管炎</t>
  </si>
  <si>
    <t>JXCXXZQG</t>
  </si>
  <si>
    <t>J21.901w11</t>
  </si>
  <si>
    <t>喘气性支气管炎</t>
  </si>
  <si>
    <t xml:space="preserve">CQXZQGY </t>
  </si>
  <si>
    <t>J21.902</t>
  </si>
  <si>
    <t>急性毛细支气管炎</t>
  </si>
  <si>
    <t>JXMXZQGY</t>
  </si>
  <si>
    <t>J21.903</t>
  </si>
  <si>
    <t>急性细支气管炎</t>
  </si>
  <si>
    <t xml:space="preserve">JXXZQGY </t>
  </si>
  <si>
    <t>J21.904</t>
  </si>
  <si>
    <t>细支气管炎</t>
  </si>
  <si>
    <t xml:space="preserve">XZQGY   </t>
  </si>
  <si>
    <t>J21.905</t>
  </si>
  <si>
    <t>急性细支气管炎伴有支气管痉挛</t>
  </si>
  <si>
    <t>JXXZQGYB</t>
  </si>
  <si>
    <t>J22xx01</t>
  </si>
  <si>
    <t>急性下呼吸道感染</t>
  </si>
  <si>
    <t>JXXHXDGR</t>
  </si>
  <si>
    <t>J30.001</t>
  </si>
  <si>
    <t>血管舒缩性鼻炎</t>
  </si>
  <si>
    <t xml:space="preserve">XGSSXBY </t>
  </si>
  <si>
    <t>J30.001w11</t>
  </si>
  <si>
    <t>血管运动性鼻炎</t>
  </si>
  <si>
    <t xml:space="preserve">XGYDXBY </t>
  </si>
  <si>
    <t>J30.101</t>
  </si>
  <si>
    <t>花粉病</t>
  </si>
  <si>
    <t xml:space="preserve">HFB     </t>
  </si>
  <si>
    <t>J30.102</t>
  </si>
  <si>
    <t>枯草热</t>
  </si>
  <si>
    <t xml:space="preserve">KCR     </t>
  </si>
  <si>
    <t>J30.103</t>
  </si>
  <si>
    <t>花粉过敏性鼻炎</t>
  </si>
  <si>
    <t xml:space="preserve">HFGMXBY </t>
  </si>
  <si>
    <t>J30.201</t>
  </si>
  <si>
    <t>季节过敏性鼻炎</t>
  </si>
  <si>
    <t xml:space="preserve">JJGMXBY </t>
  </si>
  <si>
    <t>J30.301</t>
  </si>
  <si>
    <t>药物性鼻炎</t>
  </si>
  <si>
    <t xml:space="preserve">YWXBY   </t>
  </si>
  <si>
    <t>J30.302</t>
  </si>
  <si>
    <t>全年性变应性鼻炎</t>
  </si>
  <si>
    <t>QNXBYXBY</t>
  </si>
  <si>
    <t>J30.401</t>
  </si>
  <si>
    <t>过敏性鼻炎(变应性鼻炎)</t>
  </si>
  <si>
    <t>GMXBY(BY</t>
  </si>
  <si>
    <t>J30.402</t>
  </si>
  <si>
    <t>变态反应性鼻炎</t>
  </si>
  <si>
    <t xml:space="preserve">BTFYXBY </t>
  </si>
  <si>
    <t>J31.001</t>
  </si>
  <si>
    <t>鼻炎</t>
  </si>
  <si>
    <t xml:space="preserve">BY      </t>
  </si>
  <si>
    <t>J31.002</t>
  </si>
  <si>
    <t>肥厚性鼻炎</t>
  </si>
  <si>
    <t xml:space="preserve">FHXBY   </t>
  </si>
  <si>
    <t>J31.003</t>
  </si>
  <si>
    <t>溃疡性鼻炎</t>
  </si>
  <si>
    <t xml:space="preserve">KYXBY   </t>
  </si>
  <si>
    <t>J31.004</t>
  </si>
  <si>
    <t>慢性鼻炎</t>
  </si>
  <si>
    <t xml:space="preserve">MXBY    </t>
  </si>
  <si>
    <t>J31.005</t>
  </si>
  <si>
    <t>肉芽肿性鼻炎</t>
  </si>
  <si>
    <t xml:space="preserve">RYZXBY  </t>
  </si>
  <si>
    <t>J31.006</t>
  </si>
  <si>
    <t>萎缩性鼻炎</t>
  </si>
  <si>
    <t xml:space="preserve">WSXBY   </t>
  </si>
  <si>
    <t>J31.007</t>
  </si>
  <si>
    <t>慢性肥大性鼻炎</t>
  </si>
  <si>
    <t xml:space="preserve">MXFDXBY </t>
  </si>
  <si>
    <t>J31.008</t>
  </si>
  <si>
    <t>慢性梗阻性鼻炎</t>
  </si>
  <si>
    <t xml:space="preserve">MXGZXBY </t>
  </si>
  <si>
    <t>J31.009</t>
  </si>
  <si>
    <t>慢性化脓性鼻炎</t>
  </si>
  <si>
    <t xml:space="preserve">MXHNXBY </t>
  </si>
  <si>
    <t>J31.010</t>
  </si>
  <si>
    <t>慢性溃疡性鼻炎</t>
  </si>
  <si>
    <t xml:space="preserve">MXKYXBY </t>
  </si>
  <si>
    <t>J31.011</t>
  </si>
  <si>
    <t>空鼻综合征</t>
  </si>
  <si>
    <t xml:space="preserve">KBZHZ   </t>
  </si>
  <si>
    <t>J31.0y01</t>
  </si>
  <si>
    <t>干燥性鼻炎</t>
  </si>
  <si>
    <t xml:space="preserve">GZXBY   </t>
  </si>
  <si>
    <t>J31.101</t>
  </si>
  <si>
    <t>慢性鼻咽炎</t>
  </si>
  <si>
    <t xml:space="preserve">MXBYY   </t>
  </si>
  <si>
    <t>J31.201</t>
  </si>
  <si>
    <t>肥大性咽炎</t>
  </si>
  <si>
    <t xml:space="preserve">FDXYY   </t>
  </si>
  <si>
    <t>J31.202</t>
  </si>
  <si>
    <t>慢性咽喉痛</t>
  </si>
  <si>
    <t xml:space="preserve">MXYHT   </t>
  </si>
  <si>
    <t>J31.203</t>
  </si>
  <si>
    <t>慢性咽炎</t>
  </si>
  <si>
    <t xml:space="preserve">MXYY    </t>
  </si>
  <si>
    <t>J31.204</t>
  </si>
  <si>
    <t>萎缩性咽炎</t>
  </si>
  <si>
    <t xml:space="preserve">WSXYY   </t>
  </si>
  <si>
    <t>J31.205</t>
  </si>
  <si>
    <t>颗粒性咽炎</t>
  </si>
  <si>
    <t xml:space="preserve">KLXYY   </t>
  </si>
  <si>
    <t>J31.206</t>
  </si>
  <si>
    <t>慢性咽喉炎</t>
  </si>
  <si>
    <t xml:space="preserve">MXYHY   </t>
  </si>
  <si>
    <t>J32.001</t>
  </si>
  <si>
    <t>慢性上颌窦炎</t>
  </si>
  <si>
    <t xml:space="preserve">MXSHDY  </t>
  </si>
  <si>
    <t>J32.002</t>
  </si>
  <si>
    <t>出血性坏死性上颌窦炎</t>
  </si>
  <si>
    <t>CXXHSXSH</t>
  </si>
  <si>
    <t>J32.003</t>
  </si>
  <si>
    <t>坏死性上颌窦炎</t>
  </si>
  <si>
    <t xml:space="preserve">HSXSHDY </t>
  </si>
  <si>
    <t>J32.004</t>
  </si>
  <si>
    <t>口腔上颌窦瘘</t>
  </si>
  <si>
    <t xml:space="preserve">KQSHDL  </t>
  </si>
  <si>
    <t>J32.005</t>
  </si>
  <si>
    <t>慢性化脓性上颌窦炎</t>
  </si>
  <si>
    <t>MXHNXSHD</t>
  </si>
  <si>
    <t>J32.006</t>
  </si>
  <si>
    <t>上颌窦瘘</t>
  </si>
  <si>
    <t xml:space="preserve">SHDL    </t>
  </si>
  <si>
    <t>J32.007</t>
  </si>
  <si>
    <t>上颌窦炎</t>
  </si>
  <si>
    <t xml:space="preserve">SHDY    </t>
  </si>
  <si>
    <t>J32.101</t>
  </si>
  <si>
    <t>额窦炎</t>
  </si>
  <si>
    <t xml:space="preserve">EDY     </t>
  </si>
  <si>
    <t>J32.102</t>
  </si>
  <si>
    <t>慢性额窦炎</t>
  </si>
  <si>
    <t xml:space="preserve">MXEDY   </t>
  </si>
  <si>
    <t>J32.103</t>
  </si>
  <si>
    <t>额窦脓肿</t>
  </si>
  <si>
    <t xml:space="preserve">EDNZ    </t>
  </si>
  <si>
    <t>J32.201</t>
  </si>
  <si>
    <t>慢性筛窦炎</t>
  </si>
  <si>
    <t xml:space="preserve">MXSDY   </t>
  </si>
  <si>
    <t>J32.202</t>
  </si>
  <si>
    <t>化脓性筛窦炎</t>
  </si>
  <si>
    <t xml:space="preserve">HNXSDY  </t>
  </si>
  <si>
    <t>J32.203</t>
  </si>
  <si>
    <t>筛窦炎</t>
  </si>
  <si>
    <t xml:space="preserve">SDY     </t>
  </si>
  <si>
    <t>J32.301</t>
  </si>
  <si>
    <t>慢性蝶窦炎</t>
  </si>
  <si>
    <t xml:space="preserve">MXDDY   </t>
  </si>
  <si>
    <t>J32.302</t>
  </si>
  <si>
    <t>蝶窦脓肿</t>
  </si>
  <si>
    <t xml:space="preserve">DDNZ    </t>
  </si>
  <si>
    <t>J32.303</t>
  </si>
  <si>
    <t>蝶窦肉芽肿</t>
  </si>
  <si>
    <t xml:space="preserve">DDRYZ   </t>
  </si>
  <si>
    <t>J32.304</t>
  </si>
  <si>
    <t>蝶窦炎</t>
  </si>
  <si>
    <t xml:space="preserve">DDY     </t>
  </si>
  <si>
    <t>J32.401</t>
  </si>
  <si>
    <t>慢性全鼻窦炎</t>
  </si>
  <si>
    <t xml:space="preserve">MXQBDY  </t>
  </si>
  <si>
    <t>J32.402</t>
  </si>
  <si>
    <t>全鼻窦炎</t>
  </si>
  <si>
    <t xml:space="preserve">QBDY    </t>
  </si>
  <si>
    <t>J32.801</t>
  </si>
  <si>
    <t>额筛窦脓肿</t>
  </si>
  <si>
    <t xml:space="preserve">ESDNZ   </t>
  </si>
  <si>
    <t>J32.802</t>
  </si>
  <si>
    <t>额窦筛窦炎</t>
  </si>
  <si>
    <t xml:space="preserve">EDSDY   </t>
  </si>
  <si>
    <t>J32.803</t>
  </si>
  <si>
    <t>额窦筛窦上颌窦炎</t>
  </si>
  <si>
    <t>EDSDSHDY</t>
  </si>
  <si>
    <t>J32.804</t>
  </si>
  <si>
    <t>慢性副鼻窦炎</t>
  </si>
  <si>
    <t xml:space="preserve">MXFBDY  </t>
  </si>
  <si>
    <t>J32.805</t>
  </si>
  <si>
    <t>上颌窦筛窦炎</t>
  </si>
  <si>
    <t xml:space="preserve">SHDSDY  </t>
  </si>
  <si>
    <t>J32.805w11</t>
  </si>
  <si>
    <t>右筛上颌窦炎</t>
  </si>
  <si>
    <t xml:space="preserve">YSSHDY  </t>
  </si>
  <si>
    <t>J32.806</t>
  </si>
  <si>
    <t>慢性化脓性副鼻窦炎</t>
  </si>
  <si>
    <t>MXHNXFBD</t>
  </si>
  <si>
    <t>J32.807</t>
  </si>
  <si>
    <t>上颌窦蝶窦炎</t>
  </si>
  <si>
    <t xml:space="preserve">SHDDDY  </t>
  </si>
  <si>
    <t>J32.808</t>
  </si>
  <si>
    <t>筛上颌窦蝶窦炎</t>
  </si>
  <si>
    <t xml:space="preserve">SSHDDDY </t>
  </si>
  <si>
    <t>J32.809</t>
  </si>
  <si>
    <t>筛窦蝶窦炎</t>
  </si>
  <si>
    <t xml:space="preserve">SDDDY   </t>
  </si>
  <si>
    <t>J32.810</t>
  </si>
  <si>
    <t>额窦蝶窦炎</t>
  </si>
  <si>
    <t xml:space="preserve">EDDDY   </t>
  </si>
  <si>
    <t>J32.901</t>
  </si>
  <si>
    <t>鼻窦滴漏综合征</t>
  </si>
  <si>
    <t xml:space="preserve">BDDLZHZ </t>
  </si>
  <si>
    <t>J32.902</t>
  </si>
  <si>
    <t>鼻窦瘘</t>
  </si>
  <si>
    <t xml:space="preserve">BDL     </t>
  </si>
  <si>
    <t>J32.903</t>
  </si>
  <si>
    <t>鼻窦脓肿</t>
  </si>
  <si>
    <t xml:space="preserve">BDNZ    </t>
  </si>
  <si>
    <t>J32.904</t>
  </si>
  <si>
    <t>鼻窦肉芽肿</t>
  </si>
  <si>
    <t xml:space="preserve">BDRYZ   </t>
  </si>
  <si>
    <t>J32.905</t>
  </si>
  <si>
    <t>鼻窦炎</t>
  </si>
  <si>
    <t>J32.906</t>
  </si>
  <si>
    <t>慢性鼻窦炎</t>
  </si>
  <si>
    <t xml:space="preserve">MXBDY   </t>
  </si>
  <si>
    <t>J32.907</t>
  </si>
  <si>
    <t>慢性化脓性鼻窦炎</t>
  </si>
  <si>
    <t>MXHNXBDY</t>
  </si>
  <si>
    <t>J33.001</t>
  </si>
  <si>
    <t>后鼻孔息肉</t>
  </si>
  <si>
    <t xml:space="preserve">HBKXR   </t>
  </si>
  <si>
    <t>J33.002</t>
  </si>
  <si>
    <t>左侧鼻息肉</t>
  </si>
  <si>
    <t xml:space="preserve">ZCBXR   </t>
  </si>
  <si>
    <t>J33.003</t>
  </si>
  <si>
    <t>鼻腔息肉</t>
  </si>
  <si>
    <t xml:space="preserve">BQXR    </t>
  </si>
  <si>
    <t>J33.004</t>
  </si>
  <si>
    <t>鼻中隔息肉</t>
  </si>
  <si>
    <t xml:space="preserve">BZGXR   </t>
  </si>
  <si>
    <t>J33.101</t>
  </si>
  <si>
    <t>息肉样鼻窦变性</t>
  </si>
  <si>
    <t xml:space="preserve">XRYBDBX </t>
  </si>
  <si>
    <t>J33.102</t>
  </si>
  <si>
    <t>沃克斯综合征</t>
  </si>
  <si>
    <t xml:space="preserve">WKSZHZ  </t>
  </si>
  <si>
    <t>J33.801</t>
  </si>
  <si>
    <t>鼻窦息肉</t>
  </si>
  <si>
    <t xml:space="preserve">BDXR    </t>
  </si>
  <si>
    <t>J33.802</t>
  </si>
  <si>
    <t>鼻甲息肉</t>
  </si>
  <si>
    <t xml:space="preserve">BJXR    </t>
  </si>
  <si>
    <t>J33.803</t>
  </si>
  <si>
    <t>蝶窦息肉</t>
  </si>
  <si>
    <t xml:space="preserve">DDXR    </t>
  </si>
  <si>
    <t>J33.804</t>
  </si>
  <si>
    <t>上颌窦息肉</t>
  </si>
  <si>
    <t xml:space="preserve">SHDXR   </t>
  </si>
  <si>
    <t>J33.805</t>
  </si>
  <si>
    <t>筛窦息肉</t>
  </si>
  <si>
    <t xml:space="preserve">SDXR    </t>
  </si>
  <si>
    <t>J33.806</t>
  </si>
  <si>
    <t>副鼻窦息肉</t>
  </si>
  <si>
    <t xml:space="preserve">FBDXR   </t>
  </si>
  <si>
    <t>J33.807</t>
  </si>
  <si>
    <t>鼻窦息肉样退行性变</t>
  </si>
  <si>
    <t>BDXRYTXX</t>
  </si>
  <si>
    <t>J33.901</t>
  </si>
  <si>
    <t>鼻息肉</t>
  </si>
  <si>
    <t xml:space="preserve">BXR     </t>
  </si>
  <si>
    <t>J33.901w11</t>
  </si>
  <si>
    <t>右侧鼻息肉</t>
  </si>
  <si>
    <t xml:space="preserve">YCBXR   </t>
  </si>
  <si>
    <t>J34.001</t>
  </si>
  <si>
    <t>鼻部疖</t>
  </si>
  <si>
    <t xml:space="preserve">BBJ     </t>
  </si>
  <si>
    <t>J34.002</t>
  </si>
  <si>
    <t>鼻部痈</t>
  </si>
  <si>
    <t xml:space="preserve">BBY     </t>
  </si>
  <si>
    <t>J34.003</t>
  </si>
  <si>
    <t>鼻蜂窝织炎</t>
  </si>
  <si>
    <t xml:space="preserve">BFWZY   </t>
  </si>
  <si>
    <t>J34.004</t>
  </si>
  <si>
    <t>鼻坏死</t>
  </si>
  <si>
    <t xml:space="preserve">BHS     </t>
  </si>
  <si>
    <t>J34.005</t>
  </si>
  <si>
    <t>鼻溃疡</t>
  </si>
  <si>
    <t xml:space="preserve">BKY     </t>
  </si>
  <si>
    <t>J34.006</t>
  </si>
  <si>
    <t>鼻脓肿</t>
  </si>
  <si>
    <t>J34.007</t>
  </si>
  <si>
    <t>鼻中隔坏死</t>
  </si>
  <si>
    <t xml:space="preserve">BZGHS   </t>
  </si>
  <si>
    <t>J34.008</t>
  </si>
  <si>
    <t>鼻中隔溃疡</t>
  </si>
  <si>
    <t xml:space="preserve">BZGKY   </t>
  </si>
  <si>
    <t>J34.009</t>
  </si>
  <si>
    <t>鼻中隔脓肿</t>
  </si>
  <si>
    <t xml:space="preserve">BZGNZ   </t>
  </si>
  <si>
    <t>J34.010</t>
  </si>
  <si>
    <t>鼻中隔肉芽肿</t>
  </si>
  <si>
    <t xml:space="preserve">BZGRYZ  </t>
  </si>
  <si>
    <t>J34.101</t>
  </si>
  <si>
    <t>鼻部囊肿</t>
  </si>
  <si>
    <t xml:space="preserve">BBNZ    </t>
  </si>
  <si>
    <t>J34.102</t>
  </si>
  <si>
    <t>鼻窦囊肿</t>
  </si>
  <si>
    <t>J34.103</t>
  </si>
  <si>
    <t>鼻前庭囊肿</t>
  </si>
  <si>
    <t xml:space="preserve">BQTNZ   </t>
  </si>
  <si>
    <t>J34.104</t>
  </si>
  <si>
    <t>蝶窦囊肿</t>
  </si>
  <si>
    <t>J34.105</t>
  </si>
  <si>
    <t>额窦囊肿</t>
  </si>
  <si>
    <t>J34.106</t>
  </si>
  <si>
    <t>筛窦囊肿</t>
  </si>
  <si>
    <t xml:space="preserve">SDNZ    </t>
  </si>
  <si>
    <t>J34.107</t>
  </si>
  <si>
    <t>上颌窦囊肿</t>
  </si>
  <si>
    <t xml:space="preserve">SHDNZ   </t>
  </si>
  <si>
    <t>J34.108</t>
  </si>
  <si>
    <t>黏液囊肿</t>
  </si>
  <si>
    <t>J34.201</t>
  </si>
  <si>
    <t>鼻中隔偏曲</t>
  </si>
  <si>
    <t xml:space="preserve">BZGPQ   </t>
  </si>
  <si>
    <t>J34.301</t>
  </si>
  <si>
    <t>鼻甲肥大</t>
  </si>
  <si>
    <t xml:space="preserve">BJFD    </t>
  </si>
  <si>
    <t>J34.302</t>
  </si>
  <si>
    <t>鼻甲茸样变</t>
  </si>
  <si>
    <t xml:space="preserve">BJRYB   </t>
  </si>
  <si>
    <t>J34.801</t>
  </si>
  <si>
    <t>鼻部感染</t>
  </si>
  <si>
    <t xml:space="preserve">BBGR    </t>
  </si>
  <si>
    <t>J34.802</t>
  </si>
  <si>
    <t>鼻部瘘管</t>
  </si>
  <si>
    <t xml:space="preserve">BBLG    </t>
  </si>
  <si>
    <t>J34.803</t>
  </si>
  <si>
    <t>鼻肥大</t>
  </si>
  <si>
    <t xml:space="preserve">BFD     </t>
  </si>
  <si>
    <t>J34.804</t>
  </si>
  <si>
    <t>鼻甲粘连</t>
  </si>
  <si>
    <t xml:space="preserve">BJNL    </t>
  </si>
  <si>
    <t>J34.805</t>
  </si>
  <si>
    <t>鼻结石</t>
  </si>
  <si>
    <t xml:space="preserve">BJS     </t>
  </si>
  <si>
    <t>J34.806</t>
  </si>
  <si>
    <t>鼻瘘</t>
  </si>
  <si>
    <t xml:space="preserve">BL      </t>
  </si>
  <si>
    <t>J34.807</t>
  </si>
  <si>
    <t>鼻前庭炎</t>
  </si>
  <si>
    <t xml:space="preserve">BQTY    </t>
  </si>
  <si>
    <t>J34.808</t>
  </si>
  <si>
    <t>后天性鼻孔闭锁</t>
  </si>
  <si>
    <t xml:space="preserve">HTXBKBS </t>
  </si>
  <si>
    <t>J34.809</t>
  </si>
  <si>
    <t>鼻腔狭窄</t>
  </si>
  <si>
    <t xml:space="preserve">BQXZ    </t>
  </si>
  <si>
    <t>J34.810</t>
  </si>
  <si>
    <t>鼻腔粘连</t>
  </si>
  <si>
    <t xml:space="preserve">BQNL    </t>
  </si>
  <si>
    <t>J34.811</t>
  </si>
  <si>
    <t>上颌窦肿物</t>
  </si>
  <si>
    <t xml:space="preserve">SHDZW   </t>
  </si>
  <si>
    <t>J34.812</t>
  </si>
  <si>
    <t>筛窦肿物</t>
  </si>
  <si>
    <t xml:space="preserve">SDZW    </t>
  </si>
  <si>
    <t>J34.813</t>
  </si>
  <si>
    <t>鼻中隔穿孔</t>
  </si>
  <si>
    <t xml:space="preserve">BZGCK   </t>
  </si>
  <si>
    <t>J34.814</t>
  </si>
  <si>
    <t>鼻中膈血肿</t>
  </si>
  <si>
    <t xml:space="preserve">BZGXZ   </t>
  </si>
  <si>
    <t>J34.815</t>
  </si>
  <si>
    <t>鼻肿物</t>
  </si>
  <si>
    <t xml:space="preserve">BZW     </t>
  </si>
  <si>
    <t>J34.816</t>
  </si>
  <si>
    <t>蝶窦肿物</t>
  </si>
  <si>
    <t xml:space="preserve">DDZW    </t>
  </si>
  <si>
    <t>J34.817</t>
  </si>
  <si>
    <t>后天性鼻孔狭窄</t>
  </si>
  <si>
    <t xml:space="preserve">HTXBKXZ </t>
  </si>
  <si>
    <t>J34.818</t>
  </si>
  <si>
    <t>鼻窦囊性病变</t>
  </si>
  <si>
    <t xml:space="preserve">BDNXBB  </t>
  </si>
  <si>
    <t>J34.819</t>
  </si>
  <si>
    <t>鼻中隔脱位</t>
  </si>
  <si>
    <t xml:space="preserve">BZGTW   </t>
  </si>
  <si>
    <t>J34.820</t>
  </si>
  <si>
    <t>鼻中隔粘连</t>
  </si>
  <si>
    <t xml:space="preserve">BZGNL   </t>
  </si>
  <si>
    <t>J34.821</t>
  </si>
  <si>
    <t>鼻咽淋巴组织增生</t>
  </si>
  <si>
    <t>BYLBZZZS</t>
  </si>
  <si>
    <t>J34.822</t>
  </si>
  <si>
    <t>鼻中隔血肿</t>
  </si>
  <si>
    <t>J34.823</t>
  </si>
  <si>
    <t>钩突肥大</t>
  </si>
  <si>
    <t xml:space="preserve">GTFD    </t>
  </si>
  <si>
    <t>J34.824</t>
  </si>
  <si>
    <t>上颌窦占位性病变</t>
  </si>
  <si>
    <t>SHDZWXBB</t>
  </si>
  <si>
    <t>J34.825</t>
  </si>
  <si>
    <t>泡性中鼻甲</t>
  </si>
  <si>
    <t xml:space="preserve">PXZBJ   </t>
  </si>
  <si>
    <t>J35.002</t>
  </si>
  <si>
    <t>慢性扁桃体炎</t>
  </si>
  <si>
    <t xml:space="preserve">MXBTTY  </t>
  </si>
  <si>
    <t>J35.101</t>
  </si>
  <si>
    <t>扁桃体肥大</t>
  </si>
  <si>
    <t xml:space="preserve">BTTFD   </t>
  </si>
  <si>
    <t>J35.102</t>
  </si>
  <si>
    <t>扁桃体增生</t>
  </si>
  <si>
    <t xml:space="preserve">BTTZS   </t>
  </si>
  <si>
    <t>J35.201</t>
  </si>
  <si>
    <t>腺样体肥大</t>
  </si>
  <si>
    <t xml:space="preserve">XYTFD   </t>
  </si>
  <si>
    <t>J35.202</t>
  </si>
  <si>
    <t>腺样体增生</t>
  </si>
  <si>
    <t xml:space="preserve">XYTZS   </t>
  </si>
  <si>
    <t>J35.301</t>
  </si>
  <si>
    <t>慢性扁桃体炎伴腺样体增生</t>
  </si>
  <si>
    <t>MXBTTYBX</t>
  </si>
  <si>
    <t>J35.302</t>
  </si>
  <si>
    <t>扁桃体和腺样体肥大</t>
  </si>
  <si>
    <t>BTTHXYTF</t>
  </si>
  <si>
    <t>J35.801</t>
  </si>
  <si>
    <t>扁桃体残体</t>
  </si>
  <si>
    <t xml:space="preserve">BTTCT   </t>
  </si>
  <si>
    <t>J35.802</t>
  </si>
  <si>
    <t>扁桃体角化症</t>
  </si>
  <si>
    <t xml:space="preserve">BTTJHZ  </t>
  </si>
  <si>
    <t>J35.803</t>
  </si>
  <si>
    <t>扁桃体溃疡</t>
  </si>
  <si>
    <t xml:space="preserve">BTTKY   </t>
  </si>
  <si>
    <t>J35.804</t>
  </si>
  <si>
    <t>扁桃体囊肿</t>
  </si>
  <si>
    <t xml:space="preserve">BTTNZ   </t>
  </si>
  <si>
    <t>J35.805</t>
  </si>
  <si>
    <t>扁桃体息肉</t>
  </si>
  <si>
    <t xml:space="preserve">BTTXR   </t>
  </si>
  <si>
    <t>J35.806</t>
  </si>
  <si>
    <t>腺样体赘生物</t>
  </si>
  <si>
    <t xml:space="preserve">XYTZSW  </t>
  </si>
  <si>
    <t>J35.807</t>
  </si>
  <si>
    <t>扁桃体结石</t>
  </si>
  <si>
    <t xml:space="preserve">BTTJS   </t>
  </si>
  <si>
    <t>J35.808</t>
  </si>
  <si>
    <t>扁桃体瘢痕</t>
  </si>
  <si>
    <t>J35.809</t>
  </si>
  <si>
    <t>腺样体瘢痕</t>
  </si>
  <si>
    <t xml:space="preserve">XYTBH   </t>
  </si>
  <si>
    <t>J35.901</t>
  </si>
  <si>
    <t>扁桃体肿物</t>
  </si>
  <si>
    <t xml:space="preserve">BTTZW   </t>
  </si>
  <si>
    <t>J35.902</t>
  </si>
  <si>
    <t>慢性扁桃体疾病</t>
  </si>
  <si>
    <t xml:space="preserve">MXBTTJB </t>
  </si>
  <si>
    <t>J35.903</t>
  </si>
  <si>
    <t>慢性腺样体疾病</t>
  </si>
  <si>
    <t xml:space="preserve">MXXYTJB </t>
  </si>
  <si>
    <t>J36xx01</t>
  </si>
  <si>
    <t>扁桃体脓肿</t>
  </si>
  <si>
    <t>J36xx02</t>
  </si>
  <si>
    <t>扁桃体周围脓肿</t>
  </si>
  <si>
    <t xml:space="preserve">BTTZWNZ </t>
  </si>
  <si>
    <t>J36xx03</t>
  </si>
  <si>
    <t>扁桃体周围炎</t>
  </si>
  <si>
    <t xml:space="preserve">BTTZWY  </t>
  </si>
  <si>
    <t>J36xx04</t>
  </si>
  <si>
    <t>扁桃体周围蜂窝组织炎</t>
  </si>
  <si>
    <t>BTTZWFWZ</t>
  </si>
  <si>
    <t>J37.001</t>
  </si>
  <si>
    <t>慢性会厌炎</t>
  </si>
  <si>
    <t xml:space="preserve">MXHYY   </t>
  </si>
  <si>
    <t>J37.002</t>
  </si>
  <si>
    <t>慢性喉炎</t>
  </si>
  <si>
    <t xml:space="preserve">MXHY    </t>
  </si>
  <si>
    <t>J37.003</t>
  </si>
  <si>
    <t>卡他性喉炎</t>
  </si>
  <si>
    <t xml:space="preserve">KTXHY   </t>
  </si>
  <si>
    <t>J37.004</t>
  </si>
  <si>
    <t>肥大性喉炎</t>
  </si>
  <si>
    <t xml:space="preserve">FDXHY   </t>
  </si>
  <si>
    <t>J37.005</t>
  </si>
  <si>
    <t>干燥性喉炎</t>
  </si>
  <si>
    <t xml:space="preserve">GZXHY   </t>
  </si>
  <si>
    <t>J37.101</t>
  </si>
  <si>
    <t>慢性喉气管炎</t>
  </si>
  <si>
    <t xml:space="preserve">MXHQGY  </t>
  </si>
  <si>
    <t>J38.001</t>
  </si>
  <si>
    <t>喉上神经麻痹</t>
  </si>
  <si>
    <t xml:space="preserve">HSSJMB  </t>
  </si>
  <si>
    <t>J38.002</t>
  </si>
  <si>
    <t>喉神经麻痹</t>
  </si>
  <si>
    <t xml:space="preserve">HSJMB   </t>
  </si>
  <si>
    <t>J38.003</t>
  </si>
  <si>
    <t>声带麻痹</t>
  </si>
  <si>
    <t xml:space="preserve">SDMB    </t>
  </si>
  <si>
    <t>J38.003w11</t>
  </si>
  <si>
    <t>左声带麻痹</t>
  </si>
  <si>
    <t xml:space="preserve">ZSDMB   </t>
  </si>
  <si>
    <t>J38.004</t>
  </si>
  <si>
    <t>喉肌麻痹 [喉麻痹]</t>
  </si>
  <si>
    <t>HJMB[HMB</t>
  </si>
  <si>
    <t>J38.005</t>
  </si>
  <si>
    <t>声门麻痹</t>
  </si>
  <si>
    <t xml:space="preserve">SMMB    </t>
  </si>
  <si>
    <t>J38.101</t>
  </si>
  <si>
    <t>喉息肉</t>
  </si>
  <si>
    <t xml:space="preserve">HXR     </t>
  </si>
  <si>
    <t>J38.102</t>
  </si>
  <si>
    <t>声带息肉</t>
  </si>
  <si>
    <t>J38.201</t>
  </si>
  <si>
    <t>歌手结节</t>
  </si>
  <si>
    <t xml:space="preserve">GSJJ    </t>
  </si>
  <si>
    <t>J38.202</t>
  </si>
  <si>
    <t>声带结节</t>
  </si>
  <si>
    <t xml:space="preserve">SDJJ    </t>
  </si>
  <si>
    <t>J38.203</t>
  </si>
  <si>
    <t>声带小结</t>
  </si>
  <si>
    <t xml:space="preserve">SDXJ    </t>
  </si>
  <si>
    <t>J38.204</t>
  </si>
  <si>
    <t>声带炎</t>
  </si>
  <si>
    <t>J38.205</t>
  </si>
  <si>
    <t>教师结节</t>
  </si>
  <si>
    <t xml:space="preserve">JSJJ    </t>
  </si>
  <si>
    <t>J38.206</t>
  </si>
  <si>
    <t>声带肥厚</t>
  </si>
  <si>
    <t xml:space="preserve">SDFH    </t>
  </si>
  <si>
    <t>J38.207</t>
  </si>
  <si>
    <t>声带下憩室</t>
  </si>
  <si>
    <t xml:space="preserve">SDXQS   </t>
  </si>
  <si>
    <t>J38.208</t>
  </si>
  <si>
    <t>声带增生</t>
  </si>
  <si>
    <t xml:space="preserve">SDZS    </t>
  </si>
  <si>
    <t>J38.301</t>
  </si>
  <si>
    <t>声带白斑</t>
  </si>
  <si>
    <t xml:space="preserve">SDBB    </t>
  </si>
  <si>
    <t>J38.302</t>
  </si>
  <si>
    <t>声带出血</t>
  </si>
  <si>
    <t xml:space="preserve">SDCX    </t>
  </si>
  <si>
    <t>J38.303</t>
  </si>
  <si>
    <t>声带角化症</t>
  </si>
  <si>
    <t xml:space="preserve">SDJHZ   </t>
  </si>
  <si>
    <t>J38.304</t>
  </si>
  <si>
    <t>声带囊肿</t>
  </si>
  <si>
    <t>J38.305</t>
  </si>
  <si>
    <t>声带肉芽肿</t>
  </si>
  <si>
    <t xml:space="preserve">SDRYZ   </t>
  </si>
  <si>
    <t>J38.306</t>
  </si>
  <si>
    <t>声带水肿</t>
  </si>
  <si>
    <t xml:space="preserve">SDSZ    </t>
  </si>
  <si>
    <t>J38.307</t>
  </si>
  <si>
    <t>声带松弛</t>
  </si>
  <si>
    <t xml:space="preserve">SDSC    </t>
  </si>
  <si>
    <t>J38.308</t>
  </si>
  <si>
    <t>声带粘连</t>
  </si>
  <si>
    <t xml:space="preserve">SDNL    </t>
  </si>
  <si>
    <t>J38.309</t>
  </si>
  <si>
    <t>声带肿物</t>
  </si>
  <si>
    <t>J38.310</t>
  </si>
  <si>
    <t>任克氏间隙水肿</t>
  </si>
  <si>
    <t xml:space="preserve">RKSJXSZ </t>
  </si>
  <si>
    <t>J38.311</t>
  </si>
  <si>
    <t>声带淀粉样变</t>
  </si>
  <si>
    <t xml:space="preserve">SDDFYB  </t>
  </si>
  <si>
    <t>J38.312</t>
  </si>
  <si>
    <t>声带脓肿</t>
  </si>
  <si>
    <t>J38.313</t>
  </si>
  <si>
    <t>声带蜂窝织炎</t>
  </si>
  <si>
    <t xml:space="preserve">SDFWZY  </t>
  </si>
  <si>
    <t>J38.314</t>
  </si>
  <si>
    <t>声带黏膜白斑病</t>
  </si>
  <si>
    <t xml:space="preserve">SDNMBBB </t>
  </si>
  <si>
    <t>J38.315</t>
  </si>
  <si>
    <t>声带鳞状上皮不典型性增生</t>
  </si>
  <si>
    <t>SDLZSPBD</t>
  </si>
  <si>
    <t>J38.316</t>
  </si>
  <si>
    <t>声带沟</t>
  </si>
  <si>
    <t xml:space="preserve">SDG     </t>
  </si>
  <si>
    <t>J38.401</t>
  </si>
  <si>
    <t>喉水肿</t>
  </si>
  <si>
    <t xml:space="preserve">HSZ     </t>
  </si>
  <si>
    <t>J38.402</t>
  </si>
  <si>
    <t>声门下水肿</t>
  </si>
  <si>
    <t xml:space="preserve">SMXSZ   </t>
  </si>
  <si>
    <t>J38.403</t>
  </si>
  <si>
    <t>声门上水肿</t>
  </si>
  <si>
    <t xml:space="preserve">SMSSZ   </t>
  </si>
  <si>
    <t>J38.404</t>
  </si>
  <si>
    <t>声门水肿</t>
  </si>
  <si>
    <t xml:space="preserve">SMSZ    </t>
  </si>
  <si>
    <t>J38.501</t>
  </si>
  <si>
    <t>喉痉挛</t>
  </si>
  <si>
    <t xml:space="preserve">HJL     </t>
  </si>
  <si>
    <t>J38.502</t>
  </si>
  <si>
    <t>喘鸣性喉痉挛</t>
  </si>
  <si>
    <t xml:space="preserve">CMXHJL  </t>
  </si>
  <si>
    <t>J38.601</t>
  </si>
  <si>
    <t>喉梗阻</t>
  </si>
  <si>
    <t xml:space="preserve">HGZ     </t>
  </si>
  <si>
    <t>J38.602</t>
  </si>
  <si>
    <t>喉狭窄</t>
  </si>
  <si>
    <t xml:space="preserve">HXZ     </t>
  </si>
  <si>
    <t>J38.603</t>
  </si>
  <si>
    <t>喉咽部狭窄</t>
  </si>
  <si>
    <t xml:space="preserve">HYBXZ   </t>
  </si>
  <si>
    <t>J38.604</t>
  </si>
  <si>
    <t>声门狭窄</t>
  </si>
  <si>
    <t xml:space="preserve">SMXZ    </t>
  </si>
  <si>
    <t>J38.701</t>
  </si>
  <si>
    <t>喉室带囊肿</t>
  </si>
  <si>
    <t xml:space="preserve">HSDNZ   </t>
  </si>
  <si>
    <t>J38.702</t>
  </si>
  <si>
    <t>喉囊肿</t>
  </si>
  <si>
    <t xml:space="preserve">HNZ     </t>
  </si>
  <si>
    <t>J38.703</t>
  </si>
  <si>
    <t>喉肌弱症</t>
  </si>
  <si>
    <t xml:space="preserve">HJRZ    </t>
  </si>
  <si>
    <t>J38.704</t>
  </si>
  <si>
    <t>喉角化不全症</t>
  </si>
  <si>
    <t xml:space="preserve">HJHBQZ  </t>
  </si>
  <si>
    <t>J38.705</t>
  </si>
  <si>
    <t>喉角化症</t>
  </si>
  <si>
    <t xml:space="preserve">HJHZ    </t>
  </si>
  <si>
    <t>J38.706</t>
  </si>
  <si>
    <t>喉溃疡</t>
  </si>
  <si>
    <t xml:space="preserve">HKY     </t>
  </si>
  <si>
    <t>J38.707</t>
  </si>
  <si>
    <t>喉内炎性肿物</t>
  </si>
  <si>
    <t xml:space="preserve">HNYXZW  </t>
  </si>
  <si>
    <t>J38.708</t>
  </si>
  <si>
    <t>喉肉芽肿</t>
  </si>
  <si>
    <t>J38.709</t>
  </si>
  <si>
    <t>喉上皮角化症</t>
  </si>
  <si>
    <t xml:space="preserve">HSPJHZ  </t>
  </si>
  <si>
    <t>J38.710</t>
  </si>
  <si>
    <t>喉硬结病</t>
  </si>
  <si>
    <t xml:space="preserve">HYJB    </t>
  </si>
  <si>
    <t>J38.711</t>
  </si>
  <si>
    <t>喉肿物</t>
  </si>
  <si>
    <t xml:space="preserve">HZW     </t>
  </si>
  <si>
    <t>J38.711w11</t>
  </si>
  <si>
    <t>喉部肿物待查</t>
  </si>
  <si>
    <t xml:space="preserve">HBZWDC  </t>
  </si>
  <si>
    <t>J38.712</t>
  </si>
  <si>
    <t>环杓关节强硬</t>
  </si>
  <si>
    <t xml:space="preserve">HBGJQY  </t>
  </si>
  <si>
    <t>J38.713</t>
  </si>
  <si>
    <t>会厌溃疡</t>
  </si>
  <si>
    <t xml:space="preserve">HYKY    </t>
  </si>
  <si>
    <t>J38.714</t>
  </si>
  <si>
    <t>会厌囊肿</t>
  </si>
  <si>
    <t>J38.715</t>
  </si>
  <si>
    <t>会厌肉芽肿</t>
  </si>
  <si>
    <t xml:space="preserve">HYRYZ   </t>
  </si>
  <si>
    <t>J38.716</t>
  </si>
  <si>
    <t>会厌增生</t>
  </si>
  <si>
    <t xml:space="preserve">HYZS    </t>
  </si>
  <si>
    <t>J38.717</t>
  </si>
  <si>
    <t>室带肥厚</t>
  </si>
  <si>
    <t>J38.718</t>
  </si>
  <si>
    <t>外伤性喉蹼</t>
  </si>
  <si>
    <t xml:space="preserve">WSXHP   </t>
  </si>
  <si>
    <t>J38.719</t>
  </si>
  <si>
    <t>会厌炎性假瘤</t>
  </si>
  <si>
    <t xml:space="preserve">HYYXJL  </t>
  </si>
  <si>
    <t>J38.720</t>
  </si>
  <si>
    <t>喉脓肿</t>
  </si>
  <si>
    <t>J38.721</t>
  </si>
  <si>
    <t>喉蜂窝织炎</t>
  </si>
  <si>
    <t xml:space="preserve">HFWZY   </t>
  </si>
  <si>
    <t>J38.722</t>
  </si>
  <si>
    <t>喉软骨膜炎</t>
  </si>
  <si>
    <t xml:space="preserve">HRGMY   </t>
  </si>
  <si>
    <t>J38.723</t>
  </si>
  <si>
    <t>喉皮肥厚</t>
  </si>
  <si>
    <t xml:space="preserve">HPFH    </t>
  </si>
  <si>
    <t>J38.724</t>
  </si>
  <si>
    <t>喉坏死</t>
  </si>
  <si>
    <t xml:space="preserve">HHS     </t>
  </si>
  <si>
    <t>J39.001</t>
  </si>
  <si>
    <t>咽侧壁炎性肿物</t>
  </si>
  <si>
    <t xml:space="preserve">YCBYXZW </t>
  </si>
  <si>
    <t>J39.002</t>
  </si>
  <si>
    <t>咽后壁脓肿</t>
  </si>
  <si>
    <t xml:space="preserve">YHBNZ   </t>
  </si>
  <si>
    <t>J39.003</t>
  </si>
  <si>
    <t>咽后脓肿</t>
  </si>
  <si>
    <t xml:space="preserve">YHNZ    </t>
  </si>
  <si>
    <t>J39.004</t>
  </si>
  <si>
    <t>咽旁脓肿</t>
  </si>
  <si>
    <t xml:space="preserve">YPNZ    </t>
  </si>
  <si>
    <t>J39.005</t>
  </si>
  <si>
    <t>咽后和咽旁脓肿</t>
  </si>
  <si>
    <t xml:space="preserve">YHHYPNZ </t>
  </si>
  <si>
    <t>J39.101</t>
  </si>
  <si>
    <t>咽脓肿</t>
  </si>
  <si>
    <t>J39.201</t>
  </si>
  <si>
    <t>瘢痕性咽狭窄</t>
  </si>
  <si>
    <t xml:space="preserve">BHXYXZ  </t>
  </si>
  <si>
    <t>J39.202</t>
  </si>
  <si>
    <t>鼻咽部出血</t>
  </si>
  <si>
    <t xml:space="preserve">BYBCX   </t>
  </si>
  <si>
    <t>J39.203</t>
  </si>
  <si>
    <t>鼻咽囊肿</t>
  </si>
  <si>
    <t xml:space="preserve">BYNZ    </t>
  </si>
  <si>
    <t>J39.204</t>
  </si>
  <si>
    <t>咽部水肿</t>
  </si>
  <si>
    <t xml:space="preserve">YBSZ    </t>
  </si>
  <si>
    <t>J39.205</t>
  </si>
  <si>
    <t>咽水肿</t>
  </si>
  <si>
    <t>J39.206</t>
  </si>
  <si>
    <t>鼻咽粘连</t>
  </si>
  <si>
    <t xml:space="preserve">BYNL    </t>
  </si>
  <si>
    <t>J39.207</t>
  </si>
  <si>
    <t>梨状窝息肉</t>
  </si>
  <si>
    <t xml:space="preserve">LZWXR   </t>
  </si>
  <si>
    <t>J39.208</t>
  </si>
  <si>
    <t>手术后咽瘘</t>
  </si>
  <si>
    <t xml:space="preserve">SSHYL   </t>
  </si>
  <si>
    <t>J39.209</t>
  </si>
  <si>
    <t>咽下部狭窄</t>
  </si>
  <si>
    <t xml:space="preserve">YXBXZ   </t>
  </si>
  <si>
    <t>J39.210</t>
  </si>
  <si>
    <t>咽部肿物</t>
  </si>
  <si>
    <t xml:space="preserve">YBZW    </t>
  </si>
  <si>
    <t>J39.211</t>
  </si>
  <si>
    <t>咽喉溃疡</t>
  </si>
  <si>
    <t xml:space="preserve">YHKY    </t>
  </si>
  <si>
    <t>J39.212</t>
  </si>
  <si>
    <t>咽角化症</t>
  </si>
  <si>
    <t xml:space="preserve">YJHZ    </t>
  </si>
  <si>
    <t>J39.213</t>
  </si>
  <si>
    <t>咽瘘</t>
  </si>
  <si>
    <t>J39.214</t>
  </si>
  <si>
    <t>咽旁隙感染</t>
  </si>
  <si>
    <t xml:space="preserve">YPXGR   </t>
  </si>
  <si>
    <t>J39.215</t>
  </si>
  <si>
    <t>咽下部囊肿</t>
  </si>
  <si>
    <t xml:space="preserve">YXBNZ   </t>
  </si>
  <si>
    <t>J39.216</t>
  </si>
  <si>
    <t>过敏性咽喉炎</t>
  </si>
  <si>
    <t xml:space="preserve">GMXYHY  </t>
  </si>
  <si>
    <t>J39.217</t>
  </si>
  <si>
    <t>咽囊肿</t>
  </si>
  <si>
    <t>J39.218</t>
  </si>
  <si>
    <t>放射性咽炎</t>
  </si>
  <si>
    <t xml:space="preserve">FSXYY   </t>
  </si>
  <si>
    <t>J39.301</t>
  </si>
  <si>
    <t>上呼吸道过敏反应</t>
  </si>
  <si>
    <t>SHXDGMFY</t>
  </si>
  <si>
    <t>J39.801</t>
  </si>
  <si>
    <t>大气道狭窄</t>
  </si>
  <si>
    <t xml:space="preserve">DQDXZ   </t>
  </si>
  <si>
    <t>J39.802</t>
  </si>
  <si>
    <t>气管瘢痕</t>
  </si>
  <si>
    <t xml:space="preserve">QGBH    </t>
  </si>
  <si>
    <t>J39.803</t>
  </si>
  <si>
    <t>气管梗阻</t>
  </si>
  <si>
    <t xml:space="preserve">QGGZ    </t>
  </si>
  <si>
    <t>J39.804</t>
  </si>
  <si>
    <t>气管假性淋巴瘤</t>
  </si>
  <si>
    <t xml:space="preserve">QGJXLBL </t>
  </si>
  <si>
    <t>J39.805</t>
  </si>
  <si>
    <t>气管囊肿</t>
  </si>
  <si>
    <t xml:space="preserve">QGNZ    </t>
  </si>
  <si>
    <t>J39.806</t>
  </si>
  <si>
    <t>气管脓肿</t>
  </si>
  <si>
    <t>J39.807</t>
  </si>
  <si>
    <t>气管肉芽肿</t>
  </si>
  <si>
    <t xml:space="preserve">QGRYZ   </t>
  </si>
  <si>
    <t>J39.808</t>
  </si>
  <si>
    <t>气管软化症</t>
  </si>
  <si>
    <t xml:space="preserve">QGRHZ   </t>
  </si>
  <si>
    <t>J39.809</t>
  </si>
  <si>
    <t>气管受压</t>
  </si>
  <si>
    <t xml:space="preserve">QGSY    </t>
  </si>
  <si>
    <t>J39.810</t>
  </si>
  <si>
    <t>气管狭窄</t>
  </si>
  <si>
    <t xml:space="preserve">QGXZ    </t>
  </si>
  <si>
    <t>J39.811</t>
  </si>
  <si>
    <t>气管瘘口狭窄</t>
  </si>
  <si>
    <t xml:space="preserve">QGLKXZ  </t>
  </si>
  <si>
    <t>J39.812</t>
  </si>
  <si>
    <t>气管支气管肥大症</t>
  </si>
  <si>
    <t>QGZQGFDZ</t>
  </si>
  <si>
    <t>J39.813</t>
  </si>
  <si>
    <t>气管息肉</t>
  </si>
  <si>
    <t xml:space="preserve">QGXR    </t>
  </si>
  <si>
    <t>J39.901</t>
  </si>
  <si>
    <t>气管肿物</t>
  </si>
  <si>
    <t xml:space="preserve">QGZW    </t>
  </si>
  <si>
    <t>J40xx01</t>
  </si>
  <si>
    <t>气管支气管炎</t>
  </si>
  <si>
    <t xml:space="preserve">QGZQGY  </t>
  </si>
  <si>
    <t>J40xx02</t>
  </si>
  <si>
    <t>纤维素性支气管炎</t>
  </si>
  <si>
    <t>XWSXZQGY</t>
  </si>
  <si>
    <t>J40xx03</t>
  </si>
  <si>
    <t>支气管炎</t>
  </si>
  <si>
    <t xml:space="preserve">ZQGY    </t>
  </si>
  <si>
    <t>J40xx04</t>
  </si>
  <si>
    <t>卡他性支气管炎</t>
  </si>
  <si>
    <t xml:space="preserve">KTXZQGY </t>
  </si>
  <si>
    <t>J40xx05</t>
  </si>
  <si>
    <t>支气管周围炎</t>
  </si>
  <si>
    <t xml:space="preserve">ZQGZWY  </t>
  </si>
  <si>
    <t>J41.001</t>
  </si>
  <si>
    <t>慢性单纯性支气管炎</t>
  </si>
  <si>
    <t>MXDCXZQG</t>
  </si>
  <si>
    <t>J41.002</t>
  </si>
  <si>
    <t>支气管炎性肿物</t>
  </si>
  <si>
    <t xml:space="preserve">ZQGYXZW </t>
  </si>
  <si>
    <t>J41.101</t>
  </si>
  <si>
    <t>慢性粘脓性支气管炎</t>
  </si>
  <si>
    <t>MXNNXZQG</t>
  </si>
  <si>
    <t>J42xx01</t>
  </si>
  <si>
    <t>慢性气管炎</t>
  </si>
  <si>
    <t xml:space="preserve">MXQGY   </t>
  </si>
  <si>
    <t>J42xx02</t>
  </si>
  <si>
    <t>慢性支气管炎</t>
  </si>
  <si>
    <t xml:space="preserve">MXZQGY  </t>
  </si>
  <si>
    <t>J42xx03</t>
  </si>
  <si>
    <t>慢性气管支气管炎</t>
  </si>
  <si>
    <t>MXQGZQGY</t>
  </si>
  <si>
    <t>J43.001</t>
  </si>
  <si>
    <t>麦克劳德综合征</t>
  </si>
  <si>
    <t xml:space="preserve">MKLDZHZ </t>
  </si>
  <si>
    <t>J43.002</t>
  </si>
  <si>
    <t>单侧肺气肿</t>
  </si>
  <si>
    <t xml:space="preserve">DCFQZ   </t>
  </si>
  <si>
    <t>J43.003</t>
  </si>
  <si>
    <t>透明肺</t>
  </si>
  <si>
    <t xml:space="preserve">TMF     </t>
  </si>
  <si>
    <t>J43.101</t>
  </si>
  <si>
    <t>全叶性肺气肿</t>
  </si>
  <si>
    <t xml:space="preserve">QYXFQZ  </t>
  </si>
  <si>
    <t>J43.102</t>
  </si>
  <si>
    <t>全腺泡性肺气肿</t>
  </si>
  <si>
    <t xml:space="preserve">QXPXFQZ </t>
  </si>
  <si>
    <t>J43.201</t>
  </si>
  <si>
    <t>中心叶性肺气肿</t>
  </si>
  <si>
    <t xml:space="preserve">ZXYXFQZ </t>
  </si>
  <si>
    <t>J43.901</t>
  </si>
  <si>
    <t>大泡性肺气肿</t>
  </si>
  <si>
    <t xml:space="preserve">DPXFQZ  </t>
  </si>
  <si>
    <t>J43.902</t>
  </si>
  <si>
    <t>肺大泡破裂</t>
  </si>
  <si>
    <t xml:space="preserve">FDPPL   </t>
  </si>
  <si>
    <t>J43.903</t>
  </si>
  <si>
    <t>肺气肿</t>
  </si>
  <si>
    <t xml:space="preserve">FQZ     </t>
  </si>
  <si>
    <t>J43.904</t>
  </si>
  <si>
    <t>老年性肺气肿</t>
  </si>
  <si>
    <t xml:space="preserve">LNXFQZ  </t>
  </si>
  <si>
    <t>J43.905</t>
  </si>
  <si>
    <t>阻塞性肺气肿</t>
  </si>
  <si>
    <t xml:space="preserve">ZSXFQZ  </t>
  </si>
  <si>
    <t>J43.906</t>
  </si>
  <si>
    <t>肺大泡</t>
  </si>
  <si>
    <t xml:space="preserve">FDP     </t>
  </si>
  <si>
    <t>J44.001</t>
  </si>
  <si>
    <t>慢性阻塞性支气管炎合并感染</t>
  </si>
  <si>
    <t>MXZSXZQG</t>
  </si>
  <si>
    <t>J44.002</t>
  </si>
  <si>
    <t>哮喘性肺炎</t>
  </si>
  <si>
    <t xml:space="preserve">XCXFY   </t>
  </si>
  <si>
    <t>J44.003</t>
  </si>
  <si>
    <t>慢性阻塞性肺病伴急性下呼吸道感染</t>
  </si>
  <si>
    <t>MXZSXFBB</t>
  </si>
  <si>
    <t>J44.101</t>
  </si>
  <si>
    <t>慢性支气管炎急性发作</t>
  </si>
  <si>
    <t>MXZQGYJX</t>
  </si>
  <si>
    <t>J44.102</t>
  </si>
  <si>
    <t>慢性支气管炎合并肺部感染</t>
  </si>
  <si>
    <t>MXZQGYHB</t>
  </si>
  <si>
    <t>J44.103</t>
  </si>
  <si>
    <t>慢性阻塞性肺病伴有急性加重</t>
  </si>
  <si>
    <t>J44.801</t>
  </si>
  <si>
    <t>闭塞性细支气管炎</t>
  </si>
  <si>
    <t>BSXXZQGY</t>
  </si>
  <si>
    <t>J44.802</t>
  </si>
  <si>
    <t>慢性喘息性支气管炎</t>
  </si>
  <si>
    <t>MXCXXZQG</t>
  </si>
  <si>
    <t>J44.803</t>
  </si>
  <si>
    <t>慢性哮喘性支气管炎</t>
  </si>
  <si>
    <t>MXXCXZQG</t>
  </si>
  <si>
    <t>J44.804</t>
  </si>
  <si>
    <t>慢性气肿性支气管炎</t>
  </si>
  <si>
    <t>MXQZXZQG</t>
  </si>
  <si>
    <t>J44.805</t>
  </si>
  <si>
    <t>慢性细支气管炎</t>
  </si>
  <si>
    <t xml:space="preserve">MXXZQGY </t>
  </si>
  <si>
    <t>J44.806</t>
  </si>
  <si>
    <t>慢性阻塞性支气管炎</t>
  </si>
  <si>
    <t>J44.901</t>
  </si>
  <si>
    <t>慢性阻塞性肺疾病</t>
  </si>
  <si>
    <t>MXZSXFJB</t>
  </si>
  <si>
    <t>J44.902</t>
  </si>
  <si>
    <t>慢性阻塞性气管炎</t>
  </si>
  <si>
    <t>MXZSXQGY</t>
  </si>
  <si>
    <t>J45.001</t>
  </si>
  <si>
    <t>过敏性哮喘</t>
  </si>
  <si>
    <t xml:space="preserve">GMXXC   </t>
  </si>
  <si>
    <t>J45.002</t>
  </si>
  <si>
    <t>外源性支气管哮喘</t>
  </si>
  <si>
    <t>WYXZQGXC</t>
  </si>
  <si>
    <t>J45.003</t>
  </si>
  <si>
    <t>儿童期哮喘</t>
  </si>
  <si>
    <t xml:space="preserve">ETQXC   </t>
  </si>
  <si>
    <t>J45.004</t>
  </si>
  <si>
    <t>过敏性鼻炎伴哮喘</t>
  </si>
  <si>
    <t>GMXBYBXC</t>
  </si>
  <si>
    <t>J45.005</t>
  </si>
  <si>
    <t>变应性支气管炎</t>
  </si>
  <si>
    <t xml:space="preserve">BYXZQGY </t>
  </si>
  <si>
    <t>J45.006</t>
  </si>
  <si>
    <t>外因性哮喘</t>
  </si>
  <si>
    <t xml:space="preserve">WYXXC   </t>
  </si>
  <si>
    <t>J45.007</t>
  </si>
  <si>
    <t>变应性哮喘</t>
  </si>
  <si>
    <t xml:space="preserve">BYXXC   </t>
  </si>
  <si>
    <t>J45.008</t>
  </si>
  <si>
    <t>外因性变应性哮喘</t>
  </si>
  <si>
    <t>WYXBYXXC</t>
  </si>
  <si>
    <t>J45.009</t>
  </si>
  <si>
    <t>枯草热伴有哮喘</t>
  </si>
  <si>
    <t xml:space="preserve">KCRBYXC </t>
  </si>
  <si>
    <t>J45.0y01</t>
  </si>
  <si>
    <t>咳嗽变异性哮喘</t>
  </si>
  <si>
    <t xml:space="preserve">KSBYXXC </t>
  </si>
  <si>
    <t>J45.101</t>
  </si>
  <si>
    <t>内源性支气管哮喘</t>
  </si>
  <si>
    <t>NYXZQGXC</t>
  </si>
  <si>
    <t>J45.102</t>
  </si>
  <si>
    <t>内因性非变应性哮喘</t>
  </si>
  <si>
    <t>NYXFBYXX</t>
  </si>
  <si>
    <t>J45.103</t>
  </si>
  <si>
    <t>特应性哮喘</t>
  </si>
  <si>
    <t xml:space="preserve">TYXXC   </t>
  </si>
  <si>
    <t>J45.104</t>
  </si>
  <si>
    <t>非变应性哮喘</t>
  </si>
  <si>
    <t xml:space="preserve">FBYXXC  </t>
  </si>
  <si>
    <t>J45.801</t>
  </si>
  <si>
    <t>混合性哮喘</t>
  </si>
  <si>
    <t xml:space="preserve">HHXXC   </t>
  </si>
  <si>
    <t>J45.901</t>
  </si>
  <si>
    <t>哮喘</t>
  </si>
  <si>
    <t xml:space="preserve">XC      </t>
  </si>
  <si>
    <t>J45.902</t>
  </si>
  <si>
    <t>哮喘性支气管炎</t>
  </si>
  <si>
    <t xml:space="preserve">XCXZQGY </t>
  </si>
  <si>
    <t>J45.903</t>
  </si>
  <si>
    <t>支气管哮喘</t>
  </si>
  <si>
    <t xml:space="preserve">ZQGXC   </t>
  </si>
  <si>
    <t>J45.903w11</t>
  </si>
  <si>
    <t>J45.904</t>
  </si>
  <si>
    <t>迟发型哮喘</t>
  </si>
  <si>
    <t xml:space="preserve">CFXXC   </t>
  </si>
  <si>
    <t>J46xx01</t>
  </si>
  <si>
    <t>哮喘持续状态(哮喘状态)</t>
  </si>
  <si>
    <t>XCCXZT(X</t>
  </si>
  <si>
    <t>J47xx01</t>
  </si>
  <si>
    <t>支气管扩张</t>
  </si>
  <si>
    <t xml:space="preserve">ZQGKZ   </t>
  </si>
  <si>
    <t>J47xx02</t>
  </si>
  <si>
    <t>支气管扩张伴咯血</t>
  </si>
  <si>
    <t>ZQGKZBKX</t>
  </si>
  <si>
    <t>J47xx03</t>
  </si>
  <si>
    <t>支气管扩张合并感染</t>
  </si>
  <si>
    <t>ZQGKZHBG</t>
  </si>
  <si>
    <t>J47xx04</t>
  </si>
  <si>
    <t>细支气管扩张症</t>
  </si>
  <si>
    <t xml:space="preserve">XZQGKZZ </t>
  </si>
  <si>
    <t>J60xx01</t>
  </si>
  <si>
    <t>煤尘肺(炭末肺)</t>
  </si>
  <si>
    <t>MCF(TMF)</t>
  </si>
  <si>
    <t>J60xx02</t>
  </si>
  <si>
    <t>碳末沉着病(炭肺)</t>
  </si>
  <si>
    <t>TMCZB(TF</t>
  </si>
  <si>
    <t>J60xx03</t>
  </si>
  <si>
    <t>碳末石末沉着病(煤矽肺)</t>
  </si>
  <si>
    <t>TMSMCZB(</t>
  </si>
  <si>
    <t>J61xx01</t>
  </si>
  <si>
    <t>石棉沉着病(石棉肺)</t>
  </si>
  <si>
    <t>SMCZB(SM</t>
  </si>
  <si>
    <t>J62.001</t>
  </si>
  <si>
    <t>滑石粉尘肺</t>
  </si>
  <si>
    <t xml:space="preserve">HSFCF   </t>
  </si>
  <si>
    <t>J62.801</t>
  </si>
  <si>
    <t>矽肺(硅沉着病)</t>
  </si>
  <si>
    <t>XF(GCZB)</t>
  </si>
  <si>
    <t>J62.802</t>
  </si>
  <si>
    <t>矽肺性肺纤维化</t>
  </si>
  <si>
    <t xml:space="preserve">XFXFXWH </t>
  </si>
  <si>
    <t>J62.803</t>
  </si>
  <si>
    <t>矽肺(硅肺)Ｉ期</t>
  </si>
  <si>
    <t>XF(GF)IQ</t>
  </si>
  <si>
    <t>J62.804</t>
  </si>
  <si>
    <t>矽肺(硅肺)Ⅱ期</t>
  </si>
  <si>
    <t>XF(GF)2Q</t>
  </si>
  <si>
    <t>J62.805</t>
  </si>
  <si>
    <t>矽肺(硅肺)Ⅲ期</t>
  </si>
  <si>
    <t>XF(GF)3Q</t>
  </si>
  <si>
    <t>J63.001</t>
  </si>
  <si>
    <t>矾土肺(肺的)</t>
  </si>
  <si>
    <t xml:space="preserve">FTF(FD) </t>
  </si>
  <si>
    <t>J63.101</t>
  </si>
  <si>
    <t>铝土纤维化(肺的)</t>
  </si>
  <si>
    <t>LTXWH(FD</t>
  </si>
  <si>
    <t>J63.201</t>
  </si>
  <si>
    <t>铍中毒性肺</t>
  </si>
  <si>
    <t xml:space="preserve">PZDXF   </t>
  </si>
  <si>
    <t>J63.301</t>
  </si>
  <si>
    <t>石墨纤维化性肺</t>
  </si>
  <si>
    <t xml:space="preserve">SMXWHXF </t>
  </si>
  <si>
    <t>J63.401</t>
  </si>
  <si>
    <t>肺铁末沉着病</t>
  </si>
  <si>
    <t xml:space="preserve">FTMCZB  </t>
  </si>
  <si>
    <t>J63.501</t>
  </si>
  <si>
    <t>锡尘肺</t>
  </si>
  <si>
    <t xml:space="preserve">XCF     </t>
  </si>
  <si>
    <t>J63.801</t>
  </si>
  <si>
    <t>铸工尘肺</t>
  </si>
  <si>
    <t xml:space="preserve">ZGCF    </t>
  </si>
  <si>
    <t>J64xx01</t>
  </si>
  <si>
    <t>尘肺</t>
  </si>
  <si>
    <t xml:space="preserve">CF      </t>
  </si>
  <si>
    <t>J65xx01</t>
  </si>
  <si>
    <t>矽肺结核</t>
  </si>
  <si>
    <t xml:space="preserve">XFJH    </t>
  </si>
  <si>
    <t>J65xx02</t>
  </si>
  <si>
    <t>结核病性尘肺</t>
  </si>
  <si>
    <t xml:space="preserve">JHBXCF  </t>
  </si>
  <si>
    <t>J66.002</t>
  </si>
  <si>
    <t>棉霄沉着病</t>
  </si>
  <si>
    <t xml:space="preserve">MXCZB   </t>
  </si>
  <si>
    <t>J66.101</t>
  </si>
  <si>
    <t>亚麻肺</t>
  </si>
  <si>
    <t xml:space="preserve">YMF     </t>
  </si>
  <si>
    <t>J66.201</t>
  </si>
  <si>
    <t>大麻尘肺</t>
  </si>
  <si>
    <t xml:space="preserve">DMCF    </t>
  </si>
  <si>
    <t>J67.001</t>
  </si>
  <si>
    <t>农民肺</t>
  </si>
  <si>
    <t xml:space="preserve">NMF     </t>
  </si>
  <si>
    <t>J67.002</t>
  </si>
  <si>
    <t>发霉干草病</t>
  </si>
  <si>
    <t xml:space="preserve">FMGCB   </t>
  </si>
  <si>
    <t>J67.003</t>
  </si>
  <si>
    <t>翻晒干草者肺</t>
  </si>
  <si>
    <t xml:space="preserve">FSGCZF  </t>
  </si>
  <si>
    <t>J67.101</t>
  </si>
  <si>
    <t>蔗尘沉着病(蔗尘肺)</t>
  </si>
  <si>
    <t>ZCCZB(ZC</t>
  </si>
  <si>
    <t>J67.201</t>
  </si>
  <si>
    <t>养鸟者肺</t>
  </si>
  <si>
    <t xml:space="preserve">YNZF    </t>
  </si>
  <si>
    <t>J67.203</t>
  </si>
  <si>
    <t>好鸽子者肺</t>
  </si>
  <si>
    <t xml:space="preserve">HGZZF   </t>
  </si>
  <si>
    <t>J67.204</t>
  </si>
  <si>
    <t>好鹦鹉者肺</t>
  </si>
  <si>
    <t xml:space="preserve">HYWZF   </t>
  </si>
  <si>
    <t>J67.301</t>
  </si>
  <si>
    <t>软木尘肺</t>
  </si>
  <si>
    <t xml:space="preserve">RMCF    </t>
  </si>
  <si>
    <t>J67.401</t>
  </si>
  <si>
    <t>麦芽肺</t>
  </si>
  <si>
    <t xml:space="preserve">MYF     </t>
  </si>
  <si>
    <t>J67.402</t>
  </si>
  <si>
    <t>棒状曲霉菌性肺泡炎</t>
  </si>
  <si>
    <t>BZQMJXFP</t>
  </si>
  <si>
    <t>J67.501</t>
  </si>
  <si>
    <t>蘑菇肺</t>
  </si>
  <si>
    <t xml:space="preserve">MGF     </t>
  </si>
  <si>
    <t>J67.601</t>
  </si>
  <si>
    <t>皮质隐子座菌性肺泡炎</t>
  </si>
  <si>
    <t>PZYZZJXF</t>
  </si>
  <si>
    <t>J67.602</t>
  </si>
  <si>
    <t>剥枫树皮工人肺</t>
  </si>
  <si>
    <t xml:space="preserve">BFSPGRF </t>
  </si>
  <si>
    <t>J67.603</t>
  </si>
  <si>
    <t>隐子座菌病</t>
  </si>
  <si>
    <t xml:space="preserve">YZZJB   </t>
  </si>
  <si>
    <t>J67.701</t>
  </si>
  <si>
    <t>空调肺</t>
  </si>
  <si>
    <t xml:space="preserve">KDF     </t>
  </si>
  <si>
    <t>J67.702</t>
  </si>
  <si>
    <t>加湿器肺</t>
  </si>
  <si>
    <t xml:space="preserve">JSQF    </t>
  </si>
  <si>
    <t>J67.801</t>
  </si>
  <si>
    <t>过敏性鱼食肺</t>
  </si>
  <si>
    <t xml:space="preserve">GMXYSF  </t>
  </si>
  <si>
    <t>J67.802</t>
  </si>
  <si>
    <t>过敏性红杉锯屑病</t>
  </si>
  <si>
    <t>GMXHSJXB</t>
  </si>
  <si>
    <t>J67.803</t>
  </si>
  <si>
    <t>过敏性洗奶酪肺</t>
  </si>
  <si>
    <t xml:space="preserve">GMXXNLF </t>
  </si>
  <si>
    <t>J67.804</t>
  </si>
  <si>
    <t>过敏性皮毛肺</t>
  </si>
  <si>
    <t xml:space="preserve">GMXPMF  </t>
  </si>
  <si>
    <t>J67.805</t>
  </si>
  <si>
    <t>过敏性咖啡肺</t>
  </si>
  <si>
    <t xml:space="preserve">GMXKFF  </t>
  </si>
  <si>
    <t>J67.901</t>
  </si>
  <si>
    <t>过敏性肺炎</t>
  </si>
  <si>
    <t xml:space="preserve">GMXFY   </t>
  </si>
  <si>
    <t>J67.902</t>
  </si>
  <si>
    <t>过敏性肺泡炎</t>
  </si>
  <si>
    <t xml:space="preserve">GMXFPY  </t>
  </si>
  <si>
    <t>J67.903</t>
  </si>
  <si>
    <t>外因性变应性肺泡炎</t>
  </si>
  <si>
    <t>WYXBYXFP</t>
  </si>
  <si>
    <t>J67.904</t>
  </si>
  <si>
    <t>外源性肺泡炎</t>
  </si>
  <si>
    <t xml:space="preserve">WYXFPY  </t>
  </si>
  <si>
    <t>J68.001</t>
  </si>
  <si>
    <t>吸入有毒气体的肺炎</t>
  </si>
  <si>
    <t>XRYDQTDF</t>
  </si>
  <si>
    <t>J68.002</t>
  </si>
  <si>
    <t>急性化学性支气管炎</t>
  </si>
  <si>
    <t>JXHXXZQG</t>
  </si>
  <si>
    <t>J68.101</t>
  </si>
  <si>
    <t>急性化学性肺水肿</t>
  </si>
  <si>
    <t>JXHXXFSZ</t>
  </si>
  <si>
    <t>J68.301</t>
  </si>
  <si>
    <t>反应性气道机能障碍综合征</t>
  </si>
  <si>
    <t>FYXQDJNZ</t>
  </si>
  <si>
    <t>J68.302</t>
  </si>
  <si>
    <t>洗涤性支气管哮喘</t>
  </si>
  <si>
    <t>XDXZQGXC</t>
  </si>
  <si>
    <t>J69.001</t>
  </si>
  <si>
    <t>吸入性肺炎</t>
  </si>
  <si>
    <t xml:space="preserve">XRXFY   </t>
  </si>
  <si>
    <t>J69.002</t>
  </si>
  <si>
    <t>吸入胃分泌物引起的肺炎</t>
  </si>
  <si>
    <t>XRWFMWYQ</t>
  </si>
  <si>
    <t>J69.003</t>
  </si>
  <si>
    <t>吸入食物或呕吐物引起的肺炎</t>
  </si>
  <si>
    <t>XRSWHOTW</t>
  </si>
  <si>
    <t>J69.004</t>
  </si>
  <si>
    <t>吸入奶引起的肺炎</t>
  </si>
  <si>
    <t>XRNYQDFY</t>
  </si>
  <si>
    <t>J69.101</t>
  </si>
  <si>
    <t>吸入油引起的肺炎</t>
  </si>
  <si>
    <t>XRYYQDFY</t>
  </si>
  <si>
    <t>J69.102</t>
  </si>
  <si>
    <t>脂质性肺炎</t>
  </si>
  <si>
    <t xml:space="preserve">ZZXFY   </t>
  </si>
  <si>
    <t>J69.802</t>
  </si>
  <si>
    <t>吸入血引起的肺炎</t>
  </si>
  <si>
    <t>XRXYQDFY</t>
  </si>
  <si>
    <t>J70.001</t>
  </si>
  <si>
    <t>放射性肺炎</t>
  </si>
  <si>
    <t>J70.101</t>
  </si>
  <si>
    <t>放射性肺纤维化</t>
  </si>
  <si>
    <t xml:space="preserve">FSXFXWH </t>
  </si>
  <si>
    <t>J70.102</t>
  </si>
  <si>
    <t>放射性肺间质纤维化</t>
  </si>
  <si>
    <t>FSXFJZXW</t>
  </si>
  <si>
    <t>J70.201</t>
  </si>
  <si>
    <t>药物性急性间质性肺疾患</t>
  </si>
  <si>
    <t>YWXJXJZX</t>
  </si>
  <si>
    <t>J70.301</t>
  </si>
  <si>
    <t>药物性慢性间质性肺疾患</t>
  </si>
  <si>
    <t>YWXMXJZX</t>
  </si>
  <si>
    <t>J70.401</t>
  </si>
  <si>
    <t>药物性间质性肺疾患</t>
  </si>
  <si>
    <t>YWXJZXFJ</t>
  </si>
  <si>
    <t>J70.801</t>
  </si>
  <si>
    <t>阿司匹林三联征</t>
  </si>
  <si>
    <t xml:space="preserve">ASPLSLZ </t>
  </si>
  <si>
    <t>J80xx01</t>
  </si>
  <si>
    <t>成人肺透明膜病</t>
  </si>
  <si>
    <t xml:space="preserve">CRFTMMB </t>
  </si>
  <si>
    <t>J80xx02</t>
  </si>
  <si>
    <t>成人呼吸窘迫综合征</t>
  </si>
  <si>
    <t>CRHXJPZH</t>
  </si>
  <si>
    <t>J80xx03</t>
  </si>
  <si>
    <t>急性呼吸窘迫综合征</t>
  </si>
  <si>
    <t>JXHXJPZH</t>
  </si>
  <si>
    <t>J81xx01</t>
  </si>
  <si>
    <t>创伤性湿肺</t>
  </si>
  <si>
    <t xml:space="preserve">CSXSF   </t>
  </si>
  <si>
    <t>J81xx02</t>
  </si>
  <si>
    <t>急性肺水肿</t>
  </si>
  <si>
    <t xml:space="preserve">JXFSZ   </t>
  </si>
  <si>
    <t>J81xx03</t>
  </si>
  <si>
    <t>肺水肿</t>
  </si>
  <si>
    <t xml:space="preserve">FSZ     </t>
  </si>
  <si>
    <t>J82xx01</t>
  </si>
  <si>
    <t>肺嗜酸细胞增多症</t>
  </si>
  <si>
    <t>FSSXBZDZ</t>
  </si>
  <si>
    <t>J82xx02</t>
  </si>
  <si>
    <t>过敏性肺炎(变应性)</t>
  </si>
  <si>
    <t>GMXFY(BY</t>
  </si>
  <si>
    <t>J82xx03</t>
  </si>
  <si>
    <t>嗜酸细胞性肺炎</t>
  </si>
  <si>
    <t xml:space="preserve">SSXBXFY </t>
  </si>
  <si>
    <t>J82xx04</t>
  </si>
  <si>
    <t>嗜酸细胞性哮喘</t>
  </si>
  <si>
    <t xml:space="preserve">SSXBXXC </t>
  </si>
  <si>
    <t>J82xx05</t>
  </si>
  <si>
    <t>勒夫勒肺炎</t>
  </si>
  <si>
    <t xml:space="preserve">LFLFY   </t>
  </si>
  <si>
    <t>J82xx06</t>
  </si>
  <si>
    <t>热带性嗜酸细胞增多症</t>
  </si>
  <si>
    <t>RDXSSXBZ</t>
  </si>
  <si>
    <t>J84.001</t>
  </si>
  <si>
    <t>肺泡蛋白沉着症</t>
  </si>
  <si>
    <t xml:space="preserve">FPDBCZZ </t>
  </si>
  <si>
    <t>J84.002</t>
  </si>
  <si>
    <t>肺泡微结石症</t>
  </si>
  <si>
    <t xml:space="preserve">FPWJSZ  </t>
  </si>
  <si>
    <t>J84.101</t>
  </si>
  <si>
    <t>肺间质纤维化(炎症后)</t>
  </si>
  <si>
    <t>FJZXWH(Y</t>
  </si>
  <si>
    <t>J84.102</t>
  </si>
  <si>
    <t>肺肉芽肿</t>
  </si>
  <si>
    <t xml:space="preserve">FRYZ    </t>
  </si>
  <si>
    <t>J84.103</t>
  </si>
  <si>
    <t>肺纤维化</t>
  </si>
  <si>
    <t xml:space="preserve">FXWH    </t>
  </si>
  <si>
    <t>J84.104</t>
  </si>
  <si>
    <t>肺硬化</t>
  </si>
  <si>
    <t xml:space="preserve">FYH     </t>
  </si>
  <si>
    <t>J84.105</t>
  </si>
  <si>
    <t>机化性肺炎</t>
  </si>
  <si>
    <t xml:space="preserve">JHXFY   </t>
  </si>
  <si>
    <t>J84.106</t>
  </si>
  <si>
    <t>间质性纤维化性肺泡炎</t>
  </si>
  <si>
    <t>JZXXWHXF</t>
  </si>
  <si>
    <t>J84.107</t>
  </si>
  <si>
    <t>炎症后肺纤维化</t>
  </si>
  <si>
    <t xml:space="preserve">YZHFXWH </t>
  </si>
  <si>
    <t>J84.108</t>
  </si>
  <si>
    <t>弥漫性肺间质纤维化</t>
  </si>
  <si>
    <t>MMXFJZXW</t>
  </si>
  <si>
    <t>J84.109</t>
  </si>
  <si>
    <t>弥漫性肺纤维化</t>
  </si>
  <si>
    <t xml:space="preserve">MMXFXWH </t>
  </si>
  <si>
    <t>J84.110</t>
  </si>
  <si>
    <t>特发性弥漫性肺间质纤维化</t>
  </si>
  <si>
    <t>TFXMMXFJ</t>
  </si>
  <si>
    <t>J84.110w11</t>
  </si>
  <si>
    <t>特发性肺间质纤维化</t>
  </si>
  <si>
    <t>TFXFJZXW</t>
  </si>
  <si>
    <t>J84.111</t>
  </si>
  <si>
    <t>致纤维化肺泡炎</t>
  </si>
  <si>
    <t xml:space="preserve">ZXWHFPY </t>
  </si>
  <si>
    <t>J84.112</t>
  </si>
  <si>
    <t>继发性肺间质纤维化</t>
  </si>
  <si>
    <t>JFXFJZXW</t>
  </si>
  <si>
    <t>J84.113</t>
  </si>
  <si>
    <t>硬皮病性肺间质纤维化</t>
  </si>
  <si>
    <t>YPBXFJZX</t>
  </si>
  <si>
    <t>J84.801</t>
  </si>
  <si>
    <t>胆固醇肺炎</t>
  </si>
  <si>
    <t xml:space="preserve">DGCFY   </t>
  </si>
  <si>
    <t>J84.802</t>
  </si>
  <si>
    <t>肺弥漫性间质病变</t>
  </si>
  <si>
    <t>FMMXJZBB</t>
  </si>
  <si>
    <t>J84.804</t>
  </si>
  <si>
    <t>化学性胸浆膜炎</t>
  </si>
  <si>
    <t xml:space="preserve">HXXXJMY </t>
  </si>
  <si>
    <t>J84.901</t>
  </si>
  <si>
    <t>间质性肺炎</t>
  </si>
  <si>
    <t xml:space="preserve">JZXFY   </t>
  </si>
  <si>
    <t>J85.001</t>
  </si>
  <si>
    <t>坏疽性肺炎</t>
  </si>
  <si>
    <t xml:space="preserve">HJXFY   </t>
  </si>
  <si>
    <t>J85.002</t>
  </si>
  <si>
    <t>肺坏疽</t>
  </si>
  <si>
    <t xml:space="preserve">FHJ     </t>
  </si>
  <si>
    <t>J85.004</t>
  </si>
  <si>
    <t>肺坏死</t>
  </si>
  <si>
    <t xml:space="preserve">FHS     </t>
  </si>
  <si>
    <t>J85.101</t>
  </si>
  <si>
    <t>伴有肺炎的肺脓肿</t>
  </si>
  <si>
    <t>BYFYDFNZ</t>
  </si>
  <si>
    <t>J85.201</t>
  </si>
  <si>
    <t>肺脓肿</t>
  </si>
  <si>
    <t xml:space="preserve">FNZ     </t>
  </si>
  <si>
    <t>J85.301</t>
  </si>
  <si>
    <t>纵隔脓肿</t>
  </si>
  <si>
    <t>J86.001</t>
  </si>
  <si>
    <t>肝-胸膜瘘</t>
  </si>
  <si>
    <t xml:space="preserve">G-XML   </t>
  </si>
  <si>
    <t>J86.002</t>
  </si>
  <si>
    <t>脓胸伴瘘</t>
  </si>
  <si>
    <t xml:space="preserve">NXBL    </t>
  </si>
  <si>
    <t>J86.003</t>
  </si>
  <si>
    <t>食管气管瘘</t>
  </si>
  <si>
    <t xml:space="preserve">SGQGL   </t>
  </si>
  <si>
    <t>J86.004</t>
  </si>
  <si>
    <t>食管胸膜瘘</t>
  </si>
  <si>
    <t xml:space="preserve">SGXML   </t>
  </si>
  <si>
    <t>J86.005</t>
  </si>
  <si>
    <t>食管支气管瘘</t>
  </si>
  <si>
    <t xml:space="preserve">SGZQGL  </t>
  </si>
  <si>
    <t>J86.006</t>
  </si>
  <si>
    <t>手术后支气管胸膜瘘</t>
  </si>
  <si>
    <t>SSHZQGXM</t>
  </si>
  <si>
    <t>J86.007</t>
  </si>
  <si>
    <t>胸壁窦道</t>
  </si>
  <si>
    <t xml:space="preserve">XBDD    </t>
  </si>
  <si>
    <t>J86.008</t>
  </si>
  <si>
    <t>支气管瘘</t>
  </si>
  <si>
    <t xml:space="preserve">ZQGL    </t>
  </si>
  <si>
    <t>J86.009</t>
  </si>
  <si>
    <t>支气管-胃-结肠瘘</t>
  </si>
  <si>
    <t>ZQG-W-JC</t>
  </si>
  <si>
    <t>J86.010</t>
  </si>
  <si>
    <t>支气管胸膜瘘</t>
  </si>
  <si>
    <t xml:space="preserve">ZQGXML  </t>
  </si>
  <si>
    <t>J86.011</t>
  </si>
  <si>
    <t>纵隔瘘</t>
  </si>
  <si>
    <t xml:space="preserve">ZGL     </t>
  </si>
  <si>
    <t>J86.012</t>
  </si>
  <si>
    <t>肝胆支气管瘘</t>
  </si>
  <si>
    <t xml:space="preserve">GDZQGL  </t>
  </si>
  <si>
    <t>J86.013</t>
  </si>
  <si>
    <t>支气管胆管瘘</t>
  </si>
  <si>
    <t xml:space="preserve">ZQGDGL  </t>
  </si>
  <si>
    <t>J86.014</t>
  </si>
  <si>
    <t>支气管胃瘘</t>
  </si>
  <si>
    <t xml:space="preserve">ZQGWL   </t>
  </si>
  <si>
    <t>J86.901</t>
  </si>
  <si>
    <t>化脓性胸膜炎</t>
  </si>
  <si>
    <t xml:space="preserve">HNXXMY  </t>
  </si>
  <si>
    <t>J86.902</t>
  </si>
  <si>
    <t>脓气胸</t>
  </si>
  <si>
    <t>J86.903</t>
  </si>
  <si>
    <t>脓胸</t>
  </si>
  <si>
    <t>J86.904</t>
  </si>
  <si>
    <t>包裹性脓胸</t>
  </si>
  <si>
    <t xml:space="preserve">BGXNX   </t>
  </si>
  <si>
    <t>J90xx01</t>
  </si>
  <si>
    <t>包裹性胸膜炎</t>
  </si>
  <si>
    <t xml:space="preserve">BGXXMY  </t>
  </si>
  <si>
    <t>J90xx02</t>
  </si>
  <si>
    <t>渗出性胸膜炎</t>
  </si>
  <si>
    <t xml:space="preserve">SCXXMY  </t>
  </si>
  <si>
    <t>J90xx03</t>
  </si>
  <si>
    <t>胸膜炎伴积液</t>
  </si>
  <si>
    <t xml:space="preserve">XMYBJY  </t>
  </si>
  <si>
    <t>J90xx04</t>
  </si>
  <si>
    <t>浆液性胸膜炎</t>
  </si>
  <si>
    <t xml:space="preserve">JYXXMY  </t>
  </si>
  <si>
    <t>J92.001</t>
  </si>
  <si>
    <t>胸膜斑伴有石棉沉着病</t>
  </si>
  <si>
    <t>XMBBYSMC</t>
  </si>
  <si>
    <t>J92.901</t>
  </si>
  <si>
    <t>胸膜肥厚(胸膜纤维化)</t>
  </si>
  <si>
    <t>XMFH(XMX</t>
  </si>
  <si>
    <t>J92.902</t>
  </si>
  <si>
    <t>胸膜斑</t>
  </si>
  <si>
    <t xml:space="preserve">XMB     </t>
  </si>
  <si>
    <t>J93.001</t>
  </si>
  <si>
    <t>张力性气胸</t>
  </si>
  <si>
    <t xml:space="preserve">ZLXQX   </t>
  </si>
  <si>
    <t>J93.002</t>
  </si>
  <si>
    <t>自发性张力性气胸</t>
  </si>
  <si>
    <t>ZFXZLXQX</t>
  </si>
  <si>
    <t>J93.101</t>
  </si>
  <si>
    <t>自发性气胸</t>
  </si>
  <si>
    <t xml:space="preserve">ZFXQX   </t>
  </si>
  <si>
    <t>J93.801</t>
  </si>
  <si>
    <t>包裹性气胸</t>
  </si>
  <si>
    <t xml:space="preserve">BGXQX   </t>
  </si>
  <si>
    <t>J93.802</t>
  </si>
  <si>
    <t>闭合性气胸</t>
  </si>
  <si>
    <t xml:space="preserve">BHXQX   </t>
  </si>
  <si>
    <t>J93.803</t>
  </si>
  <si>
    <t>液性气胸</t>
  </si>
  <si>
    <t xml:space="preserve">YXQX    </t>
  </si>
  <si>
    <t>J93.901</t>
  </si>
  <si>
    <t>气胸</t>
  </si>
  <si>
    <t>J94.001</t>
  </si>
  <si>
    <t>乳糜性渗出</t>
  </si>
  <si>
    <t xml:space="preserve">RMXSC   </t>
  </si>
  <si>
    <t>J94.101</t>
  </si>
  <si>
    <t>纤维胸</t>
  </si>
  <si>
    <t xml:space="preserve">XWX     </t>
  </si>
  <si>
    <t>J94.201</t>
  </si>
  <si>
    <t>血胸</t>
  </si>
  <si>
    <t>J94.202</t>
  </si>
  <si>
    <t>血气胸</t>
  </si>
  <si>
    <t xml:space="preserve">XQX     </t>
  </si>
  <si>
    <t>J94.801</t>
  </si>
  <si>
    <t>包裹性胸腔积液</t>
  </si>
  <si>
    <t xml:space="preserve">BGXXQJY </t>
  </si>
  <si>
    <t>J94.802</t>
  </si>
  <si>
    <t>梅格斯综合征</t>
  </si>
  <si>
    <t xml:space="preserve">MGSZHZ  </t>
  </si>
  <si>
    <t>J94.803</t>
  </si>
  <si>
    <t>手术后胸腔积液</t>
  </si>
  <si>
    <t xml:space="preserve">SSHXQJY </t>
  </si>
  <si>
    <t>J94.804</t>
  </si>
  <si>
    <t>水气胸</t>
  </si>
  <si>
    <t xml:space="preserve">SQX     </t>
  </si>
  <si>
    <t>J94.805</t>
  </si>
  <si>
    <t>胸膜钙化</t>
  </si>
  <si>
    <t xml:space="preserve">XMGH    </t>
  </si>
  <si>
    <t>J94.806</t>
  </si>
  <si>
    <t>胸膜腔积液</t>
  </si>
  <si>
    <t xml:space="preserve">XMQJY   </t>
  </si>
  <si>
    <t>J94.807</t>
  </si>
  <si>
    <t>胸膜粘连</t>
  </si>
  <si>
    <t xml:space="preserve">XMNL    </t>
  </si>
  <si>
    <t>J94.808</t>
  </si>
  <si>
    <t>胸腔积液</t>
  </si>
  <si>
    <t xml:space="preserve">XQJY    </t>
  </si>
  <si>
    <t>J94.808w11</t>
  </si>
  <si>
    <t>胸水</t>
  </si>
  <si>
    <t>J94.809</t>
  </si>
  <si>
    <t>液气胸</t>
  </si>
  <si>
    <t xml:space="preserve">YQX     </t>
  </si>
  <si>
    <t>J94.810</t>
  </si>
  <si>
    <t>癌性胸腔积液</t>
  </si>
  <si>
    <t xml:space="preserve">AXXQJY  </t>
  </si>
  <si>
    <t>J94.811</t>
  </si>
  <si>
    <t>血性胸水</t>
  </si>
  <si>
    <t xml:space="preserve">XXXS    </t>
  </si>
  <si>
    <t>J94.812</t>
  </si>
  <si>
    <t>恶性胸腔积液</t>
  </si>
  <si>
    <t xml:space="preserve">EXXQJY  </t>
  </si>
  <si>
    <t>J94.814</t>
  </si>
  <si>
    <t>胸膜纤维样增生</t>
  </si>
  <si>
    <t xml:space="preserve">XMXWYZS </t>
  </si>
  <si>
    <t>J94.901</t>
  </si>
  <si>
    <t>胸膜病变</t>
  </si>
  <si>
    <t xml:space="preserve">XMBB    </t>
  </si>
  <si>
    <t>J95.001</t>
  </si>
  <si>
    <t>手术后气管食管瘘</t>
  </si>
  <si>
    <t>SSHQGSGL</t>
  </si>
  <si>
    <t>J95.002</t>
  </si>
  <si>
    <t>气管切开术后拔管困难</t>
  </si>
  <si>
    <t>QGQKSHBG</t>
  </si>
  <si>
    <t>J95.003</t>
  </si>
  <si>
    <t>气管切开术后气道阻塞</t>
  </si>
  <si>
    <t>QGQKSHQD</t>
  </si>
  <si>
    <t>J95.004</t>
  </si>
  <si>
    <t>气管造瘘口狭窄</t>
  </si>
  <si>
    <t xml:space="preserve">QGZLKXZ </t>
  </si>
  <si>
    <t>J95.005</t>
  </si>
  <si>
    <t>气管造口术后气管食管瘘</t>
  </si>
  <si>
    <t>QGZKSHQG</t>
  </si>
  <si>
    <t>J95.006</t>
  </si>
  <si>
    <t>手术后气管狭窄</t>
  </si>
  <si>
    <t xml:space="preserve">SSHQGXZ </t>
  </si>
  <si>
    <t>J95.007</t>
  </si>
  <si>
    <t>手术后气管瘘</t>
  </si>
  <si>
    <t xml:space="preserve">SSHQGL  </t>
  </si>
  <si>
    <t>J95.008</t>
  </si>
  <si>
    <t>气管造口术功能障碍</t>
  </si>
  <si>
    <t>QGZKSGNZ</t>
  </si>
  <si>
    <t>J95.009</t>
  </si>
  <si>
    <t>气管造口术后口出血</t>
  </si>
  <si>
    <t>QGZKSHKC</t>
  </si>
  <si>
    <t>J95.010</t>
  </si>
  <si>
    <t>气管造口术后口脓毒病</t>
  </si>
  <si>
    <t>QGZKSHKN</t>
  </si>
  <si>
    <t>J95.101</t>
  </si>
  <si>
    <t>手术后肺机能不全</t>
  </si>
  <si>
    <t>SSHFJNBQ</t>
  </si>
  <si>
    <t>J95.201</t>
  </si>
  <si>
    <t>非胸腔手术后的急性肺机能不全</t>
  </si>
  <si>
    <t>FXQSSHDJ</t>
  </si>
  <si>
    <t>J95.301</t>
  </si>
  <si>
    <t>手术后慢性肺机能不全</t>
  </si>
  <si>
    <t>SSHMXFJN</t>
  </si>
  <si>
    <t>J95.401</t>
  </si>
  <si>
    <t>门德尔松综合征(Mwndelson's  syndrome)</t>
  </si>
  <si>
    <t>MDESZHZ(</t>
  </si>
  <si>
    <t>J95.501</t>
  </si>
  <si>
    <t>操作后的声门下狭窄</t>
  </si>
  <si>
    <t>CZHDSMXX</t>
  </si>
  <si>
    <t>J95.801</t>
  </si>
  <si>
    <t>气管插管后喉水肿</t>
  </si>
  <si>
    <t>QGCGHHSZ</t>
  </si>
  <si>
    <t>J95.802</t>
  </si>
  <si>
    <t>手术后气胸</t>
  </si>
  <si>
    <t xml:space="preserve">SSHQX   </t>
  </si>
  <si>
    <t>J95.803</t>
  </si>
  <si>
    <t>手术后声带粘连</t>
  </si>
  <si>
    <t xml:space="preserve">SSHSDNL </t>
  </si>
  <si>
    <t>J95.804</t>
  </si>
  <si>
    <t>胸壁术后软化</t>
  </si>
  <si>
    <t xml:space="preserve">XBSHRH  </t>
  </si>
  <si>
    <t>J95.805</t>
  </si>
  <si>
    <t>手术后声带麻痹</t>
  </si>
  <si>
    <t xml:space="preserve">SSHSDMB </t>
  </si>
  <si>
    <t>J95.806</t>
  </si>
  <si>
    <t>手术后喉粘连</t>
  </si>
  <si>
    <t xml:space="preserve">SSHHNL  </t>
  </si>
  <si>
    <t>J96.001</t>
  </si>
  <si>
    <t>急性呼吸衰竭</t>
  </si>
  <si>
    <t xml:space="preserve">JXHXSJ  </t>
  </si>
  <si>
    <t>J96.101</t>
  </si>
  <si>
    <t>呼吸衰竭Ⅱ</t>
  </si>
  <si>
    <t xml:space="preserve">HXSJ2   </t>
  </si>
  <si>
    <t>J96.102</t>
  </si>
  <si>
    <t>呼吸循环衰竭</t>
  </si>
  <si>
    <t xml:space="preserve">HXXHSJ  </t>
  </si>
  <si>
    <t>J96.103</t>
  </si>
  <si>
    <t>慢性呼吸衰竭</t>
  </si>
  <si>
    <t xml:space="preserve">MXHXSJ  </t>
  </si>
  <si>
    <t>J96.901</t>
  </si>
  <si>
    <t>呼吸衰竭</t>
  </si>
  <si>
    <t xml:space="preserve">HXSJ    </t>
  </si>
  <si>
    <t>J98.001</t>
  </si>
  <si>
    <t>后天性支气管憩室</t>
  </si>
  <si>
    <t>HTXZQGQS</t>
  </si>
  <si>
    <t>J98.002</t>
  </si>
  <si>
    <t>支气管化脓性肉芽肿</t>
  </si>
  <si>
    <t>ZQGHNXRY</t>
  </si>
  <si>
    <t>J98.003</t>
  </si>
  <si>
    <t>支气管结石</t>
  </si>
  <si>
    <t xml:space="preserve">ZQGJS   </t>
  </si>
  <si>
    <t>J98.004</t>
  </si>
  <si>
    <t>支气管息肉</t>
  </si>
  <si>
    <t xml:space="preserve">ZQGXR   </t>
  </si>
  <si>
    <t>J98.005</t>
  </si>
  <si>
    <t>支气管狭窄</t>
  </si>
  <si>
    <t xml:space="preserve">ZQGXZ   </t>
  </si>
  <si>
    <t>J98.006</t>
  </si>
  <si>
    <t>支气管粘膜纤维组织增生</t>
  </si>
  <si>
    <t>ZQGNMXWZ</t>
  </si>
  <si>
    <t>J98.007</t>
  </si>
  <si>
    <t>支气管溃疡</t>
  </si>
  <si>
    <t xml:space="preserve">ZQGKY   </t>
  </si>
  <si>
    <t>J98.008</t>
  </si>
  <si>
    <t>支气管钙化</t>
  </si>
  <si>
    <t xml:space="preserve">ZQGGH   </t>
  </si>
  <si>
    <t>J98.101</t>
  </si>
  <si>
    <t>肺不张</t>
  </si>
  <si>
    <t xml:space="preserve">FBZ     </t>
  </si>
  <si>
    <t>J98.102</t>
  </si>
  <si>
    <t>肺萎陷</t>
  </si>
  <si>
    <t xml:space="preserve">FWX     </t>
  </si>
  <si>
    <t>J98.103</t>
  </si>
  <si>
    <t>肺中叶综合征</t>
  </si>
  <si>
    <t xml:space="preserve">FZYZHZ  </t>
  </si>
  <si>
    <t>J98.104</t>
  </si>
  <si>
    <t>肺叶不张综合征(布罗克氏综合征)</t>
  </si>
  <si>
    <t>FYBZZHZ(</t>
  </si>
  <si>
    <t>J98.105</t>
  </si>
  <si>
    <t>闭锁肺综合征</t>
  </si>
  <si>
    <t xml:space="preserve">BSFZHZ  </t>
  </si>
  <si>
    <t>J98.1y01</t>
  </si>
  <si>
    <t>肺炎并肺不张</t>
  </si>
  <si>
    <t xml:space="preserve">FYBFBZ  </t>
  </si>
  <si>
    <t>J98.201</t>
  </si>
  <si>
    <t>纵隔气肿</t>
  </si>
  <si>
    <t xml:space="preserve">ZGQZ    </t>
  </si>
  <si>
    <t>J98.202</t>
  </si>
  <si>
    <t>间质性肺气肿</t>
  </si>
  <si>
    <t xml:space="preserve">JZXFQZ  </t>
  </si>
  <si>
    <t>J98.301</t>
  </si>
  <si>
    <t>代偿性肺气肿</t>
  </si>
  <si>
    <t xml:space="preserve">DCXFQZ  </t>
  </si>
  <si>
    <t>J98.401</t>
  </si>
  <si>
    <t>多囊肺</t>
  </si>
  <si>
    <t xml:space="preserve">DNF     </t>
  </si>
  <si>
    <t>J98.402</t>
  </si>
  <si>
    <t>肺部感染</t>
  </si>
  <si>
    <t xml:space="preserve">FBGR    </t>
  </si>
  <si>
    <t>J98.403</t>
  </si>
  <si>
    <t>肺膨出</t>
  </si>
  <si>
    <t xml:space="preserve">FPC     </t>
  </si>
  <si>
    <t>J98.404</t>
  </si>
  <si>
    <t>肺钙化</t>
  </si>
  <si>
    <t xml:space="preserve">FGH     </t>
  </si>
  <si>
    <t>J98.405</t>
  </si>
  <si>
    <t>肺后壁空洞</t>
  </si>
  <si>
    <t xml:space="preserve">FHBKD   </t>
  </si>
  <si>
    <t>J98.406</t>
  </si>
  <si>
    <t>肺功能不全</t>
  </si>
  <si>
    <t xml:space="preserve">FGNBQ   </t>
  </si>
  <si>
    <t>J98.407</t>
  </si>
  <si>
    <t>肺假性淋巴瘤</t>
  </si>
  <si>
    <t xml:space="preserve">FJXLBL  </t>
  </si>
  <si>
    <t>J98.408</t>
  </si>
  <si>
    <t>肺假性肿瘤</t>
  </si>
  <si>
    <t xml:space="preserve">FJXZL   </t>
  </si>
  <si>
    <t>J98.409</t>
  </si>
  <si>
    <t>肺炎性假瘤</t>
  </si>
  <si>
    <t xml:space="preserve">FYXJL   </t>
  </si>
  <si>
    <t>J98.410</t>
  </si>
  <si>
    <t>肺囊肿</t>
  </si>
  <si>
    <t>J98.411</t>
  </si>
  <si>
    <t>肺肿物</t>
  </si>
  <si>
    <t xml:space="preserve">FZW     </t>
  </si>
  <si>
    <t>J98.412</t>
  </si>
  <si>
    <t>过敏性支气管肺疾患</t>
  </si>
  <si>
    <t>GMXZQGFJ</t>
  </si>
  <si>
    <t>J98.413</t>
  </si>
  <si>
    <t>炎症性损毁肺</t>
  </si>
  <si>
    <t xml:space="preserve">YZXSHF  </t>
  </si>
  <si>
    <t>J98.414</t>
  </si>
  <si>
    <t>支气管囊肿</t>
  </si>
  <si>
    <t xml:space="preserve">ZQGNZ   </t>
  </si>
  <si>
    <t>J98.415</t>
  </si>
  <si>
    <t>小血管炎肺损害</t>
  </si>
  <si>
    <t xml:space="preserve">XXGYFSH </t>
  </si>
  <si>
    <t>J98.416</t>
  </si>
  <si>
    <t>囊性纤维化</t>
  </si>
  <si>
    <t xml:space="preserve">NXXWH   </t>
  </si>
  <si>
    <t>J98.417</t>
  </si>
  <si>
    <t>肺炎性肿块</t>
  </si>
  <si>
    <t xml:space="preserve">FYXZK   </t>
  </si>
  <si>
    <t>J98.418</t>
  </si>
  <si>
    <t>肺占位性病变</t>
  </si>
  <si>
    <t xml:space="preserve">FZWXBB  </t>
  </si>
  <si>
    <t>J98.419</t>
  </si>
  <si>
    <t>肺石病</t>
  </si>
  <si>
    <t xml:space="preserve">FSB     </t>
  </si>
  <si>
    <t>J98.420</t>
  </si>
  <si>
    <t>肺病</t>
  </si>
  <si>
    <t xml:space="preserve">FB      </t>
  </si>
  <si>
    <t>J98.421</t>
  </si>
  <si>
    <t>肺息肉</t>
  </si>
  <si>
    <t xml:space="preserve">FXR     </t>
  </si>
  <si>
    <t>J98.501</t>
  </si>
  <si>
    <t>慢性纵隔炎</t>
  </si>
  <si>
    <t xml:space="preserve">MXZGY   </t>
  </si>
  <si>
    <t>J98.502</t>
  </si>
  <si>
    <t>纵膈疝</t>
  </si>
  <si>
    <t xml:space="preserve">ZGS     </t>
  </si>
  <si>
    <t>J98.503</t>
  </si>
  <si>
    <t>纵隔纤维化</t>
  </si>
  <si>
    <t xml:space="preserve">ZGXWH   </t>
  </si>
  <si>
    <t>J98.504</t>
  </si>
  <si>
    <t>纵隔炎</t>
  </si>
  <si>
    <t xml:space="preserve">ZGY     </t>
  </si>
  <si>
    <t>J98.505</t>
  </si>
  <si>
    <t>纵隔肿物</t>
  </si>
  <si>
    <t xml:space="preserve">ZGZW    </t>
  </si>
  <si>
    <t>J98.506</t>
  </si>
  <si>
    <t>纵隔阴影</t>
  </si>
  <si>
    <t xml:space="preserve">ZGYY    </t>
  </si>
  <si>
    <t>J98.507</t>
  </si>
  <si>
    <t>纵隔退缩</t>
  </si>
  <si>
    <t xml:space="preserve">ZGTS    </t>
  </si>
  <si>
    <t>J98.509</t>
  </si>
  <si>
    <t>纵隔囊肿</t>
  </si>
  <si>
    <t>J98.601</t>
  </si>
  <si>
    <t>膈膨升</t>
  </si>
  <si>
    <t xml:space="preserve">GPS     </t>
  </si>
  <si>
    <t>J98.602</t>
  </si>
  <si>
    <t>膈肌麻痹</t>
  </si>
  <si>
    <t xml:space="preserve">GJMB    </t>
  </si>
  <si>
    <t>J98.603</t>
  </si>
  <si>
    <t>横膈麻痹</t>
  </si>
  <si>
    <t xml:space="preserve">HGMB    </t>
  </si>
  <si>
    <t>J98.605</t>
  </si>
  <si>
    <t>膈松弛</t>
  </si>
  <si>
    <t xml:space="preserve">GSC     </t>
  </si>
  <si>
    <t>J98.801</t>
  </si>
  <si>
    <t>鼻咽肿物</t>
  </si>
  <si>
    <t xml:space="preserve">BYZW    </t>
  </si>
  <si>
    <t>J98.802</t>
  </si>
  <si>
    <t>呼吸道感染</t>
  </si>
  <si>
    <t xml:space="preserve">HXDGR   </t>
  </si>
  <si>
    <t>J98.803</t>
  </si>
  <si>
    <t>呼吸道梗阻</t>
  </si>
  <si>
    <t xml:space="preserve">HXDGZ   </t>
  </si>
  <si>
    <t>J98.901</t>
  </si>
  <si>
    <t>胸腔占位性病变</t>
  </si>
  <si>
    <t xml:space="preserve">XQZWXBB </t>
  </si>
  <si>
    <t>J98.902</t>
  </si>
  <si>
    <t>胸腔肿物</t>
  </si>
  <si>
    <t xml:space="preserve">XQZW    </t>
  </si>
  <si>
    <t>J98.904</t>
  </si>
  <si>
    <t>胸腔感染</t>
  </si>
  <si>
    <t xml:space="preserve">XQGR    </t>
  </si>
  <si>
    <t>K00.001</t>
  </si>
  <si>
    <t>无牙症</t>
  </si>
  <si>
    <t xml:space="preserve">WYZ     </t>
  </si>
  <si>
    <t>K00.002</t>
  </si>
  <si>
    <t>牙齿发育不全</t>
  </si>
  <si>
    <t xml:space="preserve">YCFYBQ  </t>
  </si>
  <si>
    <t>K00.003</t>
  </si>
  <si>
    <t>牙齿缺少</t>
  </si>
  <si>
    <t xml:space="preserve">YCQS    </t>
  </si>
  <si>
    <t>K00.003w11</t>
  </si>
  <si>
    <t>牙体缺损</t>
  </si>
  <si>
    <t xml:space="preserve">YTQS    </t>
  </si>
  <si>
    <t>K00.0y01</t>
  </si>
  <si>
    <t>K00.201</t>
  </si>
  <si>
    <t>巨牙症</t>
  </si>
  <si>
    <t xml:space="preserve">JYZ     </t>
  </si>
  <si>
    <t>K00.201w11</t>
  </si>
  <si>
    <t>过长牙</t>
  </si>
  <si>
    <t xml:space="preserve">GCY     </t>
  </si>
  <si>
    <t>K00.202</t>
  </si>
  <si>
    <t>釉珠</t>
  </si>
  <si>
    <t>K00.203</t>
  </si>
  <si>
    <t>过小牙</t>
  </si>
  <si>
    <t>K00.204</t>
  </si>
  <si>
    <t>锥形牙</t>
  </si>
  <si>
    <t xml:space="preserve">ZXY     </t>
  </si>
  <si>
    <t>K00.205</t>
  </si>
  <si>
    <t>牛牙症</t>
  </si>
  <si>
    <t xml:space="preserve">NYZ     </t>
  </si>
  <si>
    <t>K00.206</t>
  </si>
  <si>
    <t>结合牙</t>
  </si>
  <si>
    <t xml:space="preserve">JHY     </t>
  </si>
  <si>
    <t>K00.207</t>
  </si>
  <si>
    <t>融合牙</t>
  </si>
  <si>
    <t xml:space="preserve">RHY     </t>
  </si>
  <si>
    <t>K00.208</t>
  </si>
  <si>
    <t>双生牙</t>
  </si>
  <si>
    <t xml:space="preserve">SSY     </t>
  </si>
  <si>
    <t>K00.209</t>
  </si>
  <si>
    <t>多生牙</t>
  </si>
  <si>
    <t xml:space="preserve">DSY     </t>
  </si>
  <si>
    <t>K00.301</t>
  </si>
  <si>
    <t>氟牙症</t>
  </si>
  <si>
    <t xml:space="preserve">FYZ     </t>
  </si>
  <si>
    <t>K00.301w11</t>
  </si>
  <si>
    <t>氟斑牙</t>
  </si>
  <si>
    <t xml:space="preserve">FBY     </t>
  </si>
  <si>
    <t>K00.401</t>
  </si>
  <si>
    <t>弯曲牙</t>
  </si>
  <si>
    <t xml:space="preserve">WQY     </t>
  </si>
  <si>
    <t>K00.402</t>
  </si>
  <si>
    <t>特奈牙</t>
  </si>
  <si>
    <t xml:space="preserve">TNY     </t>
  </si>
  <si>
    <t>K00.501</t>
  </si>
  <si>
    <t>牙本质发育不全</t>
  </si>
  <si>
    <t xml:space="preserve">YBZFYBQ </t>
  </si>
  <si>
    <t>K00.502</t>
  </si>
  <si>
    <t>壳状牙</t>
  </si>
  <si>
    <t xml:space="preserve">KZY     </t>
  </si>
  <si>
    <t>K00.601</t>
  </si>
  <si>
    <t>乳牙早萌</t>
  </si>
  <si>
    <t xml:space="preserve">RYZM    </t>
  </si>
  <si>
    <t>K00.602</t>
  </si>
  <si>
    <t>诞生牙</t>
  </si>
  <si>
    <t>K00.603</t>
  </si>
  <si>
    <t>新生儿牙</t>
  </si>
  <si>
    <t xml:space="preserve">XSEY    </t>
  </si>
  <si>
    <t>K00.6y01</t>
  </si>
  <si>
    <t>乳牙早失</t>
  </si>
  <si>
    <t xml:space="preserve">RYZF    </t>
  </si>
  <si>
    <t>K00.6y02</t>
  </si>
  <si>
    <t>异位萌出</t>
  </si>
  <si>
    <t xml:space="preserve">YWMC    </t>
  </si>
  <si>
    <t>K00.702</t>
  </si>
  <si>
    <t>萌牙综合征</t>
  </si>
  <si>
    <t xml:space="preserve">MYZHZ   </t>
  </si>
  <si>
    <t>K00.702w11</t>
  </si>
  <si>
    <t>出牙综合征</t>
  </si>
  <si>
    <t xml:space="preserve">CYZHZ   </t>
  </si>
  <si>
    <t>K00.801</t>
  </si>
  <si>
    <t>牙齿形成期间颜色改变</t>
  </si>
  <si>
    <t>YCXCQJYS</t>
  </si>
  <si>
    <t>K01.001</t>
  </si>
  <si>
    <t>埋伏牙</t>
  </si>
  <si>
    <t xml:space="preserve">MFY     </t>
  </si>
  <si>
    <t>K01.0y01</t>
  </si>
  <si>
    <t>埋伏牙列不齐</t>
  </si>
  <si>
    <t xml:space="preserve">MFYLBQ  </t>
  </si>
  <si>
    <t>K01.101</t>
  </si>
  <si>
    <t>阻生牙</t>
  </si>
  <si>
    <t xml:space="preserve">ZSY     </t>
  </si>
  <si>
    <t>K01.1y01</t>
  </si>
  <si>
    <t>上颌智齿阻生</t>
  </si>
  <si>
    <t xml:space="preserve">SHZCZS  </t>
  </si>
  <si>
    <t>K02.001</t>
  </si>
  <si>
    <t>牙釉质龋</t>
  </si>
  <si>
    <t xml:space="preserve">YYZQ    </t>
  </si>
  <si>
    <t>K02.101</t>
  </si>
  <si>
    <t>牙本质龋</t>
  </si>
  <si>
    <t xml:space="preserve">YBZQ    </t>
  </si>
  <si>
    <t>K02.201</t>
  </si>
  <si>
    <t>牙骨质龋</t>
  </si>
  <si>
    <t xml:space="preserve">YGZQ    </t>
  </si>
  <si>
    <t>K02.301</t>
  </si>
  <si>
    <t>静止龋</t>
  </si>
  <si>
    <t xml:space="preserve">JZQ     </t>
  </si>
  <si>
    <t>K02.401</t>
  </si>
  <si>
    <t>牙折断</t>
  </si>
  <si>
    <t xml:space="preserve">YZD     </t>
  </si>
  <si>
    <t>K02.402</t>
  </si>
  <si>
    <t>婴儿黑牙病</t>
  </si>
  <si>
    <t xml:space="preserve">YEHYB   </t>
  </si>
  <si>
    <t>K02.403</t>
  </si>
  <si>
    <t>黑牙折断</t>
  </si>
  <si>
    <t xml:space="preserve">HYZD    </t>
  </si>
  <si>
    <t>K02.4y01</t>
  </si>
  <si>
    <t>冠折</t>
  </si>
  <si>
    <t xml:space="preserve">GZ      </t>
  </si>
  <si>
    <t>K02.4y02</t>
  </si>
  <si>
    <t>截冠牙</t>
  </si>
  <si>
    <t xml:space="preserve">JGY     </t>
  </si>
  <si>
    <t>K02.901</t>
  </si>
  <si>
    <t>龋病</t>
  </si>
  <si>
    <t xml:space="preserve">QB      </t>
  </si>
  <si>
    <t>K02.901w11</t>
  </si>
  <si>
    <t>浅龋</t>
  </si>
  <si>
    <t xml:space="preserve">QQ      </t>
  </si>
  <si>
    <t>K03.001</t>
  </si>
  <si>
    <t>牙齿邻面磨损</t>
  </si>
  <si>
    <t xml:space="preserve">YCLMMS  </t>
  </si>
  <si>
    <t>K03.002</t>
  </si>
  <si>
    <t>牙齿颌面磨损</t>
  </si>
  <si>
    <t xml:space="preserve">YCHMMS  </t>
  </si>
  <si>
    <t>K03.002w11</t>
  </si>
  <si>
    <t>牙齿磨耗</t>
  </si>
  <si>
    <t xml:space="preserve">YCMH    </t>
  </si>
  <si>
    <t>K03.101</t>
  </si>
  <si>
    <t>牙齿磨损</t>
  </si>
  <si>
    <t xml:space="preserve">YCMS    </t>
  </si>
  <si>
    <t>K03.102</t>
  </si>
  <si>
    <t>牙齿楔状缺损</t>
  </si>
  <si>
    <t xml:space="preserve">YCXZQS  </t>
  </si>
  <si>
    <t>K03.201</t>
  </si>
  <si>
    <t>牙齿腐蚀</t>
  </si>
  <si>
    <t xml:space="preserve">YCFC    </t>
  </si>
  <si>
    <t>K03.301</t>
  </si>
  <si>
    <t>牙髓内部肉芽肿</t>
  </si>
  <si>
    <t xml:space="preserve">YSNBRYZ </t>
  </si>
  <si>
    <t>K03.302</t>
  </si>
  <si>
    <t>牙根外吸收</t>
  </si>
  <si>
    <t xml:space="preserve">YGWXS   </t>
  </si>
  <si>
    <t>K03.401</t>
  </si>
  <si>
    <t>牙骨质增生</t>
  </si>
  <si>
    <t xml:space="preserve">YGZZS   </t>
  </si>
  <si>
    <t>K03.501</t>
  </si>
  <si>
    <t>牙骨粘连</t>
  </si>
  <si>
    <t xml:space="preserve">YGNL    </t>
  </si>
  <si>
    <t>K03.501w11</t>
  </si>
  <si>
    <t>骨牙粘连</t>
  </si>
  <si>
    <t xml:space="preserve">GYNL    </t>
  </si>
  <si>
    <t>K03.601</t>
  </si>
  <si>
    <t>牙齿变色</t>
  </si>
  <si>
    <t xml:space="preserve">YCBS    </t>
  </si>
  <si>
    <t>K03.601w11</t>
  </si>
  <si>
    <t>牙齿颜色异常</t>
  </si>
  <si>
    <t xml:space="preserve">YCYSYC  </t>
  </si>
  <si>
    <t>K03.602</t>
  </si>
  <si>
    <t>龈下牙石</t>
  </si>
  <si>
    <t xml:space="preserve">YXYS    </t>
  </si>
  <si>
    <t>K03.801</t>
  </si>
  <si>
    <t>辐照性牙釉质</t>
  </si>
  <si>
    <t xml:space="preserve">FZXYYZ  </t>
  </si>
  <si>
    <t>K03.802</t>
  </si>
  <si>
    <t>过敏牙质</t>
  </si>
  <si>
    <t xml:space="preserve">GMYZ    </t>
  </si>
  <si>
    <t>K03.802w11</t>
  </si>
  <si>
    <t>牙本质过敏</t>
  </si>
  <si>
    <t xml:space="preserve">YBZGM   </t>
  </si>
  <si>
    <t>K03.802w21</t>
  </si>
  <si>
    <t>牙本质敏感症</t>
  </si>
  <si>
    <t xml:space="preserve">YBZMGZ  </t>
  </si>
  <si>
    <t>K03.802w31</t>
  </si>
  <si>
    <t>牙齿敏感</t>
  </si>
  <si>
    <t xml:space="preserve">YCMG    </t>
  </si>
  <si>
    <t>K03.802w41</t>
  </si>
  <si>
    <t>牙齿敏感症</t>
  </si>
  <si>
    <t xml:space="preserve">YCMGZ   </t>
  </si>
  <si>
    <t>K03.803</t>
  </si>
  <si>
    <t>牙隐裂</t>
  </si>
  <si>
    <t xml:space="preserve">YYL     </t>
  </si>
  <si>
    <t>K03.803w11</t>
  </si>
  <si>
    <t>牙冠劈裂</t>
  </si>
  <si>
    <t xml:space="preserve">YGPL    </t>
  </si>
  <si>
    <t>K03.804</t>
  </si>
  <si>
    <t>牙根纵裂</t>
  </si>
  <si>
    <t xml:space="preserve">YGZL    </t>
  </si>
  <si>
    <t>K03.804w11</t>
  </si>
  <si>
    <t>根纵裂</t>
  </si>
  <si>
    <t>K03.806</t>
  </si>
  <si>
    <t>牙震荡</t>
  </si>
  <si>
    <t>K03.808</t>
  </si>
  <si>
    <t>牙脱臼</t>
  </si>
  <si>
    <t xml:space="preserve">YTJ     </t>
  </si>
  <si>
    <t>K04.001</t>
  </si>
  <si>
    <t>化脓性牙髓炎</t>
  </si>
  <si>
    <t xml:space="preserve">HNXYSY  </t>
  </si>
  <si>
    <t>K04.002</t>
  </si>
  <si>
    <t>急性牙髓炎</t>
  </si>
  <si>
    <t xml:space="preserve">JXYSY   </t>
  </si>
  <si>
    <t>K04.003</t>
  </si>
  <si>
    <t>慢性牙髓炎</t>
  </si>
  <si>
    <t xml:space="preserve">MXYSY   </t>
  </si>
  <si>
    <t>K04.004</t>
  </si>
  <si>
    <t>牙髓脓肿</t>
  </si>
  <si>
    <t>K04.005</t>
  </si>
  <si>
    <t>牙髓炎</t>
  </si>
  <si>
    <t>K04.006</t>
  </si>
  <si>
    <t>牙髓息肉</t>
  </si>
  <si>
    <t xml:space="preserve">YSXR    </t>
  </si>
  <si>
    <t>K04.007</t>
  </si>
  <si>
    <t>溃疡性牙髓炎</t>
  </si>
  <si>
    <t xml:space="preserve">KYXYSY  </t>
  </si>
  <si>
    <t>K04.008</t>
  </si>
  <si>
    <t>增生性牙髓炎</t>
  </si>
  <si>
    <t xml:space="preserve">ZSXYSY  </t>
  </si>
  <si>
    <t>K04.0y01</t>
  </si>
  <si>
    <t>逆行性牙髓炎</t>
  </si>
  <si>
    <t xml:space="preserve">NXXYSY  </t>
  </si>
  <si>
    <t>K04.101</t>
  </si>
  <si>
    <t>牙髓坏死</t>
  </si>
  <si>
    <t xml:space="preserve">YSHS    </t>
  </si>
  <si>
    <t>K04.102</t>
  </si>
  <si>
    <t>牙髓坏疽</t>
  </si>
  <si>
    <t xml:space="preserve">YSHJ    </t>
  </si>
  <si>
    <t>K04.201</t>
  </si>
  <si>
    <t>牙髓变性</t>
  </si>
  <si>
    <t xml:space="preserve">YSBX    </t>
  </si>
  <si>
    <t>K04.202</t>
  </si>
  <si>
    <t>髓石</t>
  </si>
  <si>
    <t>K04.203</t>
  </si>
  <si>
    <t>牙髓钙化</t>
  </si>
  <si>
    <t xml:space="preserve">YSGH    </t>
  </si>
  <si>
    <t>K04.401</t>
  </si>
  <si>
    <t>急性根尖周炎</t>
  </si>
  <si>
    <t xml:space="preserve">JXGJZY  </t>
  </si>
  <si>
    <t>K04.401w11</t>
  </si>
  <si>
    <t>急性根尖牙周炎</t>
  </si>
  <si>
    <t xml:space="preserve">JXGJYZY </t>
  </si>
  <si>
    <t>K04.502</t>
  </si>
  <si>
    <t>根尖肉芽肿</t>
  </si>
  <si>
    <t xml:space="preserve">GJRYZ   </t>
  </si>
  <si>
    <t>K04.503</t>
  </si>
  <si>
    <t>慢性根尖周炎</t>
  </si>
  <si>
    <t xml:space="preserve">MXGJZY  </t>
  </si>
  <si>
    <t>K04.503w11</t>
  </si>
  <si>
    <t>慢性根尖炎</t>
  </si>
  <si>
    <t xml:space="preserve">MXGJY   </t>
  </si>
  <si>
    <t>K04.602</t>
  </si>
  <si>
    <t>根尖周脓肿伴有瘘道</t>
  </si>
  <si>
    <t>GJZNZBYL</t>
  </si>
  <si>
    <t>K04.701</t>
  </si>
  <si>
    <t>根尖脓肿</t>
  </si>
  <si>
    <t xml:space="preserve">GJNZ    </t>
  </si>
  <si>
    <t>K04.702</t>
  </si>
  <si>
    <t>根尖周脓肿</t>
  </si>
  <si>
    <t xml:space="preserve">GJZNZ   </t>
  </si>
  <si>
    <t>K04.703</t>
  </si>
  <si>
    <t>牙槽脓肿</t>
  </si>
  <si>
    <t xml:space="preserve">YCNZ    </t>
  </si>
  <si>
    <t>K04.703w11</t>
  </si>
  <si>
    <t>牙槽骨囊肿</t>
  </si>
  <si>
    <t xml:space="preserve">YCGNZ   </t>
  </si>
  <si>
    <t>K04.801</t>
  </si>
  <si>
    <t>根端囊肿</t>
  </si>
  <si>
    <t xml:space="preserve">GDNZ    </t>
  </si>
  <si>
    <t>K04.802</t>
  </si>
  <si>
    <t>根尖囊肿</t>
  </si>
  <si>
    <t>K04.804</t>
  </si>
  <si>
    <t>根尖周囊肿</t>
  </si>
  <si>
    <t>K04.805</t>
  </si>
  <si>
    <t>残余牙根囊肿</t>
  </si>
  <si>
    <t xml:space="preserve">CYYGNZ  </t>
  </si>
  <si>
    <t>K04.9y01</t>
  </si>
  <si>
    <t>非龋性牙体疾病</t>
  </si>
  <si>
    <t xml:space="preserve">FQXYTJB </t>
  </si>
  <si>
    <t>K04.9y02</t>
  </si>
  <si>
    <t>牙髓根尖病</t>
  </si>
  <si>
    <t xml:space="preserve">YSGJB   </t>
  </si>
  <si>
    <t>K04.9y03</t>
  </si>
  <si>
    <t>牙髓根尖周病</t>
  </si>
  <si>
    <t xml:space="preserve">YSGJZB  </t>
  </si>
  <si>
    <t>K05.001</t>
  </si>
  <si>
    <t>急性龈炎</t>
  </si>
  <si>
    <t>K05.101</t>
  </si>
  <si>
    <t>边缘性龈炎</t>
  </si>
  <si>
    <t xml:space="preserve">BYXYY   </t>
  </si>
  <si>
    <t>K05.102</t>
  </si>
  <si>
    <t>增生性龈炎</t>
  </si>
  <si>
    <t xml:space="preserve">ZSXYY   </t>
  </si>
  <si>
    <t>K05.103</t>
  </si>
  <si>
    <t>化脓性牙龈炎</t>
  </si>
  <si>
    <t xml:space="preserve">HNXYYY  </t>
  </si>
  <si>
    <t>K05.104</t>
  </si>
  <si>
    <t>溃疡性龈炎</t>
  </si>
  <si>
    <t>K05.104w11</t>
  </si>
  <si>
    <t>坏死性溃疡性牙龈炎</t>
  </si>
  <si>
    <t>HSXKYXYY</t>
  </si>
  <si>
    <t>K05.105</t>
  </si>
  <si>
    <t>龈炎</t>
  </si>
  <si>
    <t>K05.105w11</t>
  </si>
  <si>
    <t>牙龈炎</t>
  </si>
  <si>
    <t xml:space="preserve">YYY     </t>
  </si>
  <si>
    <t>K05.106</t>
  </si>
  <si>
    <t>慢性龈炎</t>
  </si>
  <si>
    <t>K05.107</t>
  </si>
  <si>
    <t>脱屑性龈炎</t>
  </si>
  <si>
    <t xml:space="preserve">TXXYY   </t>
  </si>
  <si>
    <t>K05.108</t>
  </si>
  <si>
    <t>青春期龈炎</t>
  </si>
  <si>
    <t xml:space="preserve">QCQYY   </t>
  </si>
  <si>
    <t>K05.109</t>
  </si>
  <si>
    <t>妊娠期龈炎</t>
  </si>
  <si>
    <t xml:space="preserve">RSQYY   </t>
  </si>
  <si>
    <t>K05.110</t>
  </si>
  <si>
    <t>药物性牙龈肥大</t>
  </si>
  <si>
    <t xml:space="preserve">YWXYYFD </t>
  </si>
  <si>
    <t>K05.111</t>
  </si>
  <si>
    <t>龈乳头炎</t>
  </si>
  <si>
    <t xml:space="preserve">YRTY    </t>
  </si>
  <si>
    <t>K05.111w11</t>
  </si>
  <si>
    <t>牙龈乳头炎</t>
  </si>
  <si>
    <t xml:space="preserve">YYRTY   </t>
  </si>
  <si>
    <t>K05.112</t>
  </si>
  <si>
    <t>白血病的龈病损</t>
  </si>
  <si>
    <t xml:space="preserve">BXBDYBS </t>
  </si>
  <si>
    <t>K05.113</t>
  </si>
  <si>
    <t>菌斑性龈炎</t>
  </si>
  <si>
    <t xml:space="preserve">JBXYY   </t>
  </si>
  <si>
    <t>K05.201</t>
  </si>
  <si>
    <t>急性冠周炎</t>
  </si>
  <si>
    <t xml:space="preserve">JXGZY   </t>
  </si>
  <si>
    <t>K05.201w11</t>
  </si>
  <si>
    <t>冠周炎</t>
  </si>
  <si>
    <t>K05.202</t>
  </si>
  <si>
    <t>牙冠周脓肿</t>
  </si>
  <si>
    <t xml:space="preserve">YGZNZ   </t>
  </si>
  <si>
    <t>K05.202w11</t>
  </si>
  <si>
    <t>冠周脓肿</t>
  </si>
  <si>
    <t xml:space="preserve">GZNZ    </t>
  </si>
  <si>
    <t>K05.203</t>
  </si>
  <si>
    <t>牙龈脓肿</t>
  </si>
  <si>
    <t xml:space="preserve">YYNZ    </t>
  </si>
  <si>
    <t>K05.204</t>
  </si>
  <si>
    <t>牙周脓肿</t>
  </si>
  <si>
    <t>K05.205</t>
  </si>
  <si>
    <t>急性牙周炎</t>
  </si>
  <si>
    <t xml:space="preserve">JXYZY   </t>
  </si>
  <si>
    <t>K05.2y01</t>
  </si>
  <si>
    <t>K05.2y02</t>
  </si>
  <si>
    <t>拔牙后牙龈肿痛</t>
  </si>
  <si>
    <t xml:space="preserve">BYHYYZT </t>
  </si>
  <si>
    <t>K05.301</t>
  </si>
  <si>
    <t>慢性牙周炎</t>
  </si>
  <si>
    <t xml:space="preserve">MXYZY   </t>
  </si>
  <si>
    <t>K05.302</t>
  </si>
  <si>
    <t>复合性牙周炎</t>
  </si>
  <si>
    <t xml:space="preserve">FHXYZY  </t>
  </si>
  <si>
    <t>K05.303</t>
  </si>
  <si>
    <t>单纯性牙周炎</t>
  </si>
  <si>
    <t xml:space="preserve">DCXYZY  </t>
  </si>
  <si>
    <t>K05.401</t>
  </si>
  <si>
    <t>牙周变性</t>
  </si>
  <si>
    <t xml:space="preserve">YZBX    </t>
  </si>
  <si>
    <t>K05.402</t>
  </si>
  <si>
    <t>幼年牙周变性</t>
  </si>
  <si>
    <t xml:space="preserve">YNYZBX  </t>
  </si>
  <si>
    <t>K05.501</t>
  </si>
  <si>
    <t>牙周病</t>
  </si>
  <si>
    <t xml:space="preserve">YZB     </t>
  </si>
  <si>
    <t>K05.501w11</t>
  </si>
  <si>
    <t>牙周疾病</t>
  </si>
  <si>
    <t xml:space="preserve">YZJB    </t>
  </si>
  <si>
    <t>K05.502</t>
  </si>
  <si>
    <t>侵袭性牙周炎</t>
  </si>
  <si>
    <t xml:space="preserve">QXXYZY  </t>
  </si>
  <si>
    <t>K05.503</t>
  </si>
  <si>
    <t>根分叉病变</t>
  </si>
  <si>
    <t xml:space="preserve">GFCBB   </t>
  </si>
  <si>
    <t>K05.504</t>
  </si>
  <si>
    <t>牙周-牙髓联合病变</t>
  </si>
  <si>
    <t>YZ-YSLHB</t>
  </si>
  <si>
    <t>K05.504w11</t>
  </si>
  <si>
    <t>牙周牙髓联合病变</t>
  </si>
  <si>
    <t>YZYSLHBB</t>
  </si>
  <si>
    <t>K05.5y01</t>
  </si>
  <si>
    <t>根管治疗后根尖反应</t>
  </si>
  <si>
    <t>GGZLHGJF</t>
  </si>
  <si>
    <t>K05.5y02</t>
  </si>
  <si>
    <t>坏死性溃疡性牙周炎</t>
  </si>
  <si>
    <t>HSXKYXYZ</t>
  </si>
  <si>
    <t>K06.001</t>
  </si>
  <si>
    <t>牙龈退缩</t>
  </si>
  <si>
    <t xml:space="preserve">YYTS    </t>
  </si>
  <si>
    <t>K06.101</t>
  </si>
  <si>
    <t>牙龈增生</t>
  </si>
  <si>
    <t xml:space="preserve">YYZS    </t>
  </si>
  <si>
    <t>K06.102</t>
  </si>
  <si>
    <t>牙龈增大</t>
  </si>
  <si>
    <t xml:space="preserve">YYZD    </t>
  </si>
  <si>
    <t>K06.102w11</t>
  </si>
  <si>
    <t>肥大性龈炎</t>
  </si>
  <si>
    <t>K06.103</t>
  </si>
  <si>
    <t>遗传性龈纤维瘤病</t>
  </si>
  <si>
    <t>YCXYXWLB</t>
  </si>
  <si>
    <t>K06.801</t>
  </si>
  <si>
    <t>巨细胞性牙龈瘤</t>
  </si>
  <si>
    <t xml:space="preserve">JXBXYYL </t>
  </si>
  <si>
    <t>K06.802</t>
  </si>
  <si>
    <t>牙龈出血</t>
  </si>
  <si>
    <t xml:space="preserve">YYCX    </t>
  </si>
  <si>
    <t>K06.802w11</t>
  </si>
  <si>
    <t>齿龈出血</t>
  </si>
  <si>
    <t xml:space="preserve">CYCX    </t>
  </si>
  <si>
    <t>K06.803</t>
  </si>
  <si>
    <t>牙龈溃疡</t>
  </si>
  <si>
    <t xml:space="preserve">YYKY    </t>
  </si>
  <si>
    <t>K06.804</t>
  </si>
  <si>
    <t>牙龈瘤</t>
  </si>
  <si>
    <t>K06.805</t>
  </si>
  <si>
    <t>牙龈瘘管</t>
  </si>
  <si>
    <t xml:space="preserve">YYLG    </t>
  </si>
  <si>
    <t>K06.806</t>
  </si>
  <si>
    <t>牙龈息肉</t>
  </si>
  <si>
    <t xml:space="preserve">YYXR    </t>
  </si>
  <si>
    <t>K06.807</t>
  </si>
  <si>
    <t>纤维性牙龈瘤</t>
  </si>
  <si>
    <t xml:space="preserve">XWXYYL  </t>
  </si>
  <si>
    <t>K06.808</t>
  </si>
  <si>
    <t>松弛嵴</t>
  </si>
  <si>
    <t xml:space="preserve">SCJ     </t>
  </si>
  <si>
    <t>K06.808w11</t>
  </si>
  <si>
    <t>松软牙槽嵴</t>
  </si>
  <si>
    <t xml:space="preserve">SRYCJ   </t>
  </si>
  <si>
    <t>K06.809</t>
  </si>
  <si>
    <t>牙周巨细胞肉芽肿</t>
  </si>
  <si>
    <t>YZJXBRYZ</t>
  </si>
  <si>
    <t>K06.810</t>
  </si>
  <si>
    <t>牙龈化脓性肉芽肿</t>
  </si>
  <si>
    <t>YYHNXRYZ</t>
  </si>
  <si>
    <t>K06.811</t>
  </si>
  <si>
    <t>浆细胞龈炎</t>
  </si>
  <si>
    <t>K06.812</t>
  </si>
  <si>
    <t>牙的病理性移位</t>
  </si>
  <si>
    <t xml:space="preserve">YDBLXYW </t>
  </si>
  <si>
    <t>K06.813</t>
  </si>
  <si>
    <t>牙龈黑斑</t>
  </si>
  <si>
    <t xml:space="preserve">YYHB    </t>
  </si>
  <si>
    <t>K07.001</t>
  </si>
  <si>
    <t>唇腭裂术后颌骨发育不全</t>
  </si>
  <si>
    <t>CELSHHGF</t>
  </si>
  <si>
    <t>K07.002</t>
  </si>
  <si>
    <t>上颌骨纤维增生</t>
  </si>
  <si>
    <t xml:space="preserve">SHGXWZS </t>
  </si>
  <si>
    <t>K07.003</t>
  </si>
  <si>
    <t>小颌畸形</t>
  </si>
  <si>
    <t xml:space="preserve">XHJX    </t>
  </si>
  <si>
    <t>K07.003w11</t>
  </si>
  <si>
    <t>小颏</t>
  </si>
  <si>
    <t xml:space="preserve">XK      </t>
  </si>
  <si>
    <t>K07.004</t>
  </si>
  <si>
    <t>下颌骨增生</t>
  </si>
  <si>
    <t xml:space="preserve">XHGZS   </t>
  </si>
  <si>
    <t>K07.005</t>
  </si>
  <si>
    <t>上颌骨增生</t>
  </si>
  <si>
    <t xml:space="preserve">SHGZS   </t>
  </si>
  <si>
    <t>K07.005w11</t>
  </si>
  <si>
    <t>上颌结节肥大</t>
  </si>
  <si>
    <t xml:space="preserve">SHJJFD  </t>
  </si>
  <si>
    <t>K07.006</t>
  </si>
  <si>
    <t>下颌角肥大</t>
  </si>
  <si>
    <t xml:space="preserve">XHJFD   </t>
  </si>
  <si>
    <t>K07.007</t>
  </si>
  <si>
    <t>巨上颌</t>
  </si>
  <si>
    <t xml:space="preserve">JSH     </t>
  </si>
  <si>
    <t>K07.008</t>
  </si>
  <si>
    <t>小下颌</t>
  </si>
  <si>
    <t xml:space="preserve">XXH     </t>
  </si>
  <si>
    <t>K07.009</t>
  </si>
  <si>
    <t>小上颌</t>
  </si>
  <si>
    <t xml:space="preserve">XSH     </t>
  </si>
  <si>
    <t>K07.010</t>
  </si>
  <si>
    <t>偏颌畸形</t>
  </si>
  <si>
    <t xml:space="preserve">PHJX    </t>
  </si>
  <si>
    <t>K07.011</t>
  </si>
  <si>
    <t>颏后缩</t>
  </si>
  <si>
    <t xml:space="preserve">KHS     </t>
  </si>
  <si>
    <t>K07.012</t>
  </si>
  <si>
    <t>方颏畸形</t>
  </si>
  <si>
    <t xml:space="preserve">FKJX    </t>
  </si>
  <si>
    <t>K07.013</t>
  </si>
  <si>
    <t>颏部畸形</t>
  </si>
  <si>
    <t xml:space="preserve">KBJX    </t>
  </si>
  <si>
    <t>K07.014</t>
  </si>
  <si>
    <t>下颌角肥大伴咬肌肥大</t>
  </si>
  <si>
    <t>XHJFDBYJ</t>
  </si>
  <si>
    <t>K07.101</t>
  </si>
  <si>
    <t>颌不对称</t>
  </si>
  <si>
    <t xml:space="preserve">HBDC    </t>
  </si>
  <si>
    <t>K07.102</t>
  </si>
  <si>
    <t>下颌后缩</t>
  </si>
  <si>
    <t xml:space="preserve">XHHS    </t>
  </si>
  <si>
    <t>K07.103</t>
  </si>
  <si>
    <t>双突颌畸形</t>
  </si>
  <si>
    <t xml:space="preserve">STHJX   </t>
  </si>
  <si>
    <t>K07.104</t>
  </si>
  <si>
    <t>上颌后缩</t>
  </si>
  <si>
    <t xml:space="preserve">SHHS    </t>
  </si>
  <si>
    <t>K07.105</t>
  </si>
  <si>
    <t>上颌前突</t>
  </si>
  <si>
    <t xml:space="preserve">SHQT    </t>
  </si>
  <si>
    <t>K07.105w11</t>
  </si>
  <si>
    <t>上颌骨隆突</t>
  </si>
  <si>
    <t xml:space="preserve">SHGLT   </t>
  </si>
  <si>
    <t>K07.106</t>
  </si>
  <si>
    <t>上下颌前突畸形</t>
  </si>
  <si>
    <t xml:space="preserve">SXHQTJX </t>
  </si>
  <si>
    <t>K07.107</t>
  </si>
  <si>
    <t>下颌前突</t>
  </si>
  <si>
    <t xml:space="preserve">XHQT    </t>
  </si>
  <si>
    <t>K07.108</t>
  </si>
  <si>
    <t>下颌偏斜</t>
  </si>
  <si>
    <t xml:space="preserve">XHPX    </t>
  </si>
  <si>
    <t>K07.109</t>
  </si>
  <si>
    <t>凸下颌畸形</t>
  </si>
  <si>
    <t xml:space="preserve">TXHJX   </t>
  </si>
  <si>
    <t>K07.110</t>
  </si>
  <si>
    <t>凸上颌畸形</t>
  </si>
  <si>
    <t xml:space="preserve">TSHJX   </t>
  </si>
  <si>
    <t>K07.111</t>
  </si>
  <si>
    <t>颏部前突</t>
  </si>
  <si>
    <t xml:space="preserve">KBQT    </t>
  </si>
  <si>
    <t>K07.112</t>
  </si>
  <si>
    <t>上颌前突伴上颌后缩</t>
  </si>
  <si>
    <t>SHQTBSHH</t>
  </si>
  <si>
    <t>K07.113</t>
  </si>
  <si>
    <t>颌后缩</t>
  </si>
  <si>
    <t>K07.114</t>
  </si>
  <si>
    <t>上颌后缩伴下颌前突</t>
  </si>
  <si>
    <t>SHHSBXHQ</t>
  </si>
  <si>
    <t>K07.115</t>
  </si>
  <si>
    <t>长面综合征</t>
  </si>
  <si>
    <t xml:space="preserve">CMZHZ   </t>
  </si>
  <si>
    <t>K07.116</t>
  </si>
  <si>
    <t>短面综合征</t>
  </si>
  <si>
    <t xml:space="preserve">DMZHZ   </t>
  </si>
  <si>
    <t>K07.201</t>
  </si>
  <si>
    <t>后牙开合</t>
  </si>
  <si>
    <t xml:space="preserve">HYKH    </t>
  </si>
  <si>
    <t>K07.201w11</t>
  </si>
  <si>
    <t>后牙反咬合</t>
  </si>
  <si>
    <t xml:space="preserve">HYFYH   </t>
  </si>
  <si>
    <t>K07.202</t>
  </si>
  <si>
    <t>后牙锁合</t>
  </si>
  <si>
    <t xml:space="preserve">HYSH    </t>
  </si>
  <si>
    <t>K07.203</t>
  </si>
  <si>
    <t>前牙反合</t>
  </si>
  <si>
    <t xml:space="preserve">QYFH    </t>
  </si>
  <si>
    <t>K07.204</t>
  </si>
  <si>
    <t>前牙开合</t>
  </si>
  <si>
    <t xml:space="preserve">QYKH    </t>
  </si>
  <si>
    <t>K07.205</t>
  </si>
  <si>
    <t>深覆合</t>
  </si>
  <si>
    <t xml:space="preserve">SFH     </t>
  </si>
  <si>
    <t>K07.205w11</t>
  </si>
  <si>
    <t>深覆盖</t>
  </si>
  <si>
    <t xml:space="preserve">SFG     </t>
  </si>
  <si>
    <t>K07.206</t>
  </si>
  <si>
    <t>牙弓关系异常</t>
  </si>
  <si>
    <t xml:space="preserve">YGGXYC  </t>
  </si>
  <si>
    <t>K07.2y01</t>
  </si>
  <si>
    <t>反合</t>
  </si>
  <si>
    <t>K07.301</t>
  </si>
  <si>
    <t>牙齿错位</t>
  </si>
  <si>
    <t xml:space="preserve">YCCW    </t>
  </si>
  <si>
    <t>K07.301w11</t>
  </si>
  <si>
    <t>错位牙</t>
  </si>
  <si>
    <t xml:space="preserve">CWY     </t>
  </si>
  <si>
    <t>K07.302</t>
  </si>
  <si>
    <t>牙列不齐</t>
  </si>
  <si>
    <t xml:space="preserve">YLBQ    </t>
  </si>
  <si>
    <t>K07.303</t>
  </si>
  <si>
    <t>牙齿位置异常</t>
  </si>
  <si>
    <t xml:space="preserve">YCWZYC  </t>
  </si>
  <si>
    <t>K07.304</t>
  </si>
  <si>
    <t>牙齿拥挤</t>
  </si>
  <si>
    <t xml:space="preserve">YCYJ    </t>
  </si>
  <si>
    <t>K07.304w11</t>
  </si>
  <si>
    <t>牙列拥挤</t>
  </si>
  <si>
    <t xml:space="preserve">YLYJ    </t>
  </si>
  <si>
    <t>K07.305</t>
  </si>
  <si>
    <t>牙齿间隙</t>
  </si>
  <si>
    <t xml:space="preserve">YCJX    </t>
  </si>
  <si>
    <t>K07.306</t>
  </si>
  <si>
    <t>牙齿扭转</t>
  </si>
  <si>
    <t>K07.307</t>
  </si>
  <si>
    <t>牙齿移位</t>
  </si>
  <si>
    <t xml:space="preserve">YCYW    </t>
  </si>
  <si>
    <t>K07.307w11</t>
  </si>
  <si>
    <t>腭侧移位牙</t>
  </si>
  <si>
    <t xml:space="preserve">ECYWY   </t>
  </si>
  <si>
    <t>K07.401</t>
  </si>
  <si>
    <t>咬合不正</t>
  </si>
  <si>
    <t xml:space="preserve">YHBZ    </t>
  </si>
  <si>
    <t>K07.401w11</t>
  </si>
  <si>
    <t>牙齿咬合不正</t>
  </si>
  <si>
    <t xml:space="preserve">YCYHBZ  </t>
  </si>
  <si>
    <t>K07.4y01</t>
  </si>
  <si>
    <t>错合畸形</t>
  </si>
  <si>
    <t xml:space="preserve">CHJX    </t>
  </si>
  <si>
    <t>K07.501</t>
  </si>
  <si>
    <t>牙面功能异常</t>
  </si>
  <si>
    <t xml:space="preserve">YMGNYC  </t>
  </si>
  <si>
    <t>K07.502</t>
  </si>
  <si>
    <t>颌骨闭合异常</t>
  </si>
  <si>
    <t xml:space="preserve">HGBHYC  </t>
  </si>
  <si>
    <t>K07.601</t>
  </si>
  <si>
    <t>颞下颌关节紊乱病</t>
  </si>
  <si>
    <t>NXHGJWLB</t>
  </si>
  <si>
    <t>K07.602</t>
  </si>
  <si>
    <t>颞下颌关节不正</t>
  </si>
  <si>
    <t xml:space="preserve">NXHGJBZ </t>
  </si>
  <si>
    <t>K07.603</t>
  </si>
  <si>
    <t>颞下颌关节强直</t>
  </si>
  <si>
    <t xml:space="preserve">NXHGJQZ </t>
  </si>
  <si>
    <t>K07.604</t>
  </si>
  <si>
    <t>陈旧性颞下颌关节脱位</t>
  </si>
  <si>
    <t>CJXNXHGJ</t>
  </si>
  <si>
    <t>K07.605</t>
  </si>
  <si>
    <t>颞下颌关节骨关节病</t>
  </si>
  <si>
    <t>NXHGJGGJ</t>
  </si>
  <si>
    <t>K07.607</t>
  </si>
  <si>
    <t>颞下颌关节炎性疾病</t>
  </si>
  <si>
    <t>NXHGJYXJ</t>
  </si>
  <si>
    <t>K07.901</t>
  </si>
  <si>
    <t>颌骨后天畸形</t>
  </si>
  <si>
    <t xml:space="preserve">HGHTJX  </t>
  </si>
  <si>
    <t>K07.902</t>
  </si>
  <si>
    <t>颌骨畸形</t>
  </si>
  <si>
    <t xml:space="preserve">HGJX    </t>
  </si>
  <si>
    <t>K08.1y01</t>
  </si>
  <si>
    <t>牙列缺失</t>
  </si>
  <si>
    <t xml:space="preserve">YLQF    </t>
  </si>
  <si>
    <t>K08.1y02</t>
  </si>
  <si>
    <t>牙列缺损</t>
  </si>
  <si>
    <t xml:space="preserve">YLQS    </t>
  </si>
  <si>
    <t>K08.201</t>
  </si>
  <si>
    <t>无牙牙槽嵴萎缩</t>
  </si>
  <si>
    <t xml:space="preserve">WYYCJWS </t>
  </si>
  <si>
    <t>K08.202</t>
  </si>
  <si>
    <t>牙槽突萎缩</t>
  </si>
  <si>
    <t xml:space="preserve">YCTWS   </t>
  </si>
  <si>
    <t>K08.301</t>
  </si>
  <si>
    <t>牙根滞留</t>
  </si>
  <si>
    <t>K08.302</t>
  </si>
  <si>
    <t>残根</t>
  </si>
  <si>
    <t xml:space="preserve">CG      </t>
  </si>
  <si>
    <t>K08.3y01</t>
  </si>
  <si>
    <t>K08.3y02</t>
  </si>
  <si>
    <t>残冠</t>
  </si>
  <si>
    <t>K08.801</t>
  </si>
  <si>
    <t>牙槽突不齐</t>
  </si>
  <si>
    <t xml:space="preserve">YCTBQ   </t>
  </si>
  <si>
    <t>K08.802</t>
  </si>
  <si>
    <t>牙槽突裂</t>
  </si>
  <si>
    <t xml:space="preserve">YCTL    </t>
  </si>
  <si>
    <t>K08.802w11</t>
  </si>
  <si>
    <t>牙槽骨突</t>
  </si>
  <si>
    <t xml:space="preserve">YCGT    </t>
  </si>
  <si>
    <t>K08.803</t>
  </si>
  <si>
    <t>牙槽出血</t>
  </si>
  <si>
    <t xml:space="preserve">YCCX    </t>
  </si>
  <si>
    <t>K08.804</t>
  </si>
  <si>
    <t>牙槽嵴裂</t>
  </si>
  <si>
    <t xml:space="preserve">YCJL    </t>
  </si>
  <si>
    <t>K08.804w11</t>
  </si>
  <si>
    <t>牙槽骨裂</t>
  </si>
  <si>
    <t xml:space="preserve">YCGL    </t>
  </si>
  <si>
    <t>K08.805</t>
  </si>
  <si>
    <t>牙槽嵴裂隙</t>
  </si>
  <si>
    <t xml:space="preserve">YCJLX   </t>
  </si>
  <si>
    <t>K08.806</t>
  </si>
  <si>
    <t>牙槽嵴增大</t>
  </si>
  <si>
    <t xml:space="preserve">YCJZD   </t>
  </si>
  <si>
    <t>K08.807</t>
  </si>
  <si>
    <t>牙痛</t>
  </si>
  <si>
    <t>K09.001</t>
  </si>
  <si>
    <t>颌含牙囊肿</t>
  </si>
  <si>
    <t xml:space="preserve">HHYNZ   </t>
  </si>
  <si>
    <t>K09.002</t>
  </si>
  <si>
    <t>颌骨角化囊肿</t>
  </si>
  <si>
    <t xml:space="preserve">HGJHNZ  </t>
  </si>
  <si>
    <t>K09.003</t>
  </si>
  <si>
    <t>颌角化囊肿</t>
  </si>
  <si>
    <t xml:space="preserve">HJHNZ   </t>
  </si>
  <si>
    <t>K09.004</t>
  </si>
  <si>
    <t>颌骨始基囊肿</t>
  </si>
  <si>
    <t xml:space="preserve">HGSJNZ  </t>
  </si>
  <si>
    <t>K09.005</t>
  </si>
  <si>
    <t>颌骨牙源性囊肿</t>
  </si>
  <si>
    <t xml:space="preserve">HGYYXNZ </t>
  </si>
  <si>
    <t>K09.006</t>
  </si>
  <si>
    <t>发育性牙源性囊肿</t>
  </si>
  <si>
    <t>FYXYYXNZ</t>
  </si>
  <si>
    <t>K09.007</t>
  </si>
  <si>
    <t>角化囊肿</t>
  </si>
  <si>
    <t xml:space="preserve">JHNZ    </t>
  </si>
  <si>
    <t>K09.008</t>
  </si>
  <si>
    <t>成人龈囊肿</t>
  </si>
  <si>
    <t xml:space="preserve">CRYNZ   </t>
  </si>
  <si>
    <t>K09.101</t>
  </si>
  <si>
    <t>腭骨囊肿</t>
  </si>
  <si>
    <t xml:space="preserve">EGNZ    </t>
  </si>
  <si>
    <t>K09.102</t>
  </si>
  <si>
    <t>腭正中囊肿</t>
  </si>
  <si>
    <t xml:space="preserve">EZZNZ   </t>
  </si>
  <si>
    <t>K09.103</t>
  </si>
  <si>
    <t>球上颌囊肿</t>
  </si>
  <si>
    <t xml:space="preserve">QSHNZ   </t>
  </si>
  <si>
    <t>K09.104</t>
  </si>
  <si>
    <t>口腔发育性(非牙源性)囊肿</t>
  </si>
  <si>
    <t>KQFYX(FY</t>
  </si>
  <si>
    <t>K09.105</t>
  </si>
  <si>
    <t>切牙管囊肿</t>
  </si>
  <si>
    <t xml:space="preserve">QYGNZ   </t>
  </si>
  <si>
    <t>K09.106</t>
  </si>
  <si>
    <t>鼻腭囊肿</t>
  </si>
  <si>
    <t xml:space="preserve">BENZ    </t>
  </si>
  <si>
    <t>K09.107</t>
  </si>
  <si>
    <t>腭乳头囊肿</t>
  </si>
  <si>
    <t xml:space="preserve">ERTNZ   </t>
  </si>
  <si>
    <t>K09.108</t>
  </si>
  <si>
    <t>颞下凹囊肿</t>
  </si>
  <si>
    <t xml:space="preserve">NXANZ   </t>
  </si>
  <si>
    <t>K09.201</t>
  </si>
  <si>
    <t>颌骨囊肿</t>
  </si>
  <si>
    <t xml:space="preserve">HGNZ    </t>
  </si>
  <si>
    <t>K09.202</t>
  </si>
  <si>
    <t>上颌骨囊肿</t>
  </si>
  <si>
    <t xml:space="preserve">SHGNZ   </t>
  </si>
  <si>
    <t>K09.202w11</t>
  </si>
  <si>
    <t>上颌骨囊肿感染</t>
  </si>
  <si>
    <t xml:space="preserve">SHGNZGR </t>
  </si>
  <si>
    <t>K09.203</t>
  </si>
  <si>
    <t>下颌骨囊肿</t>
  </si>
  <si>
    <t xml:space="preserve">XHGNZ   </t>
  </si>
  <si>
    <t>K09.204</t>
  </si>
  <si>
    <t>颌的动脉瘤样骨囊肿</t>
  </si>
  <si>
    <t>HDDMLYGN</t>
  </si>
  <si>
    <t>K09.205</t>
  </si>
  <si>
    <t>颌的血外渗性囊肿</t>
  </si>
  <si>
    <t>HDXWSXNZ</t>
  </si>
  <si>
    <t>K09.206</t>
  </si>
  <si>
    <t>颌创伤性囊肿</t>
  </si>
  <si>
    <t xml:space="preserve">HCSXNZ  </t>
  </si>
  <si>
    <t>K09.801</t>
  </si>
  <si>
    <t>鼻唇囊肿</t>
  </si>
  <si>
    <t xml:space="preserve">BCNZ    </t>
  </si>
  <si>
    <t>K09.802</t>
  </si>
  <si>
    <t>口腔表皮样囊肿</t>
  </si>
  <si>
    <t xml:space="preserve">KQBPYNZ </t>
  </si>
  <si>
    <t>K09.803</t>
  </si>
  <si>
    <t>口腔皮样囊肿</t>
  </si>
  <si>
    <t xml:space="preserve">KQPYNZ  </t>
  </si>
  <si>
    <t>K09.804</t>
  </si>
  <si>
    <t>口腔黏液腺囊肿</t>
  </si>
  <si>
    <t xml:space="preserve">KQNYXNZ </t>
  </si>
  <si>
    <t>K09.805</t>
  </si>
  <si>
    <t>爱泼斯坦小结(口底皮样囊肿)</t>
  </si>
  <si>
    <t>APSTXJ(K</t>
  </si>
  <si>
    <t>K09.806</t>
  </si>
  <si>
    <t>鼻齿槽囊肿</t>
  </si>
  <si>
    <t xml:space="preserve">BCCNZ   </t>
  </si>
  <si>
    <t>K09.807</t>
  </si>
  <si>
    <t>口腔淋巴上皮囊肿</t>
  </si>
  <si>
    <t>KQLBSPNZ</t>
  </si>
  <si>
    <t>K09.901</t>
  </si>
  <si>
    <t>口腔囊肿</t>
  </si>
  <si>
    <t xml:space="preserve">KQNZ    </t>
  </si>
  <si>
    <t>K10.001</t>
  </si>
  <si>
    <t>下颌隆凸</t>
  </si>
  <si>
    <t xml:space="preserve">XHLT    </t>
  </si>
  <si>
    <t>K10.002</t>
  </si>
  <si>
    <t>颌的发育性疾患</t>
  </si>
  <si>
    <t xml:space="preserve">HDFYXJH </t>
  </si>
  <si>
    <t>K10.003</t>
  </si>
  <si>
    <t>颌的潜伏性骨囊肿</t>
  </si>
  <si>
    <t>HDQFXGNZ</t>
  </si>
  <si>
    <t>K10.004</t>
  </si>
  <si>
    <t>斯塔夫尼囊肿</t>
  </si>
  <si>
    <t xml:space="preserve">STFNNZ  </t>
  </si>
  <si>
    <t>K10.005</t>
  </si>
  <si>
    <t>腭隆凸</t>
  </si>
  <si>
    <t xml:space="preserve">ELT     </t>
  </si>
  <si>
    <t>K10.101</t>
  </si>
  <si>
    <t>颌骨恶性肉芽肿</t>
  </si>
  <si>
    <t xml:space="preserve">HGEXRYZ </t>
  </si>
  <si>
    <t>K10.102</t>
  </si>
  <si>
    <t>颌骨肉芽肿</t>
  </si>
  <si>
    <t xml:space="preserve">HGRYZ   </t>
  </si>
  <si>
    <t>K10.103</t>
  </si>
  <si>
    <t>颌下区肉芽肿</t>
  </si>
  <si>
    <t xml:space="preserve">HXQRYZ  </t>
  </si>
  <si>
    <t>K10.104</t>
  </si>
  <si>
    <t>颌骨中枢性巨细胞病变</t>
  </si>
  <si>
    <t>HGZSXJXB</t>
  </si>
  <si>
    <t>K10.201</t>
  </si>
  <si>
    <t>放射性颌骨骨髓炎</t>
  </si>
  <si>
    <t>FSXHGGSY</t>
  </si>
  <si>
    <t>K10.202</t>
  </si>
  <si>
    <t>颌骨骨髓炎</t>
  </si>
  <si>
    <t xml:space="preserve">HGGSY   </t>
  </si>
  <si>
    <t>K10.203</t>
  </si>
  <si>
    <t>颌骨骨炎</t>
  </si>
  <si>
    <t xml:space="preserve">HGGY    </t>
  </si>
  <si>
    <t>K10.204</t>
  </si>
  <si>
    <t>颌骨慢性炎症</t>
  </si>
  <si>
    <t xml:space="preserve">HGMXYZ  </t>
  </si>
  <si>
    <t>K10.205</t>
  </si>
  <si>
    <t>颌骨死骨</t>
  </si>
  <si>
    <t xml:space="preserve">HGSG    </t>
  </si>
  <si>
    <t>K10.206</t>
  </si>
  <si>
    <t>颌骨炎性增生</t>
  </si>
  <si>
    <t xml:space="preserve">HGYXZS  </t>
  </si>
  <si>
    <t>K10.207</t>
  </si>
  <si>
    <t>下颌骨局限坏死</t>
  </si>
  <si>
    <t xml:space="preserve">XHGJXHS </t>
  </si>
  <si>
    <t>K10.208</t>
  </si>
  <si>
    <t>放射性颌骨骨坏死</t>
  </si>
  <si>
    <t>FSXHGGHS</t>
  </si>
  <si>
    <t>K10.210</t>
  </si>
  <si>
    <t>颌骨坏死</t>
  </si>
  <si>
    <t xml:space="preserve">HGHS    </t>
  </si>
  <si>
    <t>K10.211</t>
  </si>
  <si>
    <t>新生儿颌骨髓炎</t>
  </si>
  <si>
    <t xml:space="preserve">XSEHGSY </t>
  </si>
  <si>
    <t>K10.212</t>
  </si>
  <si>
    <t>化脓性颌骨髓炎</t>
  </si>
  <si>
    <t xml:space="preserve">HNXHGSY </t>
  </si>
  <si>
    <t>K10.301</t>
  </si>
  <si>
    <t>牙槽骨炎</t>
  </si>
  <si>
    <t xml:space="preserve">YCGY    </t>
  </si>
  <si>
    <t>K10.302</t>
  </si>
  <si>
    <t>干槽症</t>
  </si>
  <si>
    <t xml:space="preserve">GCZ     </t>
  </si>
  <si>
    <t>K10.303</t>
  </si>
  <si>
    <t>颌的牙槽炎</t>
  </si>
  <si>
    <t xml:space="preserve">HDYCY   </t>
  </si>
  <si>
    <t>K10.801</t>
  </si>
  <si>
    <t>腭后天畸形</t>
  </si>
  <si>
    <t xml:space="preserve">EHTJX   </t>
  </si>
  <si>
    <t>K10.802</t>
  </si>
  <si>
    <t>腭血肿</t>
  </si>
  <si>
    <t>K10.802w11</t>
  </si>
  <si>
    <t>软腭血肿</t>
  </si>
  <si>
    <t xml:space="preserve">REXZ    </t>
  </si>
  <si>
    <t>K10.803</t>
  </si>
  <si>
    <t>颌骨纤维性发育不良</t>
  </si>
  <si>
    <t>HGXWXFYB</t>
  </si>
  <si>
    <t>K10.804</t>
  </si>
  <si>
    <t>颌部瘤样纤维组织增生</t>
  </si>
  <si>
    <t>HBLYXWZZ</t>
  </si>
  <si>
    <t>K10.805</t>
  </si>
  <si>
    <t>颌骨纤细异样增殖症</t>
  </si>
  <si>
    <t>HGXXYYZZ</t>
  </si>
  <si>
    <t>K10.806</t>
  </si>
  <si>
    <t>颌骨骨质增生</t>
  </si>
  <si>
    <t xml:space="preserve">HGGZZS  </t>
  </si>
  <si>
    <t>K10.807</t>
  </si>
  <si>
    <t>上腭穿孔</t>
  </si>
  <si>
    <t xml:space="preserve">SECK    </t>
  </si>
  <si>
    <t>K10.808</t>
  </si>
  <si>
    <t>巨颌症</t>
  </si>
  <si>
    <t xml:space="preserve">JHZ     </t>
  </si>
  <si>
    <t>K10.808w11</t>
  </si>
  <si>
    <t>巨口</t>
  </si>
  <si>
    <t>K10.809</t>
  </si>
  <si>
    <t>颌外生骨疣</t>
  </si>
  <si>
    <t xml:space="preserve">HWSGY   </t>
  </si>
  <si>
    <t>K10.810</t>
  </si>
  <si>
    <t>单侧髁增生</t>
  </si>
  <si>
    <t xml:space="preserve">DCKZS   </t>
  </si>
  <si>
    <t>K10.811</t>
  </si>
  <si>
    <t>单侧髁发育不全</t>
  </si>
  <si>
    <t xml:space="preserve">DCKFYBQ </t>
  </si>
  <si>
    <t>K10.901</t>
  </si>
  <si>
    <t>颌骨肿物</t>
  </si>
  <si>
    <t xml:space="preserve">HGZW    </t>
  </si>
  <si>
    <t>K11.001</t>
  </si>
  <si>
    <t>涎腺萎缩</t>
  </si>
  <si>
    <t>K11.101</t>
  </si>
  <si>
    <t>颌下腺肥大</t>
  </si>
  <si>
    <t xml:space="preserve">HXXFD   </t>
  </si>
  <si>
    <t>K11.101w11</t>
  </si>
  <si>
    <t>颌下腺肿大</t>
  </si>
  <si>
    <t xml:space="preserve">HXXZD   </t>
  </si>
  <si>
    <t>K11.102</t>
  </si>
  <si>
    <t>颌下腺良性增生</t>
  </si>
  <si>
    <t xml:space="preserve">HXXLXZS </t>
  </si>
  <si>
    <t>K11.103</t>
  </si>
  <si>
    <t>腮腺肥大</t>
  </si>
  <si>
    <t xml:space="preserve">SXFD    </t>
  </si>
  <si>
    <t>K11.103w11</t>
  </si>
  <si>
    <t>腮腺肿大</t>
  </si>
  <si>
    <t xml:space="preserve">SXZD    </t>
  </si>
  <si>
    <t>K11.104</t>
  </si>
  <si>
    <t>涎腺肥大</t>
  </si>
  <si>
    <t>K11.201</t>
  </si>
  <si>
    <t>非流行性腮腺炎假瘤</t>
  </si>
  <si>
    <t>FLXXSXYJ</t>
  </si>
  <si>
    <t>K11.202</t>
  </si>
  <si>
    <t>颌下腺炎</t>
  </si>
  <si>
    <t xml:space="preserve">HXXY    </t>
  </si>
  <si>
    <t>K11.203</t>
  </si>
  <si>
    <t>化脓性腮腺炎</t>
  </si>
  <si>
    <t xml:space="preserve">HNXSXY  </t>
  </si>
  <si>
    <t>K11.204</t>
  </si>
  <si>
    <t>急性化脓性腮腺炎</t>
  </si>
  <si>
    <t>JXHNXSXY</t>
  </si>
  <si>
    <t>K11.205</t>
  </si>
  <si>
    <t>急性腮腺炎</t>
  </si>
  <si>
    <t xml:space="preserve">JXSXY   </t>
  </si>
  <si>
    <t>K11.206</t>
  </si>
  <si>
    <t>慢性颌下腺炎</t>
  </si>
  <si>
    <t xml:space="preserve">MXHXXY  </t>
  </si>
  <si>
    <t>K11.207</t>
  </si>
  <si>
    <t>慢性腮腺炎</t>
  </si>
  <si>
    <t xml:space="preserve">MXSXY   </t>
  </si>
  <si>
    <t>K11.208</t>
  </si>
  <si>
    <t>慢性舌下腺炎</t>
  </si>
  <si>
    <t xml:space="preserve">MXSXXY  </t>
  </si>
  <si>
    <t>K11.209</t>
  </si>
  <si>
    <t>慢性涎腺炎</t>
  </si>
  <si>
    <t xml:space="preserve">MXXXY   </t>
  </si>
  <si>
    <t>K11.210</t>
  </si>
  <si>
    <t>涎腺炎</t>
  </si>
  <si>
    <t xml:space="preserve">XXY     </t>
  </si>
  <si>
    <t>K11.211</t>
  </si>
  <si>
    <t>舌下腺炎</t>
  </si>
  <si>
    <t xml:space="preserve">SXXY    </t>
  </si>
  <si>
    <t>K11.212</t>
  </si>
  <si>
    <t>阻塞性腮腺炎</t>
  </si>
  <si>
    <t xml:space="preserve">ZSXSXY  </t>
  </si>
  <si>
    <t>K11.213</t>
  </si>
  <si>
    <t>下颌下腺炎</t>
  </si>
  <si>
    <t xml:space="preserve">XHXXY   </t>
  </si>
  <si>
    <t>K11.301</t>
  </si>
  <si>
    <t>涎腺脓肿</t>
  </si>
  <si>
    <t>K11.401</t>
  </si>
  <si>
    <t>颌下腺瘘</t>
  </si>
  <si>
    <t>K11.402</t>
  </si>
  <si>
    <t>腮腺瘘</t>
  </si>
  <si>
    <t>K11.402w11</t>
  </si>
  <si>
    <t>腮裂瘘</t>
  </si>
  <si>
    <t>K11.403</t>
  </si>
  <si>
    <t>涎腺导管瘘</t>
  </si>
  <si>
    <t xml:space="preserve">XXDGL   </t>
  </si>
  <si>
    <t>K11.404</t>
  </si>
  <si>
    <t>涎腺瘘</t>
  </si>
  <si>
    <t>K11.501</t>
  </si>
  <si>
    <t>颌下腺导管结石</t>
  </si>
  <si>
    <t xml:space="preserve">HXXDGJS </t>
  </si>
  <si>
    <t>K11.502</t>
  </si>
  <si>
    <t>腮腺导管结石</t>
  </si>
  <si>
    <t xml:space="preserve">SXDGJS  </t>
  </si>
  <si>
    <t>K11.503</t>
  </si>
  <si>
    <t>舌下管结石</t>
  </si>
  <si>
    <t xml:space="preserve">SXGJS   </t>
  </si>
  <si>
    <t>K11.504</t>
  </si>
  <si>
    <t>涎石病</t>
  </si>
  <si>
    <t>K11.505</t>
  </si>
  <si>
    <t>涎腺导管结石</t>
  </si>
  <si>
    <t xml:space="preserve">XXDGJS  </t>
  </si>
  <si>
    <t>K11.506</t>
  </si>
  <si>
    <t>涎腺导管阻塞</t>
  </si>
  <si>
    <t xml:space="preserve">XXDGZS  </t>
  </si>
  <si>
    <t>K11.601</t>
  </si>
  <si>
    <t>颌下腺囊肿</t>
  </si>
  <si>
    <t xml:space="preserve">HXXNZ   </t>
  </si>
  <si>
    <t>K11.601w11</t>
  </si>
  <si>
    <t>颌下囊肿甲状腺舌骨囊肿</t>
  </si>
  <si>
    <t>HXNZJZXS</t>
  </si>
  <si>
    <t>K11.602</t>
  </si>
  <si>
    <t>颌下腺粘液囊肿</t>
  </si>
  <si>
    <t xml:space="preserve">HXXNYNZ </t>
  </si>
  <si>
    <t>K11.603</t>
  </si>
  <si>
    <t>腮腺囊肿</t>
  </si>
  <si>
    <t xml:space="preserve">SXNZ    </t>
  </si>
  <si>
    <t>K11.603w11</t>
  </si>
  <si>
    <t>腮腺肿</t>
  </si>
  <si>
    <t>K11.604</t>
  </si>
  <si>
    <t>舌下腺囊肿</t>
  </si>
  <si>
    <t xml:space="preserve">SXXNZ   </t>
  </si>
  <si>
    <t>K11.605</t>
  </si>
  <si>
    <t>涎腺粘液腺囊肿</t>
  </si>
  <si>
    <t xml:space="preserve">XXNYXNZ </t>
  </si>
  <si>
    <t>K11.606</t>
  </si>
  <si>
    <t>涎腺粘液囊肿</t>
  </si>
  <si>
    <t xml:space="preserve">XXNYNZ  </t>
  </si>
  <si>
    <t>K11.607</t>
  </si>
  <si>
    <t>舌下囊肿</t>
  </si>
  <si>
    <t>K11.701</t>
  </si>
  <si>
    <t>唾液分泌紊乱</t>
  </si>
  <si>
    <t xml:space="preserve">TYFMWL  </t>
  </si>
  <si>
    <t>K11.702</t>
  </si>
  <si>
    <t>涎液分泌过少</t>
  </si>
  <si>
    <t xml:space="preserve">XYFMGS  </t>
  </si>
  <si>
    <t>K11.703</t>
  </si>
  <si>
    <t>涎液分泌过多</t>
  </si>
  <si>
    <t xml:space="preserve">XYFMGD  </t>
  </si>
  <si>
    <t>K11.703w11</t>
  </si>
  <si>
    <t>口角流涎</t>
  </si>
  <si>
    <t xml:space="preserve">KJLX    </t>
  </si>
  <si>
    <t>K11.704</t>
  </si>
  <si>
    <t>口干燥症</t>
  </si>
  <si>
    <t xml:space="preserve">KGZZ    </t>
  </si>
  <si>
    <t>K11.704w11</t>
  </si>
  <si>
    <t>口干症</t>
  </si>
  <si>
    <t>K11.801</t>
  </si>
  <si>
    <t>米库利奇病</t>
  </si>
  <si>
    <t xml:space="preserve">MKLQB   </t>
  </si>
  <si>
    <t>K11.802</t>
  </si>
  <si>
    <t>腮腺涎腺潴留</t>
  </si>
  <si>
    <t xml:space="preserve">SXXXZL  </t>
  </si>
  <si>
    <t>K11.802w11</t>
  </si>
  <si>
    <t>腮腺涎液潴留</t>
  </si>
  <si>
    <t xml:space="preserve">SXXYZL  </t>
  </si>
  <si>
    <t>K11.803</t>
  </si>
  <si>
    <t>腮腺脂肪浸润</t>
  </si>
  <si>
    <t xml:space="preserve">SXZFJR  </t>
  </si>
  <si>
    <t>K11.804</t>
  </si>
  <si>
    <t>涎腺管扩张</t>
  </si>
  <si>
    <t xml:space="preserve">XXGKZ   </t>
  </si>
  <si>
    <t>K11.805</t>
  </si>
  <si>
    <t>涎腺良性淋巴上皮损害</t>
  </si>
  <si>
    <t>XXLXLBSP</t>
  </si>
  <si>
    <t>K11.806</t>
  </si>
  <si>
    <t>坏死性涎腺化生</t>
  </si>
  <si>
    <t xml:space="preserve">HSXXXHS </t>
  </si>
  <si>
    <t>K11.807</t>
  </si>
  <si>
    <t>涎腺坏死性肉芽肿</t>
  </si>
  <si>
    <t>XXHSXRYZ</t>
  </si>
  <si>
    <t>K11.901</t>
  </si>
  <si>
    <t>颌下肿物</t>
  </si>
  <si>
    <t xml:space="preserve">HXZW    </t>
  </si>
  <si>
    <t>K11.901w11</t>
  </si>
  <si>
    <t>颌下肿块</t>
  </si>
  <si>
    <t xml:space="preserve">HXZK    </t>
  </si>
  <si>
    <t>K11.902</t>
  </si>
  <si>
    <t>腮腺区肿物</t>
  </si>
  <si>
    <t xml:space="preserve">SXQZW   </t>
  </si>
  <si>
    <t>K11.902w11</t>
  </si>
  <si>
    <t>腮腺脓肿</t>
  </si>
  <si>
    <t>K11.903</t>
  </si>
  <si>
    <t>涎腺肿物</t>
  </si>
  <si>
    <t xml:space="preserve">XXZW    </t>
  </si>
  <si>
    <t>K11.904</t>
  </si>
  <si>
    <t>涎腺病</t>
  </si>
  <si>
    <t>K12.001</t>
  </si>
  <si>
    <t>阿弗他口炎</t>
  </si>
  <si>
    <t xml:space="preserve">AFTKY   </t>
  </si>
  <si>
    <t>K12.001w11</t>
  </si>
  <si>
    <t>阿弗他口腔炎</t>
  </si>
  <si>
    <t xml:space="preserve">AFTKQY  </t>
  </si>
  <si>
    <t>K12.003</t>
  </si>
  <si>
    <t>口疮</t>
  </si>
  <si>
    <t>K12.004</t>
  </si>
  <si>
    <t>口疮性咽峡炎</t>
  </si>
  <si>
    <t xml:space="preserve">KCXYXY  </t>
  </si>
  <si>
    <t>K12.005</t>
  </si>
  <si>
    <t>疱疹样口炎</t>
  </si>
  <si>
    <t xml:space="preserve">PZYKY   </t>
  </si>
  <si>
    <t>K12.007</t>
  </si>
  <si>
    <t>贝德纳尔阿弗他溃疡</t>
  </si>
  <si>
    <t>BDNEAFTK</t>
  </si>
  <si>
    <t>K12.008</t>
  </si>
  <si>
    <t>复发性坏死性粘膜腺周炎</t>
  </si>
  <si>
    <t>FFXHSXNM</t>
  </si>
  <si>
    <t>K12.009</t>
  </si>
  <si>
    <t>复发性阿弗他溃疡</t>
  </si>
  <si>
    <t>FFXAFTKY</t>
  </si>
  <si>
    <t>K12.009w11</t>
  </si>
  <si>
    <t>复发性口腔阿弗他溃疡</t>
  </si>
  <si>
    <t>FFXKQAFT</t>
  </si>
  <si>
    <t>K12.010w11</t>
  </si>
  <si>
    <t>复发性口疮性溃疡</t>
  </si>
  <si>
    <t>FFXKCXKY</t>
  </si>
  <si>
    <t>K12.011w11</t>
  </si>
  <si>
    <t>多发性口腔溃疡</t>
  </si>
  <si>
    <t xml:space="preserve">DFXKQKY </t>
  </si>
  <si>
    <t>K12.012w11</t>
  </si>
  <si>
    <t>复发性阿弗它口炎</t>
  </si>
  <si>
    <t>K12.101</t>
  </si>
  <si>
    <t>腭部溃疡</t>
  </si>
  <si>
    <t xml:space="preserve">EBKY    </t>
  </si>
  <si>
    <t>K12.102</t>
  </si>
  <si>
    <t>过敏性口炎</t>
  </si>
  <si>
    <t xml:space="preserve">GMXKY   </t>
  </si>
  <si>
    <t>K12.103</t>
  </si>
  <si>
    <t>口腔感染</t>
  </si>
  <si>
    <t xml:space="preserve">KQGR    </t>
  </si>
  <si>
    <t>K12.104</t>
  </si>
  <si>
    <t>口腔炎性肿块</t>
  </si>
  <si>
    <t xml:space="preserve">KQYXZK  </t>
  </si>
  <si>
    <t>K12.105</t>
  </si>
  <si>
    <t>口腔黏膜溃疡</t>
  </si>
  <si>
    <t xml:space="preserve">KQNMKY  </t>
  </si>
  <si>
    <t>K12.105w11</t>
  </si>
  <si>
    <t>口腔溃疡</t>
  </si>
  <si>
    <t xml:space="preserve">KQKY    </t>
  </si>
  <si>
    <t>K12.106</t>
  </si>
  <si>
    <t>口炎</t>
  </si>
  <si>
    <t xml:space="preserve">KY      </t>
  </si>
  <si>
    <t>K12.107</t>
  </si>
  <si>
    <t>溃疡性口炎</t>
  </si>
  <si>
    <t xml:space="preserve">KYXKY   </t>
  </si>
  <si>
    <t>K12.108</t>
  </si>
  <si>
    <t>上腭炎性肿物</t>
  </si>
  <si>
    <t xml:space="preserve">SEYXZW  </t>
  </si>
  <si>
    <t>K12.108w11</t>
  </si>
  <si>
    <t>上颌炎</t>
  </si>
  <si>
    <t xml:space="preserve">SHY     </t>
  </si>
  <si>
    <t>K12.109</t>
  </si>
  <si>
    <t>义齿性口炎</t>
  </si>
  <si>
    <t xml:space="preserve">YCXKY   </t>
  </si>
  <si>
    <t>K12.110</t>
  </si>
  <si>
    <t>小泡性口炎</t>
  </si>
  <si>
    <t xml:space="preserve">XPXKY   </t>
  </si>
  <si>
    <t>K12.201</t>
  </si>
  <si>
    <t>颌面间隙感染</t>
  </si>
  <si>
    <t xml:space="preserve">HMJXGR  </t>
  </si>
  <si>
    <t>K12.202</t>
  </si>
  <si>
    <t>颌下感染</t>
  </si>
  <si>
    <t xml:space="preserve">HXGR    </t>
  </si>
  <si>
    <t>K12.202w11</t>
  </si>
  <si>
    <t>颌部感染</t>
  </si>
  <si>
    <t>K12.203</t>
  </si>
  <si>
    <t>颌下瘘管</t>
  </si>
  <si>
    <t xml:space="preserve">HXLG    </t>
  </si>
  <si>
    <t>K12.204</t>
  </si>
  <si>
    <t>颌下区感染</t>
  </si>
  <si>
    <t xml:space="preserve">HXQGR   </t>
  </si>
  <si>
    <t>K12.204w11</t>
  </si>
  <si>
    <t>颌下间隙感染</t>
  </si>
  <si>
    <t xml:space="preserve">HXJXGR  </t>
  </si>
  <si>
    <t>K12.205</t>
  </si>
  <si>
    <t>颌下区瘘</t>
  </si>
  <si>
    <t xml:space="preserve">HXQL    </t>
  </si>
  <si>
    <t>K12.206</t>
  </si>
  <si>
    <t>颊部瘘管</t>
  </si>
  <si>
    <t xml:space="preserve">JBLG    </t>
  </si>
  <si>
    <t>K12.207</t>
  </si>
  <si>
    <t>颊间隙感染</t>
  </si>
  <si>
    <t xml:space="preserve">JJXGR   </t>
  </si>
  <si>
    <t>K12.208</t>
  </si>
  <si>
    <t>咬肌间隙感染</t>
  </si>
  <si>
    <t xml:space="preserve">YJJXGR  </t>
  </si>
  <si>
    <t>K12.209</t>
  </si>
  <si>
    <t>颏下区感染</t>
  </si>
  <si>
    <t xml:space="preserve">KXQGR   </t>
  </si>
  <si>
    <t>K12.210</t>
  </si>
  <si>
    <t>口底蜂窝织炎</t>
  </si>
  <si>
    <t xml:space="preserve">KDFWZY  </t>
  </si>
  <si>
    <t>K12.210w11</t>
  </si>
  <si>
    <t>口底炎症</t>
  </si>
  <si>
    <t xml:space="preserve">KDYZ    </t>
  </si>
  <si>
    <t>K12.211</t>
  </si>
  <si>
    <t>口腔瘘管</t>
  </si>
  <si>
    <t xml:space="preserve">KQLG    </t>
  </si>
  <si>
    <t>K12.212</t>
  </si>
  <si>
    <t>口腔内脓肿</t>
  </si>
  <si>
    <t xml:space="preserve">KQNNZ   </t>
  </si>
  <si>
    <t>K12.213</t>
  </si>
  <si>
    <t>眶下间隙感染</t>
  </si>
  <si>
    <t xml:space="preserve">KXJXGR  </t>
  </si>
  <si>
    <t>K12.214</t>
  </si>
  <si>
    <t>颞间隙感染</t>
  </si>
  <si>
    <t xml:space="preserve">NJXGR   </t>
  </si>
  <si>
    <t>K12.215</t>
  </si>
  <si>
    <t>牙源性面部皮肤瘘管</t>
  </si>
  <si>
    <t>YYXMBPFL</t>
  </si>
  <si>
    <t>K12.216</t>
  </si>
  <si>
    <t>舌下间隙感染</t>
  </si>
  <si>
    <t xml:space="preserve">SXJXGR  </t>
  </si>
  <si>
    <t>K12.217</t>
  </si>
  <si>
    <t>翼下颌间隙感染</t>
  </si>
  <si>
    <t xml:space="preserve">YXHJXGR </t>
  </si>
  <si>
    <t>K12.218</t>
  </si>
  <si>
    <t>咽旁间隙感染</t>
  </si>
  <si>
    <t xml:space="preserve">YPJXGR  </t>
  </si>
  <si>
    <t>K12.219</t>
  </si>
  <si>
    <t>下颌下间隙感染</t>
  </si>
  <si>
    <t xml:space="preserve">XHXJXGR </t>
  </si>
  <si>
    <t>K12.220</t>
  </si>
  <si>
    <t>软腭脓肿</t>
  </si>
  <si>
    <t xml:space="preserve">RENZ    </t>
  </si>
  <si>
    <t>K12.221</t>
  </si>
  <si>
    <t>硬腭脓肿</t>
  </si>
  <si>
    <t xml:space="preserve">YENZ    </t>
  </si>
  <si>
    <t>K13.001</t>
  </si>
  <si>
    <t>感染性口角炎</t>
  </si>
  <si>
    <t xml:space="preserve">GRXKJY  </t>
  </si>
  <si>
    <t>K13.001w11</t>
  </si>
  <si>
    <t>感染性口炎</t>
  </si>
  <si>
    <t xml:space="preserve">GRXKY   </t>
  </si>
  <si>
    <t>K13.002</t>
  </si>
  <si>
    <t>唇部肿物</t>
  </si>
  <si>
    <t xml:space="preserve">CBZW    </t>
  </si>
  <si>
    <t>K13.002w11</t>
  </si>
  <si>
    <t>上唇肿物</t>
  </si>
  <si>
    <t xml:space="preserve">SCZW    </t>
  </si>
  <si>
    <t>K13.003</t>
  </si>
  <si>
    <t>唇肥厚</t>
  </si>
  <si>
    <t xml:space="preserve">CFH     </t>
  </si>
  <si>
    <t>K13.004</t>
  </si>
  <si>
    <t>唇蜂窝织炎</t>
  </si>
  <si>
    <t xml:space="preserve">CFWZY   </t>
  </si>
  <si>
    <t>K13.005</t>
  </si>
  <si>
    <t>唇畸形</t>
  </si>
  <si>
    <t xml:space="preserve">CJX     </t>
  </si>
  <si>
    <t>K13.008</t>
  </si>
  <si>
    <t>唇皲裂</t>
  </si>
  <si>
    <t xml:space="preserve">CJL     </t>
  </si>
  <si>
    <t>K13.009</t>
  </si>
  <si>
    <t>唇鳞状上皮增生</t>
  </si>
  <si>
    <t xml:space="preserve">CLZSPZS </t>
  </si>
  <si>
    <t>K13.010</t>
  </si>
  <si>
    <t>唇瘘</t>
  </si>
  <si>
    <t xml:space="preserve">CL      </t>
  </si>
  <si>
    <t>K13.011</t>
  </si>
  <si>
    <t>唇囊肿</t>
  </si>
  <si>
    <t xml:space="preserve">CNZ     </t>
  </si>
  <si>
    <t>K13.011w11</t>
  </si>
  <si>
    <t>上唇疖肿</t>
  </si>
  <si>
    <t xml:space="preserve">SCJZ    </t>
  </si>
  <si>
    <t>K13.013</t>
  </si>
  <si>
    <t>唇炎</t>
  </si>
  <si>
    <t xml:space="preserve">CY      </t>
  </si>
  <si>
    <t>K13.014</t>
  </si>
  <si>
    <t>唇黏液囊肿</t>
  </si>
  <si>
    <t xml:space="preserve">CNYNZ   </t>
  </si>
  <si>
    <t>K13.014w11</t>
  </si>
  <si>
    <t>下唇黏液腺囊肿</t>
  </si>
  <si>
    <t xml:space="preserve">XCNYXNZ </t>
  </si>
  <si>
    <t>K13.015</t>
  </si>
  <si>
    <t>口角炎</t>
  </si>
  <si>
    <t>K13.016</t>
  </si>
  <si>
    <t>烧伤后唇畸形</t>
  </si>
  <si>
    <t xml:space="preserve">SSHCJX  </t>
  </si>
  <si>
    <t>K13.016w11</t>
  </si>
  <si>
    <t>上唇畸形</t>
  </si>
  <si>
    <t xml:space="preserve">SCJX    </t>
  </si>
  <si>
    <t>K13.101</t>
  </si>
  <si>
    <t>咬颊</t>
  </si>
  <si>
    <t xml:space="preserve">YJ      </t>
  </si>
  <si>
    <t>K13.202</t>
  </si>
  <si>
    <t>口腔黏膜白斑</t>
  </si>
  <si>
    <t xml:space="preserve">KQNMBB  </t>
  </si>
  <si>
    <t>K13.205</t>
  </si>
  <si>
    <t>烟斑</t>
  </si>
  <si>
    <t>K13.206</t>
  </si>
  <si>
    <t>白色角化症</t>
  </si>
  <si>
    <t xml:space="preserve">BSJHZ   </t>
  </si>
  <si>
    <t>K13.301</t>
  </si>
  <si>
    <t>毛状白斑</t>
  </si>
  <si>
    <t xml:space="preserve">MZBB    </t>
  </si>
  <si>
    <t>K13.401</t>
  </si>
  <si>
    <t>口腔粘膜恶性肉芽肿</t>
  </si>
  <si>
    <t>KQNMEXRY</t>
  </si>
  <si>
    <t>K13.403</t>
  </si>
  <si>
    <t>口腔粘膜嗜酸性肉芽肿</t>
  </si>
  <si>
    <t>KQNMSSXR</t>
  </si>
  <si>
    <t>K13.404</t>
  </si>
  <si>
    <t>口腔粘膜化脓性肉芽肿</t>
  </si>
  <si>
    <t>KQNMHNXR</t>
  </si>
  <si>
    <t>K13.405</t>
  </si>
  <si>
    <t>口腔粘膜疣状黄瘤</t>
  </si>
  <si>
    <t>KQNMYZHL</t>
  </si>
  <si>
    <t>K13.406</t>
  </si>
  <si>
    <t>口腔粘膜浆细胞肉芽肿</t>
  </si>
  <si>
    <t>KQNMJXBR</t>
  </si>
  <si>
    <t>K13.407</t>
  </si>
  <si>
    <t>口腔粘膜韦格纳肉芽肿</t>
  </si>
  <si>
    <t>KQNMWGNR</t>
  </si>
  <si>
    <t>K13.407w11</t>
  </si>
  <si>
    <t>口腔粘膜肉芽肿</t>
  </si>
  <si>
    <t xml:space="preserve">KQNMRYZ </t>
  </si>
  <si>
    <t>K13.408</t>
  </si>
  <si>
    <t>口腔粘膜结节病</t>
  </si>
  <si>
    <t xml:space="preserve">KQNMJJB </t>
  </si>
  <si>
    <t>K13.501</t>
  </si>
  <si>
    <t>口腔粘膜下纤维变性</t>
  </si>
  <si>
    <t>KQNMXXWB</t>
  </si>
  <si>
    <t>K13.501w11</t>
  </si>
  <si>
    <t>口腔粘膜纤维变性</t>
  </si>
  <si>
    <t>KQNMXWBX</t>
  </si>
  <si>
    <t>K13.604</t>
  </si>
  <si>
    <t>口腔粘膜炎性增生</t>
  </si>
  <si>
    <t>KQNMYXZS</t>
  </si>
  <si>
    <t>K13.604w11</t>
  </si>
  <si>
    <t>口腔粘膜增生</t>
  </si>
  <si>
    <t xml:space="preserve">KQNMZS  </t>
  </si>
  <si>
    <t>K13.701</t>
  </si>
  <si>
    <t>腭部瘢痕组织</t>
  </si>
  <si>
    <t xml:space="preserve">EBBHZZ  </t>
  </si>
  <si>
    <t>K13.702</t>
  </si>
  <si>
    <t>腭黏膜息肉</t>
  </si>
  <si>
    <t xml:space="preserve">ENMXR   </t>
  </si>
  <si>
    <t>K13.703</t>
  </si>
  <si>
    <t>腭黏膜炎症</t>
  </si>
  <si>
    <t xml:space="preserve">ENMYZ   </t>
  </si>
  <si>
    <t>K13.704</t>
  </si>
  <si>
    <t>颊沟后天畸形</t>
  </si>
  <si>
    <t xml:space="preserve">JGHTJX  </t>
  </si>
  <si>
    <t>K13.705</t>
  </si>
  <si>
    <t>后天性小口畸形</t>
  </si>
  <si>
    <t xml:space="preserve">HTXXKJX </t>
  </si>
  <si>
    <t>K13.706</t>
  </si>
  <si>
    <t>颊部炎性假瘤</t>
  </si>
  <si>
    <t xml:space="preserve">JBYXJL  </t>
  </si>
  <si>
    <t>K13.707</t>
  </si>
  <si>
    <t>颊部炎症</t>
  </si>
  <si>
    <t xml:space="preserve">JBYZ    </t>
  </si>
  <si>
    <t>K13.707w11</t>
  </si>
  <si>
    <t>颊部炎性增生</t>
  </si>
  <si>
    <t xml:space="preserve">JBYXZS  </t>
  </si>
  <si>
    <t>K13.708</t>
  </si>
  <si>
    <t>颊黏膜脓肿</t>
  </si>
  <si>
    <t xml:space="preserve">JNMNZ   </t>
  </si>
  <si>
    <t>K13.709</t>
  </si>
  <si>
    <t>颊黏膜下慢性炎症</t>
  </si>
  <si>
    <t>JNMXMXYZ</t>
  </si>
  <si>
    <t>K13.710</t>
  </si>
  <si>
    <t>口腔内血管增生</t>
  </si>
  <si>
    <t xml:space="preserve">KQNXGZS </t>
  </si>
  <si>
    <t>K13.711</t>
  </si>
  <si>
    <t>口腔黏膜出血</t>
  </si>
  <si>
    <t xml:space="preserve">KQNMCX  </t>
  </si>
  <si>
    <t>K13.712</t>
  </si>
  <si>
    <t>口腔肿物</t>
  </si>
  <si>
    <t xml:space="preserve">KQZW    </t>
  </si>
  <si>
    <t>K13.712w11</t>
  </si>
  <si>
    <t>口底肿物</t>
  </si>
  <si>
    <t xml:space="preserve">KDZW    </t>
  </si>
  <si>
    <t>K13.713</t>
  </si>
  <si>
    <t>软腭肿瘤放疗后畸形</t>
  </si>
  <si>
    <t>REZLFLHJ</t>
  </si>
  <si>
    <t>K13.715</t>
  </si>
  <si>
    <t>下颌前庭沟过浅</t>
  </si>
  <si>
    <t xml:space="preserve">XHQTGGQ </t>
  </si>
  <si>
    <t>K13.716</t>
  </si>
  <si>
    <t>腭垂肥大</t>
  </si>
  <si>
    <t xml:space="preserve">ECFD    </t>
  </si>
  <si>
    <t>K13.717</t>
  </si>
  <si>
    <t>腭垂息肉</t>
  </si>
  <si>
    <t xml:space="preserve">ECXR    </t>
  </si>
  <si>
    <t>K13.718</t>
  </si>
  <si>
    <t>翼沟过长</t>
  </si>
  <si>
    <t xml:space="preserve">YGGC    </t>
  </si>
  <si>
    <t>K13.719</t>
  </si>
  <si>
    <t>腭垂囊肿</t>
  </si>
  <si>
    <t xml:space="preserve">ECNZ    </t>
  </si>
  <si>
    <t>K13.720</t>
  </si>
  <si>
    <t>局灶性口腔粘蛋白沉积症</t>
  </si>
  <si>
    <t>JZXKQNDB</t>
  </si>
  <si>
    <t>K14.001</t>
  </si>
  <si>
    <t>舌溃疡</t>
  </si>
  <si>
    <t xml:space="preserve">SKY     </t>
  </si>
  <si>
    <t>K14.001w11</t>
  </si>
  <si>
    <t>舌缘溃疡</t>
  </si>
  <si>
    <t xml:space="preserve">SYKY    </t>
  </si>
  <si>
    <t>K14.002</t>
  </si>
  <si>
    <t>舌脓肿</t>
  </si>
  <si>
    <t>K14.003</t>
  </si>
  <si>
    <t>舌乳头炎</t>
  </si>
  <si>
    <t xml:space="preserve">SRTY    </t>
  </si>
  <si>
    <t>K14.003w11</t>
  </si>
  <si>
    <t>舌乳突炎</t>
  </si>
  <si>
    <t>K14.004</t>
  </si>
  <si>
    <t>舌炎</t>
  </si>
  <si>
    <t>K14.004w11</t>
  </si>
  <si>
    <t>舌尖炎</t>
  </si>
  <si>
    <t xml:space="preserve">SJY     </t>
  </si>
  <si>
    <t>K14.005</t>
  </si>
  <si>
    <t>舌炎性肿块</t>
  </si>
  <si>
    <t xml:space="preserve">SYXZK   </t>
  </si>
  <si>
    <t>K14.006</t>
  </si>
  <si>
    <t>舌创伤性溃疡</t>
  </si>
  <si>
    <t xml:space="preserve">SCSXKY  </t>
  </si>
  <si>
    <t>K14.101</t>
  </si>
  <si>
    <t>地图舌</t>
  </si>
  <si>
    <t xml:space="preserve">DTS     </t>
  </si>
  <si>
    <t>K14.201</t>
  </si>
  <si>
    <t>正中菱形舌炎</t>
  </si>
  <si>
    <t xml:space="preserve">ZZLXSY  </t>
  </si>
  <si>
    <t>K14.301</t>
  </si>
  <si>
    <t>毛舌</t>
  </si>
  <si>
    <t xml:space="preserve">MS      </t>
  </si>
  <si>
    <t>K14.302</t>
  </si>
  <si>
    <t>舌乳头肥大</t>
  </si>
  <si>
    <t xml:space="preserve">SRTFD   </t>
  </si>
  <si>
    <t>K14.303</t>
  </si>
  <si>
    <t>舌苔</t>
  </si>
  <si>
    <t xml:space="preserve">ST      </t>
  </si>
  <si>
    <t>K14.303w11</t>
  </si>
  <si>
    <t>滑剥苔</t>
  </si>
  <si>
    <t xml:space="preserve">HBT     </t>
  </si>
  <si>
    <t>K14.304</t>
  </si>
  <si>
    <t>叶状乳头肥大</t>
  </si>
  <si>
    <t xml:space="preserve">YZRTFD  </t>
  </si>
  <si>
    <t>K14.402</t>
  </si>
  <si>
    <t>萎缩性舌炎</t>
  </si>
  <si>
    <t xml:space="preserve">WSXSY   </t>
  </si>
  <si>
    <t>K14.501</t>
  </si>
  <si>
    <t>裂纹舌</t>
  </si>
  <si>
    <t xml:space="preserve">LWS     </t>
  </si>
  <si>
    <t>K14.501w11</t>
  </si>
  <si>
    <t>裂缝舌</t>
  </si>
  <si>
    <t xml:space="preserve">LFS     </t>
  </si>
  <si>
    <t>K14.502</t>
  </si>
  <si>
    <t>沟纹舌</t>
  </si>
  <si>
    <t xml:space="preserve">GWS     </t>
  </si>
  <si>
    <t>K14.602</t>
  </si>
  <si>
    <t>舌痛症</t>
  </si>
  <si>
    <t xml:space="preserve">STZ     </t>
  </si>
  <si>
    <t>K14.602w11</t>
  </si>
  <si>
    <t>舌灼痛</t>
  </si>
  <si>
    <t>K14.801</t>
  </si>
  <si>
    <t>舌出血</t>
  </si>
  <si>
    <t xml:space="preserve">SCX     </t>
  </si>
  <si>
    <t>K14.802</t>
  </si>
  <si>
    <t>舌肥大</t>
  </si>
  <si>
    <t xml:space="preserve">SFD     </t>
  </si>
  <si>
    <t>K14.803</t>
  </si>
  <si>
    <t>舌尖瘘管</t>
  </si>
  <si>
    <t xml:space="preserve">SJLG    </t>
  </si>
  <si>
    <t>K14.804</t>
  </si>
  <si>
    <t>舌良性过度角化症</t>
  </si>
  <si>
    <t>SLXGDJHZ</t>
  </si>
  <si>
    <t>K14.805</t>
  </si>
  <si>
    <t>舌淋巴组织增生</t>
  </si>
  <si>
    <t xml:space="preserve">SLBZZZS </t>
  </si>
  <si>
    <t>K14.805w11</t>
  </si>
  <si>
    <t>舌根淋巴组织增生</t>
  </si>
  <si>
    <t>SGLBZZZS</t>
  </si>
  <si>
    <t>K14.806</t>
  </si>
  <si>
    <t>舌鳞状上皮增生</t>
  </si>
  <si>
    <t xml:space="preserve">SLZSPZS </t>
  </si>
  <si>
    <t>K14.807</t>
  </si>
  <si>
    <t>舌囊肿</t>
  </si>
  <si>
    <t>K14.808</t>
  </si>
  <si>
    <t>舌肉芽肿</t>
  </si>
  <si>
    <t xml:space="preserve">SRYZ    </t>
  </si>
  <si>
    <t>K14.809</t>
  </si>
  <si>
    <t>舌萎缩</t>
  </si>
  <si>
    <t xml:space="preserve">SWS     </t>
  </si>
  <si>
    <t>K14.811</t>
  </si>
  <si>
    <t>舌牙痕</t>
  </si>
  <si>
    <t xml:space="preserve">SYH     </t>
  </si>
  <si>
    <t>K14.812</t>
  </si>
  <si>
    <t>舌增大</t>
  </si>
  <si>
    <t>K14.901</t>
  </si>
  <si>
    <t>舌肿物</t>
  </si>
  <si>
    <t xml:space="preserve">SZW     </t>
  </si>
  <si>
    <t>K14.901w11</t>
  </si>
  <si>
    <t>舌下肿物</t>
  </si>
  <si>
    <t xml:space="preserve">SXZW    </t>
  </si>
  <si>
    <t>K20xx01</t>
  </si>
  <si>
    <t>贲门炎</t>
  </si>
  <si>
    <t xml:space="preserve">BMY     </t>
  </si>
  <si>
    <t>K20xx02</t>
  </si>
  <si>
    <t>出血性食管炎</t>
  </si>
  <si>
    <t xml:space="preserve">CXXSGY  </t>
  </si>
  <si>
    <t>K20xx03</t>
  </si>
  <si>
    <t>创伤性食管炎</t>
  </si>
  <si>
    <t xml:space="preserve">CSXSGY  </t>
  </si>
  <si>
    <t>K20xx04</t>
  </si>
  <si>
    <t>化学性食管炎</t>
  </si>
  <si>
    <t xml:space="preserve">HXXSGY  </t>
  </si>
  <si>
    <t>K20xx05</t>
  </si>
  <si>
    <t>慢性食管炎</t>
  </si>
  <si>
    <t xml:space="preserve">MXSGY   </t>
  </si>
  <si>
    <t>K20xx06</t>
  </si>
  <si>
    <t>食管炎</t>
  </si>
  <si>
    <t xml:space="preserve">SGY     </t>
  </si>
  <si>
    <t>K20xx06w11</t>
  </si>
  <si>
    <t>腐蚀性食管炎</t>
  </si>
  <si>
    <t xml:space="preserve">FCXSGY  </t>
  </si>
  <si>
    <t>K20xx07</t>
  </si>
  <si>
    <t>手术后食管炎</t>
  </si>
  <si>
    <t xml:space="preserve">SSHSGY  </t>
  </si>
  <si>
    <t>K20xx08</t>
  </si>
  <si>
    <t>食管脓肿</t>
  </si>
  <si>
    <t xml:space="preserve">SGNZ    </t>
  </si>
  <si>
    <t>K20xx10</t>
  </si>
  <si>
    <t>消化性食管炎</t>
  </si>
  <si>
    <t xml:space="preserve">XHXSGY  </t>
  </si>
  <si>
    <t>K20xx11</t>
  </si>
  <si>
    <t>放射性食管炎</t>
  </si>
  <si>
    <t xml:space="preserve">FSXSGY  </t>
  </si>
  <si>
    <t>K21.001</t>
  </si>
  <si>
    <t>反流性食管炎</t>
  </si>
  <si>
    <t xml:space="preserve">FLXSGY  </t>
  </si>
  <si>
    <t>K21.001w11</t>
  </si>
  <si>
    <t>反流性食道炎伴溃疡形成</t>
  </si>
  <si>
    <t>FLXSDYBK</t>
  </si>
  <si>
    <t>K21.901</t>
  </si>
  <si>
    <t>贲门松弛</t>
  </si>
  <si>
    <t xml:space="preserve">BMSC    </t>
  </si>
  <si>
    <t>K21.901w11</t>
  </si>
  <si>
    <t>贲门关闭不全</t>
  </si>
  <si>
    <t xml:space="preserve">BMGBBQ  </t>
  </si>
  <si>
    <t>K21.902</t>
  </si>
  <si>
    <t>食管反流</t>
  </si>
  <si>
    <t xml:space="preserve">SGFL    </t>
  </si>
  <si>
    <t>K21.902w11</t>
  </si>
  <si>
    <t>食道反流</t>
  </si>
  <si>
    <t xml:space="preserve">SDFL    </t>
  </si>
  <si>
    <t>K21.903</t>
  </si>
  <si>
    <t>胃食管反流</t>
  </si>
  <si>
    <t xml:space="preserve">WSGFL   </t>
  </si>
  <si>
    <t>K21.903w11</t>
  </si>
  <si>
    <t>胃食管反流病</t>
  </si>
  <si>
    <t xml:space="preserve">WSGFLB  </t>
  </si>
  <si>
    <t>K21.904</t>
  </si>
  <si>
    <t>巴氏食管</t>
  </si>
  <si>
    <t xml:space="preserve">BSSG    </t>
  </si>
  <si>
    <t>K21.904w11</t>
  </si>
  <si>
    <t>Barrent食管</t>
  </si>
  <si>
    <t>BARRENTS</t>
  </si>
  <si>
    <t>K21.904w21</t>
  </si>
  <si>
    <t>Barretts食管</t>
  </si>
  <si>
    <t>BARRETTS</t>
  </si>
  <si>
    <t>K21.904w31</t>
  </si>
  <si>
    <t>Barrett食管炎</t>
  </si>
  <si>
    <t>K21.905</t>
  </si>
  <si>
    <t>喉咽反流</t>
  </si>
  <si>
    <t xml:space="preserve">HYFL    </t>
  </si>
  <si>
    <t>K22.001</t>
  </si>
  <si>
    <t>贲门痉挛</t>
  </si>
  <si>
    <t xml:space="preserve">BMJL    </t>
  </si>
  <si>
    <t>K22.001w11</t>
  </si>
  <si>
    <t>神经性贲门痉挛</t>
  </si>
  <si>
    <t xml:space="preserve">SJXBMJL </t>
  </si>
  <si>
    <t>K22.002</t>
  </si>
  <si>
    <t>贲门失弛缓</t>
  </si>
  <si>
    <t xml:space="preserve">BMFCH   </t>
  </si>
  <si>
    <t>K22.002w11</t>
  </si>
  <si>
    <t>贲门失迟缓症</t>
  </si>
  <si>
    <t xml:space="preserve">BMFCHZ  </t>
  </si>
  <si>
    <t>K22.101</t>
  </si>
  <si>
    <t>贲门口糜烂</t>
  </si>
  <si>
    <t xml:space="preserve">BMKML   </t>
  </si>
  <si>
    <t>K22.102</t>
  </si>
  <si>
    <t>贲门溃疡</t>
  </si>
  <si>
    <t xml:space="preserve">BMKY    </t>
  </si>
  <si>
    <t>K22.103</t>
  </si>
  <si>
    <t>糜烂性食道炎</t>
  </si>
  <si>
    <t xml:space="preserve">MLXSDY  </t>
  </si>
  <si>
    <t>K22.104</t>
  </si>
  <si>
    <t>食管溃疡</t>
  </si>
  <si>
    <t xml:space="preserve">SGKY    </t>
  </si>
  <si>
    <t>K22.104w11</t>
  </si>
  <si>
    <t>食道多发溃疡</t>
  </si>
  <si>
    <t xml:space="preserve">SDDFKY  </t>
  </si>
  <si>
    <t>K22.105</t>
  </si>
  <si>
    <t>食管糜烂</t>
  </si>
  <si>
    <t xml:space="preserve">SGML    </t>
  </si>
  <si>
    <t>K22.106</t>
  </si>
  <si>
    <t>胃窦部溃疡伴出血</t>
  </si>
  <si>
    <t>WDBKYBCX</t>
  </si>
  <si>
    <t>K22.201</t>
  </si>
  <si>
    <t>贲门梗阻</t>
  </si>
  <si>
    <t xml:space="preserve">BMGZ    </t>
  </si>
  <si>
    <t>K22.202</t>
  </si>
  <si>
    <t>创伤性食管狭窄</t>
  </si>
  <si>
    <t xml:space="preserve">CSXSGXZ </t>
  </si>
  <si>
    <t>K22.203</t>
  </si>
  <si>
    <t>后天性食管狭窄</t>
  </si>
  <si>
    <t xml:space="preserve">HTXSGXZ </t>
  </si>
  <si>
    <t>K22.204</t>
  </si>
  <si>
    <t>食管梗阻</t>
  </si>
  <si>
    <t xml:space="preserve">SGGZ    </t>
  </si>
  <si>
    <t>K22.205</t>
  </si>
  <si>
    <t>食管受压</t>
  </si>
  <si>
    <t xml:space="preserve">SGSY    </t>
  </si>
  <si>
    <t>K22.206</t>
  </si>
  <si>
    <t>食管狭窄</t>
  </si>
  <si>
    <t xml:space="preserve">SGXZ    </t>
  </si>
  <si>
    <t>K22.207</t>
  </si>
  <si>
    <t>手术后食道狭窄</t>
  </si>
  <si>
    <t xml:space="preserve">SSHSDXZ </t>
  </si>
  <si>
    <t>K22.210</t>
  </si>
  <si>
    <t>贲门口狭窄</t>
  </si>
  <si>
    <t xml:space="preserve">BMKXZ   </t>
  </si>
  <si>
    <t>K22.301</t>
  </si>
  <si>
    <t>食管穿孔</t>
  </si>
  <si>
    <t xml:space="preserve">SGCK    </t>
  </si>
  <si>
    <t>K22.302</t>
  </si>
  <si>
    <t>食管破裂出血</t>
  </si>
  <si>
    <t xml:space="preserve">SGPLCX  </t>
  </si>
  <si>
    <t>K22.302w11</t>
  </si>
  <si>
    <t>食管上段血肿</t>
  </si>
  <si>
    <t xml:space="preserve">SGSDXZ  </t>
  </si>
  <si>
    <t>K22.303</t>
  </si>
  <si>
    <t>食管自发性破裂</t>
  </si>
  <si>
    <t xml:space="preserve">SGZFXPL </t>
  </si>
  <si>
    <t>K22.304</t>
  </si>
  <si>
    <t>食管破裂</t>
  </si>
  <si>
    <t xml:space="preserve">SGPL    </t>
  </si>
  <si>
    <t>K22.401</t>
  </si>
  <si>
    <t>食管运动障碍</t>
  </si>
  <si>
    <t xml:space="preserve">SGYDZA  </t>
  </si>
  <si>
    <t>K22.401w11</t>
  </si>
  <si>
    <t>食管运动异常</t>
  </si>
  <si>
    <t xml:space="preserve">SGYDYC  </t>
  </si>
  <si>
    <t>K22.402</t>
  </si>
  <si>
    <t>食管痉挛</t>
  </si>
  <si>
    <t xml:space="preserve">SGJL    </t>
  </si>
  <si>
    <t>K22.403</t>
  </si>
  <si>
    <t>螺旋状食管</t>
  </si>
  <si>
    <t xml:space="preserve">LXZSG   </t>
  </si>
  <si>
    <t>K22.404</t>
  </si>
  <si>
    <t>弥漫性食管痉挛</t>
  </si>
  <si>
    <t xml:space="preserve">MMXSGJL </t>
  </si>
  <si>
    <t>K22.501</t>
  </si>
  <si>
    <t>后天性食管憩室</t>
  </si>
  <si>
    <t xml:space="preserve">HTXSGQS </t>
  </si>
  <si>
    <t>K22.501w11</t>
  </si>
  <si>
    <t>食管憩室</t>
  </si>
  <si>
    <t xml:space="preserve">SGQS    </t>
  </si>
  <si>
    <t>K22.601</t>
  </si>
  <si>
    <t>马洛里-韦斯综合征(食管贲门粘膜撕裂综合征)</t>
  </si>
  <si>
    <t>MLL-WSZH</t>
  </si>
  <si>
    <t>K22.602</t>
  </si>
  <si>
    <t>胃-食管撕裂-出血综合征</t>
  </si>
  <si>
    <t>W-SGSL-C</t>
  </si>
  <si>
    <t>K22.603</t>
  </si>
  <si>
    <t>贲门撕裂症</t>
  </si>
  <si>
    <t xml:space="preserve">BMSLZ   </t>
  </si>
  <si>
    <t>K22.603w11</t>
  </si>
  <si>
    <t>贲门黏膜撕裂</t>
  </si>
  <si>
    <t xml:space="preserve">BMNMSL  </t>
  </si>
  <si>
    <t>K22.7y01</t>
  </si>
  <si>
    <t>Barret's食管</t>
  </si>
  <si>
    <t>BARRET'S</t>
  </si>
  <si>
    <t>K22.801</t>
  </si>
  <si>
    <t>食管肠上皮化生</t>
  </si>
  <si>
    <t xml:space="preserve">SGCSPHS </t>
  </si>
  <si>
    <t>K22.801w11</t>
  </si>
  <si>
    <t>食管下段栓状上皮化</t>
  </si>
  <si>
    <t>SGXDSZSP</t>
  </si>
  <si>
    <t>K22.802</t>
  </si>
  <si>
    <t>食管出血</t>
  </si>
  <si>
    <t xml:space="preserve">SGCX    </t>
  </si>
  <si>
    <t>K22.803</t>
  </si>
  <si>
    <t>食管肌性肥厚</t>
  </si>
  <si>
    <t xml:space="preserve">SGJXFH  </t>
  </si>
  <si>
    <t>K22.804</t>
  </si>
  <si>
    <t>食管克罗恩病(Crohn)</t>
  </si>
  <si>
    <t>SGKLEB(C</t>
  </si>
  <si>
    <t>K22.804w11</t>
  </si>
  <si>
    <t>食管克隆氏病</t>
  </si>
  <si>
    <t xml:space="preserve">SGKLSB  </t>
  </si>
  <si>
    <t>K22.805</t>
  </si>
  <si>
    <t>食管扩张</t>
  </si>
  <si>
    <t xml:space="preserve">SGKZ    </t>
  </si>
  <si>
    <t>K22.806</t>
  </si>
  <si>
    <t>食管瘘</t>
  </si>
  <si>
    <t xml:space="preserve">SGL     </t>
  </si>
  <si>
    <t>K22.807</t>
  </si>
  <si>
    <t>食管囊肿</t>
  </si>
  <si>
    <t>K22.807w11</t>
  </si>
  <si>
    <t>食管粘膜下囊肿</t>
  </si>
  <si>
    <t xml:space="preserve">SGNMXNZ </t>
  </si>
  <si>
    <t>K22.808</t>
  </si>
  <si>
    <t>食管息肉</t>
  </si>
  <si>
    <t xml:space="preserve">SGXR    </t>
  </si>
  <si>
    <t>K22.808w11</t>
  </si>
  <si>
    <t>食管炎性息肉</t>
  </si>
  <si>
    <t xml:space="preserve">SGYXXR  </t>
  </si>
  <si>
    <t>K22.809</t>
  </si>
  <si>
    <t>食管粘膜不典型增生</t>
  </si>
  <si>
    <t>SGNMBDXZ</t>
  </si>
  <si>
    <t>K22.809w11</t>
  </si>
  <si>
    <t>食道粘膜下隆起</t>
  </si>
  <si>
    <t xml:space="preserve">SDNMXLQ </t>
  </si>
  <si>
    <t>K22.810</t>
  </si>
  <si>
    <t>手术后食管瘘</t>
  </si>
  <si>
    <t xml:space="preserve">SSHSGL  </t>
  </si>
  <si>
    <t>K22.811</t>
  </si>
  <si>
    <t>手术后食管破裂</t>
  </si>
  <si>
    <t xml:space="preserve">SSHSGPL </t>
  </si>
  <si>
    <t>K22.812</t>
  </si>
  <si>
    <t>食管白斑</t>
  </si>
  <si>
    <t xml:space="preserve">SGBB    </t>
  </si>
  <si>
    <t>K22.812w11</t>
  </si>
  <si>
    <t>食管粘膜白斑</t>
  </si>
  <si>
    <t xml:space="preserve">SGNMBB  </t>
  </si>
  <si>
    <t>K22.813</t>
  </si>
  <si>
    <t>食管黏膜剥脱症</t>
  </si>
  <si>
    <t xml:space="preserve">SGNMBTZ </t>
  </si>
  <si>
    <t>K22.901</t>
  </si>
  <si>
    <t>食管功能不全</t>
  </si>
  <si>
    <t xml:space="preserve">SGGNBQ  </t>
  </si>
  <si>
    <t>K22.901w11</t>
  </si>
  <si>
    <t>食管功能异常</t>
  </si>
  <si>
    <t xml:space="preserve">SGGNYC  </t>
  </si>
  <si>
    <t>K22.902</t>
  </si>
  <si>
    <t>食管肿物</t>
  </si>
  <si>
    <t xml:space="preserve">SGZW    </t>
  </si>
  <si>
    <t>K22.902w11</t>
  </si>
  <si>
    <t>食管粘膜下肿物</t>
  </si>
  <si>
    <t xml:space="preserve">SGNMXZW </t>
  </si>
  <si>
    <t>K22.903</t>
  </si>
  <si>
    <t>胡桃夹食管</t>
  </si>
  <si>
    <t xml:space="preserve">HTJSG   </t>
  </si>
  <si>
    <t>K25.001</t>
  </si>
  <si>
    <t>急性胃溃疡伴出血</t>
  </si>
  <si>
    <t>JXWKYBCX</t>
  </si>
  <si>
    <t>K25.001w11</t>
  </si>
  <si>
    <t>急性糜烂出血性胃炎</t>
  </si>
  <si>
    <t>JXMLCXXW</t>
  </si>
  <si>
    <t>K25.002</t>
  </si>
  <si>
    <t>急性胃粘膜病变伴出血</t>
  </si>
  <si>
    <t>JXWNMBBB</t>
  </si>
  <si>
    <t>K25.003</t>
  </si>
  <si>
    <t>胃粘膜下恒径动脉破裂出血(Dieulafoy病)</t>
  </si>
  <si>
    <t>WNMXHJDM</t>
  </si>
  <si>
    <t>K25.101</t>
  </si>
  <si>
    <t>急性胃穿孔</t>
  </si>
  <si>
    <t xml:space="preserve">JXWCK   </t>
  </si>
  <si>
    <t>K25.102</t>
  </si>
  <si>
    <t>急性胃溃疡伴穿孔</t>
  </si>
  <si>
    <t>JXWKYBCK</t>
  </si>
  <si>
    <t>K25.201</t>
  </si>
  <si>
    <t>急性胃溃疡伴出血和穿孔</t>
  </si>
  <si>
    <t>K25.301</t>
  </si>
  <si>
    <t>急性胃溃疡</t>
  </si>
  <si>
    <t xml:space="preserve">JXWKY   </t>
  </si>
  <si>
    <t>K25.401</t>
  </si>
  <si>
    <t>胃溃疡伴出血</t>
  </si>
  <si>
    <t xml:space="preserve">WKYBCX  </t>
  </si>
  <si>
    <t>K25.402</t>
  </si>
  <si>
    <t>慢性胃溃疡伴出血</t>
  </si>
  <si>
    <t>MXWKYBCX</t>
  </si>
  <si>
    <t>K25.403</t>
  </si>
  <si>
    <t>幽门溃疡伴出血</t>
  </si>
  <si>
    <t xml:space="preserve">YMKYBCX </t>
  </si>
  <si>
    <t>K25.501</t>
  </si>
  <si>
    <t>胃溃疡伴穿孔</t>
  </si>
  <si>
    <t xml:space="preserve">WKYBCK  </t>
  </si>
  <si>
    <t>K25.502</t>
  </si>
  <si>
    <t>胃穿孔</t>
  </si>
  <si>
    <t xml:space="preserve">WCK     </t>
  </si>
  <si>
    <t>K25.503</t>
  </si>
  <si>
    <t>幽门穿孔</t>
  </si>
  <si>
    <t xml:space="preserve">YMCK    </t>
  </si>
  <si>
    <t>K25.701</t>
  </si>
  <si>
    <t>慢性胃溃疡</t>
  </si>
  <si>
    <t xml:space="preserve">MXWKY   </t>
  </si>
  <si>
    <t>K25.901</t>
  </si>
  <si>
    <t>残胃溃疡</t>
  </si>
  <si>
    <t xml:space="preserve">CWKY    </t>
  </si>
  <si>
    <t>K25.902</t>
  </si>
  <si>
    <t>急性糜烂性胃炎</t>
  </si>
  <si>
    <t xml:space="preserve">JXMLXWY </t>
  </si>
  <si>
    <t>K25.903</t>
  </si>
  <si>
    <t>胃溃疡型假性淋巴瘤</t>
  </si>
  <si>
    <t>WKYXJXLB</t>
  </si>
  <si>
    <t>K25.904</t>
  </si>
  <si>
    <t>幽门管溃疡</t>
  </si>
  <si>
    <t xml:space="preserve">YMGKY   </t>
  </si>
  <si>
    <t>K25.905</t>
  </si>
  <si>
    <t>应激性胃溃疡</t>
  </si>
  <si>
    <t xml:space="preserve">YJXWKY  </t>
  </si>
  <si>
    <t>K25.906</t>
  </si>
  <si>
    <t>胃溃疡</t>
  </si>
  <si>
    <t xml:space="preserve">WKY     </t>
  </si>
  <si>
    <t>K25.906w11</t>
  </si>
  <si>
    <t>胃角溃疡</t>
  </si>
  <si>
    <t xml:space="preserve">WJKY    </t>
  </si>
  <si>
    <t>K26.001</t>
  </si>
  <si>
    <t>急性十二指肠溃疡伴出血</t>
  </si>
  <si>
    <t>JXSEZCKY</t>
  </si>
  <si>
    <t>K26.002</t>
  </si>
  <si>
    <t>急性十二指肠球部溃疡伴出血</t>
  </si>
  <si>
    <t>JXSEZCQB</t>
  </si>
  <si>
    <t>K26.101</t>
  </si>
  <si>
    <t>急性十二指肠溃疡伴穿孔</t>
  </si>
  <si>
    <t>K26.201</t>
  </si>
  <si>
    <t>急性十二指肠溃疡伴出血和穿孔</t>
  </si>
  <si>
    <t>K26.401</t>
  </si>
  <si>
    <t>十二指肠球部溃疡伴出血</t>
  </si>
  <si>
    <t>SEZCQBKY</t>
  </si>
  <si>
    <t>K26.402</t>
  </si>
  <si>
    <t>十二指肠溃疡伴出血</t>
  </si>
  <si>
    <t>SEZCKYBC</t>
  </si>
  <si>
    <t>K26.403</t>
  </si>
  <si>
    <t>十二指肠糜烂出血</t>
  </si>
  <si>
    <t>SEZCMLCX</t>
  </si>
  <si>
    <t>K26.501</t>
  </si>
  <si>
    <t>十二指肠溃疡伴穿孔</t>
  </si>
  <si>
    <t>K26.502</t>
  </si>
  <si>
    <t>十二指肠球部溃疡伴穿孔</t>
  </si>
  <si>
    <t>K26.601</t>
  </si>
  <si>
    <t>十二指肠溃疡伴穿孔和出血</t>
  </si>
  <si>
    <t>K26.701</t>
  </si>
  <si>
    <t>慢性十二指肠球部溃疡</t>
  </si>
  <si>
    <t>MXSEZCQB</t>
  </si>
  <si>
    <t>K26.702</t>
  </si>
  <si>
    <t>慢性十二指肠溃疡</t>
  </si>
  <si>
    <t>MXSEZCKY</t>
  </si>
  <si>
    <t>K26.901</t>
  </si>
  <si>
    <t>十二指肠溃疡</t>
  </si>
  <si>
    <t xml:space="preserve">SEZCKY  </t>
  </si>
  <si>
    <t>K26.901w11</t>
  </si>
  <si>
    <t>十二指肠球部多发溃疡</t>
  </si>
  <si>
    <t>SEZCQBDF</t>
  </si>
  <si>
    <t>K27.101</t>
  </si>
  <si>
    <t>上消化道穿孔</t>
  </si>
  <si>
    <t xml:space="preserve">SXHDCK  </t>
  </si>
  <si>
    <t>K27.102</t>
  </si>
  <si>
    <t>消化性溃疡伴急性穿孔</t>
  </si>
  <si>
    <t>XHXKYBJX</t>
  </si>
  <si>
    <t>K27.301</t>
  </si>
  <si>
    <t>急性胃十二指肠溃疡</t>
  </si>
  <si>
    <t>JXWSEZCK</t>
  </si>
  <si>
    <t>K27.401</t>
  </si>
  <si>
    <t>多发性溃疡伴出血</t>
  </si>
  <si>
    <t>DFXKYBCX</t>
  </si>
  <si>
    <t>K27.402</t>
  </si>
  <si>
    <t>胃十二指肠溃疡伴出血</t>
  </si>
  <si>
    <t>WSEZCKYB</t>
  </si>
  <si>
    <t>K27.403</t>
  </si>
  <si>
    <t>应激性溃疡伴出血</t>
  </si>
  <si>
    <t>YJXKYBCX</t>
  </si>
  <si>
    <t>K27.404</t>
  </si>
  <si>
    <t>应激性消化道出血</t>
  </si>
  <si>
    <t>YJXXHDCX</t>
  </si>
  <si>
    <t>K27.501</t>
  </si>
  <si>
    <t>溃疡病穿孔</t>
  </si>
  <si>
    <t xml:space="preserve">KYBCK   </t>
  </si>
  <si>
    <t>K27.501w11</t>
  </si>
  <si>
    <t>溃疡病</t>
  </si>
  <si>
    <t xml:space="preserve">KYB     </t>
  </si>
  <si>
    <t>K27.502</t>
  </si>
  <si>
    <t>胃十二指肠溃疡伴穿孔</t>
  </si>
  <si>
    <t>K27.503</t>
  </si>
  <si>
    <t>消化道穿孔</t>
  </si>
  <si>
    <t xml:space="preserve">XHDCK   </t>
  </si>
  <si>
    <t>K27.504</t>
  </si>
  <si>
    <t>应激性溃疡伴穿孔</t>
  </si>
  <si>
    <t>YJXKYBCK</t>
  </si>
  <si>
    <t>K27.601</t>
  </si>
  <si>
    <t>胃十二指肠溃疡穿孔伴出血</t>
  </si>
  <si>
    <t>WSEZCKYC</t>
  </si>
  <si>
    <t>K27.901</t>
  </si>
  <si>
    <t>多发性复合性溃疡病</t>
  </si>
  <si>
    <t>DFXFHXKY</t>
  </si>
  <si>
    <t>K27.902</t>
  </si>
  <si>
    <t>复合性溃疡</t>
  </si>
  <si>
    <t xml:space="preserve">FHXKY   </t>
  </si>
  <si>
    <t>K27.903</t>
  </si>
  <si>
    <t>胃十二指肠溃疡</t>
  </si>
  <si>
    <t xml:space="preserve">WSEZCKY </t>
  </si>
  <si>
    <t>K27.904</t>
  </si>
  <si>
    <t>消化性溃疡</t>
  </si>
  <si>
    <t xml:space="preserve">XHXKY   </t>
  </si>
  <si>
    <t>K27.904w11</t>
  </si>
  <si>
    <t>消化性溃疡病</t>
  </si>
  <si>
    <t xml:space="preserve">XHXKYB  </t>
  </si>
  <si>
    <t>K27.905</t>
  </si>
  <si>
    <t>小肠粘膜糜烂</t>
  </si>
  <si>
    <t xml:space="preserve">XCNMML  </t>
  </si>
  <si>
    <t>K28.001</t>
  </si>
  <si>
    <t>急性胃空肠溃疡伴有出血</t>
  </si>
  <si>
    <t>JXWKCKYB</t>
  </si>
  <si>
    <t>K28.101</t>
  </si>
  <si>
    <t>急性胃空肠溃疡伴有穿孔</t>
  </si>
  <si>
    <t>K28.201</t>
  </si>
  <si>
    <t>急性胃空肠溃疡伴有出血和穿孔</t>
  </si>
  <si>
    <t>K28.301</t>
  </si>
  <si>
    <t>急性胃空肠溃疡</t>
  </si>
  <si>
    <t xml:space="preserve">JXWKCKY </t>
  </si>
  <si>
    <t>K28.401</t>
  </si>
  <si>
    <t>胃肠吻合口溃疡出血</t>
  </si>
  <si>
    <t>WCWHKKYC</t>
  </si>
  <si>
    <t>K28.402</t>
  </si>
  <si>
    <t>胃出血性吻合口炎</t>
  </si>
  <si>
    <t>WCXXWHKY</t>
  </si>
  <si>
    <t>K28.501</t>
  </si>
  <si>
    <t>胃肠吻合口溃疡穿孔</t>
  </si>
  <si>
    <t>K28.701</t>
  </si>
  <si>
    <t>慢性胃肠吻合口炎</t>
  </si>
  <si>
    <t>MXWCWHKY</t>
  </si>
  <si>
    <t>K28.901</t>
  </si>
  <si>
    <t>食管空肠吻合口炎</t>
  </si>
  <si>
    <t>SGKCWHKY</t>
  </si>
  <si>
    <t>K28.902</t>
  </si>
  <si>
    <t>胃肠吻合口溃疡</t>
  </si>
  <si>
    <t xml:space="preserve">WCWHKKY </t>
  </si>
  <si>
    <t>K28.903</t>
  </si>
  <si>
    <t>肠吻合口炎</t>
  </si>
  <si>
    <t xml:space="preserve">CWHKY   </t>
  </si>
  <si>
    <t>K29.001</t>
  </si>
  <si>
    <t>急性出血性胃炎</t>
  </si>
  <si>
    <t xml:space="preserve">JXCXXWY </t>
  </si>
  <si>
    <t>K29.002</t>
  </si>
  <si>
    <t>急性糜烂性胃炎伴有出血</t>
  </si>
  <si>
    <t>JXMLXWYB</t>
  </si>
  <si>
    <t>K29.101</t>
  </si>
  <si>
    <t>急性胃炎</t>
  </si>
  <si>
    <t xml:space="preserve">JXWY    </t>
  </si>
  <si>
    <t>K29.201</t>
  </si>
  <si>
    <t>酒精性胃炎</t>
  </si>
  <si>
    <t xml:space="preserve">JJXWY   </t>
  </si>
  <si>
    <t>K29.301</t>
  </si>
  <si>
    <t>慢性红斑性胃(窦)炎</t>
  </si>
  <si>
    <t>MXHBXW(D</t>
  </si>
  <si>
    <t>K29.302</t>
  </si>
  <si>
    <t>慢性浅表性胃窦炎</t>
  </si>
  <si>
    <t>MXQBXWDY</t>
  </si>
  <si>
    <t>K29.303</t>
  </si>
  <si>
    <t>慢性浅表性胃炎</t>
  </si>
  <si>
    <t xml:space="preserve">MXQBXWY </t>
  </si>
  <si>
    <t>K29.303w11</t>
  </si>
  <si>
    <t>浅表性胃炎</t>
  </si>
  <si>
    <t xml:space="preserve">QBXWY   </t>
  </si>
  <si>
    <t>K29.304</t>
  </si>
  <si>
    <t>慢性浅表性疣状胃炎</t>
  </si>
  <si>
    <t>MXQBXYZW</t>
  </si>
  <si>
    <t>K29.401</t>
  </si>
  <si>
    <t>慢性萎缩性胃炎</t>
  </si>
  <si>
    <t xml:space="preserve">MXWSXWY </t>
  </si>
  <si>
    <t>K29.401w11</t>
  </si>
  <si>
    <t>萎缩性胃炎</t>
  </si>
  <si>
    <t xml:space="preserve">WSXWY   </t>
  </si>
  <si>
    <t>K29.402</t>
  </si>
  <si>
    <t>胃萎缩</t>
  </si>
  <si>
    <t xml:space="preserve">WWS     </t>
  </si>
  <si>
    <t>K29.501</t>
  </si>
  <si>
    <t>慢性胃窦炎</t>
  </si>
  <si>
    <t xml:space="preserve">MXWDY   </t>
  </si>
  <si>
    <t>K29.502</t>
  </si>
  <si>
    <t>慢性胃炎</t>
  </si>
  <si>
    <t xml:space="preserve">MXWY    </t>
  </si>
  <si>
    <t>K29.503</t>
  </si>
  <si>
    <t>慢性胃底炎</t>
  </si>
  <si>
    <t>K29.601</t>
  </si>
  <si>
    <t>肥厚性胃炎</t>
  </si>
  <si>
    <t xml:space="preserve">FHXWY   </t>
  </si>
  <si>
    <t>K29.602</t>
  </si>
  <si>
    <t>门内特里尔氏病(胃巨皱襞症)</t>
  </si>
  <si>
    <t>MNTLESB(</t>
  </si>
  <si>
    <t>K29.603</t>
  </si>
  <si>
    <t>糜烂性胃炎</t>
  </si>
  <si>
    <t xml:space="preserve">MLXWY   </t>
  </si>
  <si>
    <t>K29.603w11</t>
  </si>
  <si>
    <t>糜烂出血性胃炎</t>
  </si>
  <si>
    <t xml:space="preserve">MLCXXWY </t>
  </si>
  <si>
    <t>K29.604</t>
  </si>
  <si>
    <t>胃粘膜肥厚</t>
  </si>
  <si>
    <t xml:space="preserve">WNMFH   </t>
  </si>
  <si>
    <t>K29.605</t>
  </si>
  <si>
    <t>药物性胃炎</t>
  </si>
  <si>
    <t xml:space="preserve">YWXWY   </t>
  </si>
  <si>
    <t>K29.606</t>
  </si>
  <si>
    <t>巨大肥厚性胃炎</t>
  </si>
  <si>
    <t xml:space="preserve">JDFHXWY </t>
  </si>
  <si>
    <t>K29.607</t>
  </si>
  <si>
    <t>肉芽肿性胃炎</t>
  </si>
  <si>
    <t xml:space="preserve">RYZXWY  </t>
  </si>
  <si>
    <t>K29.608</t>
  </si>
  <si>
    <t>变应性胃炎</t>
  </si>
  <si>
    <t xml:space="preserve">BYXWY   </t>
  </si>
  <si>
    <t>K29.609</t>
  </si>
  <si>
    <t>梅内特里耶病</t>
  </si>
  <si>
    <t xml:space="preserve">MNTLYB  </t>
  </si>
  <si>
    <t>K29.701</t>
  </si>
  <si>
    <t>反流性胃炎</t>
  </si>
  <si>
    <t xml:space="preserve">FLXWY   </t>
  </si>
  <si>
    <t>K29.702</t>
  </si>
  <si>
    <t>胃窦炎</t>
  </si>
  <si>
    <t xml:space="preserve">WDY     </t>
  </si>
  <si>
    <t>K29.703</t>
  </si>
  <si>
    <t>胃炎</t>
  </si>
  <si>
    <t xml:space="preserve">WY      </t>
  </si>
  <si>
    <t>K29.704</t>
  </si>
  <si>
    <t>胃炎性假瘤</t>
  </si>
  <si>
    <t xml:space="preserve">WYXJL   </t>
  </si>
  <si>
    <t>K29.705</t>
  </si>
  <si>
    <t>应激性胃炎</t>
  </si>
  <si>
    <t xml:space="preserve">YJXWY   </t>
  </si>
  <si>
    <t>K29.706</t>
  </si>
  <si>
    <t>幽门炎</t>
  </si>
  <si>
    <t xml:space="preserve">YMY     </t>
  </si>
  <si>
    <t>K29.707</t>
  </si>
  <si>
    <t>疣状胃(胃窦)炎</t>
  </si>
  <si>
    <t>YZW(WD)Y</t>
  </si>
  <si>
    <t>K29.801</t>
  </si>
  <si>
    <t>十二指肠球炎</t>
  </si>
  <si>
    <t xml:space="preserve">SEZCQY  </t>
  </si>
  <si>
    <t>K29.802</t>
  </si>
  <si>
    <t>十二指肠炎</t>
  </si>
  <si>
    <t xml:space="preserve">SEZCY   </t>
  </si>
  <si>
    <t>K29.802w11</t>
  </si>
  <si>
    <t>十二指肠炎伴多发糜烂</t>
  </si>
  <si>
    <t>SEZCYBDF</t>
  </si>
  <si>
    <t>K29.803</t>
  </si>
  <si>
    <t>十二指肠乳头炎</t>
  </si>
  <si>
    <t xml:space="preserve">SEZCRTY </t>
  </si>
  <si>
    <t>K29.901</t>
  </si>
  <si>
    <t>胃十二指肠炎</t>
  </si>
  <si>
    <t xml:space="preserve">WSEZCY  </t>
  </si>
  <si>
    <t>K30xx01</t>
  </si>
  <si>
    <t>肠消化不良</t>
  </si>
  <si>
    <t xml:space="preserve">CXHBL   </t>
  </si>
  <si>
    <t>K30xx02</t>
  </si>
  <si>
    <t>消化不良</t>
  </si>
  <si>
    <t xml:space="preserve">XHBL    </t>
  </si>
  <si>
    <t>K30xx02w11</t>
  </si>
  <si>
    <t>功能性消化不良</t>
  </si>
  <si>
    <t xml:space="preserve">GNXXHBL </t>
  </si>
  <si>
    <t>K31.001</t>
  </si>
  <si>
    <t>急性胃扩张</t>
  </si>
  <si>
    <t xml:space="preserve">JXWKZ   </t>
  </si>
  <si>
    <t>K31.001w11</t>
  </si>
  <si>
    <t>残胃扩张</t>
  </si>
  <si>
    <t xml:space="preserve">CWKZ    </t>
  </si>
  <si>
    <t>K31.002</t>
  </si>
  <si>
    <t>手术后急性胃扩张</t>
  </si>
  <si>
    <t>SSHJXWKZ</t>
  </si>
  <si>
    <t>K31.101</t>
  </si>
  <si>
    <t>幽门肥大</t>
  </si>
  <si>
    <t xml:space="preserve">YMFD    </t>
  </si>
  <si>
    <t>K31.102</t>
  </si>
  <si>
    <t>幽门梗阻</t>
  </si>
  <si>
    <t xml:space="preserve">YMGZ    </t>
  </si>
  <si>
    <t>K31.103</t>
  </si>
  <si>
    <t>幽门狭窄</t>
  </si>
  <si>
    <t xml:space="preserve">YMXZ    </t>
  </si>
  <si>
    <t>K31.104</t>
  </si>
  <si>
    <t>幽门不全梗阻</t>
  </si>
  <si>
    <t xml:space="preserve">YMBQGZ  </t>
  </si>
  <si>
    <t>K31.105</t>
  </si>
  <si>
    <t>成人肥厚性幽门狭窄</t>
  </si>
  <si>
    <t>CRFHXYMX</t>
  </si>
  <si>
    <t>K31.201</t>
  </si>
  <si>
    <t>胃沙漏状狭窄及缩窄</t>
  </si>
  <si>
    <t>WSLZXZJS</t>
  </si>
  <si>
    <t>K31.301</t>
  </si>
  <si>
    <t>幽门痉挛</t>
  </si>
  <si>
    <t xml:space="preserve">YMJL    </t>
  </si>
  <si>
    <t>K31.401</t>
  </si>
  <si>
    <t>胃憩室</t>
  </si>
  <si>
    <t xml:space="preserve">WQS     </t>
  </si>
  <si>
    <t>K31.501</t>
  </si>
  <si>
    <t>十二指肠梗阻</t>
  </si>
  <si>
    <t xml:space="preserve">SEZCGZ  </t>
  </si>
  <si>
    <t>K31.502</t>
  </si>
  <si>
    <t>十二指肠受压</t>
  </si>
  <si>
    <t xml:space="preserve">SEZCSY  </t>
  </si>
  <si>
    <t>K31.503</t>
  </si>
  <si>
    <t>十二指肠淤积</t>
  </si>
  <si>
    <t xml:space="preserve">SEZCYJ  </t>
  </si>
  <si>
    <t>K31.503w11</t>
  </si>
  <si>
    <t>肠淤张</t>
  </si>
  <si>
    <t xml:space="preserve">CYZ     </t>
  </si>
  <si>
    <t>K31.504</t>
  </si>
  <si>
    <t>十二指肠狭窄</t>
  </si>
  <si>
    <t xml:space="preserve">SEZCXZ  </t>
  </si>
  <si>
    <t>K31.505</t>
  </si>
  <si>
    <t>慢性十二指肠梗阻</t>
  </si>
  <si>
    <t>MXSEZCGZ</t>
  </si>
  <si>
    <t>K31.601</t>
  </si>
  <si>
    <t>十二指肠瘘</t>
  </si>
  <si>
    <t xml:space="preserve">SEZCL   </t>
  </si>
  <si>
    <t>K31.602</t>
  </si>
  <si>
    <t>手术后食管胃瘘</t>
  </si>
  <si>
    <t xml:space="preserve">SSHSGWL </t>
  </si>
  <si>
    <t>K31.603</t>
  </si>
  <si>
    <t>手术后胃大肠瘘</t>
  </si>
  <si>
    <t xml:space="preserve">SSHWDCL </t>
  </si>
  <si>
    <t>K31.604</t>
  </si>
  <si>
    <t>手术后胃瘘</t>
  </si>
  <si>
    <t xml:space="preserve">SSHWL   </t>
  </si>
  <si>
    <t>K31.605</t>
  </si>
  <si>
    <t>手术后胃小肠瘘</t>
  </si>
  <si>
    <t xml:space="preserve">SSHWXCL </t>
  </si>
  <si>
    <t>K31.606</t>
  </si>
  <si>
    <t>胃空肠结肠瘘</t>
  </si>
  <si>
    <t xml:space="preserve">WKCJCL  </t>
  </si>
  <si>
    <t>K31.607</t>
  </si>
  <si>
    <t>胃结肠瘘</t>
  </si>
  <si>
    <t xml:space="preserve">WJCL    </t>
  </si>
  <si>
    <t>K31.608</t>
  </si>
  <si>
    <t>胃小肠结肠瘘</t>
  </si>
  <si>
    <t xml:space="preserve">WXCJCL  </t>
  </si>
  <si>
    <t>K31.701</t>
  </si>
  <si>
    <t>胃息肉</t>
  </si>
  <si>
    <t xml:space="preserve">WXR     </t>
  </si>
  <si>
    <t>K31.701w11</t>
  </si>
  <si>
    <t>贲门部息肉</t>
  </si>
  <si>
    <t xml:space="preserve">BMBXR   </t>
  </si>
  <si>
    <t>K31.702</t>
  </si>
  <si>
    <t>十二指肠球部息肉</t>
  </si>
  <si>
    <t>SEZCQBXR</t>
  </si>
  <si>
    <t>K31.703</t>
  </si>
  <si>
    <t>十二指肠息肉</t>
  </si>
  <si>
    <t xml:space="preserve">SEZCXR  </t>
  </si>
  <si>
    <t>K31.703w11</t>
  </si>
  <si>
    <t>十二指肠多发息肉</t>
  </si>
  <si>
    <t>SEZCDFXR</t>
  </si>
  <si>
    <t>K31.8801</t>
  </si>
  <si>
    <t>低张力胃</t>
  </si>
  <si>
    <t xml:space="preserve">DZLW    </t>
  </si>
  <si>
    <t>K31.8802</t>
  </si>
  <si>
    <t>十二指肠白点征</t>
  </si>
  <si>
    <t xml:space="preserve">SEZCBDZ </t>
  </si>
  <si>
    <t>K31.8803</t>
  </si>
  <si>
    <t>十二指肠球变形</t>
  </si>
  <si>
    <t xml:space="preserve">SEZCQBX </t>
  </si>
  <si>
    <t>K31.8806</t>
  </si>
  <si>
    <t>胃肠粘膜病变</t>
  </si>
  <si>
    <t xml:space="preserve">WCNMBB  </t>
  </si>
  <si>
    <t>K31.8807</t>
  </si>
  <si>
    <t>胃黄色斑</t>
  </si>
  <si>
    <t xml:space="preserve">WHSB    </t>
  </si>
  <si>
    <t>K31.8808</t>
  </si>
  <si>
    <t>胃假性淋巴瘤</t>
  </si>
  <si>
    <t xml:space="preserve">WJXLBL  </t>
  </si>
  <si>
    <t>K31.8809</t>
  </si>
  <si>
    <t>胃结石</t>
  </si>
  <si>
    <t xml:space="preserve">WJS     </t>
  </si>
  <si>
    <t>K31.8810</t>
  </si>
  <si>
    <t>胃酸缺乏</t>
  </si>
  <si>
    <t xml:space="preserve">WSQF    </t>
  </si>
  <si>
    <t>K31.8811</t>
  </si>
  <si>
    <t>胃痉挛</t>
  </si>
  <si>
    <t xml:space="preserve">WJL     </t>
  </si>
  <si>
    <t>K31.8811w11</t>
  </si>
  <si>
    <t>葫芦状胃</t>
  </si>
  <si>
    <t xml:space="preserve">HLZW    </t>
  </si>
  <si>
    <t>K31.8812</t>
  </si>
  <si>
    <t>胃麻痹</t>
  </si>
  <si>
    <t xml:space="preserve">WMB     </t>
  </si>
  <si>
    <t>K31.8813</t>
  </si>
  <si>
    <t>胃囊肿</t>
  </si>
  <si>
    <t xml:space="preserve">WNZ     </t>
  </si>
  <si>
    <t>K31.8814</t>
  </si>
  <si>
    <t>胃扭转</t>
  </si>
  <si>
    <t>K31.8815</t>
  </si>
  <si>
    <t>胃排空梗阻</t>
  </si>
  <si>
    <t xml:space="preserve">WPKGZ   </t>
  </si>
  <si>
    <t>K31.8816</t>
  </si>
  <si>
    <t>胃破裂</t>
  </si>
  <si>
    <t xml:space="preserve">WPL     </t>
  </si>
  <si>
    <t>K31.8817</t>
  </si>
  <si>
    <t>胃酸分泌过多</t>
  </si>
  <si>
    <t xml:space="preserve">WSFMGD  </t>
  </si>
  <si>
    <t>K31.8818</t>
  </si>
  <si>
    <t>胃腺体增生</t>
  </si>
  <si>
    <t xml:space="preserve">WXTZS   </t>
  </si>
  <si>
    <t>K31.8818w11</t>
  </si>
  <si>
    <t>胃异型增生</t>
  </si>
  <si>
    <t xml:space="preserve">WYXZS   </t>
  </si>
  <si>
    <t>K31.8819</t>
  </si>
  <si>
    <t>胃皱襞</t>
  </si>
  <si>
    <t xml:space="preserve">WZB     </t>
  </si>
  <si>
    <t>K31.8820</t>
  </si>
  <si>
    <t>胃下垂</t>
  </si>
  <si>
    <t xml:space="preserve">WXC     </t>
  </si>
  <si>
    <t>K31.8821</t>
  </si>
  <si>
    <t>胃潴留</t>
  </si>
  <si>
    <t>K31.8822</t>
  </si>
  <si>
    <t>胃沙漏状挛缩</t>
  </si>
  <si>
    <t xml:space="preserve">WSLZLS  </t>
  </si>
  <si>
    <t>K31.8823</t>
  </si>
  <si>
    <t>胃粘膜脱垂</t>
  </si>
  <si>
    <t xml:space="preserve">WNMTC   </t>
  </si>
  <si>
    <t>K31.901</t>
  </si>
  <si>
    <t>十二指肠肿物</t>
  </si>
  <si>
    <t xml:space="preserve">SEZCZW  </t>
  </si>
  <si>
    <t>K31.901w11</t>
  </si>
  <si>
    <t>十二指肠占位</t>
  </si>
  <si>
    <t>K31.902</t>
  </si>
  <si>
    <t>胃占位性病变</t>
  </si>
  <si>
    <t xml:space="preserve">WZWXBB  </t>
  </si>
  <si>
    <t>K31.902w101</t>
  </si>
  <si>
    <t>贲门占位</t>
  </si>
  <si>
    <t xml:space="preserve">BMZW    </t>
  </si>
  <si>
    <t>K31.902w11</t>
  </si>
  <si>
    <t>胃部肿物</t>
  </si>
  <si>
    <t xml:space="preserve">WBZW    </t>
  </si>
  <si>
    <t>K31.902w111</t>
  </si>
  <si>
    <t>贲门肿物</t>
  </si>
  <si>
    <t>K31.902w21</t>
  </si>
  <si>
    <t>胃底粘膜下肿物</t>
  </si>
  <si>
    <t xml:space="preserve">WDNMXZW </t>
  </si>
  <si>
    <t>K31.902w31</t>
  </si>
  <si>
    <t>胃底占位</t>
  </si>
  <si>
    <t xml:space="preserve">WDZW    </t>
  </si>
  <si>
    <t>K31.902w41</t>
  </si>
  <si>
    <t>胃底肿物</t>
  </si>
  <si>
    <t>K31.902w51</t>
  </si>
  <si>
    <t>胃粘膜下层病变</t>
  </si>
  <si>
    <t xml:space="preserve">WNMXCBB </t>
  </si>
  <si>
    <t>K31.902w61</t>
  </si>
  <si>
    <t>胃粘膜下肿物</t>
  </si>
  <si>
    <t xml:space="preserve">WNMXZW  </t>
  </si>
  <si>
    <t>K31.902w71</t>
  </si>
  <si>
    <t>胃粘膜下肿物性质待定</t>
  </si>
  <si>
    <t>WNMXZWXZ</t>
  </si>
  <si>
    <t>K31.902w81</t>
  </si>
  <si>
    <t>胃占位病变</t>
  </si>
  <si>
    <t xml:space="preserve">WZWBB   </t>
  </si>
  <si>
    <t>K31.902w91</t>
  </si>
  <si>
    <t>胃黏膜下肿物</t>
  </si>
  <si>
    <t>K35.001</t>
  </si>
  <si>
    <t>急性化脓性阑尾炎伴穿孔</t>
  </si>
  <si>
    <t>JXHNXLWY</t>
  </si>
  <si>
    <t>K35.002</t>
  </si>
  <si>
    <t>急性阑尾炎伴穿孔</t>
  </si>
  <si>
    <t>JXLWYBCK</t>
  </si>
  <si>
    <t>K35.003</t>
  </si>
  <si>
    <t>急性阑尾炎伴腹膜炎</t>
  </si>
  <si>
    <t>JXLWYBFM</t>
  </si>
  <si>
    <t>K35.004</t>
  </si>
  <si>
    <t>阑尾破裂</t>
  </si>
  <si>
    <t xml:space="preserve">LWPL    </t>
  </si>
  <si>
    <t>K35.005</t>
  </si>
  <si>
    <t>急性坏疽性阑尾炎伴穿孔</t>
  </si>
  <si>
    <t>JXHJXLWY</t>
  </si>
  <si>
    <t>K35.006</t>
  </si>
  <si>
    <t>急性阑尾炎伴系膜炎</t>
  </si>
  <si>
    <t>JXLWYBXM</t>
  </si>
  <si>
    <t>K35.007</t>
  </si>
  <si>
    <t>急性阑尾炎穿孔伴腹膜炎</t>
  </si>
  <si>
    <t>JXLWYCKB</t>
  </si>
  <si>
    <t>K35.008</t>
  </si>
  <si>
    <t>急性化脓性阑尾炎伴腹膜炎</t>
  </si>
  <si>
    <t>K35.009</t>
  </si>
  <si>
    <t>急性阑尾炎伴弥漫性腹膜炎</t>
  </si>
  <si>
    <t>JXLWYBMM</t>
  </si>
  <si>
    <t>K35.101</t>
  </si>
  <si>
    <t>急性化脓性阑尾炎</t>
  </si>
  <si>
    <t>K35.102</t>
  </si>
  <si>
    <t>急性化脓性阑尾炎伴阑尾周围炎</t>
  </si>
  <si>
    <t>K35.103</t>
  </si>
  <si>
    <t>急性化脓性阑尾炎伴周围脓肿</t>
  </si>
  <si>
    <t>K35.104</t>
  </si>
  <si>
    <t>急性阑尾炎伴腹膜脓肿</t>
  </si>
  <si>
    <t>K35.105</t>
  </si>
  <si>
    <t>阑尾脓肿</t>
  </si>
  <si>
    <t xml:space="preserve">LWNZ    </t>
  </si>
  <si>
    <t>K35.106</t>
  </si>
  <si>
    <t>阑尾周围脓肿</t>
  </si>
  <si>
    <t xml:space="preserve">LWZWNZ  </t>
  </si>
  <si>
    <t>K35.107</t>
  </si>
  <si>
    <t>盲肠脓肿</t>
  </si>
  <si>
    <t xml:space="preserve">MCNZ    </t>
  </si>
  <si>
    <t>K35.901</t>
  </si>
  <si>
    <t>急性坏疽性阑尾炎</t>
  </si>
  <si>
    <t>K35.902</t>
  </si>
  <si>
    <t>急性阑尾炎</t>
  </si>
  <si>
    <t xml:space="preserve">JXLWY   </t>
  </si>
  <si>
    <t>K35.903</t>
  </si>
  <si>
    <t>急性阑尾炎及阑尾周围炎</t>
  </si>
  <si>
    <t>JXLWYJLW</t>
  </si>
  <si>
    <t>K36xx01</t>
  </si>
  <si>
    <t>复发性阑尾炎</t>
  </si>
  <si>
    <t xml:space="preserve">FFXLWY  </t>
  </si>
  <si>
    <t>K36xx02</t>
  </si>
  <si>
    <t>慢性阑尾炎</t>
  </si>
  <si>
    <t xml:space="preserve">MXLWY   </t>
  </si>
  <si>
    <t>K36xx03</t>
  </si>
  <si>
    <t>亚急性阑尾炎</t>
  </si>
  <si>
    <t xml:space="preserve">YJXLWY  </t>
  </si>
  <si>
    <t>K36xx04</t>
  </si>
  <si>
    <t>阑尾残端炎</t>
  </si>
  <si>
    <t xml:space="preserve">LWCDY   </t>
  </si>
  <si>
    <t>K37xx01</t>
  </si>
  <si>
    <t>阑尾炎</t>
  </si>
  <si>
    <t xml:space="preserve">LWY     </t>
  </si>
  <si>
    <t>K37xx02</t>
  </si>
  <si>
    <t>阑尾周围炎</t>
  </si>
  <si>
    <t xml:space="preserve">LWZWY   </t>
  </si>
  <si>
    <t>K37xx03</t>
  </si>
  <si>
    <t>盲肠炎</t>
  </si>
  <si>
    <t xml:space="preserve">MCY     </t>
  </si>
  <si>
    <t>K38.001</t>
  </si>
  <si>
    <t>阑尾增生</t>
  </si>
  <si>
    <t xml:space="preserve">LWZS    </t>
  </si>
  <si>
    <t>K38.002</t>
  </si>
  <si>
    <t>阑尾包块</t>
  </si>
  <si>
    <t xml:space="preserve">LWBK    </t>
  </si>
  <si>
    <t>K38.101</t>
  </si>
  <si>
    <t>阑尾结石</t>
  </si>
  <si>
    <t xml:space="preserve">LWJS    </t>
  </si>
  <si>
    <t>K38.201</t>
  </si>
  <si>
    <t>阑尾憩室</t>
  </si>
  <si>
    <t xml:space="preserve">LWQS    </t>
  </si>
  <si>
    <t>K38.301</t>
  </si>
  <si>
    <t>阑尾瘘</t>
  </si>
  <si>
    <t xml:space="preserve">LWL     </t>
  </si>
  <si>
    <t>K38.801</t>
  </si>
  <si>
    <t>闭锁性阑尾</t>
  </si>
  <si>
    <t xml:space="preserve">BSXLW   </t>
  </si>
  <si>
    <t>K38.802</t>
  </si>
  <si>
    <t>阑尾囊肿</t>
  </si>
  <si>
    <t>K38.803</t>
  </si>
  <si>
    <t>阑尾套叠</t>
  </si>
  <si>
    <t xml:space="preserve">LWTD    </t>
  </si>
  <si>
    <t>K38.804</t>
  </si>
  <si>
    <t>阑尾炎性假瘤</t>
  </si>
  <si>
    <t xml:space="preserve">LWYXJL  </t>
  </si>
  <si>
    <t>K38.805</t>
  </si>
  <si>
    <t>阑尾粘液囊肿</t>
  </si>
  <si>
    <t xml:space="preserve">LWNYNZ  </t>
  </si>
  <si>
    <t>K40.001</t>
  </si>
  <si>
    <t>双侧腹股沟疝伴有梗阻</t>
  </si>
  <si>
    <t>SCFGGSBY</t>
  </si>
  <si>
    <t>K40.101</t>
  </si>
  <si>
    <t>双侧腹股沟疝伴有坏疽</t>
  </si>
  <si>
    <t>K40.201</t>
  </si>
  <si>
    <t>双侧腹股沟疝</t>
  </si>
  <si>
    <t xml:space="preserve">SCFGGS  </t>
  </si>
  <si>
    <t>K40.301</t>
  </si>
  <si>
    <t>单侧绞窄性腹股沟疝</t>
  </si>
  <si>
    <t>DCJZXFGG</t>
  </si>
  <si>
    <t>K40.301w11</t>
  </si>
  <si>
    <t>绞窄性腹股沟疝</t>
  </si>
  <si>
    <t xml:space="preserve">JZXFGGS </t>
  </si>
  <si>
    <t>K40.302</t>
  </si>
  <si>
    <t>单侧难复性腹股沟疝</t>
  </si>
  <si>
    <t>DCNFXFGG</t>
  </si>
  <si>
    <t>K40.303</t>
  </si>
  <si>
    <t>单侧嵌顿性腹股沟疝</t>
  </si>
  <si>
    <t>DCQDXFGG</t>
  </si>
  <si>
    <t>K40.304</t>
  </si>
  <si>
    <t>单侧嵌顿性腹股沟疝伴梗阻</t>
  </si>
  <si>
    <t>K40.901</t>
  </si>
  <si>
    <t>腹股沟环松弛</t>
  </si>
  <si>
    <t xml:space="preserve">FGGHSC  </t>
  </si>
  <si>
    <t>K40.902</t>
  </si>
  <si>
    <t>单侧腹股沟疝</t>
  </si>
  <si>
    <t xml:space="preserve">DCFGGS  </t>
  </si>
  <si>
    <t>K40.902w11</t>
  </si>
  <si>
    <t>难复性腹股沟疝</t>
  </si>
  <si>
    <t xml:space="preserve">NFXFGGS </t>
  </si>
  <si>
    <t>K40.903</t>
  </si>
  <si>
    <t>单侧腹股沟斜疝</t>
  </si>
  <si>
    <t xml:space="preserve">DCFGGXS </t>
  </si>
  <si>
    <t>K40.903w11</t>
  </si>
  <si>
    <t>右斜疝</t>
  </si>
  <si>
    <t>K40.904</t>
  </si>
  <si>
    <t>单侧腹股沟直疝</t>
  </si>
  <si>
    <t xml:space="preserve">DCFGGZS </t>
  </si>
  <si>
    <t>K40.905</t>
  </si>
  <si>
    <t>腹股沟斜疝合并直疝</t>
  </si>
  <si>
    <t>FGGXSHBZ</t>
  </si>
  <si>
    <t>K41.101</t>
  </si>
  <si>
    <t>双侧股疝伴有坏疽</t>
  </si>
  <si>
    <t>SCGSBYHJ</t>
  </si>
  <si>
    <t>K41.201</t>
  </si>
  <si>
    <t>双侧股疝不伴有梗阻或坏疽</t>
  </si>
  <si>
    <t>SCGSBBYG</t>
  </si>
  <si>
    <t>K41.301</t>
  </si>
  <si>
    <t>嵌顿性股疝</t>
  </si>
  <si>
    <t xml:space="preserve">QDXGS   </t>
  </si>
  <si>
    <t>K41.302</t>
  </si>
  <si>
    <t>单侧绞窄性股疝</t>
  </si>
  <si>
    <t xml:space="preserve">DCJZXGS </t>
  </si>
  <si>
    <t>K41.303</t>
  </si>
  <si>
    <t>单侧股疝伴有梗阻</t>
  </si>
  <si>
    <t>DCGSBYGZ</t>
  </si>
  <si>
    <t>K41.401</t>
  </si>
  <si>
    <t>单侧股疝伴有坏疽</t>
  </si>
  <si>
    <t>DCGSBYHJ</t>
  </si>
  <si>
    <t>K41.901</t>
  </si>
  <si>
    <t>股疝</t>
  </si>
  <si>
    <t xml:space="preserve">GS      </t>
  </si>
  <si>
    <t>K41.901w11</t>
  </si>
  <si>
    <t>绞窄性股疝</t>
  </si>
  <si>
    <t>K42.001</t>
  </si>
  <si>
    <t>脐疝伴梗阻</t>
  </si>
  <si>
    <t xml:space="preserve">QSBGZ   </t>
  </si>
  <si>
    <t>K42.002</t>
  </si>
  <si>
    <t>嵌顿性脐疝</t>
  </si>
  <si>
    <t xml:space="preserve">QDXQS   </t>
  </si>
  <si>
    <t>K42.101</t>
  </si>
  <si>
    <t>坏疽性脐疝</t>
  </si>
  <si>
    <t xml:space="preserve">HJXQS   </t>
  </si>
  <si>
    <t>K42.901</t>
  </si>
  <si>
    <t>脐旁疝</t>
  </si>
  <si>
    <t xml:space="preserve">QPS     </t>
  </si>
  <si>
    <t>K42.902</t>
  </si>
  <si>
    <t>脐疝</t>
  </si>
  <si>
    <t xml:space="preserve">QS      </t>
  </si>
  <si>
    <t>K43.001</t>
  </si>
  <si>
    <t>腹嵌顿疝</t>
  </si>
  <si>
    <t xml:space="preserve">FQDS    </t>
  </si>
  <si>
    <t>K43.002</t>
  </si>
  <si>
    <t>腹疝(切口疝)伴梗阻</t>
  </si>
  <si>
    <t>FS(QKS)B</t>
  </si>
  <si>
    <t>K43.002w11</t>
  </si>
  <si>
    <t>腹疝并梗阻</t>
  </si>
  <si>
    <t xml:space="preserve">FSBGZ   </t>
  </si>
  <si>
    <t>K43.003</t>
  </si>
  <si>
    <t>造瘘口旁疝</t>
  </si>
  <si>
    <t xml:space="preserve">ZLKPS   </t>
  </si>
  <si>
    <t>K43.003w11</t>
  </si>
  <si>
    <t>结肠造口旁疝</t>
  </si>
  <si>
    <t xml:space="preserve">JCZKPS  </t>
  </si>
  <si>
    <t>K43.103</t>
  </si>
  <si>
    <t>坏疽性腹疝</t>
  </si>
  <si>
    <t xml:space="preserve">HJXFS   </t>
  </si>
  <si>
    <t>K43.901</t>
  </si>
  <si>
    <t>腹白线疝</t>
  </si>
  <si>
    <t xml:space="preserve">FBXS    </t>
  </si>
  <si>
    <t>K43.901w11</t>
  </si>
  <si>
    <t>复发性腹白线疝</t>
  </si>
  <si>
    <t xml:space="preserve">FFXFBXS </t>
  </si>
  <si>
    <t>K43.902</t>
  </si>
  <si>
    <t>腹壁疝(切口疝)</t>
  </si>
  <si>
    <t>FBS(QKS)</t>
  </si>
  <si>
    <t>K43.902w11</t>
  </si>
  <si>
    <t>腹壁切口疝</t>
  </si>
  <si>
    <t xml:space="preserve">FBQKS   </t>
  </si>
  <si>
    <t>K43.903</t>
  </si>
  <si>
    <t>腹疝</t>
  </si>
  <si>
    <t>K44.001</t>
  </si>
  <si>
    <t>膈疝伴有梗阻</t>
  </si>
  <si>
    <t xml:space="preserve">GSBYGZ  </t>
  </si>
  <si>
    <t>K44.002</t>
  </si>
  <si>
    <t>绞窄性膈疝伴有梗阻</t>
  </si>
  <si>
    <t>JZXGSBYG</t>
  </si>
  <si>
    <t>K44.101</t>
  </si>
  <si>
    <t>坏疽性膈疝</t>
  </si>
  <si>
    <t xml:space="preserve">HJXGS   </t>
  </si>
  <si>
    <t>K44.901</t>
  </si>
  <si>
    <t>膈疝</t>
  </si>
  <si>
    <t>K44.901w11</t>
  </si>
  <si>
    <t>膈疝合并上消化道出血</t>
  </si>
  <si>
    <t>GSHBSXHD</t>
  </si>
  <si>
    <t>K44.902</t>
  </si>
  <si>
    <t>食管裂孔疝</t>
  </si>
  <si>
    <t xml:space="preserve">SGLKS   </t>
  </si>
  <si>
    <t>K44.902w11</t>
  </si>
  <si>
    <t>食道裂孔疝</t>
  </si>
  <si>
    <t xml:space="preserve">SDLKS   </t>
  </si>
  <si>
    <t>K45.001</t>
  </si>
  <si>
    <t>造口疝绞窄</t>
  </si>
  <si>
    <t xml:space="preserve">ZKSJZ   </t>
  </si>
  <si>
    <t>K45.801</t>
  </si>
  <si>
    <t>闭孔疝</t>
  </si>
  <si>
    <t xml:space="preserve">BKS     </t>
  </si>
  <si>
    <t>K45.802</t>
  </si>
  <si>
    <t>腰肌疝</t>
  </si>
  <si>
    <t xml:space="preserve">YJS     </t>
  </si>
  <si>
    <t>K45.803</t>
  </si>
  <si>
    <t>腰疝</t>
  </si>
  <si>
    <t>K46.001</t>
  </si>
  <si>
    <t>绞窄性小肠疝</t>
  </si>
  <si>
    <t xml:space="preserve">JZXXCS  </t>
  </si>
  <si>
    <t>K46.002</t>
  </si>
  <si>
    <t>腹内疝伴肠梗阻</t>
  </si>
  <si>
    <t xml:space="preserve">FNSBCGZ </t>
  </si>
  <si>
    <t>K46.901</t>
  </si>
  <si>
    <t>肠系膜裂孔疝</t>
  </si>
  <si>
    <t xml:space="preserve">CXMLKS  </t>
  </si>
  <si>
    <t>K46.902</t>
  </si>
  <si>
    <t>腹内疝</t>
  </si>
  <si>
    <t xml:space="preserve">FNS     </t>
  </si>
  <si>
    <t>K46.903</t>
  </si>
  <si>
    <t>输入袢内疝</t>
  </si>
  <si>
    <t xml:space="preserve">SRPNS   </t>
  </si>
  <si>
    <t>K46.904</t>
  </si>
  <si>
    <t>网膜裂孔疝</t>
  </si>
  <si>
    <t xml:space="preserve">WMLKS   </t>
  </si>
  <si>
    <t>K46.905</t>
  </si>
  <si>
    <t>小肠疝</t>
  </si>
  <si>
    <t xml:space="preserve">XCS     </t>
  </si>
  <si>
    <t>K46.906</t>
  </si>
  <si>
    <t>会阴部切口疝</t>
  </si>
  <si>
    <t xml:space="preserve">HYBQKS  </t>
  </si>
  <si>
    <t>K50.001</t>
  </si>
  <si>
    <t>末端性回肠炎</t>
  </si>
  <si>
    <t xml:space="preserve">MDXHCY  </t>
  </si>
  <si>
    <t>K50.002</t>
  </si>
  <si>
    <t>小肠节段性肠炎(小肠克罗恩病)</t>
  </si>
  <si>
    <t>XCJDXCY(</t>
  </si>
  <si>
    <t>K50.003</t>
  </si>
  <si>
    <t>节段性回肠炎(回肠Crohn氏病)</t>
  </si>
  <si>
    <t>JDXHCY(H</t>
  </si>
  <si>
    <t>K50.004</t>
  </si>
  <si>
    <t>空肠节段性肠炎(空肠Crohn氏病)</t>
  </si>
  <si>
    <t>KCJDXCY(</t>
  </si>
  <si>
    <t>K50.005</t>
  </si>
  <si>
    <t>节段性局限性回肠炎</t>
  </si>
  <si>
    <t>JDXJXXHC</t>
  </si>
  <si>
    <t>K50.006</t>
  </si>
  <si>
    <t>节段性十二指肠炎</t>
  </si>
  <si>
    <t>JDXSEZCY</t>
  </si>
  <si>
    <t>K50.007</t>
  </si>
  <si>
    <t>空肠克罗恩病</t>
  </si>
  <si>
    <t xml:space="preserve">KCKLEB  </t>
  </si>
  <si>
    <t>K50.101</t>
  </si>
  <si>
    <t>大肠克罗恩［克隆］病</t>
  </si>
  <si>
    <t>DCKLEKLB</t>
  </si>
  <si>
    <t>K50.102</t>
  </si>
  <si>
    <t>结肠克罗恩病(结肠节段性肠炎)</t>
  </si>
  <si>
    <t>JCKLEB(J</t>
  </si>
  <si>
    <t>K50.102w11</t>
  </si>
  <si>
    <t>结肠克隆氏病</t>
  </si>
  <si>
    <t xml:space="preserve">JCKLSB  </t>
  </si>
  <si>
    <t>K50.103</t>
  </si>
  <si>
    <t>肉芽肿性结肠炎</t>
  </si>
  <si>
    <t xml:space="preserve">RYZXJCY </t>
  </si>
  <si>
    <t>K50.104</t>
  </si>
  <si>
    <t>直肠节段性肠炎(直肠克罗恩病)</t>
  </si>
  <si>
    <t>ZCJDXCY(</t>
  </si>
  <si>
    <t>K50.803</t>
  </si>
  <si>
    <t>大肠和小肠克罗恩［克隆］病</t>
  </si>
  <si>
    <t>DCHXCKLE</t>
  </si>
  <si>
    <t>K50.901</t>
  </si>
  <si>
    <t>节段性肠炎(克隆病)</t>
  </si>
  <si>
    <t>JDXCY(KL</t>
  </si>
  <si>
    <t>K50.901w11</t>
  </si>
  <si>
    <t>克罗恩病</t>
  </si>
  <si>
    <t xml:space="preserve">KLEB    </t>
  </si>
  <si>
    <t>K50.902</t>
  </si>
  <si>
    <t>局限性肠炎性关节病</t>
  </si>
  <si>
    <t>JXXCYXGJ</t>
  </si>
  <si>
    <t>K50.9y01</t>
  </si>
  <si>
    <t>抗生素相关性肠炎</t>
  </si>
  <si>
    <t>KSSXGXCY</t>
  </si>
  <si>
    <t>K51.001</t>
  </si>
  <si>
    <t>溃疡性(慢性)小肠结肠炎</t>
  </si>
  <si>
    <t>KYX(MX)X</t>
  </si>
  <si>
    <t>K51.101</t>
  </si>
  <si>
    <t>溃疡性(慢性)回肠结肠炎</t>
  </si>
  <si>
    <t>KYX(MX)H</t>
  </si>
  <si>
    <t>K51.101w11</t>
  </si>
  <si>
    <t>回肠溃疡</t>
  </si>
  <si>
    <t xml:space="preserve">HCKY    </t>
  </si>
  <si>
    <t>K51.201</t>
  </si>
  <si>
    <t>溃疡性(慢性)直肠炎</t>
  </si>
  <si>
    <t>KYX(MX)Z</t>
  </si>
  <si>
    <t>K51.301</t>
  </si>
  <si>
    <t>溃疡性(慢性)直肠乙状结肠炎</t>
  </si>
  <si>
    <t>K51.401</t>
  </si>
  <si>
    <t>结肠炎性息肉</t>
  </si>
  <si>
    <t xml:space="preserve">JCYXXR  </t>
  </si>
  <si>
    <t>K51.501</t>
  </si>
  <si>
    <t>粘膜性直肠结肠炎</t>
  </si>
  <si>
    <t>NMXZCJCY</t>
  </si>
  <si>
    <t>K51.801</t>
  </si>
  <si>
    <t>肛门结肠炎</t>
  </si>
  <si>
    <t xml:space="preserve">GMJCY   </t>
  </si>
  <si>
    <t>K51.901</t>
  </si>
  <si>
    <t>溃疡性肠炎</t>
  </si>
  <si>
    <t xml:space="preserve">KYXCY   </t>
  </si>
  <si>
    <t>K51.902</t>
  </si>
  <si>
    <t>溃疡性结肠炎</t>
  </si>
  <si>
    <t xml:space="preserve">KYXJCY  </t>
  </si>
  <si>
    <t>K51.903</t>
  </si>
  <si>
    <t>溃疡性结肠炎性关节病</t>
  </si>
  <si>
    <t>KYXJCYXG</t>
  </si>
  <si>
    <t>K52.001</t>
  </si>
  <si>
    <t>放射性肠炎</t>
  </si>
  <si>
    <t xml:space="preserve">FSXCY   </t>
  </si>
  <si>
    <t>K52.001w11</t>
  </si>
  <si>
    <t>放射性结肠炎</t>
  </si>
  <si>
    <t xml:space="preserve">FSXJCY  </t>
  </si>
  <si>
    <t>K52.101</t>
  </si>
  <si>
    <t>中毒性腹泻</t>
  </si>
  <si>
    <t xml:space="preserve">ZDXFX   </t>
  </si>
  <si>
    <t>K52.201</t>
  </si>
  <si>
    <t>过敏性肠炎</t>
  </si>
  <si>
    <t xml:space="preserve">GMXCY   </t>
  </si>
  <si>
    <t>K52.202</t>
  </si>
  <si>
    <t>过敏性腹泻</t>
  </si>
  <si>
    <t xml:space="preserve">GMXFX   </t>
  </si>
  <si>
    <t>K52.203</t>
  </si>
  <si>
    <t>过敏性结肠炎</t>
  </si>
  <si>
    <t xml:space="preserve">GMXJCY  </t>
  </si>
  <si>
    <t>K52.204</t>
  </si>
  <si>
    <t>胃肠道过敏症</t>
  </si>
  <si>
    <t xml:space="preserve">WCDGMZ  </t>
  </si>
  <si>
    <t>K52.205</t>
  </si>
  <si>
    <t>饮食性腹泻</t>
  </si>
  <si>
    <t xml:space="preserve">YSXFX   </t>
  </si>
  <si>
    <t>K52.206</t>
  </si>
  <si>
    <t>变应性肠炎</t>
  </si>
  <si>
    <t xml:space="preserve">BYXCY   </t>
  </si>
  <si>
    <t>K52.801</t>
  </si>
  <si>
    <t>嗜酸粒细胞性胃肠炎</t>
  </si>
  <si>
    <t>SSLXBXWC</t>
  </si>
  <si>
    <t>K52.802</t>
  </si>
  <si>
    <t>药物相关性肠炎</t>
  </si>
  <si>
    <t xml:space="preserve">YWXGXCY </t>
  </si>
  <si>
    <t>K52.803</t>
  </si>
  <si>
    <t>胰源性腹泻</t>
  </si>
  <si>
    <t xml:space="preserve">YYXFX   </t>
  </si>
  <si>
    <t>K52.804</t>
  </si>
  <si>
    <t>嗜酸细胞浸润性小肠炎</t>
  </si>
  <si>
    <t>SSXBJRXX</t>
  </si>
  <si>
    <t>K52.901</t>
  </si>
  <si>
    <t>肠炎</t>
  </si>
  <si>
    <t>K52.901w11</t>
  </si>
  <si>
    <t>大肠炎</t>
  </si>
  <si>
    <t xml:space="preserve">DCY     </t>
  </si>
  <si>
    <t>K52.902</t>
  </si>
  <si>
    <t>出血性结肠炎</t>
  </si>
  <si>
    <t xml:space="preserve">CXXJCY  </t>
  </si>
  <si>
    <t>K52.903</t>
  </si>
  <si>
    <t>非感染性腹泻</t>
  </si>
  <si>
    <t xml:space="preserve">FGRXFX  </t>
  </si>
  <si>
    <t>K52.904</t>
  </si>
  <si>
    <t>腹泻</t>
  </si>
  <si>
    <t xml:space="preserve">FX      </t>
  </si>
  <si>
    <t>K52.904w11</t>
  </si>
  <si>
    <t>腹泻病</t>
  </si>
  <si>
    <t>K52.905</t>
  </si>
  <si>
    <t>急性肠炎</t>
  </si>
  <si>
    <t xml:space="preserve">JXCY    </t>
  </si>
  <si>
    <t>K52.905w11</t>
  </si>
  <si>
    <t>急性坏死性肠炎</t>
  </si>
  <si>
    <t xml:space="preserve">JXHSXCY </t>
  </si>
  <si>
    <t>K52.906</t>
  </si>
  <si>
    <t>急性出血性肠炎</t>
  </si>
  <si>
    <t xml:space="preserve">JXCXXCY </t>
  </si>
  <si>
    <t>K52.906w11</t>
  </si>
  <si>
    <t>出血性坏死性肠炎</t>
  </si>
  <si>
    <t>CXXHSXCY</t>
  </si>
  <si>
    <t>K52.907</t>
  </si>
  <si>
    <t>急性结肠炎</t>
  </si>
  <si>
    <t xml:space="preserve">JXJCY   </t>
  </si>
  <si>
    <t>K52.908</t>
  </si>
  <si>
    <t>急性胃肠炎</t>
  </si>
  <si>
    <t xml:space="preserve">JXWCY   </t>
  </si>
  <si>
    <t>K52.909</t>
  </si>
  <si>
    <t>结肠炎</t>
  </si>
  <si>
    <t xml:space="preserve">JCY     </t>
  </si>
  <si>
    <t>K52.909w11</t>
  </si>
  <si>
    <t>残余结肠炎</t>
  </si>
  <si>
    <t xml:space="preserve">CYJCY   </t>
  </si>
  <si>
    <t>K52.910</t>
  </si>
  <si>
    <t>流行性肠炎</t>
  </si>
  <si>
    <t xml:space="preserve">LXXCY   </t>
  </si>
  <si>
    <t>K52.911</t>
  </si>
  <si>
    <t>慢性肠炎</t>
  </si>
  <si>
    <t xml:space="preserve">MXCY    </t>
  </si>
  <si>
    <t>K52.912</t>
  </si>
  <si>
    <t>慢性腹泻</t>
  </si>
  <si>
    <t xml:space="preserve">MXFX    </t>
  </si>
  <si>
    <t>K52.913</t>
  </si>
  <si>
    <t>慢性结肠炎</t>
  </si>
  <si>
    <t xml:space="preserve">MXJCY   </t>
  </si>
  <si>
    <t>K52.914</t>
  </si>
  <si>
    <t>慢性胃肠炎</t>
  </si>
  <si>
    <t xml:space="preserve">MXWCY   </t>
  </si>
  <si>
    <t>K52.915</t>
  </si>
  <si>
    <t>脓毒性肠炎</t>
  </si>
  <si>
    <t xml:space="preserve">NDXCY   </t>
  </si>
  <si>
    <t>K52.916</t>
  </si>
  <si>
    <t>秋季腹泻</t>
  </si>
  <si>
    <t xml:space="preserve">QJFX    </t>
  </si>
  <si>
    <t>K52.918</t>
  </si>
  <si>
    <t>胃肠炎</t>
  </si>
  <si>
    <t xml:space="preserve">WCY     </t>
  </si>
  <si>
    <t>K52.918w11</t>
  </si>
  <si>
    <t>肠胃炎</t>
  </si>
  <si>
    <t>K52.919</t>
  </si>
  <si>
    <t>小儿肠炎</t>
  </si>
  <si>
    <t xml:space="preserve">XECY    </t>
  </si>
  <si>
    <t>K52.920</t>
  </si>
  <si>
    <t>乙状结肠炎</t>
  </si>
  <si>
    <t xml:space="preserve">YZJCY   </t>
  </si>
  <si>
    <t>K52.921</t>
  </si>
  <si>
    <t>婴儿肠炎</t>
  </si>
  <si>
    <t xml:space="preserve">YECY    </t>
  </si>
  <si>
    <t>K52.922</t>
  </si>
  <si>
    <t>婴儿腹泻</t>
  </si>
  <si>
    <t xml:space="preserve">YEFX    </t>
  </si>
  <si>
    <t>K52.923</t>
  </si>
  <si>
    <t>幼儿腹泻(夏季腹泻)</t>
  </si>
  <si>
    <t>YEFX(XJF</t>
  </si>
  <si>
    <t>K52.9y01</t>
  </si>
  <si>
    <t>感染性肠炎</t>
  </si>
  <si>
    <t xml:space="preserve">GRXCY   </t>
  </si>
  <si>
    <t>K52.9y02</t>
  </si>
  <si>
    <t>坏死性肠炎</t>
  </si>
  <si>
    <t xml:space="preserve">HSXCY   </t>
  </si>
  <si>
    <t>K52.9y03</t>
  </si>
  <si>
    <t>伪膜性肠炎</t>
  </si>
  <si>
    <t xml:space="preserve">WMXCY   </t>
  </si>
  <si>
    <t>K52.9y04</t>
  </si>
  <si>
    <t>下唇肿物</t>
  </si>
  <si>
    <t xml:space="preserve">XCZW    </t>
  </si>
  <si>
    <t>K55.001</t>
  </si>
  <si>
    <t>肠坏疽</t>
  </si>
  <si>
    <t xml:space="preserve">CHJ     </t>
  </si>
  <si>
    <t>K55.002</t>
  </si>
  <si>
    <t>肠坏死</t>
  </si>
  <si>
    <t xml:space="preserve">CHS     </t>
  </si>
  <si>
    <t>K55.003</t>
  </si>
  <si>
    <t>肠系膜动脉栓塞</t>
  </si>
  <si>
    <t xml:space="preserve">CXMDMSS </t>
  </si>
  <si>
    <t>K55.004</t>
  </si>
  <si>
    <t>肠系膜动脉栓塞伴肠坏死</t>
  </si>
  <si>
    <t>CXMDMSSB</t>
  </si>
  <si>
    <t>K55.005</t>
  </si>
  <si>
    <t>肠系膜动脉狭窄</t>
  </si>
  <si>
    <t xml:space="preserve">CXMDMXZ </t>
  </si>
  <si>
    <t>K55.005w11</t>
  </si>
  <si>
    <t>肠系膜上动脉狭窄</t>
  </si>
  <si>
    <t>CXMSDMXZ</t>
  </si>
  <si>
    <t>K55.006</t>
  </si>
  <si>
    <t>肠系膜坏疽</t>
  </si>
  <si>
    <t xml:space="preserve">CXMHJ   </t>
  </si>
  <si>
    <t>K55.007</t>
  </si>
  <si>
    <t>肠系膜动脉血栓形成</t>
  </si>
  <si>
    <t>CXMDMXSX</t>
  </si>
  <si>
    <t>K55.008</t>
  </si>
  <si>
    <t>肠系膜静脉血栓形成伴肠坏死</t>
  </si>
  <si>
    <t>CXMJMXSX</t>
  </si>
  <si>
    <t>K55.009</t>
  </si>
  <si>
    <t>出血性肠梗塞</t>
  </si>
  <si>
    <t xml:space="preserve">CXXCGS  </t>
  </si>
  <si>
    <t>K55.011</t>
  </si>
  <si>
    <t>肠缺血梗死</t>
  </si>
  <si>
    <t xml:space="preserve">CQXGS   </t>
  </si>
  <si>
    <t>K55.013</t>
  </si>
  <si>
    <t>缺血性肠坏死</t>
  </si>
  <si>
    <t xml:space="preserve">QXXCHS  </t>
  </si>
  <si>
    <t>K55.015</t>
  </si>
  <si>
    <t>缺血性结肠炎</t>
  </si>
  <si>
    <t xml:space="preserve">QXXJCY  </t>
  </si>
  <si>
    <t>K55.016</t>
  </si>
  <si>
    <t>肠系膜上腔静脉栓塞</t>
  </si>
  <si>
    <t>CXMSQJMS</t>
  </si>
  <si>
    <t>K55.017</t>
  </si>
  <si>
    <t>肠系膜静脉血栓形成</t>
  </si>
  <si>
    <t>K55.017w11</t>
  </si>
  <si>
    <t>肠系膜上静脉血栓形成</t>
  </si>
  <si>
    <t>CXMSJMXS</t>
  </si>
  <si>
    <t>K55.018</t>
  </si>
  <si>
    <t>大网膜坏死</t>
  </si>
  <si>
    <t xml:space="preserve">DWMHS   </t>
  </si>
  <si>
    <t>K55.018w11</t>
  </si>
  <si>
    <t>大网膜扭转坏死</t>
  </si>
  <si>
    <t xml:space="preserve">DWMNZHS </t>
  </si>
  <si>
    <t>K55.019</t>
  </si>
  <si>
    <t>急性肠梗塞</t>
  </si>
  <si>
    <t xml:space="preserve">JXCGS   </t>
  </si>
  <si>
    <t>K55.019w11</t>
  </si>
  <si>
    <t>急性绞窄性肠梗阻</t>
  </si>
  <si>
    <t>JXJZXCGZ</t>
  </si>
  <si>
    <t>K55.101</t>
  </si>
  <si>
    <t>肠道慢性缺血性综合征</t>
  </si>
  <si>
    <t>CDMXQXXZ</t>
  </si>
  <si>
    <t>K55.102</t>
  </si>
  <si>
    <t>肠系膜动脉供血不足</t>
  </si>
  <si>
    <t>CXMDMGXB</t>
  </si>
  <si>
    <t>K55.103</t>
  </si>
  <si>
    <t>肠系膜动脉硬化</t>
  </si>
  <si>
    <t xml:space="preserve">CXMDMYH </t>
  </si>
  <si>
    <t>K55.104</t>
  </si>
  <si>
    <t>肠系膜上动脉综合征</t>
  </si>
  <si>
    <t>CXMSDMZH</t>
  </si>
  <si>
    <t>K55.105</t>
  </si>
  <si>
    <t>慢性肠道血管机能不全</t>
  </si>
  <si>
    <t>MXCDXGJN</t>
  </si>
  <si>
    <t>K55.106</t>
  </si>
  <si>
    <t>慢性缺血性结肠炎</t>
  </si>
  <si>
    <t>MXQXXJCY</t>
  </si>
  <si>
    <t>K55.107</t>
  </si>
  <si>
    <t>慢性缺血性小肠炎</t>
  </si>
  <si>
    <t>MXQXXXCY</t>
  </si>
  <si>
    <t>K55.108</t>
  </si>
  <si>
    <t>慢性缺血性结肠小肠炎</t>
  </si>
  <si>
    <t>MXQXXJCX</t>
  </si>
  <si>
    <t>K55.211</t>
  </si>
  <si>
    <t>肠血管畸形</t>
  </si>
  <si>
    <t xml:space="preserve">CXGJX   </t>
  </si>
  <si>
    <t>K55.212</t>
  </si>
  <si>
    <t>肠血管扩张</t>
  </si>
  <si>
    <t xml:space="preserve">CXGKZ   </t>
  </si>
  <si>
    <t>K55.213</t>
  </si>
  <si>
    <t>肠血管增生</t>
  </si>
  <si>
    <t xml:space="preserve">CXGZS   </t>
  </si>
  <si>
    <t>K55.801</t>
  </si>
  <si>
    <t>肠系膜动脉炎</t>
  </si>
  <si>
    <t xml:space="preserve">CXMDMY  </t>
  </si>
  <si>
    <t>K55.802</t>
  </si>
  <si>
    <t>结肠血管扩张</t>
  </si>
  <si>
    <t xml:space="preserve">JCXGKZ  </t>
  </si>
  <si>
    <t>K55.802w11</t>
  </si>
  <si>
    <t>结肠毛细血管扩张</t>
  </si>
  <si>
    <t>JCMXXGKZ</t>
  </si>
  <si>
    <t>K55.803</t>
  </si>
  <si>
    <t>十二指肠动脉破裂</t>
  </si>
  <si>
    <t>SEZCDMPL</t>
  </si>
  <si>
    <t>K55.804</t>
  </si>
  <si>
    <t>十二指肠动脉压迫综合征</t>
  </si>
  <si>
    <t>SEZCDMYP</t>
  </si>
  <si>
    <t>K55.805</t>
  </si>
  <si>
    <t>小肠毛细血管扩张</t>
  </si>
  <si>
    <t>XCMXXGKZ</t>
  </si>
  <si>
    <t>K55.805w11</t>
  </si>
  <si>
    <t>小肠肠管扩张</t>
  </si>
  <si>
    <t xml:space="preserve">XCCGKZ  </t>
  </si>
  <si>
    <t>K55.901</t>
  </si>
  <si>
    <t>局限性缺血性肠病</t>
  </si>
  <si>
    <t>JXXQXXCB</t>
  </si>
  <si>
    <t>K55.902</t>
  </si>
  <si>
    <t>缺血性肠炎</t>
  </si>
  <si>
    <t xml:space="preserve">QXXCY   </t>
  </si>
  <si>
    <t>K55.902w11</t>
  </si>
  <si>
    <t>缺血性肠病</t>
  </si>
  <si>
    <t xml:space="preserve">QXXCB   </t>
  </si>
  <si>
    <t>K55.903</t>
  </si>
  <si>
    <t>十二指肠憩室梗阻性黄疸综合症(Lemmel综合症)</t>
  </si>
  <si>
    <t>SEZCQSGZ</t>
  </si>
  <si>
    <t>K56.001</t>
  </si>
  <si>
    <t>肠麻痹</t>
  </si>
  <si>
    <t xml:space="preserve">CMB     </t>
  </si>
  <si>
    <t>K56.002</t>
  </si>
  <si>
    <t>麻痹性肠梗阻</t>
  </si>
  <si>
    <t xml:space="preserve">MBXCGZ  </t>
  </si>
  <si>
    <t>K56.101</t>
  </si>
  <si>
    <t>肠套叠</t>
  </si>
  <si>
    <t xml:space="preserve">CTD     </t>
  </si>
  <si>
    <t>K56.101w11</t>
  </si>
  <si>
    <t>升结肠套叠</t>
  </si>
  <si>
    <t xml:space="preserve">SJCTD   </t>
  </si>
  <si>
    <t>K56.102</t>
  </si>
  <si>
    <t>肠重复</t>
  </si>
  <si>
    <t xml:space="preserve">CZF     </t>
  </si>
  <si>
    <t>K56.201</t>
  </si>
  <si>
    <t>肠绞窄</t>
  </si>
  <si>
    <t xml:space="preserve">CJZ     </t>
  </si>
  <si>
    <t>K56.202</t>
  </si>
  <si>
    <t>肠扭转</t>
  </si>
  <si>
    <t>K56.202w11</t>
  </si>
  <si>
    <t>肠旋转不良</t>
  </si>
  <si>
    <t xml:space="preserve">CXZBL   </t>
  </si>
  <si>
    <t>K56.204</t>
  </si>
  <si>
    <t>结肠扭转</t>
  </si>
  <si>
    <t xml:space="preserve">JCNZ    </t>
  </si>
  <si>
    <t>K56.205</t>
  </si>
  <si>
    <t>肠系膜扭转</t>
  </si>
  <si>
    <t xml:space="preserve">CXMNZ   </t>
  </si>
  <si>
    <t>K56.301</t>
  </si>
  <si>
    <t>胆石性肠梗阻</t>
  </si>
  <si>
    <t xml:space="preserve">DSXCGZ  </t>
  </si>
  <si>
    <t>K56.401</t>
  </si>
  <si>
    <t>肠粪嵌塞</t>
  </si>
  <si>
    <t xml:space="preserve">CFQS    </t>
  </si>
  <si>
    <t>K56.401w11</t>
  </si>
  <si>
    <t>便嵌顿</t>
  </si>
  <si>
    <t xml:space="preserve">BQD     </t>
  </si>
  <si>
    <t>K56.402</t>
  </si>
  <si>
    <t>肠结石</t>
  </si>
  <si>
    <t xml:space="preserve">CJS     </t>
  </si>
  <si>
    <t>K56.403</t>
  </si>
  <si>
    <t>肠嵌塞</t>
  </si>
  <si>
    <t xml:space="preserve">CQS     </t>
  </si>
  <si>
    <t>K56.501</t>
  </si>
  <si>
    <t>肠梗阻伴粘连</t>
  </si>
  <si>
    <t xml:space="preserve">CGZBNL  </t>
  </si>
  <si>
    <t>K56.502</t>
  </si>
  <si>
    <t>肠粘连性狭窄</t>
  </si>
  <si>
    <t xml:space="preserve">CNLXXZ  </t>
  </si>
  <si>
    <t>K56.503</t>
  </si>
  <si>
    <t>粘连性肠梗阻</t>
  </si>
  <si>
    <t xml:space="preserve">NLXCGZ  </t>
  </si>
  <si>
    <t>K56.601</t>
  </si>
  <si>
    <t>肠绞窄坏死</t>
  </si>
  <si>
    <t xml:space="preserve">CJZHS   </t>
  </si>
  <si>
    <t>K56.602</t>
  </si>
  <si>
    <t>肠狭窄</t>
  </si>
  <si>
    <t xml:space="preserve">CXZ     </t>
  </si>
  <si>
    <t>K56.603</t>
  </si>
  <si>
    <t>机械性肠梗阻</t>
  </si>
  <si>
    <t xml:space="preserve">JXXCGZ  </t>
  </si>
  <si>
    <t>K56.603w11</t>
  </si>
  <si>
    <t>机械性高位肠梗阻</t>
  </si>
  <si>
    <t>JXXGWCGZ</t>
  </si>
  <si>
    <t>K56.605</t>
  </si>
  <si>
    <t>痉挛性肠梗阻(假性肠梗阻)</t>
  </si>
  <si>
    <t>JLXCGZ(J</t>
  </si>
  <si>
    <t>K56.606</t>
  </si>
  <si>
    <t>腹茧症</t>
  </si>
  <si>
    <t xml:space="preserve">FJZ     </t>
  </si>
  <si>
    <t>K56.607</t>
  </si>
  <si>
    <t>放射性肠病</t>
  </si>
  <si>
    <t xml:space="preserve">FSXCB   </t>
  </si>
  <si>
    <t>K56.608</t>
  </si>
  <si>
    <t>回盲部肿物</t>
  </si>
  <si>
    <t xml:space="preserve">HMBZW   </t>
  </si>
  <si>
    <t>K56.608w11</t>
  </si>
  <si>
    <t>回盲部占位</t>
  </si>
  <si>
    <t>K56.609</t>
  </si>
  <si>
    <t>肠狭窄坏死</t>
  </si>
  <si>
    <t xml:space="preserve">CXZHS   </t>
  </si>
  <si>
    <t>K56.610</t>
  </si>
  <si>
    <t>结肠梗阻</t>
  </si>
  <si>
    <t xml:space="preserve">JCGZ    </t>
  </si>
  <si>
    <t>K56.701</t>
  </si>
  <si>
    <t>不完全性肠梗阻</t>
  </si>
  <si>
    <t xml:space="preserve">BWQXCGZ </t>
  </si>
  <si>
    <t>K56.702</t>
  </si>
  <si>
    <t>肠梗阻</t>
  </si>
  <si>
    <t xml:space="preserve">CGZ     </t>
  </si>
  <si>
    <t>K56.703</t>
  </si>
  <si>
    <t>完全性肠梗阻</t>
  </si>
  <si>
    <t xml:space="preserve">WQXCGZ  </t>
  </si>
  <si>
    <t>K56.7y01</t>
  </si>
  <si>
    <t>单纯性不完全性机械性肠梗阻</t>
  </si>
  <si>
    <t>DCXBWQXJ</t>
  </si>
  <si>
    <t>K56.7y02</t>
  </si>
  <si>
    <t>单纯性机械性高位完全肠梗阻</t>
  </si>
  <si>
    <t>DCXJXXGW</t>
  </si>
  <si>
    <t>K56.7y03</t>
  </si>
  <si>
    <t>假性肠梗阻</t>
  </si>
  <si>
    <t xml:space="preserve">JXCGZ   </t>
  </si>
  <si>
    <t>K56.7y04</t>
  </si>
  <si>
    <t>绞窄性肠梗阻</t>
  </si>
  <si>
    <t xml:space="preserve">JZXCGZ  </t>
  </si>
  <si>
    <t>K57.001</t>
  </si>
  <si>
    <t>十二指肠憩室伴穿孔</t>
  </si>
  <si>
    <t>SEZCQSBC</t>
  </si>
  <si>
    <t>K57.101</t>
  </si>
  <si>
    <t>回盲部憩室</t>
  </si>
  <si>
    <t xml:space="preserve">HMBQS   </t>
  </si>
  <si>
    <t>K57.102</t>
  </si>
  <si>
    <t>空肠憩室</t>
  </si>
  <si>
    <t xml:space="preserve">KCQS    </t>
  </si>
  <si>
    <t>K57.102w11</t>
  </si>
  <si>
    <t>空肠多发性憩室</t>
  </si>
  <si>
    <t xml:space="preserve">KCDFXQS </t>
  </si>
  <si>
    <t>K57.103</t>
  </si>
  <si>
    <t>空肠憩室炎</t>
  </si>
  <si>
    <t xml:space="preserve">KCQSY   </t>
  </si>
  <si>
    <t>K57.104</t>
  </si>
  <si>
    <t>十二指肠憩室炎</t>
  </si>
  <si>
    <t xml:space="preserve">SEZCQSY </t>
  </si>
  <si>
    <t>K57.105</t>
  </si>
  <si>
    <t>小肠憩室</t>
  </si>
  <si>
    <t xml:space="preserve">XCQS    </t>
  </si>
  <si>
    <t>K57.106</t>
  </si>
  <si>
    <t>小肠憩室炎</t>
  </si>
  <si>
    <t xml:space="preserve">XCQSY   </t>
  </si>
  <si>
    <t>K57.107</t>
  </si>
  <si>
    <t>十二指肠憩室</t>
  </si>
  <si>
    <t xml:space="preserve">SEZCQS  </t>
  </si>
  <si>
    <t>K57.107w11</t>
  </si>
  <si>
    <t>十二指肠多发憩室</t>
  </si>
  <si>
    <t>SEZCDFQS</t>
  </si>
  <si>
    <t>K57.201</t>
  </si>
  <si>
    <t>大肠憩室伴穿孔</t>
  </si>
  <si>
    <t xml:space="preserve">DCQSBCK </t>
  </si>
  <si>
    <t>K57.301</t>
  </si>
  <si>
    <t>结肠憩室</t>
  </si>
  <si>
    <t xml:space="preserve">JCQS    </t>
  </si>
  <si>
    <t>K57.301w11</t>
  </si>
  <si>
    <t>结肠多发憩室</t>
  </si>
  <si>
    <t xml:space="preserve">JCDFQS  </t>
  </si>
  <si>
    <t>K57.302</t>
  </si>
  <si>
    <t>结肠憩室炎</t>
  </si>
  <si>
    <t xml:space="preserve">JCQSY   </t>
  </si>
  <si>
    <t>K57.303</t>
  </si>
  <si>
    <t>盲肠憩室</t>
  </si>
  <si>
    <t xml:space="preserve">MCQS    </t>
  </si>
  <si>
    <t>K57.304</t>
  </si>
  <si>
    <t>盲肠憩室炎</t>
  </si>
  <si>
    <t xml:space="preserve">MCQSY   </t>
  </si>
  <si>
    <t>K57.305</t>
  </si>
  <si>
    <t>直肠憩室</t>
  </si>
  <si>
    <t xml:space="preserve">ZCQS    </t>
  </si>
  <si>
    <t>K57.306</t>
  </si>
  <si>
    <t>大肠憩室</t>
  </si>
  <si>
    <t xml:space="preserve">DCQS    </t>
  </si>
  <si>
    <t>K58.901</t>
  </si>
  <si>
    <t>过敏性结肠</t>
  </si>
  <si>
    <t xml:space="preserve">GMXJC   </t>
  </si>
  <si>
    <t>K58.902</t>
  </si>
  <si>
    <t>肠痉挛</t>
  </si>
  <si>
    <t>K58.903</t>
  </si>
  <si>
    <t>痉挛性结肠</t>
  </si>
  <si>
    <t xml:space="preserve">JLXJC   </t>
  </si>
  <si>
    <t>K58.904</t>
  </si>
  <si>
    <t>粘液性结肠炎</t>
  </si>
  <si>
    <t xml:space="preserve">NYXJCY  </t>
  </si>
  <si>
    <t>K58.906</t>
  </si>
  <si>
    <t>过敏性大肠综合征</t>
  </si>
  <si>
    <t>GMXDCZHZ</t>
  </si>
  <si>
    <t>K58.907</t>
  </si>
  <si>
    <t>肠易激综合征</t>
  </si>
  <si>
    <t xml:space="preserve">CYJZHZ  </t>
  </si>
  <si>
    <t>K58.907w11</t>
  </si>
  <si>
    <t>肠易激综合症</t>
  </si>
  <si>
    <t>K59.001</t>
  </si>
  <si>
    <t>便秘</t>
  </si>
  <si>
    <t xml:space="preserve">BM      </t>
  </si>
  <si>
    <t>K59.001w11</t>
  </si>
  <si>
    <t>便嵌塞</t>
  </si>
  <si>
    <t xml:space="preserve">BQS     </t>
  </si>
  <si>
    <t>K59.001w21</t>
  </si>
  <si>
    <t>功能性便秘</t>
  </si>
  <si>
    <t xml:space="preserve">GNXBM   </t>
  </si>
  <si>
    <t>K59.001w31</t>
  </si>
  <si>
    <t>顽固性便秘</t>
  </si>
  <si>
    <t xml:space="preserve">WGXBM   </t>
  </si>
  <si>
    <t>K59.002</t>
  </si>
  <si>
    <t>粪便潴留</t>
  </si>
  <si>
    <t xml:space="preserve">FBZL    </t>
  </si>
  <si>
    <t>K59.101</t>
  </si>
  <si>
    <t>功能性腹泻</t>
  </si>
  <si>
    <t xml:space="preserve">GNXFX   </t>
  </si>
  <si>
    <t>K59.301</t>
  </si>
  <si>
    <t>后天性巨结肠</t>
  </si>
  <si>
    <t xml:space="preserve">HTXJJC  </t>
  </si>
  <si>
    <t>K59.401</t>
  </si>
  <si>
    <t>肛门痉挛</t>
  </si>
  <si>
    <t xml:space="preserve">GMJL    </t>
  </si>
  <si>
    <t>K59.402</t>
  </si>
  <si>
    <t>痉挛性肛部痛</t>
  </si>
  <si>
    <t xml:space="preserve">JLXGBT  </t>
  </si>
  <si>
    <t>K59.801</t>
  </si>
  <si>
    <t>肠道菌群失调</t>
  </si>
  <si>
    <t xml:space="preserve">CDJQFD  </t>
  </si>
  <si>
    <t>K59.801w11</t>
  </si>
  <si>
    <t>肠道菌群紊乱</t>
  </si>
  <si>
    <t xml:space="preserve">CDJQWL  </t>
  </si>
  <si>
    <t>K59.802</t>
  </si>
  <si>
    <t>肠扩张</t>
  </si>
  <si>
    <t xml:space="preserve">CKZ     </t>
  </si>
  <si>
    <t>K59.803</t>
  </si>
  <si>
    <t>结肠脾曲综合征</t>
  </si>
  <si>
    <t xml:space="preserve">JCPQZHZ </t>
  </si>
  <si>
    <t>K59.804</t>
  </si>
  <si>
    <t>脾区综合征</t>
  </si>
  <si>
    <t xml:space="preserve">PQZHZ   </t>
  </si>
  <si>
    <t>K59.804w11</t>
  </si>
  <si>
    <t>肝脾曲综合征</t>
  </si>
  <si>
    <t xml:space="preserve">GPQZHZ  </t>
  </si>
  <si>
    <t>K59.805</t>
  </si>
  <si>
    <t>结肠松弛</t>
  </si>
  <si>
    <t xml:space="preserve">JCSC    </t>
  </si>
  <si>
    <t>K59.901</t>
  </si>
  <si>
    <t>肠功能紊乱</t>
  </si>
  <si>
    <t xml:space="preserve">CGNWL   </t>
  </si>
  <si>
    <t>K59.901w11</t>
  </si>
  <si>
    <t>肠神经官能症</t>
  </si>
  <si>
    <t xml:space="preserve">CSJGNZ  </t>
  </si>
  <si>
    <t>K59.903</t>
  </si>
  <si>
    <t>结肠功能紊乱</t>
  </si>
  <si>
    <t xml:space="preserve">JCGNWL  </t>
  </si>
  <si>
    <t>K60.001</t>
  </si>
  <si>
    <t>急性肛裂</t>
  </si>
  <si>
    <t xml:space="preserve">JXGL    </t>
  </si>
  <si>
    <t>K60.101</t>
  </si>
  <si>
    <t>慢性肛裂</t>
  </si>
  <si>
    <t xml:space="preserve">MXGL    </t>
  </si>
  <si>
    <t>K60.201</t>
  </si>
  <si>
    <t>肛裂</t>
  </si>
  <si>
    <t xml:space="preserve">GL      </t>
  </si>
  <si>
    <t>K60.301</t>
  </si>
  <si>
    <t>肛瘘</t>
  </si>
  <si>
    <t>K60.302</t>
  </si>
  <si>
    <t>肛门瘘管</t>
  </si>
  <si>
    <t xml:space="preserve">GMLG    </t>
  </si>
  <si>
    <t>K60.303</t>
  </si>
  <si>
    <t>高位肛瘘</t>
  </si>
  <si>
    <t xml:space="preserve">GWGL    </t>
  </si>
  <si>
    <t>K60.304</t>
  </si>
  <si>
    <t>低位肛瘘</t>
  </si>
  <si>
    <t xml:space="preserve">DWGL    </t>
  </si>
  <si>
    <t>K60.401</t>
  </si>
  <si>
    <t>直肠会阴瘘</t>
  </si>
  <si>
    <t xml:space="preserve">ZCHYL   </t>
  </si>
  <si>
    <t>K60.402</t>
  </si>
  <si>
    <t>直肠瘘</t>
  </si>
  <si>
    <t xml:space="preserve">ZCL     </t>
  </si>
  <si>
    <t>K60.403</t>
  </si>
  <si>
    <t>肛门会阴瘘</t>
  </si>
  <si>
    <t xml:space="preserve">GMHYL   </t>
  </si>
  <si>
    <t>K60.404</t>
  </si>
  <si>
    <t>直肠皮肤瘘</t>
  </si>
  <si>
    <t xml:space="preserve">ZCPFL   </t>
  </si>
  <si>
    <t>K60.501</t>
  </si>
  <si>
    <t>肛门直肠瘘</t>
  </si>
  <si>
    <t xml:space="preserve">GMZCL   </t>
  </si>
  <si>
    <t>K61.001</t>
  </si>
  <si>
    <t>肛门旁皮下脓肿</t>
  </si>
  <si>
    <t xml:space="preserve">GMPPXNZ </t>
  </si>
  <si>
    <t>K61.001w11</t>
  </si>
  <si>
    <t>臀部肛门旁脓肿</t>
  </si>
  <si>
    <t xml:space="preserve">TBGMPNZ </t>
  </si>
  <si>
    <t>K61.002</t>
  </si>
  <si>
    <t>肛周脓肿</t>
  </si>
  <si>
    <t>K61.002w11</t>
  </si>
  <si>
    <t>肛周脓肿伴窦道形成</t>
  </si>
  <si>
    <t>GZNZBDDX</t>
  </si>
  <si>
    <t>K61.003</t>
  </si>
  <si>
    <t>肛门脓肿</t>
  </si>
  <si>
    <t>K61.003w11</t>
  </si>
  <si>
    <t>肛旁脓肿</t>
  </si>
  <si>
    <t xml:space="preserve">GPNZ    </t>
  </si>
  <si>
    <t>K61.101</t>
  </si>
  <si>
    <t>直肠脓肿</t>
  </si>
  <si>
    <t xml:space="preserve">ZCNZ    </t>
  </si>
  <si>
    <t>K61.102</t>
  </si>
  <si>
    <t>直肠周围脓肿</t>
  </si>
  <si>
    <t xml:space="preserve">ZCZWNZ  </t>
  </si>
  <si>
    <t>K61.201</t>
  </si>
  <si>
    <t>肛门直肠脓肿</t>
  </si>
  <si>
    <t xml:space="preserve">GMZCNZ  </t>
  </si>
  <si>
    <t>K61.301</t>
  </si>
  <si>
    <t>坐骨直肠脓肿</t>
  </si>
  <si>
    <t xml:space="preserve">ZGZCNZ  </t>
  </si>
  <si>
    <t>K61.302</t>
  </si>
  <si>
    <t>坐骨直肠窝脓肿</t>
  </si>
  <si>
    <t xml:space="preserve">ZGZCWNZ </t>
  </si>
  <si>
    <t>K61.401</t>
  </si>
  <si>
    <t>括约肌内脓肿</t>
  </si>
  <si>
    <t xml:space="preserve">KYJNNZ  </t>
  </si>
  <si>
    <t>K62.001</t>
  </si>
  <si>
    <t>肛门息肉</t>
  </si>
  <si>
    <t xml:space="preserve">GMXR    </t>
  </si>
  <si>
    <t>K62.002</t>
  </si>
  <si>
    <t>肛管息肉</t>
  </si>
  <si>
    <t xml:space="preserve">GGXR    </t>
  </si>
  <si>
    <t>K62.101</t>
  </si>
  <si>
    <t>直肠息肉</t>
  </si>
  <si>
    <t xml:space="preserve">ZCXR    </t>
  </si>
  <si>
    <t>K62.101w11</t>
  </si>
  <si>
    <t>直肠多发息肉</t>
  </si>
  <si>
    <t xml:space="preserve">ZCDFXR  </t>
  </si>
  <si>
    <t>K62.102</t>
  </si>
  <si>
    <t>直肠息肉并出血</t>
  </si>
  <si>
    <t xml:space="preserve">ZCXRBCX </t>
  </si>
  <si>
    <t>K62.201</t>
  </si>
  <si>
    <t>肛门脱垂</t>
  </si>
  <si>
    <t xml:space="preserve">GMTC    </t>
  </si>
  <si>
    <t>K62.201w11</t>
  </si>
  <si>
    <t>肛管脱垂</t>
  </si>
  <si>
    <t xml:space="preserve">GGTC    </t>
  </si>
  <si>
    <t>K62.301</t>
  </si>
  <si>
    <t>直肠粘膜脱垂</t>
  </si>
  <si>
    <t xml:space="preserve">ZCNMTC  </t>
  </si>
  <si>
    <t>K62.302</t>
  </si>
  <si>
    <t>直肠脱垂</t>
  </si>
  <si>
    <t xml:space="preserve">ZCTC    </t>
  </si>
  <si>
    <t>K62.401</t>
  </si>
  <si>
    <t>肛门狭窄</t>
  </si>
  <si>
    <t>K62.401w11</t>
  </si>
  <si>
    <t>肛管狭窄</t>
  </si>
  <si>
    <t>K62.402</t>
  </si>
  <si>
    <t>直肠狭窄</t>
  </si>
  <si>
    <t xml:space="preserve">ZCXZ    </t>
  </si>
  <si>
    <t>K62.403</t>
  </si>
  <si>
    <t>肛门括约肌失缓症</t>
  </si>
  <si>
    <t>GMKYJFHZ</t>
  </si>
  <si>
    <t>K62.501</t>
  </si>
  <si>
    <t>肛门和直肠出血</t>
  </si>
  <si>
    <t xml:space="preserve">GMHZCCX </t>
  </si>
  <si>
    <t>K62.501w11</t>
  </si>
  <si>
    <t>肛管充血</t>
  </si>
  <si>
    <t xml:space="preserve">GGCX    </t>
  </si>
  <si>
    <t>K62.601</t>
  </si>
  <si>
    <t>肛周溃疡</t>
  </si>
  <si>
    <t xml:space="preserve">GZKY    </t>
  </si>
  <si>
    <t>K62.602</t>
  </si>
  <si>
    <t>直肠溃疡</t>
  </si>
  <si>
    <t xml:space="preserve">ZCKY    </t>
  </si>
  <si>
    <t>K62.602w11</t>
  </si>
  <si>
    <t>直肠孤立溃疡</t>
  </si>
  <si>
    <t xml:space="preserve">ZCGLKY  </t>
  </si>
  <si>
    <t>K62.701</t>
  </si>
  <si>
    <t>放射性直肠炎</t>
  </si>
  <si>
    <t xml:space="preserve">FSXZCY  </t>
  </si>
  <si>
    <t>K62.801</t>
  </si>
  <si>
    <t>出血性直肠炎</t>
  </si>
  <si>
    <t xml:space="preserve">CXXZCY  </t>
  </si>
  <si>
    <t>K62.802</t>
  </si>
  <si>
    <t>肛管囊肿</t>
  </si>
  <si>
    <t>K62.803</t>
  </si>
  <si>
    <t>肛管炎</t>
  </si>
  <si>
    <t xml:space="preserve">GGY     </t>
  </si>
  <si>
    <t>K62.804</t>
  </si>
  <si>
    <t>肛门囊肿</t>
  </si>
  <si>
    <t>K62.805</t>
  </si>
  <si>
    <t>肛周感染</t>
  </si>
  <si>
    <t xml:space="preserve">GZGR    </t>
  </si>
  <si>
    <t>K62.805w11</t>
  </si>
  <si>
    <t>肛门周围感染</t>
  </si>
  <si>
    <t xml:space="preserve">GMZWGR  </t>
  </si>
  <si>
    <t>K62.806</t>
  </si>
  <si>
    <t>肛乳头肥大</t>
  </si>
  <si>
    <t xml:space="preserve">GRTFD   </t>
  </si>
  <si>
    <t>K62.807</t>
  </si>
  <si>
    <t>巨直肠</t>
  </si>
  <si>
    <t xml:space="preserve">JZC     </t>
  </si>
  <si>
    <t>K62.808</t>
  </si>
  <si>
    <t>慢性肛管直肠炎</t>
  </si>
  <si>
    <t xml:space="preserve">MXGGZCY </t>
  </si>
  <si>
    <t>K62.809</t>
  </si>
  <si>
    <t>慢性直肠炎</t>
  </si>
  <si>
    <t xml:space="preserve">MXZCY   </t>
  </si>
  <si>
    <t>K62.810</t>
  </si>
  <si>
    <t>直肠穿孔</t>
  </si>
  <si>
    <t xml:space="preserve">ZCCK    </t>
  </si>
  <si>
    <t>K62.811</t>
  </si>
  <si>
    <t>直肠囊肿</t>
  </si>
  <si>
    <t>K62.812</t>
  </si>
  <si>
    <t>直肠前突</t>
  </si>
  <si>
    <t xml:space="preserve">ZCQT    </t>
  </si>
  <si>
    <t>K62.813</t>
  </si>
  <si>
    <t>直肠肉芽肿</t>
  </si>
  <si>
    <t xml:space="preserve">ZCRYZ   </t>
  </si>
  <si>
    <t>K62.814</t>
  </si>
  <si>
    <t>直肠吻合口瘢痕</t>
  </si>
  <si>
    <t xml:space="preserve">ZCWHKBH </t>
  </si>
  <si>
    <t>K62.815</t>
  </si>
  <si>
    <t>直肠炎</t>
  </si>
  <si>
    <t xml:space="preserve">ZCY     </t>
  </si>
  <si>
    <t>K62.815w11</t>
  </si>
  <si>
    <t>结肠直肠炎症</t>
  </si>
  <si>
    <t xml:space="preserve">JCZCYZ  </t>
  </si>
  <si>
    <t>K62.816</t>
  </si>
  <si>
    <t>肛门括约肌松弛</t>
  </si>
  <si>
    <t xml:space="preserve">GMKYJSC </t>
  </si>
  <si>
    <t>K62.817</t>
  </si>
  <si>
    <t>耻骨直肠肌肥厚症</t>
  </si>
  <si>
    <t>CGZCJFHZ</t>
  </si>
  <si>
    <t>K62.818</t>
  </si>
  <si>
    <t>肛窦炎</t>
  </si>
  <si>
    <t xml:space="preserve">GDY     </t>
  </si>
  <si>
    <t>K62.901</t>
  </si>
  <si>
    <t>肛旁肿物</t>
  </si>
  <si>
    <t xml:space="preserve">GPZW    </t>
  </si>
  <si>
    <t>K62.901w11</t>
  </si>
  <si>
    <t>肛周肿物</t>
  </si>
  <si>
    <t xml:space="preserve">GZZW    </t>
  </si>
  <si>
    <t>K62.902</t>
  </si>
  <si>
    <t>直肠肿物</t>
  </si>
  <si>
    <t xml:space="preserve">ZCZW    </t>
  </si>
  <si>
    <t>K62.902w11</t>
  </si>
  <si>
    <t>直肠硬节</t>
  </si>
  <si>
    <t xml:space="preserve">ZCYJ    </t>
  </si>
  <si>
    <t>K62.903w11</t>
  </si>
  <si>
    <t>肛管包块</t>
  </si>
  <si>
    <t xml:space="preserve">GGBK    </t>
  </si>
  <si>
    <t>K63.001</t>
  </si>
  <si>
    <t>肠脓肿</t>
  </si>
  <si>
    <t>K63.101</t>
  </si>
  <si>
    <t>非创伤性肠穿孔</t>
  </si>
  <si>
    <t xml:space="preserve">FCSXCCK </t>
  </si>
  <si>
    <t>K63.102</t>
  </si>
  <si>
    <t>肠破裂</t>
  </si>
  <si>
    <t xml:space="preserve">CPL     </t>
  </si>
  <si>
    <t>K63.103</t>
  </si>
  <si>
    <t>结肠穿孔</t>
  </si>
  <si>
    <t xml:space="preserve">JCCK    </t>
  </si>
  <si>
    <t>K63.104</t>
  </si>
  <si>
    <t>小肠穿孔</t>
  </si>
  <si>
    <t xml:space="preserve">XCCK    </t>
  </si>
  <si>
    <t>K63.201</t>
  </si>
  <si>
    <t>手术后大肠瘘</t>
  </si>
  <si>
    <t xml:space="preserve">SSHDCL  </t>
  </si>
  <si>
    <t>K63.202</t>
  </si>
  <si>
    <t>手术后小肠瘘</t>
  </si>
  <si>
    <t xml:space="preserve">SSHXCL  </t>
  </si>
  <si>
    <t>K63.202w11</t>
  </si>
  <si>
    <t>高位小肠瘘</t>
  </si>
  <si>
    <t xml:space="preserve">GWXCL   </t>
  </si>
  <si>
    <t>K63.203</t>
  </si>
  <si>
    <t>肠瘘</t>
  </si>
  <si>
    <t>K63.204</t>
  </si>
  <si>
    <t>腹壁肠瘘</t>
  </si>
  <si>
    <t xml:space="preserve">FBCL    </t>
  </si>
  <si>
    <t>K63.205</t>
  </si>
  <si>
    <t>腹壁瘘管</t>
  </si>
  <si>
    <t xml:space="preserve">FBLG    </t>
  </si>
  <si>
    <t>K63.205w11</t>
  </si>
  <si>
    <t>腹壁窦道</t>
  </si>
  <si>
    <t xml:space="preserve">FBDD    </t>
  </si>
  <si>
    <t>K63.206</t>
  </si>
  <si>
    <t>结肠瘘</t>
  </si>
  <si>
    <t xml:space="preserve">JCL     </t>
  </si>
  <si>
    <t>K63.207</t>
  </si>
  <si>
    <t>结肠胸腔瘘</t>
  </si>
  <si>
    <t xml:space="preserve">JCXQL   </t>
  </si>
  <si>
    <t>K63.208</t>
  </si>
  <si>
    <t>盲肠腹壁瘘</t>
  </si>
  <si>
    <t xml:space="preserve">MCFBL   </t>
  </si>
  <si>
    <t>K63.209</t>
  </si>
  <si>
    <t>盲管瘘</t>
  </si>
  <si>
    <t xml:space="preserve">MGL     </t>
  </si>
  <si>
    <t>K63.210</t>
  </si>
  <si>
    <t>盆腔腹壁瘘</t>
  </si>
  <si>
    <t xml:space="preserve">PQFBL   </t>
  </si>
  <si>
    <t>K63.211</t>
  </si>
  <si>
    <t>手术后肠腹壁瘘</t>
  </si>
  <si>
    <t xml:space="preserve">SSHCFBL </t>
  </si>
  <si>
    <t>K63.212</t>
  </si>
  <si>
    <t>手术后肠瘘</t>
  </si>
  <si>
    <t xml:space="preserve">SSHCL   </t>
  </si>
  <si>
    <t>K63.213</t>
  </si>
  <si>
    <t>手术后结肠-直肠瘘</t>
  </si>
  <si>
    <t>SSHJC-ZC</t>
  </si>
  <si>
    <t>K63.301</t>
  </si>
  <si>
    <t>结肠溃疡</t>
  </si>
  <si>
    <t xml:space="preserve">JCKY    </t>
  </si>
  <si>
    <t>K63.301w11</t>
  </si>
  <si>
    <t>结肠多发溃疡</t>
  </si>
  <si>
    <t xml:space="preserve">JCDFKY  </t>
  </si>
  <si>
    <t>K63.302</t>
  </si>
  <si>
    <t>盲肠溃疡</t>
  </si>
  <si>
    <t xml:space="preserve">MCKY    </t>
  </si>
  <si>
    <t>K63.303</t>
  </si>
  <si>
    <t>小肠溃疡</t>
  </si>
  <si>
    <t xml:space="preserve">XCKY    </t>
  </si>
  <si>
    <t>K63.304</t>
  </si>
  <si>
    <t>肠溃疡</t>
  </si>
  <si>
    <t xml:space="preserve">CKY     </t>
  </si>
  <si>
    <t>K63.401</t>
  </si>
  <si>
    <t>回肠粘膜脱垂</t>
  </si>
  <si>
    <t xml:space="preserve">HCNMTC  </t>
  </si>
  <si>
    <t>K63.402</t>
  </si>
  <si>
    <t>结肠下垂</t>
  </si>
  <si>
    <t xml:space="preserve">JCXC    </t>
  </si>
  <si>
    <t>K63.501</t>
  </si>
  <si>
    <t>乙状结肠息肉</t>
  </si>
  <si>
    <t xml:space="preserve">YZJCXR  </t>
  </si>
  <si>
    <t>K63.501w11</t>
  </si>
  <si>
    <t>乙状结肠息肉样隆起伴炎症</t>
  </si>
  <si>
    <t>YZJCXRYL</t>
  </si>
  <si>
    <t>K63.502</t>
  </si>
  <si>
    <t>色素沉着性结肠息肉</t>
  </si>
  <si>
    <t>SSCZXJCX</t>
  </si>
  <si>
    <t>K63.581</t>
  </si>
  <si>
    <t>息肉增生</t>
  </si>
  <si>
    <t xml:space="preserve">XRZS    </t>
  </si>
  <si>
    <t>K63.582</t>
  </si>
  <si>
    <t>结肠息肉</t>
  </si>
  <si>
    <t xml:space="preserve">JCXR    </t>
  </si>
  <si>
    <t>K63.582w11</t>
  </si>
  <si>
    <t>结肠多发息肉</t>
  </si>
  <si>
    <t xml:space="preserve">JCDFXR  </t>
  </si>
  <si>
    <t>K63.583</t>
  </si>
  <si>
    <t>降结肠息肉</t>
  </si>
  <si>
    <t xml:space="preserve">JJCXR   </t>
  </si>
  <si>
    <t>K63.583w11</t>
  </si>
  <si>
    <t>降乙状结肠多发息肉隆起</t>
  </si>
  <si>
    <t>JYZJCDFX</t>
  </si>
  <si>
    <t>K63.801</t>
  </si>
  <si>
    <t>结肠积气</t>
  </si>
  <si>
    <t xml:space="preserve">JCJQ    </t>
  </si>
  <si>
    <t>K63.802</t>
  </si>
  <si>
    <t>肠息肉</t>
  </si>
  <si>
    <t xml:space="preserve">CXR     </t>
  </si>
  <si>
    <t>K63.802w11</t>
  </si>
  <si>
    <t>肠多发息肉</t>
  </si>
  <si>
    <t xml:space="preserve">CDFXR   </t>
  </si>
  <si>
    <t>K63.803</t>
  </si>
  <si>
    <t>结肠脂肪垂</t>
  </si>
  <si>
    <t xml:space="preserve">JCZFC   </t>
  </si>
  <si>
    <t>K63.804</t>
  </si>
  <si>
    <t>肠炎性包块</t>
  </si>
  <si>
    <t xml:space="preserve">CYXBK   </t>
  </si>
  <si>
    <t>K63.805</t>
  </si>
  <si>
    <t>盲肠息肉</t>
  </si>
  <si>
    <t xml:space="preserve">MCXR    </t>
  </si>
  <si>
    <t>K63.806</t>
  </si>
  <si>
    <t>结肠黑变病</t>
  </si>
  <si>
    <t xml:space="preserve">JCHBB   </t>
  </si>
  <si>
    <t>K63.806w11</t>
  </si>
  <si>
    <t>结肠病变</t>
  </si>
  <si>
    <t xml:space="preserve">JCBB    </t>
  </si>
  <si>
    <t>K63.807</t>
  </si>
  <si>
    <t>小肠肉芽肿</t>
  </si>
  <si>
    <t xml:space="preserve">XCRYZ   </t>
  </si>
  <si>
    <t>K63.808</t>
  </si>
  <si>
    <t>小肠息肉</t>
  </si>
  <si>
    <t xml:space="preserve">XCXR    </t>
  </si>
  <si>
    <t>K63.809</t>
  </si>
  <si>
    <t>回盲部肉芽肿</t>
  </si>
  <si>
    <t xml:space="preserve">HMBRYZ  </t>
  </si>
  <si>
    <t>K63.901</t>
  </si>
  <si>
    <t>结肠肿物</t>
  </si>
  <si>
    <t xml:space="preserve">JCZW    </t>
  </si>
  <si>
    <t>K63.901w11</t>
  </si>
  <si>
    <t>降结肠肿物</t>
  </si>
  <si>
    <t xml:space="preserve">JJCZW   </t>
  </si>
  <si>
    <t>K63.902</t>
  </si>
  <si>
    <t>肠上皮化生</t>
  </si>
  <si>
    <t xml:space="preserve">CSPHS   </t>
  </si>
  <si>
    <t>K63.902w11</t>
  </si>
  <si>
    <t>肠化生</t>
  </si>
  <si>
    <t>K63.903</t>
  </si>
  <si>
    <t>大肠病变</t>
  </si>
  <si>
    <t xml:space="preserve">DCBB    </t>
  </si>
  <si>
    <t>K63.903w11</t>
  </si>
  <si>
    <t>大肠炎症性病变</t>
  </si>
  <si>
    <t xml:space="preserve">DCYZXBB </t>
  </si>
  <si>
    <t>K63.904</t>
  </si>
  <si>
    <t>横结肠良性占位</t>
  </si>
  <si>
    <t xml:space="preserve">HJCLXZW </t>
  </si>
  <si>
    <t>K63.904w11</t>
  </si>
  <si>
    <t>横结肠肝曲肿物</t>
  </si>
  <si>
    <t xml:space="preserve">HJCGQZW </t>
  </si>
  <si>
    <t>K63.905</t>
  </si>
  <si>
    <t>盲肠瘀滞症</t>
  </si>
  <si>
    <t xml:space="preserve">MCYZZ   </t>
  </si>
  <si>
    <t>K63.906</t>
  </si>
  <si>
    <t>肠系膜肿物</t>
  </si>
  <si>
    <t xml:space="preserve">CXMZW   </t>
  </si>
  <si>
    <t>K65.001</t>
  </si>
  <si>
    <t>肠系膜脓肿</t>
  </si>
  <si>
    <t>K65.002</t>
  </si>
  <si>
    <t>腹膜脓肿</t>
  </si>
  <si>
    <t xml:space="preserve">FMNZ    </t>
  </si>
  <si>
    <t>K65.003</t>
  </si>
  <si>
    <t>腹腔脓肿</t>
  </si>
  <si>
    <t xml:space="preserve">FQNZ    </t>
  </si>
  <si>
    <t>K65.004</t>
  </si>
  <si>
    <t>膈下脓肿</t>
  </si>
  <si>
    <t xml:space="preserve">GXNZ    </t>
  </si>
  <si>
    <t>K65.005</t>
  </si>
  <si>
    <t>化脓性腹膜炎</t>
  </si>
  <si>
    <t xml:space="preserve">HNXFMY  </t>
  </si>
  <si>
    <t>K65.006</t>
  </si>
  <si>
    <t>急性腹膜炎</t>
  </si>
  <si>
    <t xml:space="preserve">JXFMY   </t>
  </si>
  <si>
    <t>K65.006w11</t>
  </si>
  <si>
    <t>急性局限性腹膜炎</t>
  </si>
  <si>
    <t>JXJXXFMY</t>
  </si>
  <si>
    <t>K65.007</t>
  </si>
  <si>
    <t>急性化脓性弥漫性腹膜炎</t>
  </si>
  <si>
    <t>JXHNXMMX</t>
  </si>
  <si>
    <t>K65.008</t>
  </si>
  <si>
    <t>急性弥漫性腹膜炎</t>
  </si>
  <si>
    <t>JXMMXFMY</t>
  </si>
  <si>
    <t>K65.009</t>
  </si>
  <si>
    <t>弥漫性腹膜炎</t>
  </si>
  <si>
    <t xml:space="preserve">MMXFMY  </t>
  </si>
  <si>
    <t>K65.010</t>
  </si>
  <si>
    <t>男性盆腔脓肿</t>
  </si>
  <si>
    <t xml:space="preserve">NXPQNZ  </t>
  </si>
  <si>
    <t>K65.011</t>
  </si>
  <si>
    <t>男性盆腔炎</t>
  </si>
  <si>
    <t xml:space="preserve">NXPQY   </t>
  </si>
  <si>
    <t>K65.012</t>
  </si>
  <si>
    <t>男性盆腔炎性包块</t>
  </si>
  <si>
    <t>NXPQYXBK</t>
  </si>
  <si>
    <t>K65.013</t>
  </si>
  <si>
    <t>细菌性腹膜炎</t>
  </si>
  <si>
    <t xml:space="preserve">XJXFMY  </t>
  </si>
  <si>
    <t>K65.801</t>
  </si>
  <si>
    <t>肠系膜炎</t>
  </si>
  <si>
    <t xml:space="preserve">CXMY    </t>
  </si>
  <si>
    <t>K65.802</t>
  </si>
  <si>
    <t>出血性腹膜炎</t>
  </si>
  <si>
    <t xml:space="preserve">CXXFMY  </t>
  </si>
  <si>
    <t>K65.803</t>
  </si>
  <si>
    <t>穿孔性腹膜炎</t>
  </si>
  <si>
    <t xml:space="preserve">CKXFMY  </t>
  </si>
  <si>
    <t>K65.804</t>
  </si>
  <si>
    <t>胆汁性腹膜炎</t>
  </si>
  <si>
    <t xml:space="preserve">DZXFMY  </t>
  </si>
  <si>
    <t>K65.805</t>
  </si>
  <si>
    <t>多发性浆膜腔积液</t>
  </si>
  <si>
    <t>DFXJMQJY</t>
  </si>
  <si>
    <t>K65.806</t>
  </si>
  <si>
    <t>多发性浆膜炎</t>
  </si>
  <si>
    <t xml:space="preserve">DFXJMY  </t>
  </si>
  <si>
    <t>K65.807</t>
  </si>
  <si>
    <t>多浆膜炎</t>
  </si>
  <si>
    <t xml:space="preserve">DJMY    </t>
  </si>
  <si>
    <t>K65.808</t>
  </si>
  <si>
    <t>局限性腹膜炎</t>
  </si>
  <si>
    <t xml:space="preserve">JXXFMY  </t>
  </si>
  <si>
    <t>K65.809</t>
  </si>
  <si>
    <t>慢性腹膜炎</t>
  </si>
  <si>
    <t xml:space="preserve">MXFMY   </t>
  </si>
  <si>
    <t>K65.810</t>
  </si>
  <si>
    <t>慢性增生性腹膜炎</t>
  </si>
  <si>
    <t>MXZSXFMY</t>
  </si>
  <si>
    <t>K65.901</t>
  </si>
  <si>
    <t>腹膜后感染</t>
  </si>
  <si>
    <t xml:space="preserve">FMHGR   </t>
  </si>
  <si>
    <t>K65.902</t>
  </si>
  <si>
    <t>腹膜炎</t>
  </si>
  <si>
    <t xml:space="preserve">FMY     </t>
  </si>
  <si>
    <t>K65.902w11</t>
  </si>
  <si>
    <t>腹膜透析中腹膜炎</t>
  </si>
  <si>
    <t>FMTXZFMY</t>
  </si>
  <si>
    <t>K65.903</t>
  </si>
  <si>
    <t>腹腔感染</t>
  </si>
  <si>
    <t xml:space="preserve">FQGR    </t>
  </si>
  <si>
    <t>K65.903w11</t>
  </si>
  <si>
    <t>腹壁感染</t>
  </si>
  <si>
    <t>K65.904</t>
  </si>
  <si>
    <t>继发性腹膜炎</t>
  </si>
  <si>
    <t xml:space="preserve">JFXFMY  </t>
  </si>
  <si>
    <t>K65.905</t>
  </si>
  <si>
    <t>原发性腹膜炎</t>
  </si>
  <si>
    <t xml:space="preserve">YFXFMY  </t>
  </si>
  <si>
    <t>K66.001</t>
  </si>
  <si>
    <t>肠系膜粘连</t>
  </si>
  <si>
    <t xml:space="preserve">CXMNL   </t>
  </si>
  <si>
    <t>K66.002</t>
  </si>
  <si>
    <t>肠粘连</t>
  </si>
  <si>
    <t xml:space="preserve">CNL     </t>
  </si>
  <si>
    <t>K66.003</t>
  </si>
  <si>
    <t>大网膜粘连</t>
  </si>
  <si>
    <t xml:space="preserve">DWMNL   </t>
  </si>
  <si>
    <t>K66.004</t>
  </si>
  <si>
    <t>腹膜粘连</t>
  </si>
  <si>
    <t xml:space="preserve">FMNL    </t>
  </si>
  <si>
    <t>K66.004w11</t>
  </si>
  <si>
    <t>腹腔术后粘连综合症</t>
  </si>
  <si>
    <t>FQSHNLZH</t>
  </si>
  <si>
    <t>K66.005</t>
  </si>
  <si>
    <t>腹腔粘连</t>
  </si>
  <si>
    <t xml:space="preserve">FQNL    </t>
  </si>
  <si>
    <t>K66.006</t>
  </si>
  <si>
    <t>膈肌粘连</t>
  </si>
  <si>
    <t xml:space="preserve">GJNL    </t>
  </si>
  <si>
    <t>K66.008</t>
  </si>
  <si>
    <t>膈粘连</t>
  </si>
  <si>
    <t xml:space="preserve">GNL     </t>
  </si>
  <si>
    <t>K66.009</t>
  </si>
  <si>
    <t>胃粘连</t>
  </si>
  <si>
    <t xml:space="preserve">WNL     </t>
  </si>
  <si>
    <t>K66.010</t>
  </si>
  <si>
    <t>腹壁粘连</t>
  </si>
  <si>
    <t xml:space="preserve">FBNL    </t>
  </si>
  <si>
    <t>K66.101</t>
  </si>
  <si>
    <t>腹膜后血肿</t>
  </si>
  <si>
    <t xml:space="preserve">FMHXZ   </t>
  </si>
  <si>
    <t>K66.102</t>
  </si>
  <si>
    <t>腹腔积血</t>
  </si>
  <si>
    <t xml:space="preserve">FQJX    </t>
  </si>
  <si>
    <t>K66.801</t>
  </si>
  <si>
    <t>肠系膜钙化</t>
  </si>
  <si>
    <t xml:space="preserve">CXMGH   </t>
  </si>
  <si>
    <t>K66.802</t>
  </si>
  <si>
    <t>肠系膜囊肿</t>
  </si>
  <si>
    <t>K66.802w11</t>
  </si>
  <si>
    <t>肠原性囊肿</t>
  </si>
  <si>
    <t xml:space="preserve">CYXNZ   </t>
  </si>
  <si>
    <t>K66.803</t>
  </si>
  <si>
    <t>骶前囊肿</t>
  </si>
  <si>
    <t xml:space="preserve">DQNZ    </t>
  </si>
  <si>
    <t>K66.804</t>
  </si>
  <si>
    <t>腹膜后囊肿</t>
  </si>
  <si>
    <t xml:space="preserve">FMHNZ   </t>
  </si>
  <si>
    <t>K66.805</t>
  </si>
  <si>
    <t>网膜囊肿</t>
  </si>
  <si>
    <t xml:space="preserve">WMNZ    </t>
  </si>
  <si>
    <t>K66.806</t>
  </si>
  <si>
    <t>腹腔囊肿</t>
  </si>
  <si>
    <t>K66.806w11</t>
  </si>
  <si>
    <t>腹腔巨大囊肿</t>
  </si>
  <si>
    <t xml:space="preserve">FQJDNZ  </t>
  </si>
  <si>
    <t>K66.901</t>
  </si>
  <si>
    <t>腹膜后肿物</t>
  </si>
  <si>
    <t xml:space="preserve">FMHZW   </t>
  </si>
  <si>
    <t>K66.901w11</t>
  </si>
  <si>
    <t>腹膜后占位</t>
  </si>
  <si>
    <t>K70.001</t>
  </si>
  <si>
    <t>酒精性脂肪肝</t>
  </si>
  <si>
    <t xml:space="preserve">JJXZFG  </t>
  </si>
  <si>
    <t>K70.101</t>
  </si>
  <si>
    <t>酒精性肝炎</t>
  </si>
  <si>
    <t xml:space="preserve">JJXGY   </t>
  </si>
  <si>
    <t>K70.301</t>
  </si>
  <si>
    <t>酒精性肝硬化</t>
  </si>
  <si>
    <t xml:space="preserve">JJXGYH  </t>
  </si>
  <si>
    <t>K70.301w11</t>
  </si>
  <si>
    <t>肝硬化</t>
  </si>
  <si>
    <t xml:space="preserve">GYH     </t>
  </si>
  <si>
    <t>K70.401</t>
  </si>
  <si>
    <t>急性酒精性肝衰竭</t>
  </si>
  <si>
    <t>JXJJXGSJ</t>
  </si>
  <si>
    <t>K70.402</t>
  </si>
  <si>
    <t>亚急性酒精性肝衰竭</t>
  </si>
  <si>
    <t>YJXJJXGS</t>
  </si>
  <si>
    <t>K70.403</t>
  </si>
  <si>
    <t>慢性酒精性肝衰竭</t>
  </si>
  <si>
    <t>MXJJXGSJ</t>
  </si>
  <si>
    <t>K70.901</t>
  </si>
  <si>
    <t>酒精性肝病</t>
  </si>
  <si>
    <t xml:space="preserve">JJXGB   </t>
  </si>
  <si>
    <t>K70.901w11</t>
  </si>
  <si>
    <t>酒精性肝损坏</t>
  </si>
  <si>
    <t xml:space="preserve">JJXGSH  </t>
  </si>
  <si>
    <t>K71.001</t>
  </si>
  <si>
    <t>药物性肝炎伴胆汁淤积</t>
  </si>
  <si>
    <t>YWXGYBDZ</t>
  </si>
  <si>
    <t>K71.002</t>
  </si>
  <si>
    <t>中毒性肝病伴胆汁淤积</t>
  </si>
  <si>
    <t>ZDXGBBDZ</t>
  </si>
  <si>
    <t>K71.101</t>
  </si>
  <si>
    <t>中毒性肝病伴肝衰竭</t>
  </si>
  <si>
    <t>ZDXGBBGS</t>
  </si>
  <si>
    <t>K71.102</t>
  </si>
  <si>
    <t>药物性急性肝衰竭</t>
  </si>
  <si>
    <t>YWXJXGSJ</t>
  </si>
  <si>
    <t>K71.103</t>
  </si>
  <si>
    <t>药物性慢性肝衰竭</t>
  </si>
  <si>
    <t>YWXMXGSJ</t>
  </si>
  <si>
    <t>K71.201</t>
  </si>
  <si>
    <t>中毒性肝病伴急性肝炎</t>
  </si>
  <si>
    <t>ZDXGBBJX</t>
  </si>
  <si>
    <t>K71.301</t>
  </si>
  <si>
    <t>中毒性肝病伴有慢性迁延性肝炎</t>
  </si>
  <si>
    <t>ZDXGBBYM</t>
  </si>
  <si>
    <t>K71.401</t>
  </si>
  <si>
    <t>中毒性肝病伴有慢性小叶性肝炎</t>
  </si>
  <si>
    <t>K71.501</t>
  </si>
  <si>
    <t>中毒性肝病伴有慢性活动性肝炎</t>
  </si>
  <si>
    <t>K71.502</t>
  </si>
  <si>
    <t>中毒性肝病伴有狼疮状肝炎</t>
  </si>
  <si>
    <t>ZDXGBBYL</t>
  </si>
  <si>
    <t>K71.601</t>
  </si>
  <si>
    <t>药物性肝炎</t>
  </si>
  <si>
    <t xml:space="preserve">YWXGY   </t>
  </si>
  <si>
    <t>K71.602</t>
  </si>
  <si>
    <t>中毒性肝炎</t>
  </si>
  <si>
    <t xml:space="preserve">ZDXGY   </t>
  </si>
  <si>
    <t>K71.701</t>
  </si>
  <si>
    <t>药物性肝硬化</t>
  </si>
  <si>
    <t xml:space="preserve">YWXGYH  </t>
  </si>
  <si>
    <t>K71.901</t>
  </si>
  <si>
    <t>药物性肝损害</t>
  </si>
  <si>
    <t xml:space="preserve">YWXGSH  </t>
  </si>
  <si>
    <t>K71.901w11</t>
  </si>
  <si>
    <t>药物性肝损伤</t>
  </si>
  <si>
    <t xml:space="preserve">YWXGSS  </t>
  </si>
  <si>
    <t>K71.902</t>
  </si>
  <si>
    <t>中毒性肝病</t>
  </si>
  <si>
    <t xml:space="preserve">ZDXGB   </t>
  </si>
  <si>
    <t>K71.902w11</t>
  </si>
  <si>
    <t>中毒肝炎</t>
  </si>
  <si>
    <t xml:space="preserve">ZDGY    </t>
  </si>
  <si>
    <t>K72.001</t>
  </si>
  <si>
    <t>急性肝衰竭</t>
  </si>
  <si>
    <t xml:space="preserve">JXGSJ   </t>
  </si>
  <si>
    <t>K72.002</t>
  </si>
  <si>
    <t>急性黄色肝萎缩</t>
  </si>
  <si>
    <t xml:space="preserve">JXHSGWS </t>
  </si>
  <si>
    <t>K72.003</t>
  </si>
  <si>
    <t>亚急性肝衰竭</t>
  </si>
  <si>
    <t xml:space="preserve">YJXGSJ  </t>
  </si>
  <si>
    <t>K72.003w11</t>
  </si>
  <si>
    <t>亚急性肝坏死</t>
  </si>
  <si>
    <t xml:space="preserve">YJXGHS  </t>
  </si>
  <si>
    <t>K72.004</t>
  </si>
  <si>
    <t>亚急性肝炎</t>
  </si>
  <si>
    <t xml:space="preserve">YJXGY   </t>
  </si>
  <si>
    <t>K72.101</t>
  </si>
  <si>
    <t>慢性肝衰竭</t>
  </si>
  <si>
    <t xml:space="preserve">MXGSJ   </t>
  </si>
  <si>
    <t>K72.901</t>
  </si>
  <si>
    <t>肝功能衰竭</t>
  </si>
  <si>
    <t xml:space="preserve">GGNSJ   </t>
  </si>
  <si>
    <t>K72.902</t>
  </si>
  <si>
    <t>肝坏死</t>
  </si>
  <si>
    <t>K72.903</t>
  </si>
  <si>
    <t>肝昏迷(肝性脑病)</t>
  </si>
  <si>
    <t>GHM(GXNB</t>
  </si>
  <si>
    <t>K72.903w11</t>
  </si>
  <si>
    <t>肝性脑病</t>
  </si>
  <si>
    <t xml:space="preserve">GXNB    </t>
  </si>
  <si>
    <t>K72.904</t>
  </si>
  <si>
    <t>肝萎缩</t>
  </si>
  <si>
    <t>K73.001</t>
  </si>
  <si>
    <t>慢性迁延性肝炎</t>
  </si>
  <si>
    <t xml:space="preserve">MXQYXGY </t>
  </si>
  <si>
    <t>K73.101</t>
  </si>
  <si>
    <t>慢性小叶性肝炎</t>
  </si>
  <si>
    <t xml:space="preserve">MXXYXGY </t>
  </si>
  <si>
    <t>K73.201</t>
  </si>
  <si>
    <t>狼疮状肝炎</t>
  </si>
  <si>
    <t xml:space="preserve">LCZGY   </t>
  </si>
  <si>
    <t>K73.202</t>
  </si>
  <si>
    <t>慢性活动性肝炎</t>
  </si>
  <si>
    <t xml:space="preserve">MXHDXGY </t>
  </si>
  <si>
    <t>K73.801</t>
  </si>
  <si>
    <t>慢性复发性肝炎</t>
  </si>
  <si>
    <t xml:space="preserve">MXFFXGY </t>
  </si>
  <si>
    <t>K73.802</t>
  </si>
  <si>
    <t>慢性间质性肝炎</t>
  </si>
  <si>
    <t xml:space="preserve">MXJZXGY </t>
  </si>
  <si>
    <t>K73.901</t>
  </si>
  <si>
    <t>慢性肝炎</t>
  </si>
  <si>
    <t xml:space="preserve">MXGY    </t>
  </si>
  <si>
    <t>K73.901w11</t>
  </si>
  <si>
    <t>慢肝</t>
  </si>
  <si>
    <t xml:space="preserve">MG      </t>
  </si>
  <si>
    <t>K74.001</t>
  </si>
  <si>
    <t>肝纤维化</t>
  </si>
  <si>
    <t xml:space="preserve">GXWH    </t>
  </si>
  <si>
    <t>K74.201</t>
  </si>
  <si>
    <t>肝纤维化伴有肝硬化</t>
  </si>
  <si>
    <t>GXWHBYGY</t>
  </si>
  <si>
    <t>K74.301</t>
  </si>
  <si>
    <t>原发性胆汁性肝硬化</t>
  </si>
  <si>
    <t>YFXDZXGY</t>
  </si>
  <si>
    <t>K74.301w11</t>
  </si>
  <si>
    <t>原发胆汁淤积性肝硬化</t>
  </si>
  <si>
    <t>YFDZYJXG</t>
  </si>
  <si>
    <t>K74.401</t>
  </si>
  <si>
    <t>继发性胆汁性肝硬化</t>
  </si>
  <si>
    <t>JFXDZXGY</t>
  </si>
  <si>
    <t>K74.501</t>
  </si>
  <si>
    <t>胆汁性肝硬化</t>
  </si>
  <si>
    <t xml:space="preserve">DZXGYH  </t>
  </si>
  <si>
    <t>K74.601</t>
  </si>
  <si>
    <t>肝炎肝硬化</t>
  </si>
  <si>
    <t xml:space="preserve">GYGYH   </t>
  </si>
  <si>
    <t>K74.601w101</t>
  </si>
  <si>
    <t>肝炎后肝硬化活动性失代偿期乙型</t>
  </si>
  <si>
    <t>GYHGYHHD</t>
  </si>
  <si>
    <t>K74.601w11</t>
  </si>
  <si>
    <t>丙肝肝硬化</t>
  </si>
  <si>
    <t xml:space="preserve">BGGYH   </t>
  </si>
  <si>
    <t>K74.601w111</t>
  </si>
  <si>
    <t>肝炎后肝硬化乙型</t>
  </si>
  <si>
    <t>GYHGYHYX</t>
  </si>
  <si>
    <t>K74.601w121</t>
  </si>
  <si>
    <t>乙肝肝硬化</t>
  </si>
  <si>
    <t xml:space="preserve">YGGYH   </t>
  </si>
  <si>
    <t>K74.601w131</t>
  </si>
  <si>
    <t>乙肝后肝硬化失代偿期</t>
  </si>
  <si>
    <t>YGHGYHFD</t>
  </si>
  <si>
    <t>K74.601w21</t>
  </si>
  <si>
    <t>肝炎肝硬化代偿期</t>
  </si>
  <si>
    <t>GYGYHDCQ</t>
  </si>
  <si>
    <t>K74.601w31</t>
  </si>
  <si>
    <t>肝炎肝硬化代偿期乙型</t>
  </si>
  <si>
    <t>K74.601w41</t>
  </si>
  <si>
    <t>肝炎肝硬化活动型失代偿乙型</t>
  </si>
  <si>
    <t>GYGYHHDX</t>
  </si>
  <si>
    <t>K74.601w51</t>
  </si>
  <si>
    <t>肝炎肝硬化活动性失代偿期丙型</t>
  </si>
  <si>
    <t>K74.601w61</t>
  </si>
  <si>
    <t>肝炎肝硬化活动性失代偿期乙型</t>
  </si>
  <si>
    <t>K74.601w71</t>
  </si>
  <si>
    <t>肝炎肝硬化静止性失代偿期丙型</t>
  </si>
  <si>
    <t>GYGYHJZX</t>
  </si>
  <si>
    <t>K74.601w81</t>
  </si>
  <si>
    <t>肝炎肝硬化静止性失代偿期乙型</t>
  </si>
  <si>
    <t>K74.601w91</t>
  </si>
  <si>
    <t>肝炎后肝硬化失代偿期</t>
  </si>
  <si>
    <t>GYHGYHFD</t>
  </si>
  <si>
    <t>K74.602</t>
  </si>
  <si>
    <t>K74.602w11</t>
  </si>
  <si>
    <t>肝硬化代偿期</t>
  </si>
  <si>
    <t xml:space="preserve">GYHDCQ  </t>
  </si>
  <si>
    <t>K74.602w21</t>
  </si>
  <si>
    <t>肝硬化静止性失代偿期乙型</t>
  </si>
  <si>
    <t>GYHJZXFD</t>
  </si>
  <si>
    <t>K74.602w31</t>
  </si>
  <si>
    <t>肝硬化乙型代偿期</t>
  </si>
  <si>
    <t>GYHYXDCQ</t>
  </si>
  <si>
    <t>K74.602w41</t>
  </si>
  <si>
    <t>早期肝硬化</t>
  </si>
  <si>
    <t xml:space="preserve">ZQGYH   </t>
  </si>
  <si>
    <t>K74.603</t>
  </si>
  <si>
    <t>坏死后肝硬化</t>
  </si>
  <si>
    <t xml:space="preserve">HSHGYH  </t>
  </si>
  <si>
    <t>K74.604</t>
  </si>
  <si>
    <t>结节性肝硬化</t>
  </si>
  <si>
    <t>K74.604w11</t>
  </si>
  <si>
    <t>结节性肝硬变</t>
  </si>
  <si>
    <t xml:space="preserve">JJXGYB  </t>
  </si>
  <si>
    <t>K74.605</t>
  </si>
  <si>
    <t>门脉性肝硬化</t>
  </si>
  <si>
    <t xml:space="preserve">MMXGYH  </t>
  </si>
  <si>
    <t>K74.606</t>
  </si>
  <si>
    <t>血吸虫性肝硬化</t>
  </si>
  <si>
    <t xml:space="preserve">XXCXGYH </t>
  </si>
  <si>
    <t>K74.606w11</t>
  </si>
  <si>
    <t>血吸虫后肝硬化</t>
  </si>
  <si>
    <t xml:space="preserve">XXCHGYH </t>
  </si>
  <si>
    <t>K74.607+I98.201*</t>
  </si>
  <si>
    <t>肝硬变伴有食管静脉曲张</t>
  </si>
  <si>
    <t>GYBBYSGJ</t>
  </si>
  <si>
    <t>K74.608+I98.202*</t>
  </si>
  <si>
    <t>肝硬变伴有食管静脉曲张破裂出血</t>
  </si>
  <si>
    <t>K74.609</t>
  </si>
  <si>
    <t>混合型肝硬变</t>
  </si>
  <si>
    <t xml:space="preserve">HHXGYB  </t>
  </si>
  <si>
    <t>K74.610</t>
  </si>
  <si>
    <t>拉埃奈克Laennec氏肝硬变</t>
  </si>
  <si>
    <t>LANKLAEN</t>
  </si>
  <si>
    <t>K75.001</t>
  </si>
  <si>
    <t>肝脓肿</t>
  </si>
  <si>
    <t xml:space="preserve">GNZ     </t>
  </si>
  <si>
    <t>K75.002</t>
  </si>
  <si>
    <t>急性化脓性肝胆管炎</t>
  </si>
  <si>
    <t>JXHNXGDG</t>
  </si>
  <si>
    <t>K75.003</t>
  </si>
  <si>
    <t>胆管炎性肝脓肿</t>
  </si>
  <si>
    <t xml:space="preserve">DGYXGNZ </t>
  </si>
  <si>
    <t>K75.004</t>
  </si>
  <si>
    <t>血源性肝脓肿</t>
  </si>
  <si>
    <t xml:space="preserve">XYXGNZ  </t>
  </si>
  <si>
    <t>K75.005</t>
  </si>
  <si>
    <t>淋巴源性肝脓肿</t>
  </si>
  <si>
    <t xml:space="preserve">LBYXGNZ </t>
  </si>
  <si>
    <t>K75.006</t>
  </si>
  <si>
    <t>门静脉炎性肝脓肿</t>
  </si>
  <si>
    <t>MJMYXGNZ</t>
  </si>
  <si>
    <t>K75.101</t>
  </si>
  <si>
    <t>门静脉炎</t>
  </si>
  <si>
    <t xml:space="preserve">MJMY    </t>
  </si>
  <si>
    <t>K75.201</t>
  </si>
  <si>
    <t>非特异性反应性肝炎</t>
  </si>
  <si>
    <t>FTYXFYXG</t>
  </si>
  <si>
    <t>K75.301</t>
  </si>
  <si>
    <t>肝肉芽肿</t>
  </si>
  <si>
    <t xml:space="preserve">GRYZ    </t>
  </si>
  <si>
    <t>K75.401</t>
  </si>
  <si>
    <t>自身免疫性肝炎</t>
  </si>
  <si>
    <t xml:space="preserve">ZSMYXGY </t>
  </si>
  <si>
    <t>K75.401w11</t>
  </si>
  <si>
    <t>自身免疫性肝病</t>
  </si>
  <si>
    <t xml:space="preserve">ZSMYXGB </t>
  </si>
  <si>
    <t>K75.801</t>
  </si>
  <si>
    <t>胆小管炎性肝炎</t>
  </si>
  <si>
    <t xml:space="preserve">DXGYXGY </t>
  </si>
  <si>
    <t>K75.802</t>
  </si>
  <si>
    <t>胆汁淤积性肝炎</t>
  </si>
  <si>
    <t xml:space="preserve">DZYJXGY </t>
  </si>
  <si>
    <t>K75.803</t>
  </si>
  <si>
    <t>肝胆管炎</t>
  </si>
  <si>
    <t xml:space="preserve">GDGY    </t>
  </si>
  <si>
    <t>K75.804</t>
  </si>
  <si>
    <t>肝内胆管炎</t>
  </si>
  <si>
    <t xml:space="preserve">GNDGY   </t>
  </si>
  <si>
    <t>K75.805</t>
  </si>
  <si>
    <t>肝炎性假瘤</t>
  </si>
  <si>
    <t xml:space="preserve">GYXJL   </t>
  </si>
  <si>
    <t>K75.806</t>
  </si>
  <si>
    <t>肝炎性肿物</t>
  </si>
  <si>
    <t xml:space="preserve">GYXZW   </t>
  </si>
  <si>
    <t>K75.807</t>
  </si>
  <si>
    <t>营养性肝炎</t>
  </si>
  <si>
    <t xml:space="preserve">YYXGY   </t>
  </si>
  <si>
    <t>K75.901</t>
  </si>
  <si>
    <t>肝炎</t>
  </si>
  <si>
    <t xml:space="preserve">GY      </t>
  </si>
  <si>
    <t>K75.902</t>
  </si>
  <si>
    <t>肝炎综合征</t>
  </si>
  <si>
    <t xml:space="preserve">GYZHZ   </t>
  </si>
  <si>
    <t>K76.001</t>
  </si>
  <si>
    <t>脂肪肝</t>
  </si>
  <si>
    <t xml:space="preserve">ZFG     </t>
  </si>
  <si>
    <t>K76.001w11</t>
  </si>
  <si>
    <t>脂肪性肝炎</t>
  </si>
  <si>
    <t xml:space="preserve">ZFXGY   </t>
  </si>
  <si>
    <t>K76.002</t>
  </si>
  <si>
    <t>非酒精性脂肪性肝炎</t>
  </si>
  <si>
    <t>FJJXZFXG</t>
  </si>
  <si>
    <t>K76.003</t>
  </si>
  <si>
    <t>非酒精性脂肪性肝炎(NASH)相关肝硬化</t>
  </si>
  <si>
    <t>K76.101</t>
  </si>
  <si>
    <t>慢性被动性肝瘀血</t>
  </si>
  <si>
    <t>MXBDXGYX</t>
  </si>
  <si>
    <t>K76.102</t>
  </si>
  <si>
    <t>心源性肝硬化</t>
  </si>
  <si>
    <t xml:space="preserve">XYXGYH  </t>
  </si>
  <si>
    <t>K76.103</t>
  </si>
  <si>
    <t>瘀血性肝损害</t>
  </si>
  <si>
    <t xml:space="preserve">YXXGSH  </t>
  </si>
  <si>
    <t>K76.103w11</t>
  </si>
  <si>
    <t>淤血性肝损坏</t>
  </si>
  <si>
    <t>K76.104</t>
  </si>
  <si>
    <t>瘀滞肝</t>
  </si>
  <si>
    <t xml:space="preserve">YZG     </t>
  </si>
  <si>
    <t>K76.104w11</t>
  </si>
  <si>
    <t>郁滞肝</t>
  </si>
  <si>
    <t>K76.201</t>
  </si>
  <si>
    <t>肝中心出血性坏死</t>
  </si>
  <si>
    <t>GZXCXXHS</t>
  </si>
  <si>
    <t>K76.301</t>
  </si>
  <si>
    <t>肝梗死</t>
  </si>
  <si>
    <t xml:space="preserve">GGS     </t>
  </si>
  <si>
    <t>K76.301w11</t>
  </si>
  <si>
    <t>肝梗塞</t>
  </si>
  <si>
    <t>K76.401</t>
  </si>
  <si>
    <t>紫癜样肝病</t>
  </si>
  <si>
    <t xml:space="preserve">ZDYGB   </t>
  </si>
  <si>
    <t>K76.402</t>
  </si>
  <si>
    <t>肝血管瘤病</t>
  </si>
  <si>
    <t xml:space="preserve">GXGLB   </t>
  </si>
  <si>
    <t>K76.402w11</t>
  </si>
  <si>
    <t>肝内血管瘤</t>
  </si>
  <si>
    <t xml:space="preserve">GNXGL   </t>
  </si>
  <si>
    <t>K76.501</t>
  </si>
  <si>
    <t>肝静脉闭塞性病</t>
  </si>
  <si>
    <t xml:space="preserve">GJMBSXB </t>
  </si>
  <si>
    <t>K76.601</t>
  </si>
  <si>
    <t>班替氏综合征</t>
  </si>
  <si>
    <t xml:space="preserve">BTSZHZ  </t>
  </si>
  <si>
    <t>K76.602</t>
  </si>
  <si>
    <t>门脉高压</t>
  </si>
  <si>
    <t xml:space="preserve">MMGY    </t>
  </si>
  <si>
    <t>K76.602w11</t>
  </si>
  <si>
    <t>门脉高压症</t>
  </si>
  <si>
    <t xml:space="preserve">MMGYZ   </t>
  </si>
  <si>
    <t>K76.603</t>
  </si>
  <si>
    <t>特发性门脉高压</t>
  </si>
  <si>
    <t xml:space="preserve">TFXMMGY </t>
  </si>
  <si>
    <t>K76.604</t>
  </si>
  <si>
    <t>胰源性门脉高压</t>
  </si>
  <si>
    <t xml:space="preserve">YYXMMGY </t>
  </si>
  <si>
    <t>K76.605</t>
  </si>
  <si>
    <t>门静脉海绵样变</t>
  </si>
  <si>
    <t xml:space="preserve">MJMHMYB </t>
  </si>
  <si>
    <t>K76.606</t>
  </si>
  <si>
    <t>门静脉瘤栓</t>
  </si>
  <si>
    <t xml:space="preserve">MJMLS   </t>
  </si>
  <si>
    <t>K76.606w11</t>
  </si>
  <si>
    <t>门脉癌栓</t>
  </si>
  <si>
    <t xml:space="preserve">MMAS    </t>
  </si>
  <si>
    <t>K76.607</t>
  </si>
  <si>
    <t>非肝硬化性门脉高压</t>
  </si>
  <si>
    <t>FGYHXMMG</t>
  </si>
  <si>
    <t>K76.701</t>
  </si>
  <si>
    <t>肝肾功能衰竭</t>
  </si>
  <si>
    <t xml:space="preserve">GSGNSJ  </t>
  </si>
  <si>
    <t>K76.702</t>
  </si>
  <si>
    <t>肝肾综合征</t>
  </si>
  <si>
    <t xml:space="preserve">GSZHZ   </t>
  </si>
  <si>
    <t>K76.703</t>
  </si>
  <si>
    <t>肝性肾病</t>
  </si>
  <si>
    <t xml:space="preserve">GXSB    </t>
  </si>
  <si>
    <t>K76.801</t>
  </si>
  <si>
    <t>肝癌破裂出血</t>
  </si>
  <si>
    <t xml:space="preserve">GAPLCX  </t>
  </si>
  <si>
    <t>K76.802</t>
  </si>
  <si>
    <t>肝出血</t>
  </si>
  <si>
    <t xml:space="preserve">GCX     </t>
  </si>
  <si>
    <t>K76.802w11</t>
  </si>
  <si>
    <t>肝肿瘤破裂出血</t>
  </si>
  <si>
    <t xml:space="preserve">GZLPLCX </t>
  </si>
  <si>
    <t>K76.803</t>
  </si>
  <si>
    <t>肝多发性再生肥大结节</t>
  </si>
  <si>
    <t>GDFXZSFD</t>
  </si>
  <si>
    <t>K76.803w11</t>
  </si>
  <si>
    <t>肝多发结节</t>
  </si>
  <si>
    <t xml:space="preserve">GDFJJ   </t>
  </si>
  <si>
    <t>K76.804</t>
  </si>
  <si>
    <t>肝肺综合征</t>
  </si>
  <si>
    <t xml:space="preserve">GFZHZ   </t>
  </si>
  <si>
    <t>K76.805</t>
  </si>
  <si>
    <t>肝钙化灶</t>
  </si>
  <si>
    <t xml:space="preserve">GGHZ    </t>
  </si>
  <si>
    <t>K76.805w11</t>
  </si>
  <si>
    <t>肝内钙化斑</t>
  </si>
  <si>
    <t xml:space="preserve">GNGHB   </t>
  </si>
  <si>
    <t>K76.806</t>
  </si>
  <si>
    <t>肝功能不全</t>
  </si>
  <si>
    <t xml:space="preserve">GGNBQ   </t>
  </si>
  <si>
    <t>K76.807</t>
  </si>
  <si>
    <t>肝管出血</t>
  </si>
  <si>
    <t>K76.808</t>
  </si>
  <si>
    <t>肝管息肉</t>
  </si>
  <si>
    <t>K76.809</t>
  </si>
  <si>
    <t>肝积液</t>
  </si>
  <si>
    <t xml:space="preserve">GJY     </t>
  </si>
  <si>
    <t>K76.810</t>
  </si>
  <si>
    <t>肝内钙化点</t>
  </si>
  <si>
    <t xml:space="preserve">GNGHD   </t>
  </si>
  <si>
    <t>K76.810w11</t>
  </si>
  <si>
    <t>肝脏钙化灶</t>
  </si>
  <si>
    <t xml:space="preserve">GZGHZ   </t>
  </si>
  <si>
    <t>K76.811</t>
  </si>
  <si>
    <t>肝囊肿</t>
  </si>
  <si>
    <t>K76.811w11</t>
  </si>
  <si>
    <t>多发性肝囊肿</t>
  </si>
  <si>
    <t xml:space="preserve">DFXGNZ  </t>
  </si>
  <si>
    <t>K76.811w21</t>
  </si>
  <si>
    <t>肝囊性病</t>
  </si>
  <si>
    <t xml:space="preserve">GNXB    </t>
  </si>
  <si>
    <t>K76.811w31</t>
  </si>
  <si>
    <t>肝小囊肿</t>
  </si>
  <si>
    <t>K76.811w41</t>
  </si>
  <si>
    <t>肝右叶囊肿</t>
  </si>
  <si>
    <t xml:space="preserve">GYYNZ   </t>
  </si>
  <si>
    <t>K76.811w51</t>
  </si>
  <si>
    <t>肝脏囊肿</t>
  </si>
  <si>
    <t>K76.812</t>
  </si>
  <si>
    <t>肝细胞性黄疸</t>
  </si>
  <si>
    <t xml:space="preserve">GXBXHD  </t>
  </si>
  <si>
    <t>K76.813</t>
  </si>
  <si>
    <t>肝下垂</t>
  </si>
  <si>
    <t xml:space="preserve">GXC     </t>
  </si>
  <si>
    <t>K76.814</t>
  </si>
  <si>
    <t>肝血肿</t>
  </si>
  <si>
    <t xml:space="preserve">GXZ     </t>
  </si>
  <si>
    <t>K76.815</t>
  </si>
  <si>
    <t>肝炎后黄疸</t>
  </si>
  <si>
    <t xml:space="preserve">GYHHD   </t>
  </si>
  <si>
    <t>K76.816</t>
  </si>
  <si>
    <t>肝增生性结节</t>
  </si>
  <si>
    <t xml:space="preserve">GZSXJJ  </t>
  </si>
  <si>
    <t>K76.816w11</t>
  </si>
  <si>
    <t>肝部结节</t>
  </si>
  <si>
    <t xml:space="preserve">GBJJ    </t>
  </si>
  <si>
    <t>K76.817</t>
  </si>
  <si>
    <t>肝自发性破裂出血</t>
  </si>
  <si>
    <t>GZFXPLCX</t>
  </si>
  <si>
    <t>K76.818</t>
  </si>
  <si>
    <t>甲亢性肝损害</t>
  </si>
  <si>
    <t xml:space="preserve">JKXGSH  </t>
  </si>
  <si>
    <t>K76.901</t>
  </si>
  <si>
    <t>肝病</t>
  </si>
  <si>
    <t xml:space="preserve">GB      </t>
  </si>
  <si>
    <t>K76.901w11</t>
  </si>
  <si>
    <t>肝弥漫性病变</t>
  </si>
  <si>
    <t xml:space="preserve">GMMXBB  </t>
  </si>
  <si>
    <t>K76.901w21</t>
  </si>
  <si>
    <t>肝内病变</t>
  </si>
  <si>
    <t xml:space="preserve">GNBB    </t>
  </si>
  <si>
    <t>K76.901w31</t>
  </si>
  <si>
    <t>肝脏病变</t>
  </si>
  <si>
    <t xml:space="preserve">GZBB    </t>
  </si>
  <si>
    <t>K76.901w41</t>
  </si>
  <si>
    <t>肝脏病变性质待定</t>
  </si>
  <si>
    <t>GZBBXZDD</t>
  </si>
  <si>
    <t>K76.901w51</t>
  </si>
  <si>
    <t>肝脏弥漫性病变</t>
  </si>
  <si>
    <t xml:space="preserve">GZMMXBB </t>
  </si>
  <si>
    <t>K76.902</t>
  </si>
  <si>
    <t>肝损害</t>
  </si>
  <si>
    <t xml:space="preserve">GSH     </t>
  </si>
  <si>
    <t>K76.902w11</t>
  </si>
  <si>
    <t>肝功能损害</t>
  </si>
  <si>
    <t xml:space="preserve">GGNSH   </t>
  </si>
  <si>
    <t>K76.902w21</t>
  </si>
  <si>
    <t>肝功能严重损害</t>
  </si>
  <si>
    <t xml:space="preserve">GGNYZSH </t>
  </si>
  <si>
    <t>K76.903</t>
  </si>
  <si>
    <t>肝占位性病变</t>
  </si>
  <si>
    <t xml:space="preserve">GZWXBB  </t>
  </si>
  <si>
    <t>K76.903w101</t>
  </si>
  <si>
    <t>肝实性结节性质待定</t>
  </si>
  <si>
    <t>GSXJJXZD</t>
  </si>
  <si>
    <t>K76.903w11</t>
  </si>
  <si>
    <t>肝结节</t>
  </si>
  <si>
    <t xml:space="preserve">GJJ     </t>
  </si>
  <si>
    <t>K76.903w111</t>
  </si>
  <si>
    <t>肝实性占位</t>
  </si>
  <si>
    <t xml:space="preserve">GSXZW   </t>
  </si>
  <si>
    <t>K76.903w121</t>
  </si>
  <si>
    <t>肝右叶占位性质待定</t>
  </si>
  <si>
    <t>GYYZWXZD</t>
  </si>
  <si>
    <t>K76.903w131</t>
  </si>
  <si>
    <t>肝脏多发占位病变</t>
  </si>
  <si>
    <t>GZDFZWBB</t>
  </si>
  <si>
    <t>K76.903w141</t>
  </si>
  <si>
    <t>肝脏多发占位性病变</t>
  </si>
  <si>
    <t>GZDFZWXB</t>
  </si>
  <si>
    <t>K76.903w151</t>
  </si>
  <si>
    <t>肝脏结节</t>
  </si>
  <si>
    <t xml:space="preserve">GZJJ    </t>
  </si>
  <si>
    <t>K76.903w161</t>
  </si>
  <si>
    <t>肝脏局灶性结节样增生</t>
  </si>
  <si>
    <t>GZJZXJJY</t>
  </si>
  <si>
    <t>K76.903w171</t>
  </si>
  <si>
    <t>肝脏囊性占位</t>
  </si>
  <si>
    <t xml:space="preserve">GZNXZW  </t>
  </si>
  <si>
    <t>K76.903w181</t>
  </si>
  <si>
    <t>肝占位</t>
  </si>
  <si>
    <t xml:space="preserve">GZW     </t>
  </si>
  <si>
    <t>K76.903w21</t>
  </si>
  <si>
    <t>肝门占位</t>
  </si>
  <si>
    <t xml:space="preserve">GMZW    </t>
  </si>
  <si>
    <t>K76.903w31</t>
  </si>
  <si>
    <t>肝内多发小结节</t>
  </si>
  <si>
    <t xml:space="preserve">GNDFXJJ </t>
  </si>
  <si>
    <t>K76.903w41</t>
  </si>
  <si>
    <t>肝内结节</t>
  </si>
  <si>
    <t xml:space="preserve">GNJJ    </t>
  </si>
  <si>
    <t>K76.903w51</t>
  </si>
  <si>
    <t>肝内结节性质待定</t>
  </si>
  <si>
    <t>GNJJXZDD</t>
  </si>
  <si>
    <t>K76.903w61</t>
  </si>
  <si>
    <t>肝内实性结节</t>
  </si>
  <si>
    <t xml:space="preserve">GNSXJJ  </t>
  </si>
  <si>
    <t>K76.903w71</t>
  </si>
  <si>
    <t>肝内占位</t>
  </si>
  <si>
    <t xml:space="preserve">GNZW    </t>
  </si>
  <si>
    <t>K76.903w81</t>
  </si>
  <si>
    <t>肝内占位性病变</t>
  </si>
  <si>
    <t xml:space="preserve">GNZWXBB </t>
  </si>
  <si>
    <t>K76.903w91</t>
  </si>
  <si>
    <t>肝实性结节</t>
  </si>
  <si>
    <t xml:space="preserve">GSXJJ   </t>
  </si>
  <si>
    <t>K76.904</t>
  </si>
  <si>
    <t>肝肿物</t>
  </si>
  <si>
    <t>K76.904w11</t>
  </si>
  <si>
    <t>肝脏肿物</t>
  </si>
  <si>
    <t>K76.905</t>
  </si>
  <si>
    <t>慢性肝损害</t>
  </si>
  <si>
    <t xml:space="preserve">MXGSH   </t>
  </si>
  <si>
    <t>K76.905w11</t>
  </si>
  <si>
    <t>慢性肝病</t>
  </si>
  <si>
    <t xml:space="preserve">MXGB    </t>
  </si>
  <si>
    <t>K76.906</t>
  </si>
  <si>
    <t>化学毒物肝损害</t>
  </si>
  <si>
    <t xml:space="preserve">HXDWGSH </t>
  </si>
  <si>
    <t>K80.001</t>
  </si>
  <si>
    <t>胆囊结石伴坏疽性胆囊炎</t>
  </si>
  <si>
    <t>DNJSBHJX</t>
  </si>
  <si>
    <t>K80.002</t>
  </si>
  <si>
    <t>胆囊结石伴急性胆囊炎</t>
  </si>
  <si>
    <t>DNJSBJXD</t>
  </si>
  <si>
    <t>K80.002w11</t>
  </si>
  <si>
    <t>K80.003</t>
  </si>
  <si>
    <t>胆囊结石伴急性化脓性胆囊炎</t>
  </si>
  <si>
    <t>DNJSBJXH</t>
  </si>
  <si>
    <t>K80.004</t>
  </si>
  <si>
    <t>胆囊结石伴梗阻性胆囊炎</t>
  </si>
  <si>
    <t>DNJSBGZX</t>
  </si>
  <si>
    <t>K80.101</t>
  </si>
  <si>
    <t>胆囊结石伴胆囊炎</t>
  </si>
  <si>
    <t>DNJSBDNY</t>
  </si>
  <si>
    <t>K80.102</t>
  </si>
  <si>
    <t>胆囊结石伴慢性胆囊炎</t>
  </si>
  <si>
    <t>DNJSBMXD</t>
  </si>
  <si>
    <t>K80.201</t>
  </si>
  <si>
    <t>残余胆囊结石</t>
  </si>
  <si>
    <t xml:space="preserve">CYDNJS  </t>
  </si>
  <si>
    <t>K80.202</t>
  </si>
  <si>
    <t>胆囊绞痛(复发性)</t>
  </si>
  <si>
    <t>DNJT(FFX</t>
  </si>
  <si>
    <t>K80.203</t>
  </si>
  <si>
    <t>胆囊结石</t>
  </si>
  <si>
    <t xml:space="preserve">DNJS    </t>
  </si>
  <si>
    <t>K80.203w11</t>
  </si>
  <si>
    <t>胆结石</t>
  </si>
  <si>
    <t xml:space="preserve">DJS     </t>
  </si>
  <si>
    <t>K80.203w21</t>
  </si>
  <si>
    <t>胆囊壁间结石</t>
  </si>
  <si>
    <t xml:space="preserve">DNBJJS  </t>
  </si>
  <si>
    <t>K80.203w31</t>
  </si>
  <si>
    <t>胆囊混合型结石</t>
  </si>
  <si>
    <t xml:space="preserve">DNHHXJS </t>
  </si>
  <si>
    <t>K80.203w41</t>
  </si>
  <si>
    <t>胆囊肌壁间结石</t>
  </si>
  <si>
    <t xml:space="preserve">DNJBJJS </t>
  </si>
  <si>
    <t>K80.203w51</t>
  </si>
  <si>
    <t>胆囊间壁结石</t>
  </si>
  <si>
    <t xml:space="preserve">DNJBJS  </t>
  </si>
  <si>
    <t>K80.203w61</t>
  </si>
  <si>
    <t>胆囊结石占位</t>
  </si>
  <si>
    <t xml:space="preserve">DNJSZW  </t>
  </si>
  <si>
    <t>K80.203w71</t>
  </si>
  <si>
    <t>胆囊泥沙样结石</t>
  </si>
  <si>
    <t xml:space="preserve">DNNSYJS </t>
  </si>
  <si>
    <t>K80.204</t>
  </si>
  <si>
    <t>胆囊结石嵌顿</t>
  </si>
  <si>
    <t xml:space="preserve">DNJSQD  </t>
  </si>
  <si>
    <t>K80.205</t>
  </si>
  <si>
    <t>胆囊管结石</t>
  </si>
  <si>
    <t xml:space="preserve">DNGJS   </t>
  </si>
  <si>
    <t>K80.301</t>
  </si>
  <si>
    <t>胆总管结石伴急性化脓性胆管炎</t>
  </si>
  <si>
    <t>DZGJSBJX</t>
  </si>
  <si>
    <t>K80.302</t>
  </si>
  <si>
    <t>胆管结石伴胆管炎</t>
  </si>
  <si>
    <t>DGJSBDGY</t>
  </si>
  <si>
    <t>K80.303</t>
  </si>
  <si>
    <t>胆总管结石伴急性胆管炎</t>
  </si>
  <si>
    <t>K80.401</t>
  </si>
  <si>
    <t>胆管结石伴慢性胆囊炎</t>
  </si>
  <si>
    <t>DGJSBMXD</t>
  </si>
  <si>
    <t>K80.402</t>
  </si>
  <si>
    <t>胆管结石伴急性胆囊炎</t>
  </si>
  <si>
    <t>DGJSBJXD</t>
  </si>
  <si>
    <t>K80.403</t>
  </si>
  <si>
    <t>胆总管结石伴急性胆囊炎</t>
  </si>
  <si>
    <t>K80.404</t>
  </si>
  <si>
    <t>肝胆管结石伴慢性胆囊炎</t>
  </si>
  <si>
    <t>GDGJSBMX</t>
  </si>
  <si>
    <t>K80.405</t>
  </si>
  <si>
    <t>肝管结石伴慢性胆囊炎</t>
  </si>
  <si>
    <t>GGJSBMXD</t>
  </si>
  <si>
    <t>K80.406</t>
  </si>
  <si>
    <t>胆总管结石伴慢性胆囊炎</t>
  </si>
  <si>
    <t>DZGJSBMX</t>
  </si>
  <si>
    <t>K80.406w11</t>
  </si>
  <si>
    <t>胆总管结石伴胆囊炎</t>
  </si>
  <si>
    <t>DZGJSBDN</t>
  </si>
  <si>
    <t>K80.501</t>
  </si>
  <si>
    <t>胆道术后残留结石</t>
  </si>
  <si>
    <t>DDSHCLJS</t>
  </si>
  <si>
    <t>K80.502</t>
  </si>
  <si>
    <t>胆管结石</t>
  </si>
  <si>
    <t>K80.502w11</t>
  </si>
  <si>
    <t>残余胆管结石</t>
  </si>
  <si>
    <t xml:space="preserve">CYDGJS  </t>
  </si>
  <si>
    <t>K80.503</t>
  </si>
  <si>
    <t>胆绞痛</t>
  </si>
  <si>
    <t xml:space="preserve">DJT     </t>
  </si>
  <si>
    <t>K80.505</t>
  </si>
  <si>
    <t>胆总管残余结石</t>
  </si>
  <si>
    <t xml:space="preserve">DZGCYJS </t>
  </si>
  <si>
    <t>K80.506</t>
  </si>
  <si>
    <t>胆总管结石</t>
  </si>
  <si>
    <t xml:space="preserve">DZGJS   </t>
  </si>
  <si>
    <t>K80.506w11</t>
  </si>
  <si>
    <t>胆总管下段结石</t>
  </si>
  <si>
    <t xml:space="preserve">DZGXDJS </t>
  </si>
  <si>
    <t>K80.507</t>
  </si>
  <si>
    <t>复发性胆管绞痛</t>
  </si>
  <si>
    <t xml:space="preserve">FFXDGJT </t>
  </si>
  <si>
    <t>K80.508</t>
  </si>
  <si>
    <t>肝胆管结石</t>
  </si>
  <si>
    <t xml:space="preserve">GDGJS   </t>
  </si>
  <si>
    <t>K80.508w11</t>
  </si>
  <si>
    <t>肝内胆管结石</t>
  </si>
  <si>
    <t xml:space="preserve">GNDGJS  </t>
  </si>
  <si>
    <t>K80.509</t>
  </si>
  <si>
    <t>肝管结石</t>
  </si>
  <si>
    <t xml:space="preserve">GGJS    </t>
  </si>
  <si>
    <t>K80.801</t>
  </si>
  <si>
    <t>胆石病</t>
  </si>
  <si>
    <t xml:space="preserve">DSB     </t>
  </si>
  <si>
    <t>K80.801w11</t>
  </si>
  <si>
    <t>胆石症</t>
  </si>
  <si>
    <t xml:space="preserve">DSZ     </t>
  </si>
  <si>
    <t>K80.802</t>
  </si>
  <si>
    <t>Mirrizi综合征</t>
  </si>
  <si>
    <t>MIRRIZIZ</t>
  </si>
  <si>
    <t>K81.001</t>
  </si>
  <si>
    <t>胆囊坏疽</t>
  </si>
  <si>
    <t xml:space="preserve">DNHJ    </t>
  </si>
  <si>
    <t>K81.002</t>
  </si>
  <si>
    <t>胆囊脓肿</t>
  </si>
  <si>
    <t xml:space="preserve">DNNZ    </t>
  </si>
  <si>
    <t>K81.003</t>
  </si>
  <si>
    <t>胆囊周围脓肿</t>
  </si>
  <si>
    <t xml:space="preserve">DNZWNZ  </t>
  </si>
  <si>
    <t>K81.004</t>
  </si>
  <si>
    <t>急性胆囊炎</t>
  </si>
  <si>
    <t xml:space="preserve">JXDNY   </t>
  </si>
  <si>
    <t>K81.005</t>
  </si>
  <si>
    <t>急性化脓性胆囊炎</t>
  </si>
  <si>
    <t>JXHNXDNY</t>
  </si>
  <si>
    <t>K81.006</t>
  </si>
  <si>
    <t>急性坏疽性胆囊炎</t>
  </si>
  <si>
    <t>JXHJXDNY</t>
  </si>
  <si>
    <t>K81.007</t>
  </si>
  <si>
    <t>慢性胆囊炎急性发作</t>
  </si>
  <si>
    <t>MXDNYJXF</t>
  </si>
  <si>
    <t>K81.008</t>
  </si>
  <si>
    <t>胆囊积脓</t>
  </si>
  <si>
    <t xml:space="preserve">DNJN    </t>
  </si>
  <si>
    <t>K81.101</t>
  </si>
  <si>
    <t>慢性胆囊炎</t>
  </si>
  <si>
    <t xml:space="preserve">MXDNY   </t>
  </si>
  <si>
    <t>K81.801</t>
  </si>
  <si>
    <t>胆囊周炎</t>
  </si>
  <si>
    <t xml:space="preserve">DNZY    </t>
  </si>
  <si>
    <t>K81.901</t>
  </si>
  <si>
    <t>胆囊炎</t>
  </si>
  <si>
    <t xml:space="preserve">DNY     </t>
  </si>
  <si>
    <t>K81.901w11</t>
  </si>
  <si>
    <t>亚急性胆囊炎</t>
  </si>
  <si>
    <t xml:space="preserve">YJXDNY  </t>
  </si>
  <si>
    <t>K82.001</t>
  </si>
  <si>
    <t>胆囊管梗阻</t>
  </si>
  <si>
    <t xml:space="preserve">DNGGZ   </t>
  </si>
  <si>
    <t>K82.002</t>
  </si>
  <si>
    <t>梗阻性黄疸(胆囊)</t>
  </si>
  <si>
    <t>GZXHD(DN</t>
  </si>
  <si>
    <t>K82.002w11</t>
  </si>
  <si>
    <t>梗阻性黄疸</t>
  </si>
  <si>
    <t xml:space="preserve">GZXHD   </t>
  </si>
  <si>
    <t>K82.003</t>
  </si>
  <si>
    <t>胆囊梗阻</t>
  </si>
  <si>
    <t xml:space="preserve">DNGZ    </t>
  </si>
  <si>
    <t>K82.004</t>
  </si>
  <si>
    <t>胆囊管残株炎</t>
  </si>
  <si>
    <t xml:space="preserve">DNGCZY  </t>
  </si>
  <si>
    <t>K82.005</t>
  </si>
  <si>
    <t>胆囊狭窄</t>
  </si>
  <si>
    <t>K82.102</t>
  </si>
  <si>
    <t>胆囊积液</t>
  </si>
  <si>
    <t xml:space="preserve">DNJY    </t>
  </si>
  <si>
    <t>K82.102w11</t>
  </si>
  <si>
    <t>胆囊区液性区</t>
  </si>
  <si>
    <t xml:space="preserve">DNQYXQ  </t>
  </si>
  <si>
    <t>K82.103</t>
  </si>
  <si>
    <t>胆囊粘液囊肿</t>
  </si>
  <si>
    <t xml:space="preserve">DNNYNZ  </t>
  </si>
  <si>
    <t>K82.201</t>
  </si>
  <si>
    <t>胆囊穿孔</t>
  </si>
  <si>
    <t xml:space="preserve">DNCK    </t>
  </si>
  <si>
    <t>K82.202</t>
  </si>
  <si>
    <t>胆囊破裂</t>
  </si>
  <si>
    <t xml:space="preserve">DNPL    </t>
  </si>
  <si>
    <t>K82.301</t>
  </si>
  <si>
    <t>胆囊肠瘘</t>
  </si>
  <si>
    <t xml:space="preserve">DNCL    </t>
  </si>
  <si>
    <t>K82.302</t>
  </si>
  <si>
    <t>胆囊结肠瘘</t>
  </si>
  <si>
    <t xml:space="preserve">DNJCL   </t>
  </si>
  <si>
    <t>K82.303</t>
  </si>
  <si>
    <t>胆囊瘘</t>
  </si>
  <si>
    <t xml:space="preserve">DNL     </t>
  </si>
  <si>
    <t>K82.304</t>
  </si>
  <si>
    <t>胆囊十二指肠瘘</t>
  </si>
  <si>
    <t xml:space="preserve">DNSEZCL </t>
  </si>
  <si>
    <t>K82.305</t>
  </si>
  <si>
    <t>胆囊胃瘘</t>
  </si>
  <si>
    <t xml:space="preserve">DNWL    </t>
  </si>
  <si>
    <t>K82.401</t>
  </si>
  <si>
    <t>胆固醇性胆囊炎</t>
  </si>
  <si>
    <t xml:space="preserve">DGCXDNY </t>
  </si>
  <si>
    <t>K82.402</t>
  </si>
  <si>
    <t>胆囊胆固醇沉着症</t>
  </si>
  <si>
    <t>DNDGCCZZ</t>
  </si>
  <si>
    <t>K82.403</t>
  </si>
  <si>
    <t>草霉状胆囊</t>
  </si>
  <si>
    <t xml:space="preserve">CMZDN   </t>
  </si>
  <si>
    <t>K82.801</t>
  </si>
  <si>
    <t>胆管扩张</t>
  </si>
  <si>
    <t xml:space="preserve">DGKZ    </t>
  </si>
  <si>
    <t>K82.801w11</t>
  </si>
  <si>
    <t>胆道扩张</t>
  </si>
  <si>
    <t xml:space="preserve">DDKZ    </t>
  </si>
  <si>
    <t>K82.802</t>
  </si>
  <si>
    <t>胆囊沉积物</t>
  </si>
  <si>
    <t xml:space="preserve">DNCJW   </t>
  </si>
  <si>
    <t>K82.803</t>
  </si>
  <si>
    <t>胆囊肥大</t>
  </si>
  <si>
    <t xml:space="preserve">DNFD    </t>
  </si>
  <si>
    <t>K82.803w11</t>
  </si>
  <si>
    <t>胆囊增大</t>
  </si>
  <si>
    <t xml:space="preserve">DNZD    </t>
  </si>
  <si>
    <t>K82.804</t>
  </si>
  <si>
    <t>胆囊钙化</t>
  </si>
  <si>
    <t>K82.805</t>
  </si>
  <si>
    <t>胆囊肌腺症</t>
  </si>
  <si>
    <t xml:space="preserve">DNJXZ   </t>
  </si>
  <si>
    <t>K82.806</t>
  </si>
  <si>
    <t>胆囊扭转</t>
  </si>
  <si>
    <t>K82.807</t>
  </si>
  <si>
    <t>胆囊萎缩</t>
  </si>
  <si>
    <t xml:space="preserve">DNWS    </t>
  </si>
  <si>
    <t>K82.808</t>
  </si>
  <si>
    <t>胆囊息肉</t>
  </si>
  <si>
    <t xml:space="preserve">DNXR    </t>
  </si>
  <si>
    <t>K82.808w11</t>
  </si>
  <si>
    <t>胆囊壁隆起病变</t>
  </si>
  <si>
    <t xml:space="preserve">DNBLQBB </t>
  </si>
  <si>
    <t>K82.808w21</t>
  </si>
  <si>
    <t>胆囊壁息肉</t>
  </si>
  <si>
    <t xml:space="preserve">DNBXR   </t>
  </si>
  <si>
    <t>K82.808w31</t>
  </si>
  <si>
    <t>胆囊胆固醇样息肉</t>
  </si>
  <si>
    <t>DNDGCYXR</t>
  </si>
  <si>
    <t>K82.808w41</t>
  </si>
  <si>
    <t>胆囊多发息肉样变</t>
  </si>
  <si>
    <t>DNDFXRYB</t>
  </si>
  <si>
    <t>K82.808w51</t>
  </si>
  <si>
    <t>胆囊息肉样变</t>
  </si>
  <si>
    <t xml:space="preserve">DNXRYB  </t>
  </si>
  <si>
    <t>K82.808w61</t>
  </si>
  <si>
    <t>胆曩息肉样病变</t>
  </si>
  <si>
    <t xml:space="preserve">DNXRYBB </t>
  </si>
  <si>
    <t>K82.810</t>
  </si>
  <si>
    <t>胆囊出血</t>
  </si>
  <si>
    <t xml:space="preserve">DNCX    </t>
  </si>
  <si>
    <t>K82.811</t>
  </si>
  <si>
    <t>胆囊肉芽肿</t>
  </si>
  <si>
    <t xml:space="preserve">DNRYZ   </t>
  </si>
  <si>
    <t>K82.901</t>
  </si>
  <si>
    <t>胆囊病变</t>
  </si>
  <si>
    <t xml:space="preserve">DNBB    </t>
  </si>
  <si>
    <t>K82.902</t>
  </si>
  <si>
    <t>胆囊占位性病变</t>
  </si>
  <si>
    <t xml:space="preserve">DNZWXBB </t>
  </si>
  <si>
    <t>K82.902w11</t>
  </si>
  <si>
    <t>胆囊占位</t>
  </si>
  <si>
    <t xml:space="preserve">DNZW    </t>
  </si>
  <si>
    <t>K82.903</t>
  </si>
  <si>
    <t>胆囊肿物</t>
  </si>
  <si>
    <t>K83.001</t>
  </si>
  <si>
    <t>奥狄氏括约肌炎</t>
  </si>
  <si>
    <t xml:space="preserve">ADSKYJY </t>
  </si>
  <si>
    <t>K83.002</t>
  </si>
  <si>
    <t>胆道感染</t>
  </si>
  <si>
    <t xml:space="preserve">DDGR    </t>
  </si>
  <si>
    <t>K83.003</t>
  </si>
  <si>
    <t>胆管炎</t>
  </si>
  <si>
    <t xml:space="preserve">DGY     </t>
  </si>
  <si>
    <t>K83.004</t>
  </si>
  <si>
    <t>胆管周围炎</t>
  </si>
  <si>
    <t xml:space="preserve">DGZWY   </t>
  </si>
  <si>
    <t>K83.005</t>
  </si>
  <si>
    <t>胆总管炎</t>
  </si>
  <si>
    <t xml:space="preserve">DZGY    </t>
  </si>
  <si>
    <t>K83.006</t>
  </si>
  <si>
    <t>返流性胆管炎</t>
  </si>
  <si>
    <t xml:space="preserve">FLXDGY  </t>
  </si>
  <si>
    <t>K83.007</t>
  </si>
  <si>
    <t>复发性胆管炎</t>
  </si>
  <si>
    <t xml:space="preserve">FFXDGY  </t>
  </si>
  <si>
    <t>K83.008</t>
  </si>
  <si>
    <t>梗阻性胆管炎</t>
  </si>
  <si>
    <t xml:space="preserve">GZXDGY  </t>
  </si>
  <si>
    <t>K83.009</t>
  </si>
  <si>
    <t>梗阻性化脓性胆管炎</t>
  </si>
  <si>
    <t>GZXHNXDG</t>
  </si>
  <si>
    <t>K83.010</t>
  </si>
  <si>
    <t>化脓性胆管炎</t>
  </si>
  <si>
    <t xml:space="preserve">HNXDGY  </t>
  </si>
  <si>
    <t>K83.011</t>
  </si>
  <si>
    <t>急性胆管炎</t>
  </si>
  <si>
    <t xml:space="preserve">JXDGY   </t>
  </si>
  <si>
    <t>K83.012</t>
  </si>
  <si>
    <t>急性梗阻性胆管炎</t>
  </si>
  <si>
    <t>JXGZXDGY</t>
  </si>
  <si>
    <t>K83.012w11</t>
  </si>
  <si>
    <t>急性梗阻性化脓性胆管炎</t>
  </si>
  <si>
    <t>JXGZXHNX</t>
  </si>
  <si>
    <t>K83.013</t>
  </si>
  <si>
    <t>急性化脓性胆管炎</t>
  </si>
  <si>
    <t>JXHNXDGY</t>
  </si>
  <si>
    <t>K83.014</t>
  </si>
  <si>
    <t>急性化脓性梗阻性胆管炎</t>
  </si>
  <si>
    <t>JXHNXGZX</t>
  </si>
  <si>
    <t>K83.015</t>
  </si>
  <si>
    <t>慢性胆管炎</t>
  </si>
  <si>
    <t xml:space="preserve">MXDGY   </t>
  </si>
  <si>
    <t>K83.016</t>
  </si>
  <si>
    <t>硬化性胆管炎</t>
  </si>
  <si>
    <t xml:space="preserve">YHXDGY  </t>
  </si>
  <si>
    <t>K83.016w11</t>
  </si>
  <si>
    <t>原发性硬化性胆管炎</t>
  </si>
  <si>
    <t>YFXYHXDG</t>
  </si>
  <si>
    <t>K83.017</t>
  </si>
  <si>
    <t>淤积性胆管炎</t>
  </si>
  <si>
    <t xml:space="preserve">YJXDGY  </t>
  </si>
  <si>
    <t>K83.101</t>
  </si>
  <si>
    <t>肝管梗阻综合征</t>
  </si>
  <si>
    <t xml:space="preserve">GGGZZHZ </t>
  </si>
  <si>
    <t>K83.102</t>
  </si>
  <si>
    <t>胆管狭窄</t>
  </si>
  <si>
    <t>K83.103</t>
  </si>
  <si>
    <t>胆管梗阻</t>
  </si>
  <si>
    <t xml:space="preserve">DGGZ    </t>
  </si>
  <si>
    <t>K83.103w11</t>
  </si>
  <si>
    <t>胆管阻塞</t>
  </si>
  <si>
    <t xml:space="preserve">DGZS    </t>
  </si>
  <si>
    <t>K83.104</t>
  </si>
  <si>
    <t>胆汁淤积症</t>
  </si>
  <si>
    <t xml:space="preserve">DZYJZ   </t>
  </si>
  <si>
    <t>K83.104w11</t>
  </si>
  <si>
    <t>胆汁淤积</t>
  </si>
  <si>
    <t xml:space="preserve">DZYJ    </t>
  </si>
  <si>
    <t>K83.105</t>
  </si>
  <si>
    <t>胆总管梗阻</t>
  </si>
  <si>
    <t xml:space="preserve">DZGGZ   </t>
  </si>
  <si>
    <t>K83.106</t>
  </si>
  <si>
    <t>胆总管阻塞</t>
  </si>
  <si>
    <t xml:space="preserve">DZGZS   </t>
  </si>
  <si>
    <t>K83.107</t>
  </si>
  <si>
    <t>胆总管狭窄</t>
  </si>
  <si>
    <t xml:space="preserve">DZGXZ   </t>
  </si>
  <si>
    <t>K83.108</t>
  </si>
  <si>
    <t>肝胆管狭窄</t>
  </si>
  <si>
    <t xml:space="preserve">GDGXZ   </t>
  </si>
  <si>
    <t>K83.109</t>
  </si>
  <si>
    <t>肝管狭窄</t>
  </si>
  <si>
    <t>K83.110</t>
  </si>
  <si>
    <t>胆汁反流</t>
  </si>
  <si>
    <t xml:space="preserve">DZFL    </t>
  </si>
  <si>
    <t>K83.110w11</t>
  </si>
  <si>
    <t>胆汁反流性食道炎</t>
  </si>
  <si>
    <t>DZFLXSDY</t>
  </si>
  <si>
    <t>K83.201</t>
  </si>
  <si>
    <t>胆管破裂</t>
  </si>
  <si>
    <t xml:space="preserve">DGPL    </t>
  </si>
  <si>
    <t>K83.202</t>
  </si>
  <si>
    <t>胆管穿孔</t>
  </si>
  <si>
    <t xml:space="preserve">DGCK    </t>
  </si>
  <si>
    <t>K83.301</t>
  </si>
  <si>
    <t>胆管瘘</t>
  </si>
  <si>
    <t xml:space="preserve">DGL     </t>
  </si>
  <si>
    <t>K83.302</t>
  </si>
  <si>
    <t>手术后胆总管小肠瘘</t>
  </si>
  <si>
    <t>SSHDZGXC</t>
  </si>
  <si>
    <t>K83.303</t>
  </si>
  <si>
    <t>手术后肝总管小肠瘘</t>
  </si>
  <si>
    <t>SSHGZGXC</t>
  </si>
  <si>
    <t>K83.304</t>
  </si>
  <si>
    <t>胆总管十二指肠瘘</t>
  </si>
  <si>
    <t>DZGSEZCL</t>
  </si>
  <si>
    <t>K83.401</t>
  </si>
  <si>
    <t>奥狄括约肌痉挛</t>
  </si>
  <si>
    <t xml:space="preserve">ADKYJJL </t>
  </si>
  <si>
    <t>K83.501</t>
  </si>
  <si>
    <t>胆管囊肿</t>
  </si>
  <si>
    <t xml:space="preserve">DGNZ    </t>
  </si>
  <si>
    <t>K83.501w11</t>
  </si>
  <si>
    <t>胆囊肿</t>
  </si>
  <si>
    <t xml:space="preserve">DNZ     </t>
  </si>
  <si>
    <t>K83.502</t>
  </si>
  <si>
    <t>胆总管囊肿</t>
  </si>
  <si>
    <t xml:space="preserve">DZGNZ   </t>
  </si>
  <si>
    <t>K83.801</t>
  </si>
  <si>
    <t>奥狄氏括约肌狭窄</t>
  </si>
  <si>
    <t>ADSKYJXZ</t>
  </si>
  <si>
    <t>K83.802</t>
  </si>
  <si>
    <t>缩窄性法特氏乳头炎</t>
  </si>
  <si>
    <t>SZXFTSRT</t>
  </si>
  <si>
    <t>K83.803</t>
  </si>
  <si>
    <t>胆道出血</t>
  </si>
  <si>
    <t xml:space="preserve">DDCX    </t>
  </si>
  <si>
    <t>K83.803w11</t>
  </si>
  <si>
    <t>胆管出血</t>
  </si>
  <si>
    <t xml:space="preserve">DGCX    </t>
  </si>
  <si>
    <t>K83.804</t>
  </si>
  <si>
    <t>胆管溃疡</t>
  </si>
  <si>
    <t xml:space="preserve">DGKY    </t>
  </si>
  <si>
    <t>K83.805</t>
  </si>
  <si>
    <t>胆总管痉挛</t>
  </si>
  <si>
    <t xml:space="preserve">DZGJL   </t>
  </si>
  <si>
    <t>K83.806</t>
  </si>
  <si>
    <t>胆总管扩张</t>
  </si>
  <si>
    <t xml:space="preserve">DZGKZ   </t>
  </si>
  <si>
    <t>K83.807</t>
  </si>
  <si>
    <t>肝胆管扩张</t>
  </si>
  <si>
    <t xml:space="preserve">GDGKZ   </t>
  </si>
  <si>
    <t>K83.807w11</t>
  </si>
  <si>
    <t>肝内外胆管扩张</t>
  </si>
  <si>
    <t xml:space="preserve">GNWDGKZ </t>
  </si>
  <si>
    <t>K83.901</t>
  </si>
  <si>
    <t>胆管占位性病变</t>
  </si>
  <si>
    <t xml:space="preserve">DGZWXBB </t>
  </si>
  <si>
    <t>K83.901w11</t>
  </si>
  <si>
    <t>胆管肿物</t>
  </si>
  <si>
    <t xml:space="preserve">DGZW    </t>
  </si>
  <si>
    <t>K85xx01</t>
  </si>
  <si>
    <t>胆源性胰腺炎</t>
  </si>
  <si>
    <t xml:space="preserve">DYXYXY  </t>
  </si>
  <si>
    <t>K85xx01w11</t>
  </si>
  <si>
    <t>急性胆源性胰腺炎</t>
  </si>
  <si>
    <t>JXDYXYXY</t>
  </si>
  <si>
    <t>K85xx02</t>
  </si>
  <si>
    <t>化脓性胰腺炎</t>
  </si>
  <si>
    <t xml:space="preserve">HNXYXY  </t>
  </si>
  <si>
    <t>K85xx03</t>
  </si>
  <si>
    <t>急性出血坏死性胰腺炎</t>
  </si>
  <si>
    <t>JXCXHSXY</t>
  </si>
  <si>
    <t>K85xx04</t>
  </si>
  <si>
    <t>急性出血性胰腺炎</t>
  </si>
  <si>
    <t>JXCXXYXY</t>
  </si>
  <si>
    <t>K85xx05</t>
  </si>
  <si>
    <t>急性坏死性胰腺炎</t>
  </si>
  <si>
    <t>JXHSXYXY</t>
  </si>
  <si>
    <t>K85xx06</t>
  </si>
  <si>
    <t>急性水肿性胰腺炎</t>
  </si>
  <si>
    <t>JXSZXYXY</t>
  </si>
  <si>
    <t>K85xx07</t>
  </si>
  <si>
    <t>急性胰腺炎</t>
  </si>
  <si>
    <t>K85xx07w11</t>
  </si>
  <si>
    <t>急性重症胰腺炎</t>
  </si>
  <si>
    <t xml:space="preserve">JXZZYXY </t>
  </si>
  <si>
    <t>K85xx08</t>
  </si>
  <si>
    <t>慢性胰腺炎急性发作</t>
  </si>
  <si>
    <t>MXYXYJXF</t>
  </si>
  <si>
    <t>K85xx09</t>
  </si>
  <si>
    <t>亚急性胰腺炎</t>
  </si>
  <si>
    <t xml:space="preserve">YJXYXY  </t>
  </si>
  <si>
    <t>K85xx10</t>
  </si>
  <si>
    <t>胰腺脓肿</t>
  </si>
  <si>
    <t xml:space="preserve">YXNZ    </t>
  </si>
  <si>
    <t>K85xx11</t>
  </si>
  <si>
    <t>注射后胰腺炎</t>
  </si>
  <si>
    <t xml:space="preserve">ZSHYXY  </t>
  </si>
  <si>
    <t>K86.001</t>
  </si>
  <si>
    <t>酒精性慢性胰腺炎</t>
  </si>
  <si>
    <t>JJXMXYXY</t>
  </si>
  <si>
    <t>K86.101</t>
  </si>
  <si>
    <t>复发性胰腺炎</t>
  </si>
  <si>
    <t xml:space="preserve">FFXYXY  </t>
  </si>
  <si>
    <t>K86.102</t>
  </si>
  <si>
    <t>慢性胰腺炎</t>
  </si>
  <si>
    <t xml:space="preserve">MXYXY   </t>
  </si>
  <si>
    <t>K86.201</t>
  </si>
  <si>
    <t>胰腺囊肿</t>
  </si>
  <si>
    <t>K86.201w11</t>
  </si>
  <si>
    <t>假性胰腺囊肿</t>
  </si>
  <si>
    <t xml:space="preserve">JXYXNZ  </t>
  </si>
  <si>
    <t>K86.301</t>
  </si>
  <si>
    <t>胰腺假囊肿</t>
  </si>
  <si>
    <t xml:space="preserve">YXJNZ   </t>
  </si>
  <si>
    <t>K86.301w11</t>
  </si>
  <si>
    <t>胰腺肥厚</t>
  </si>
  <si>
    <t xml:space="preserve">YXFH    </t>
  </si>
  <si>
    <t>K86.801</t>
  </si>
  <si>
    <t>胰大</t>
  </si>
  <si>
    <t xml:space="preserve">YD      </t>
  </si>
  <si>
    <t>K86.802</t>
  </si>
  <si>
    <t>胰胆管扩张</t>
  </si>
  <si>
    <t xml:space="preserve">YDGKZ   </t>
  </si>
  <si>
    <t>K86.803</t>
  </si>
  <si>
    <t>胰岛组织硬化</t>
  </si>
  <si>
    <t xml:space="preserve">YDZZYH  </t>
  </si>
  <si>
    <t>K86.804</t>
  </si>
  <si>
    <t>胰管梗阻</t>
  </si>
  <si>
    <t xml:space="preserve">YGGZ    </t>
  </si>
  <si>
    <t>K86.805</t>
  </si>
  <si>
    <t>胰管痉挛</t>
  </si>
  <si>
    <t xml:space="preserve">YGJL    </t>
  </si>
  <si>
    <t>K86.806</t>
  </si>
  <si>
    <t>胰管扩张</t>
  </si>
  <si>
    <t xml:space="preserve">YGKZ    </t>
  </si>
  <si>
    <t>K86.806w11</t>
  </si>
  <si>
    <t>胰管增宽</t>
  </si>
  <si>
    <t xml:space="preserve">YGZK    </t>
  </si>
  <si>
    <t>K86.807</t>
  </si>
  <si>
    <t>胰管狭窄</t>
  </si>
  <si>
    <t xml:space="preserve">YGXZ    </t>
  </si>
  <si>
    <t>K86.808</t>
  </si>
  <si>
    <t>胰坏死</t>
  </si>
  <si>
    <t xml:space="preserve">YHS     </t>
  </si>
  <si>
    <t>K86.808w11</t>
  </si>
  <si>
    <t>胰腺萎缩</t>
  </si>
  <si>
    <t xml:space="preserve">YXWS    </t>
  </si>
  <si>
    <t>K86.809</t>
  </si>
  <si>
    <t>胰结石</t>
  </si>
  <si>
    <t>K86.809w11</t>
  </si>
  <si>
    <t>胰管结石</t>
  </si>
  <si>
    <t xml:space="preserve">YGJS    </t>
  </si>
  <si>
    <t>K86.810</t>
  </si>
  <si>
    <t>胰瘘</t>
  </si>
  <si>
    <t>K86.811</t>
  </si>
  <si>
    <t>胰腺钙化</t>
  </si>
  <si>
    <t xml:space="preserve">YXGH    </t>
  </si>
  <si>
    <t>K86.812</t>
  </si>
  <si>
    <t>胰腺肉芽肿</t>
  </si>
  <si>
    <t xml:space="preserve">YXRYZ   </t>
  </si>
  <si>
    <t>K86.813</t>
  </si>
  <si>
    <t>胰腺囊性纤维性变</t>
  </si>
  <si>
    <t>YXNXXWXB</t>
  </si>
  <si>
    <t>K86.901</t>
  </si>
  <si>
    <t>胰腺肿物</t>
  </si>
  <si>
    <t xml:space="preserve">YXZW    </t>
  </si>
  <si>
    <t>K86.902</t>
  </si>
  <si>
    <t>胰占位性病变</t>
  </si>
  <si>
    <t xml:space="preserve">YZWXBB  </t>
  </si>
  <si>
    <t>K86.902w11</t>
  </si>
  <si>
    <t>胰头囊性包块</t>
  </si>
  <si>
    <t xml:space="preserve">YTNXBK  </t>
  </si>
  <si>
    <t>K90.001</t>
  </si>
  <si>
    <t>非热带性口炎性腹泻</t>
  </si>
  <si>
    <t>FRDXKYXF</t>
  </si>
  <si>
    <t>K90.002</t>
  </si>
  <si>
    <t>谷胶肠病</t>
  </si>
  <si>
    <t xml:space="preserve">GJCB    </t>
  </si>
  <si>
    <t>K90.003</t>
  </si>
  <si>
    <t>乳糜泻(脂泻病)</t>
  </si>
  <si>
    <t>RMX(ZXB)</t>
  </si>
  <si>
    <t>K90.101</t>
  </si>
  <si>
    <t>热带性口炎性腹泻</t>
  </si>
  <si>
    <t>RDXKYXFX</t>
  </si>
  <si>
    <t>K90.102</t>
  </si>
  <si>
    <t>口炎性腹泻</t>
  </si>
  <si>
    <t xml:space="preserve">KYXFX   </t>
  </si>
  <si>
    <t>K90.103</t>
  </si>
  <si>
    <t>热带性脂肪痢</t>
  </si>
  <si>
    <t xml:space="preserve">RDXZFL  </t>
  </si>
  <si>
    <t>K90.201</t>
  </si>
  <si>
    <t>盲袢综合征(非手术性)</t>
  </si>
  <si>
    <t>MPZHZ(FS</t>
  </si>
  <si>
    <t>K90.301</t>
  </si>
  <si>
    <t>胰性脂肪痢</t>
  </si>
  <si>
    <t xml:space="preserve">YXZFL   </t>
  </si>
  <si>
    <t>K90.401</t>
  </si>
  <si>
    <t>脂肪吸收不良</t>
  </si>
  <si>
    <t xml:space="preserve">ZFXSBL  </t>
  </si>
  <si>
    <t>K90.402</t>
  </si>
  <si>
    <t>蛋白质丢失性肠病</t>
  </si>
  <si>
    <t>DBZDFXCB</t>
  </si>
  <si>
    <t>K90.403</t>
  </si>
  <si>
    <t>肠原性脂肪代谢障碍</t>
  </si>
  <si>
    <t>CYXZFDXZ</t>
  </si>
  <si>
    <t>K90.801</t>
  </si>
  <si>
    <t>原发性小肠吸收不良综合征</t>
  </si>
  <si>
    <t>YFXXCXSB</t>
  </si>
  <si>
    <t>K90.802+M14.8*</t>
  </si>
  <si>
    <t>惠普尔病(Whipple’s)</t>
  </si>
  <si>
    <t>HPEB(WHI</t>
  </si>
  <si>
    <t>K90.802+M14.8*w11</t>
  </si>
  <si>
    <t>K90.901</t>
  </si>
  <si>
    <t>肠吸收不良</t>
  </si>
  <si>
    <t xml:space="preserve">CXSBL   </t>
  </si>
  <si>
    <t>K90.902</t>
  </si>
  <si>
    <t>小肠吸收不良综合征(非手术性)</t>
  </si>
  <si>
    <t>XCXSBLZH</t>
  </si>
  <si>
    <t>K90.903</t>
  </si>
  <si>
    <t>肠吸收障碍</t>
  </si>
  <si>
    <t xml:space="preserve">CXSZA   </t>
  </si>
  <si>
    <t>K91.001</t>
  </si>
  <si>
    <t>胃肠手术后呕吐</t>
  </si>
  <si>
    <t xml:space="preserve">WCSSHOT </t>
  </si>
  <si>
    <t>K91.101</t>
  </si>
  <si>
    <t>迟发型倾倒综合征</t>
  </si>
  <si>
    <t>CFXQDZHZ</t>
  </si>
  <si>
    <t>K91.102</t>
  </si>
  <si>
    <t>迷走神经切断术后综合征</t>
  </si>
  <si>
    <t>MZSJQDSH</t>
  </si>
  <si>
    <t>K91.103</t>
  </si>
  <si>
    <t>倾倒综合征(胃切除术后综合征)</t>
  </si>
  <si>
    <t>QDZHZ(WQ</t>
  </si>
  <si>
    <t>K91.104</t>
  </si>
  <si>
    <t>胃手术后综合征</t>
  </si>
  <si>
    <t xml:space="preserve">WSSHZHZ </t>
  </si>
  <si>
    <t>K91.201</t>
  </si>
  <si>
    <t>短肠综合征(肠切除后综合征)</t>
  </si>
  <si>
    <t>DCZHZ(CQ</t>
  </si>
  <si>
    <t>K91.201w11</t>
  </si>
  <si>
    <t>短肠综合征</t>
  </si>
  <si>
    <t xml:space="preserve">DCZHZ   </t>
  </si>
  <si>
    <t>K91.202</t>
  </si>
  <si>
    <t>手术后吸收不良综合征</t>
  </si>
  <si>
    <t>SSHXSBLZ</t>
  </si>
  <si>
    <t>K91.301</t>
  </si>
  <si>
    <t>手术后肠梗阻</t>
  </si>
  <si>
    <t xml:space="preserve">SSHCGZ  </t>
  </si>
  <si>
    <t>K91.302</t>
  </si>
  <si>
    <t>手术后肠道狭窄</t>
  </si>
  <si>
    <t xml:space="preserve">SSHCDXZ </t>
  </si>
  <si>
    <t>K91.401</t>
  </si>
  <si>
    <t>肠造瘘术后功能障碍</t>
  </si>
  <si>
    <t>CZLSHGNZ</t>
  </si>
  <si>
    <t>K91.402</t>
  </si>
  <si>
    <t>假肛口瘢痕狭窄</t>
  </si>
  <si>
    <t xml:space="preserve">JGKBHXZ </t>
  </si>
  <si>
    <t>K91.403</t>
  </si>
  <si>
    <t>结肠造口术后狭窄</t>
  </si>
  <si>
    <t>JCZKSHXZ</t>
  </si>
  <si>
    <t>K91.404</t>
  </si>
  <si>
    <t>结肠造口粘膜脱垂</t>
  </si>
  <si>
    <t>JCZKNMTC</t>
  </si>
  <si>
    <t>K91.501</t>
  </si>
  <si>
    <t>胆囊切除术后综合征</t>
  </si>
  <si>
    <t>DNQCSHZH</t>
  </si>
  <si>
    <t>K91.801</t>
  </si>
  <si>
    <t>残窦综合征(胃切除术后)</t>
  </si>
  <si>
    <t>CDZHZ(WQ</t>
  </si>
  <si>
    <t>K91.802</t>
  </si>
  <si>
    <t>残胃炎</t>
  </si>
  <si>
    <t>K91.803</t>
  </si>
  <si>
    <t>肠吻合口狭窄</t>
  </si>
  <si>
    <t xml:space="preserve">CWHKXZ  </t>
  </si>
  <si>
    <t>K91.804</t>
  </si>
  <si>
    <t>胆管十二指肠吻合口狭窄</t>
  </si>
  <si>
    <t>DGSEZCWH</t>
  </si>
  <si>
    <t>K91.805</t>
  </si>
  <si>
    <t>胆囊空肠吻合口狭窄</t>
  </si>
  <si>
    <t>DNKCWHKX</t>
  </si>
  <si>
    <t>K91.806</t>
  </si>
  <si>
    <t>胆囊切除术后粘连</t>
  </si>
  <si>
    <t>DNQCSHNL</t>
  </si>
  <si>
    <t>K91.807</t>
  </si>
  <si>
    <t>肝管空肠吻合口狭窄</t>
  </si>
  <si>
    <t>GGKCWHKX</t>
  </si>
  <si>
    <t>K91.808</t>
  </si>
  <si>
    <t>食管空肠吻合口狭窄</t>
  </si>
  <si>
    <t>SGKCWHKX</t>
  </si>
  <si>
    <t>K91.809</t>
  </si>
  <si>
    <t>食管胃吻合口狭窄</t>
  </si>
  <si>
    <t>SGWWHKXZ</t>
  </si>
  <si>
    <t>K91.810</t>
  </si>
  <si>
    <t>手术后肠粘连</t>
  </si>
  <si>
    <t xml:space="preserve">SSHCNL  </t>
  </si>
  <si>
    <t>K91.811</t>
  </si>
  <si>
    <t>手术后胆管闭锁</t>
  </si>
  <si>
    <t xml:space="preserve">SSHDGBS </t>
  </si>
  <si>
    <t>K91.812</t>
  </si>
  <si>
    <t>手术后胆管狭窄</t>
  </si>
  <si>
    <t xml:space="preserve">SSHDGXZ </t>
  </si>
  <si>
    <t>K91.813</t>
  </si>
  <si>
    <t>手术后肝管狭窄</t>
  </si>
  <si>
    <t xml:space="preserve">SSHGGXZ </t>
  </si>
  <si>
    <t>K91.814</t>
  </si>
  <si>
    <t>手术后肝外胆管狭窄</t>
  </si>
  <si>
    <t>SSHGWDGX</t>
  </si>
  <si>
    <t>K91.815</t>
  </si>
  <si>
    <t>手术后胃肠功能紊乱</t>
  </si>
  <si>
    <t>SSHWCGNW</t>
  </si>
  <si>
    <t>K91.816</t>
  </si>
  <si>
    <t>手术后幽门梗阻</t>
  </si>
  <si>
    <t xml:space="preserve">SSHYMGZ </t>
  </si>
  <si>
    <t>K91.817</t>
  </si>
  <si>
    <t>胃肠吻合口功能障碍</t>
  </si>
  <si>
    <t>WCWHKGNZ</t>
  </si>
  <si>
    <t>K91.818</t>
  </si>
  <si>
    <t>胃肠吻合口水肿</t>
  </si>
  <si>
    <t xml:space="preserve">WCWHKSZ </t>
  </si>
  <si>
    <t>K91.819</t>
  </si>
  <si>
    <t>胃肠吻合口狭窄</t>
  </si>
  <si>
    <t xml:space="preserve">WCWHKXZ </t>
  </si>
  <si>
    <t>K91.820</t>
  </si>
  <si>
    <t>胃肠吻合术后输出袢梗阻</t>
  </si>
  <si>
    <t>WCWHSHSC</t>
  </si>
  <si>
    <t>K91.821</t>
  </si>
  <si>
    <t>胃肠吻合术后输入袢梗阻</t>
  </si>
  <si>
    <t>WCWHSHSR</t>
  </si>
  <si>
    <t>K91.822</t>
  </si>
  <si>
    <t>胆总管空肠吻合口狭窄</t>
  </si>
  <si>
    <t>DZGKCWHK</t>
  </si>
  <si>
    <t>K91.823</t>
  </si>
  <si>
    <t>手术后胃缺血性坏死</t>
  </si>
  <si>
    <t>SSHWQXXH</t>
  </si>
  <si>
    <t>K91.824</t>
  </si>
  <si>
    <t>食管-胃吻合口炎</t>
  </si>
  <si>
    <t>SG-WWHKY</t>
  </si>
  <si>
    <t>K91.825</t>
  </si>
  <si>
    <t>手术后造瘘口狭窄</t>
  </si>
  <si>
    <t>SSHZLKXZ</t>
  </si>
  <si>
    <t>K91.826</t>
  </si>
  <si>
    <t>手术后造瘘口旁疝</t>
  </si>
  <si>
    <t>SSHZLKPS</t>
  </si>
  <si>
    <t>K92.001</t>
  </si>
  <si>
    <t>呕血</t>
  </si>
  <si>
    <t xml:space="preserve">OX      </t>
  </si>
  <si>
    <t>K92.101</t>
  </si>
  <si>
    <t>黑粪</t>
  </si>
  <si>
    <t xml:space="preserve">HF      </t>
  </si>
  <si>
    <t>K92.101w11</t>
  </si>
  <si>
    <t>黑便</t>
  </si>
  <si>
    <t xml:space="preserve">HB      </t>
  </si>
  <si>
    <t>K92.201</t>
  </si>
  <si>
    <t>便血</t>
  </si>
  <si>
    <t>K92.201w11</t>
  </si>
  <si>
    <t>大便带血待查</t>
  </si>
  <si>
    <t xml:space="preserve">DBDXDC  </t>
  </si>
  <si>
    <t>K92.201w21</t>
  </si>
  <si>
    <t>鲜血便</t>
  </si>
  <si>
    <t>K92.201w31</t>
  </si>
  <si>
    <t>血便</t>
  </si>
  <si>
    <t xml:space="preserve">XB      </t>
  </si>
  <si>
    <t>K92.202</t>
  </si>
  <si>
    <t>残胃出血</t>
  </si>
  <si>
    <t xml:space="preserve">CWCX    </t>
  </si>
  <si>
    <t>K92.203</t>
  </si>
  <si>
    <t>肠出血</t>
  </si>
  <si>
    <t xml:space="preserve">CCX     </t>
  </si>
  <si>
    <t>K92.203w11</t>
  </si>
  <si>
    <t>小肠出血</t>
  </si>
  <si>
    <t xml:space="preserve">XCCX    </t>
  </si>
  <si>
    <t>K92.204</t>
  </si>
  <si>
    <t>上消化道出血</t>
  </si>
  <si>
    <t xml:space="preserve">SXHDCX  </t>
  </si>
  <si>
    <t>K92.205</t>
  </si>
  <si>
    <t>胃肠道出血</t>
  </si>
  <si>
    <t xml:space="preserve">WCDCX   </t>
  </si>
  <si>
    <t>K92.206</t>
  </si>
  <si>
    <t>胃出血</t>
  </si>
  <si>
    <t xml:space="preserve">WCX     </t>
  </si>
  <si>
    <t>K92.207</t>
  </si>
  <si>
    <t>下消化道出血</t>
  </si>
  <si>
    <t xml:space="preserve">XXHDCX  </t>
  </si>
  <si>
    <t>K92.208</t>
  </si>
  <si>
    <t>急性上消化道出血</t>
  </si>
  <si>
    <t>JXSXHDCX</t>
  </si>
  <si>
    <t>K92.211</t>
  </si>
  <si>
    <t>消化道出血</t>
  </si>
  <si>
    <t xml:space="preserve">XHDCX   </t>
  </si>
  <si>
    <t>K92.2y01</t>
  </si>
  <si>
    <t>胃镜后出血</t>
  </si>
  <si>
    <t xml:space="preserve">WJHCX   </t>
  </si>
  <si>
    <t>K92.801</t>
  </si>
  <si>
    <t>门脉高压性胃肠病</t>
  </si>
  <si>
    <t>MMGYXWCB</t>
  </si>
  <si>
    <t>K92.901</t>
  </si>
  <si>
    <t>胃肠功能紊乱</t>
  </si>
  <si>
    <t xml:space="preserve">WCGNWL  </t>
  </si>
  <si>
    <t>K92.901w11</t>
  </si>
  <si>
    <t>肠胃功能紊乱</t>
  </si>
  <si>
    <t xml:space="preserve">CWGNWL  </t>
  </si>
  <si>
    <t>K92.902</t>
  </si>
  <si>
    <t>消化道病变</t>
  </si>
  <si>
    <t>L00xx01</t>
  </si>
  <si>
    <t>葡萄球菌性烫伤皮肤综合症</t>
  </si>
  <si>
    <t>PTQJXTSP</t>
  </si>
  <si>
    <t>L00xx02</t>
  </si>
  <si>
    <t>新生儿脓疱病</t>
  </si>
  <si>
    <t xml:space="preserve">XSENPB  </t>
  </si>
  <si>
    <t>L00xx03</t>
  </si>
  <si>
    <t>新生儿天疱疮</t>
  </si>
  <si>
    <t xml:space="preserve">XSETPC  </t>
  </si>
  <si>
    <t>L00xx04</t>
  </si>
  <si>
    <t>新生儿大疱性脓疱病</t>
  </si>
  <si>
    <t>XSEDPXNP</t>
  </si>
  <si>
    <t>L01.001</t>
  </si>
  <si>
    <t>脓疱病</t>
  </si>
  <si>
    <t xml:space="preserve">NPB     </t>
  </si>
  <si>
    <t>L01.002</t>
  </si>
  <si>
    <t>溃疡性脓疱病</t>
  </si>
  <si>
    <t xml:space="preserve">KYXNPB  </t>
  </si>
  <si>
    <t>L01.003</t>
  </si>
  <si>
    <t>滤泡性脓疱病</t>
  </si>
  <si>
    <t xml:space="preserve">LPXNPB  </t>
  </si>
  <si>
    <t>L01.004</t>
  </si>
  <si>
    <t>寻常性脓疱病</t>
  </si>
  <si>
    <t xml:space="preserve">XCXNPB  </t>
  </si>
  <si>
    <t>L01.0y01</t>
  </si>
  <si>
    <t>掌跖脓疱病</t>
  </si>
  <si>
    <t xml:space="preserve">ZZNPB   </t>
  </si>
  <si>
    <t>L02.001</t>
  </si>
  <si>
    <t>额部脓肿</t>
  </si>
  <si>
    <t xml:space="preserve">EBNZ    </t>
  </si>
  <si>
    <t>L02.002</t>
  </si>
  <si>
    <t>面部疖肿</t>
  </si>
  <si>
    <t xml:space="preserve">MBJZ    </t>
  </si>
  <si>
    <t>L02.003</t>
  </si>
  <si>
    <t>脸部痈</t>
  </si>
  <si>
    <t xml:space="preserve">LBY     </t>
  </si>
  <si>
    <t>L02.004</t>
  </si>
  <si>
    <t>面部皮肤脓肿</t>
  </si>
  <si>
    <t xml:space="preserve">MBPFNZ  </t>
  </si>
  <si>
    <t>L02.101</t>
  </si>
  <si>
    <t>颈部疖</t>
  </si>
  <si>
    <t xml:space="preserve">JBJ     </t>
  </si>
  <si>
    <t>L02.102</t>
  </si>
  <si>
    <t>颈部脓肿</t>
  </si>
  <si>
    <t xml:space="preserve">JBNZ    </t>
  </si>
  <si>
    <t>L02.103</t>
  </si>
  <si>
    <t>颈部痈</t>
  </si>
  <si>
    <t xml:space="preserve">JBY     </t>
  </si>
  <si>
    <t>L02.201</t>
  </si>
  <si>
    <t>背部脓肿</t>
  </si>
  <si>
    <t>L02.202</t>
  </si>
  <si>
    <t>腹壁脓肿</t>
  </si>
  <si>
    <t xml:space="preserve">FBNZ    </t>
  </si>
  <si>
    <t>L02.203</t>
  </si>
  <si>
    <t>腹股沟脓肿</t>
  </si>
  <si>
    <t xml:space="preserve">FGGNZ   </t>
  </si>
  <si>
    <t>L02.204</t>
  </si>
  <si>
    <t>会阴部炎性疖</t>
  </si>
  <si>
    <t xml:space="preserve">HYBYXJ  </t>
  </si>
  <si>
    <t>L02.205</t>
  </si>
  <si>
    <t>躯干部疖</t>
  </si>
  <si>
    <t xml:space="preserve">QGBJ    </t>
  </si>
  <si>
    <t>L02.206</t>
  </si>
  <si>
    <t>躯干部脓肿</t>
  </si>
  <si>
    <t xml:space="preserve">QGBNZ   </t>
  </si>
  <si>
    <t>L02.207</t>
  </si>
  <si>
    <t>躯干部痈</t>
  </si>
  <si>
    <t xml:space="preserve">QGBY    </t>
  </si>
  <si>
    <t>L02.208</t>
  </si>
  <si>
    <t>会阴脓肿</t>
  </si>
  <si>
    <t>L02.209</t>
  </si>
  <si>
    <t>背部痈</t>
  </si>
  <si>
    <t>L02.210</t>
  </si>
  <si>
    <t>胸壁脓肿</t>
  </si>
  <si>
    <t xml:space="preserve">XBNZ    </t>
  </si>
  <si>
    <t>L02.301</t>
  </si>
  <si>
    <t>臀部疖</t>
  </si>
  <si>
    <t xml:space="preserve">TBJ     </t>
  </si>
  <si>
    <t>L02.302</t>
  </si>
  <si>
    <t>臀脓肿</t>
  </si>
  <si>
    <t xml:space="preserve">TNZ     </t>
  </si>
  <si>
    <t>L02.401</t>
  </si>
  <si>
    <t>腘窝脓肿</t>
  </si>
  <si>
    <t>L02.402</t>
  </si>
  <si>
    <t>臂脓肿</t>
  </si>
  <si>
    <t>L02.403</t>
  </si>
  <si>
    <t>上肢疖</t>
  </si>
  <si>
    <t xml:space="preserve">SZJ     </t>
  </si>
  <si>
    <t>L02.404</t>
  </si>
  <si>
    <t>上肢痈</t>
  </si>
  <si>
    <t>L02.405</t>
  </si>
  <si>
    <t>手部疖</t>
  </si>
  <si>
    <t xml:space="preserve">SBJ     </t>
  </si>
  <si>
    <t>L02.406</t>
  </si>
  <si>
    <t>手部痈</t>
  </si>
  <si>
    <t xml:space="preserve">SBY     </t>
  </si>
  <si>
    <t>L02.407</t>
  </si>
  <si>
    <t>手脓肿</t>
  </si>
  <si>
    <t>L02.408</t>
  </si>
  <si>
    <t>腿部疖</t>
  </si>
  <si>
    <t>L02.409</t>
  </si>
  <si>
    <t>腿部痈</t>
  </si>
  <si>
    <t xml:space="preserve">TBY     </t>
  </si>
  <si>
    <t>L02.410</t>
  </si>
  <si>
    <t>腿脓肿</t>
  </si>
  <si>
    <t>L02.411</t>
  </si>
  <si>
    <t>足部疖</t>
  </si>
  <si>
    <t xml:space="preserve">ZBJ     </t>
  </si>
  <si>
    <t>L02.412</t>
  </si>
  <si>
    <t>足部痈</t>
  </si>
  <si>
    <t xml:space="preserve">ZBY     </t>
  </si>
  <si>
    <t>L02.413</t>
  </si>
  <si>
    <t>足脓肿</t>
  </si>
  <si>
    <t xml:space="preserve">ZNZ     </t>
  </si>
  <si>
    <t>L02.414</t>
  </si>
  <si>
    <t>肩脓肿</t>
  </si>
  <si>
    <t>L02.415</t>
  </si>
  <si>
    <t>锁骨上(窝)脓肿</t>
  </si>
  <si>
    <t>SGS(W)NZ</t>
  </si>
  <si>
    <t>L02.416</t>
  </si>
  <si>
    <t>锁骨下(窝)脓肿</t>
  </si>
  <si>
    <t>SGX(W)NZ</t>
  </si>
  <si>
    <t>L02.417</t>
  </si>
  <si>
    <t>腋脓肿</t>
  </si>
  <si>
    <t>L02.418</t>
  </si>
  <si>
    <t>肘部脓肿</t>
  </si>
  <si>
    <t xml:space="preserve">ZBNZ    </t>
  </si>
  <si>
    <t>L02.4y01</t>
  </si>
  <si>
    <t>髋脓肿</t>
  </si>
  <si>
    <t xml:space="preserve">KNZ     </t>
  </si>
  <si>
    <t>L02.801</t>
  </si>
  <si>
    <t>帽状腱膜下脓肿</t>
  </si>
  <si>
    <t xml:space="preserve">MZJMXNZ </t>
  </si>
  <si>
    <t>L02.802</t>
  </si>
  <si>
    <t>头部疖</t>
  </si>
  <si>
    <t>L02.803</t>
  </si>
  <si>
    <t>头部皮肤脓肿</t>
  </si>
  <si>
    <t xml:space="preserve">TBPFNZ  </t>
  </si>
  <si>
    <t>L02.804</t>
  </si>
  <si>
    <t>头部痈</t>
  </si>
  <si>
    <t>L02.901</t>
  </si>
  <si>
    <t>多发性疖肿</t>
  </si>
  <si>
    <t xml:space="preserve">DFXJZ   </t>
  </si>
  <si>
    <t>L02.902</t>
  </si>
  <si>
    <t>多发性脓肿</t>
  </si>
  <si>
    <t xml:space="preserve">DFXNZ   </t>
  </si>
  <si>
    <t>L02.903</t>
  </si>
  <si>
    <t>疖肿病</t>
  </si>
  <si>
    <t xml:space="preserve">JZB     </t>
  </si>
  <si>
    <t>L02.904</t>
  </si>
  <si>
    <t>脓肿</t>
  </si>
  <si>
    <t>L02.905</t>
  </si>
  <si>
    <t>皮肤疖肿</t>
  </si>
  <si>
    <t xml:space="preserve">PFJZ    </t>
  </si>
  <si>
    <t>L02.906</t>
  </si>
  <si>
    <t>新生儿疖肿</t>
  </si>
  <si>
    <t xml:space="preserve">XSEJZ   </t>
  </si>
  <si>
    <t>L02.907</t>
  </si>
  <si>
    <t>痈</t>
  </si>
  <si>
    <t>L02.908</t>
  </si>
  <si>
    <t>皮肤脓肿</t>
  </si>
  <si>
    <t xml:space="preserve">PFNZ    </t>
  </si>
  <si>
    <t>L03.013</t>
  </si>
  <si>
    <t>指蜂窝组织炎</t>
  </si>
  <si>
    <t xml:space="preserve">ZFWZZY  </t>
  </si>
  <si>
    <t>L03.014</t>
  </si>
  <si>
    <t>指甲床炎</t>
  </si>
  <si>
    <t xml:space="preserve">ZJCY    </t>
  </si>
  <si>
    <t>L03.015</t>
  </si>
  <si>
    <t>指甲沟脓肿</t>
  </si>
  <si>
    <t xml:space="preserve">ZJGNZ   </t>
  </si>
  <si>
    <t>L03.016</t>
  </si>
  <si>
    <t>指甲沟炎</t>
  </si>
  <si>
    <t xml:space="preserve">ZJGY    </t>
  </si>
  <si>
    <t>L03.021</t>
  </si>
  <si>
    <t>趾甲沟炎</t>
  </si>
  <si>
    <t>L03.022</t>
  </si>
  <si>
    <t>趾蜂窝织炎</t>
  </si>
  <si>
    <t xml:space="preserve">ZFWZY   </t>
  </si>
  <si>
    <t>L03.1001</t>
  </si>
  <si>
    <t>臂蜂窝织炎</t>
  </si>
  <si>
    <t>L03.1002</t>
  </si>
  <si>
    <t>手蜂窝织炎</t>
  </si>
  <si>
    <t xml:space="preserve">SFWZY   </t>
  </si>
  <si>
    <t>L03.1003</t>
  </si>
  <si>
    <t>腕蜂窝织炎</t>
  </si>
  <si>
    <t xml:space="preserve">WFWZY   </t>
  </si>
  <si>
    <t>L03.1004</t>
  </si>
  <si>
    <t>肩蜂窝织炎</t>
  </si>
  <si>
    <t xml:space="preserve">JFWZY   </t>
  </si>
  <si>
    <t>L03.111</t>
  </si>
  <si>
    <t>腿蜂窝织炎</t>
  </si>
  <si>
    <t xml:space="preserve">TFWZY   </t>
  </si>
  <si>
    <t>L03.112</t>
  </si>
  <si>
    <t>足蜂窝织炎</t>
  </si>
  <si>
    <t>L03.113</t>
  </si>
  <si>
    <t>踝蜂窝织炎</t>
  </si>
  <si>
    <t>L03.114</t>
  </si>
  <si>
    <t>胫蜂窝织炎</t>
  </si>
  <si>
    <t>L03.115</t>
  </si>
  <si>
    <t>臀蜂窝织炎</t>
  </si>
  <si>
    <t>L03.116</t>
  </si>
  <si>
    <t>髂窝脓肿</t>
  </si>
  <si>
    <t xml:space="preserve">QWNZ    </t>
  </si>
  <si>
    <t>L03.117</t>
  </si>
  <si>
    <t>髋蜂窝织炎</t>
  </si>
  <si>
    <t>L03.201</t>
  </si>
  <si>
    <t>颌部蜂窝织炎</t>
  </si>
  <si>
    <t xml:space="preserve">HBFWZY  </t>
  </si>
  <si>
    <t>L03.202</t>
  </si>
  <si>
    <t>颌下降区蜂窝织炎</t>
  </si>
  <si>
    <t>HXJQFWZY</t>
  </si>
  <si>
    <t>L03.203</t>
  </si>
  <si>
    <t>面部蜂窝织炎</t>
  </si>
  <si>
    <t xml:space="preserve">MBFWZY  </t>
  </si>
  <si>
    <t>L03.301</t>
  </si>
  <si>
    <t>躯干部蜂窝织炎</t>
  </si>
  <si>
    <t xml:space="preserve">QGBFWZY </t>
  </si>
  <si>
    <t>L03.302</t>
  </si>
  <si>
    <t>胸壁蜂窝织炎</t>
  </si>
  <si>
    <t xml:space="preserve">XBFWZY  </t>
  </si>
  <si>
    <t>L03.303</t>
  </si>
  <si>
    <t>背部蜂窝织炎</t>
  </si>
  <si>
    <t xml:space="preserve">BBFWZY  </t>
  </si>
  <si>
    <t>L03.304</t>
  </si>
  <si>
    <t>腹股沟蜂窝织炎</t>
  </si>
  <si>
    <t xml:space="preserve">FGGFWZY </t>
  </si>
  <si>
    <t>L03.305</t>
  </si>
  <si>
    <t>会阴蜂窝织炎</t>
  </si>
  <si>
    <t xml:space="preserve">HYFWZY  </t>
  </si>
  <si>
    <t>L03.306</t>
  </si>
  <si>
    <t>腹壁蜂窝织炎</t>
  </si>
  <si>
    <t xml:space="preserve">FBFWZY  </t>
  </si>
  <si>
    <t>L03.801</t>
  </si>
  <si>
    <t>颈部蜂窝织炎</t>
  </si>
  <si>
    <t xml:space="preserve">JBFWZY  </t>
  </si>
  <si>
    <t>L03.802</t>
  </si>
  <si>
    <t>头皮蜂窝织炎</t>
  </si>
  <si>
    <t xml:space="preserve">TPFWZY  </t>
  </si>
  <si>
    <t>L03.901</t>
  </si>
  <si>
    <t>蜂窝织炎</t>
  </si>
  <si>
    <t xml:space="preserve">FWZY    </t>
  </si>
  <si>
    <t>L04.001</t>
  </si>
  <si>
    <t>急性颌下淋巴结炎</t>
  </si>
  <si>
    <t>JXHXLBJY</t>
  </si>
  <si>
    <t>L04.002</t>
  </si>
  <si>
    <t>急性颈淋巴结炎</t>
  </si>
  <si>
    <t xml:space="preserve">JXJLBJY </t>
  </si>
  <si>
    <t>L04.101</t>
  </si>
  <si>
    <t>躯干急性淋巴结炎</t>
  </si>
  <si>
    <t>QGJXLBJY</t>
  </si>
  <si>
    <t>L04.201</t>
  </si>
  <si>
    <t>上肢急性淋巴结炎</t>
  </si>
  <si>
    <t>SZJXLBJY</t>
  </si>
  <si>
    <t>L04.202</t>
  </si>
  <si>
    <t>臂急性淋巴管炎</t>
  </si>
  <si>
    <t xml:space="preserve">BJXLBGY </t>
  </si>
  <si>
    <t>L04.203</t>
  </si>
  <si>
    <t>腋下急性淋巴结炎</t>
  </si>
  <si>
    <t>YXJXLBJY</t>
  </si>
  <si>
    <t>L04.301</t>
  </si>
  <si>
    <t>下肢急性淋巴结炎</t>
  </si>
  <si>
    <t>XZJXLBJY</t>
  </si>
  <si>
    <t>L04.302</t>
  </si>
  <si>
    <t>腿急性淋巴管炎</t>
  </si>
  <si>
    <t xml:space="preserve">TJXLBGY </t>
  </si>
  <si>
    <t>L04.303</t>
  </si>
  <si>
    <t>髋急性淋巴结炎</t>
  </si>
  <si>
    <t xml:space="preserve">KJXLBJY </t>
  </si>
  <si>
    <t>L04.901</t>
  </si>
  <si>
    <t>化脓性淋巴结炎</t>
  </si>
  <si>
    <t xml:space="preserve">HNXLBJY </t>
  </si>
  <si>
    <t>L04.902</t>
  </si>
  <si>
    <t>坏死性淋巴结炎</t>
  </si>
  <si>
    <t xml:space="preserve">HSXLBJY </t>
  </si>
  <si>
    <t>L04.903</t>
  </si>
  <si>
    <t>急性淋巴管炎</t>
  </si>
  <si>
    <t xml:space="preserve">JXLBGY  </t>
  </si>
  <si>
    <t>L04.904</t>
  </si>
  <si>
    <t>急性淋巴结炎</t>
  </si>
  <si>
    <t xml:space="preserve">JXLBJY  </t>
  </si>
  <si>
    <t>L04.905</t>
  </si>
  <si>
    <t>淋巴结坏死</t>
  </si>
  <si>
    <t xml:space="preserve">LBJHS   </t>
  </si>
  <si>
    <t>L04.906</t>
  </si>
  <si>
    <t>皮肤病性淋巴结炎</t>
  </si>
  <si>
    <t>PFBXLBJY</t>
  </si>
  <si>
    <t>L04.907</t>
  </si>
  <si>
    <t>亚急性坏死性淋巴结炎</t>
  </si>
  <si>
    <t>YJXHSXLB</t>
  </si>
  <si>
    <t>L05.001</t>
  </si>
  <si>
    <t>先天性胸壁皮肤窦道伴脓肿</t>
  </si>
  <si>
    <t>XTXXBPFD</t>
  </si>
  <si>
    <t>L05.901</t>
  </si>
  <si>
    <t>藏毛囊肿</t>
  </si>
  <si>
    <t xml:space="preserve">CMNZ    </t>
  </si>
  <si>
    <t>L05.902</t>
  </si>
  <si>
    <t>尾部窦道</t>
  </si>
  <si>
    <t xml:space="preserve">WBDD    </t>
  </si>
  <si>
    <t>L08.001</t>
  </si>
  <si>
    <t>脓疱性细菌疹</t>
  </si>
  <si>
    <t xml:space="preserve">NPXXJZ  </t>
  </si>
  <si>
    <t>L08.002</t>
  </si>
  <si>
    <t>脓疱性疹</t>
  </si>
  <si>
    <t xml:space="preserve">NPXZ    </t>
  </si>
  <si>
    <t>L08.003</t>
  </si>
  <si>
    <t>脓皮病</t>
  </si>
  <si>
    <t>L08.101</t>
  </si>
  <si>
    <t>红癣</t>
  </si>
  <si>
    <t>L08.801</t>
  </si>
  <si>
    <t>背部感染性窦道</t>
  </si>
  <si>
    <t xml:space="preserve">BBGRXDD </t>
  </si>
  <si>
    <t>L08.802</t>
  </si>
  <si>
    <t>腹壁感染性窦道</t>
  </si>
  <si>
    <t xml:space="preserve">FBGRXDD </t>
  </si>
  <si>
    <t>L08.803</t>
  </si>
  <si>
    <t>皮肤感染性窦道</t>
  </si>
  <si>
    <t xml:space="preserve">PFGRXDD </t>
  </si>
  <si>
    <t>L08.804</t>
  </si>
  <si>
    <t>增生性脓皮病</t>
  </si>
  <si>
    <t xml:space="preserve">ZSXNPB  </t>
  </si>
  <si>
    <t>L08.805</t>
  </si>
  <si>
    <t>骶部炎性窦道</t>
  </si>
  <si>
    <t xml:space="preserve">DBYXDD  </t>
  </si>
  <si>
    <t>L08.806</t>
  </si>
  <si>
    <t>臀部窦道</t>
  </si>
  <si>
    <t xml:space="preserve">TBDD    </t>
  </si>
  <si>
    <t>L08.808</t>
  </si>
  <si>
    <t>足跟感染性窦道</t>
  </si>
  <si>
    <t xml:space="preserve">ZGGRXDD </t>
  </si>
  <si>
    <t>L08.824</t>
  </si>
  <si>
    <t>腿部感染</t>
  </si>
  <si>
    <t xml:space="preserve">TBGR    </t>
  </si>
  <si>
    <t>L08.901</t>
  </si>
  <si>
    <t>头面颈部皮肤感染</t>
  </si>
  <si>
    <t>TMJBPFGR</t>
  </si>
  <si>
    <t>L08.902</t>
  </si>
  <si>
    <t>颞皮肤感染</t>
  </si>
  <si>
    <t xml:space="preserve">NPFGR   </t>
  </si>
  <si>
    <t>L08.903</t>
  </si>
  <si>
    <t>颈部软组织感染</t>
  </si>
  <si>
    <t xml:space="preserve">JBRZZGR </t>
  </si>
  <si>
    <t>L08.904</t>
  </si>
  <si>
    <t>臀皮肤感染</t>
  </si>
  <si>
    <t xml:space="preserve">TPFGR   </t>
  </si>
  <si>
    <t>L08.905</t>
  </si>
  <si>
    <t>躯干皮肤感染</t>
  </si>
  <si>
    <t xml:space="preserve">QGPFGR  </t>
  </si>
  <si>
    <t>L08.906</t>
  </si>
  <si>
    <t>手皮肤感染</t>
  </si>
  <si>
    <t xml:space="preserve">SPFGR   </t>
  </si>
  <si>
    <t>L08.907</t>
  </si>
  <si>
    <t>皮肤感染</t>
  </si>
  <si>
    <t xml:space="preserve">PFGR    </t>
  </si>
  <si>
    <t>L08.908</t>
  </si>
  <si>
    <t>腹壁软组织感染</t>
  </si>
  <si>
    <t xml:space="preserve">FBRZZGR </t>
  </si>
  <si>
    <t>L08.909</t>
  </si>
  <si>
    <t>会阴部软组织感染</t>
  </si>
  <si>
    <t>HYBRZZGR</t>
  </si>
  <si>
    <t>L08.910</t>
  </si>
  <si>
    <t>会阴炎性包块</t>
  </si>
  <si>
    <t xml:space="preserve">HYYXBK  </t>
  </si>
  <si>
    <t>L08.911</t>
  </si>
  <si>
    <t>上肢感染</t>
  </si>
  <si>
    <t xml:space="preserve">SZGR    </t>
  </si>
  <si>
    <t>L08.912</t>
  </si>
  <si>
    <t>手感染</t>
  </si>
  <si>
    <t xml:space="preserve">SGR     </t>
  </si>
  <si>
    <t>L08.913</t>
  </si>
  <si>
    <t>脐部感染</t>
  </si>
  <si>
    <t xml:space="preserve">QBGR    </t>
  </si>
  <si>
    <t>L08.914</t>
  </si>
  <si>
    <t>脐炎</t>
  </si>
  <si>
    <t xml:space="preserve">QY      </t>
  </si>
  <si>
    <t>L08.915</t>
  </si>
  <si>
    <t>手指感染</t>
  </si>
  <si>
    <t>L08.916</t>
  </si>
  <si>
    <t>下肢皮肤感染</t>
  </si>
  <si>
    <t xml:space="preserve">XZPFGR  </t>
  </si>
  <si>
    <t>L08.917</t>
  </si>
  <si>
    <t>下肢软组织感染</t>
  </si>
  <si>
    <t xml:space="preserve">XZRZZGR </t>
  </si>
  <si>
    <t>L08.918</t>
  </si>
  <si>
    <t>肢体皮肤感染</t>
  </si>
  <si>
    <t xml:space="preserve">ZTPFGR  </t>
  </si>
  <si>
    <t>L08.919</t>
  </si>
  <si>
    <t>足皮肤感染</t>
  </si>
  <si>
    <t xml:space="preserve">ZPFGR   </t>
  </si>
  <si>
    <t>L08.920</t>
  </si>
  <si>
    <t>足软组织感染</t>
  </si>
  <si>
    <t xml:space="preserve">ZRZZGR  </t>
  </si>
  <si>
    <t>L08.921</t>
  </si>
  <si>
    <t>软组织感染</t>
  </si>
  <si>
    <t xml:space="preserve">RZZGR   </t>
  </si>
  <si>
    <t>L08.922</t>
  </si>
  <si>
    <t>趾感染</t>
  </si>
  <si>
    <t xml:space="preserve">ZGR     </t>
  </si>
  <si>
    <t>L08.923</t>
  </si>
  <si>
    <t>头皮感染</t>
  </si>
  <si>
    <t xml:space="preserve">TPGR    </t>
  </si>
  <si>
    <t>L10.001</t>
  </si>
  <si>
    <t>寻常型天疱疮(恶性天疱疮)</t>
  </si>
  <si>
    <t>XCXTPC(E</t>
  </si>
  <si>
    <t>L10.101</t>
  </si>
  <si>
    <t>增殖型天疱疮</t>
  </si>
  <si>
    <t xml:space="preserve">ZZXTPC  </t>
  </si>
  <si>
    <t>L10.201</t>
  </si>
  <si>
    <t>落叶状天疱疮</t>
  </si>
  <si>
    <t xml:space="preserve">LYZTPC  </t>
  </si>
  <si>
    <t>L10.301</t>
  </si>
  <si>
    <t>巴西天疱疮</t>
  </si>
  <si>
    <t xml:space="preserve">BXTPC   </t>
  </si>
  <si>
    <t>L10.401</t>
  </si>
  <si>
    <t>红斑型天疱疮</t>
  </si>
  <si>
    <t xml:space="preserve">HBXTPC  </t>
  </si>
  <si>
    <t>L10.501</t>
  </si>
  <si>
    <t>药物型天疱疮</t>
  </si>
  <si>
    <t xml:space="preserve">YWXTPC  </t>
  </si>
  <si>
    <t>L10.801</t>
  </si>
  <si>
    <t>疱疹样天疱疮</t>
  </si>
  <si>
    <t xml:space="preserve">PZYTPC  </t>
  </si>
  <si>
    <t>L10.901</t>
  </si>
  <si>
    <t>天疱疮</t>
  </si>
  <si>
    <t xml:space="preserve">TPC     </t>
  </si>
  <si>
    <t>L11.001</t>
  </si>
  <si>
    <t>后天性毛囊角化病</t>
  </si>
  <si>
    <t>HTXMNJHB</t>
  </si>
  <si>
    <t>L11.101</t>
  </si>
  <si>
    <t>暂时性棘层松解性皮肤病[格罗弗]</t>
  </si>
  <si>
    <t>ZSXJCSJX</t>
  </si>
  <si>
    <t>L12.001</t>
  </si>
  <si>
    <t>大疱性类天疱疮</t>
  </si>
  <si>
    <t xml:space="preserve">DPXLTPC </t>
  </si>
  <si>
    <t>L12.101</t>
  </si>
  <si>
    <t>良性粘膜类天疱疮(瘢痕性类天疱疮)</t>
  </si>
  <si>
    <t>LXNMLTPC</t>
  </si>
  <si>
    <t>L12.801</t>
  </si>
  <si>
    <t>慢性局限性类天疱疮</t>
  </si>
  <si>
    <t>MXJXXLTP</t>
  </si>
  <si>
    <t>L12.8y01</t>
  </si>
  <si>
    <t>家族性慢性良性天疱疮</t>
  </si>
  <si>
    <t>JZXMXLXT</t>
  </si>
  <si>
    <t>L12.901</t>
  </si>
  <si>
    <t>类天疱疮</t>
  </si>
  <si>
    <t xml:space="preserve">LTPC    </t>
  </si>
  <si>
    <t>L13.001</t>
  </si>
  <si>
    <t>疱疹样皮炎(杜林病)</t>
  </si>
  <si>
    <t>PZYPY(DL</t>
  </si>
  <si>
    <t>L13.101</t>
  </si>
  <si>
    <t>角质层下小脓疱性皮肤病</t>
  </si>
  <si>
    <t>JZCXXNPX</t>
  </si>
  <si>
    <t>L13.801</t>
  </si>
  <si>
    <t>线状IgA大疱性皮炎</t>
  </si>
  <si>
    <t>XZIGADPX</t>
  </si>
  <si>
    <t>L13.8y01</t>
  </si>
  <si>
    <t>大疱性皮肤松解症</t>
  </si>
  <si>
    <t>DPXPFSJZ</t>
  </si>
  <si>
    <t>L13.901</t>
  </si>
  <si>
    <t>大疱病</t>
  </si>
  <si>
    <t xml:space="preserve">DPB     </t>
  </si>
  <si>
    <t>L20.001</t>
  </si>
  <si>
    <t>贝尼耶痒疹</t>
  </si>
  <si>
    <t xml:space="preserve">BNYYZ   </t>
  </si>
  <si>
    <t>L20.801</t>
  </si>
  <si>
    <t>泛发性神经性皮炎</t>
  </si>
  <si>
    <t>FFXSJXPY</t>
  </si>
  <si>
    <t>L20.802</t>
  </si>
  <si>
    <t>泛发性湿疹</t>
  </si>
  <si>
    <t xml:space="preserve">FFXSZ   </t>
  </si>
  <si>
    <t>L20.803</t>
  </si>
  <si>
    <t>弥漫性神经性皮炎</t>
  </si>
  <si>
    <t>MMXSJXPY</t>
  </si>
  <si>
    <t>L20.804</t>
  </si>
  <si>
    <t>新生儿皮肤湿疹</t>
  </si>
  <si>
    <t xml:space="preserve">XSEPFSZ </t>
  </si>
  <si>
    <t>L20.805</t>
  </si>
  <si>
    <t>婴儿湿疹</t>
  </si>
  <si>
    <t xml:space="preserve">YESZ    </t>
  </si>
  <si>
    <t>L20.901</t>
  </si>
  <si>
    <t>特应性皮炎</t>
  </si>
  <si>
    <t xml:space="preserve">TYXPY   </t>
  </si>
  <si>
    <t>L21.001</t>
  </si>
  <si>
    <t>头皮糠疹</t>
  </si>
  <si>
    <t xml:space="preserve">TPKZ    </t>
  </si>
  <si>
    <t>L21.101</t>
  </si>
  <si>
    <t>婴儿脂溢性皮炎</t>
  </si>
  <si>
    <t xml:space="preserve">YEZYXPY </t>
  </si>
  <si>
    <t>L21.901</t>
  </si>
  <si>
    <t>脂溢性皮炎</t>
  </si>
  <si>
    <t xml:space="preserve">ZYXPY   </t>
  </si>
  <si>
    <t>L21.902</t>
  </si>
  <si>
    <t>脂溢性湿疹</t>
  </si>
  <si>
    <t xml:space="preserve">ZYXSZ   </t>
  </si>
  <si>
    <t>L22xx01</t>
  </si>
  <si>
    <t>尿布性皮炎</t>
  </si>
  <si>
    <t xml:space="preserve">NBXPY   </t>
  </si>
  <si>
    <t>L22xx02</t>
  </si>
  <si>
    <t>尿布疹红斑</t>
  </si>
  <si>
    <t xml:space="preserve">NBZHB   </t>
  </si>
  <si>
    <t>L23.901</t>
  </si>
  <si>
    <t>变应性接触性湿疹</t>
  </si>
  <si>
    <t>BYXJCXSZ</t>
  </si>
  <si>
    <t>L23.902</t>
  </si>
  <si>
    <t>过敏性皮炎</t>
  </si>
  <si>
    <t xml:space="preserve">GMXPY   </t>
  </si>
  <si>
    <t>L23.902w11</t>
  </si>
  <si>
    <t>过敏症</t>
  </si>
  <si>
    <t xml:space="preserve">GMZ     </t>
  </si>
  <si>
    <t>L24.8y01</t>
  </si>
  <si>
    <t>虫咬皮炎</t>
  </si>
  <si>
    <t xml:space="preserve">CYPY    </t>
  </si>
  <si>
    <t>L24.901</t>
  </si>
  <si>
    <t>刺激性皮炎</t>
  </si>
  <si>
    <t xml:space="preserve">CJXPY   </t>
  </si>
  <si>
    <t>L25.001</t>
  </si>
  <si>
    <t>化妆品皮炎</t>
  </si>
  <si>
    <t xml:space="preserve">HZPPY   </t>
  </si>
  <si>
    <t>L25.101</t>
  </si>
  <si>
    <t>药物接触性皮炎</t>
  </si>
  <si>
    <t xml:space="preserve">YWJCXPY </t>
  </si>
  <si>
    <t>L25.201</t>
  </si>
  <si>
    <t>染发性皮炎</t>
  </si>
  <si>
    <t xml:space="preserve">RFXPY   </t>
  </si>
  <si>
    <t>L25.202</t>
  </si>
  <si>
    <t>染料接触性皮炎</t>
  </si>
  <si>
    <t xml:space="preserve">RLJCXPY </t>
  </si>
  <si>
    <t>L25.301</t>
  </si>
  <si>
    <t>汞接触性皮炎</t>
  </si>
  <si>
    <t xml:space="preserve">GJCXPY  </t>
  </si>
  <si>
    <t>L25.302</t>
  </si>
  <si>
    <t>化学品接触性皮炎</t>
  </si>
  <si>
    <t>HXPJCXPY</t>
  </si>
  <si>
    <t>L25.303</t>
  </si>
  <si>
    <t>溶剂类接触性皮炎</t>
  </si>
  <si>
    <t>RJLJCXPY</t>
  </si>
  <si>
    <t>L25.304</t>
  </si>
  <si>
    <t>砷接触性皮炎</t>
  </si>
  <si>
    <t xml:space="preserve">SJCXPY  </t>
  </si>
  <si>
    <t>L25.501</t>
  </si>
  <si>
    <t>植物接触性皮炎</t>
  </si>
  <si>
    <t xml:space="preserve">ZWJCXPY </t>
  </si>
  <si>
    <t>L25.801</t>
  </si>
  <si>
    <t>昆虫性皮炎</t>
  </si>
  <si>
    <t xml:space="preserve">KCXPY   </t>
  </si>
  <si>
    <t>L25.901</t>
  </si>
  <si>
    <t>接触性皮炎</t>
  </si>
  <si>
    <t xml:space="preserve">JCXPY   </t>
  </si>
  <si>
    <t>L25.9y01</t>
  </si>
  <si>
    <t>沙土皮炎</t>
  </si>
  <si>
    <t xml:space="preserve">STPY    </t>
  </si>
  <si>
    <t>L26xx01</t>
  </si>
  <si>
    <t>剥脱性皮炎</t>
  </si>
  <si>
    <t xml:space="preserve">BTXPY   </t>
  </si>
  <si>
    <t>L27.001</t>
  </si>
  <si>
    <t>荨麻疹型药疹</t>
  </si>
  <si>
    <t xml:space="preserve">QMZXYZ  </t>
  </si>
  <si>
    <t>L27.002</t>
  </si>
  <si>
    <t>药物性红斑</t>
  </si>
  <si>
    <t xml:space="preserve">YWXHB   </t>
  </si>
  <si>
    <t>L27.003</t>
  </si>
  <si>
    <t>药物性皮炎(药疹)</t>
  </si>
  <si>
    <t>YWXPY(YZ</t>
  </si>
  <si>
    <t>L27.0y01</t>
  </si>
  <si>
    <t>激素依赖皮炎</t>
  </si>
  <si>
    <t xml:space="preserve">JSYLPY  </t>
  </si>
  <si>
    <t>L27.101</t>
  </si>
  <si>
    <t>固定性药疹</t>
  </si>
  <si>
    <t xml:space="preserve">GDXYZ   </t>
  </si>
  <si>
    <t>L27.201</t>
  </si>
  <si>
    <t>食物性皮炎</t>
  </si>
  <si>
    <t xml:space="preserve">SWXPY   </t>
  </si>
  <si>
    <t>L28.001</t>
  </si>
  <si>
    <t>慢性单纯性苔癣</t>
  </si>
  <si>
    <t xml:space="preserve">MXDCXTX </t>
  </si>
  <si>
    <t>L28.002</t>
  </si>
  <si>
    <t>局限性神经性皮炎</t>
  </si>
  <si>
    <t>JXXSJXPY</t>
  </si>
  <si>
    <t>L28.003</t>
  </si>
  <si>
    <t>神经性皮炎</t>
  </si>
  <si>
    <t xml:space="preserve">SJXPY   </t>
  </si>
  <si>
    <t>L28.004</t>
  </si>
  <si>
    <t>苔癣</t>
  </si>
  <si>
    <t>L28.005</t>
  </si>
  <si>
    <t>苔癣样皮炎</t>
  </si>
  <si>
    <t xml:space="preserve">TXYPY   </t>
  </si>
  <si>
    <t>L28.101</t>
  </si>
  <si>
    <t>结节性痒疹</t>
  </si>
  <si>
    <t xml:space="preserve">JJXYZ   </t>
  </si>
  <si>
    <t>L28.201</t>
  </si>
  <si>
    <t>丘疹性荨麻疹</t>
  </si>
  <si>
    <t xml:space="preserve">QZXQMZ  </t>
  </si>
  <si>
    <t>L28.201w11</t>
  </si>
  <si>
    <t>荨麻疹性苔癣</t>
  </si>
  <si>
    <t xml:space="preserve">QMZXTX  </t>
  </si>
  <si>
    <t>L28.202</t>
  </si>
  <si>
    <t>痒疹</t>
  </si>
  <si>
    <t>L28.2y01</t>
  </si>
  <si>
    <t>大汗腺痒疹</t>
  </si>
  <si>
    <t xml:space="preserve">DHXYZ   </t>
  </si>
  <si>
    <t>L29.001</t>
  </si>
  <si>
    <t>肛门瘙痒症</t>
  </si>
  <si>
    <t xml:space="preserve">GMSYZ   </t>
  </si>
  <si>
    <t>L29.101</t>
  </si>
  <si>
    <t>阴囊搔痒症</t>
  </si>
  <si>
    <t xml:space="preserve">YNSYZ   </t>
  </si>
  <si>
    <t>L29.201</t>
  </si>
  <si>
    <t>外阴瘙痒症</t>
  </si>
  <si>
    <t xml:space="preserve">WYSYZ   </t>
  </si>
  <si>
    <t>L29.2y01</t>
  </si>
  <si>
    <t>月经疹</t>
  </si>
  <si>
    <t xml:space="preserve">YJZ     </t>
  </si>
  <si>
    <t>L29.301</t>
  </si>
  <si>
    <t>生殖器搔痒症</t>
  </si>
  <si>
    <t xml:space="preserve">SZQSYZ  </t>
  </si>
  <si>
    <t>L29.801</t>
  </si>
  <si>
    <t>老年搔痒症</t>
  </si>
  <si>
    <t xml:space="preserve">LNSYZ   </t>
  </si>
  <si>
    <t>L29.901</t>
  </si>
  <si>
    <t>瘙痒症</t>
  </si>
  <si>
    <t xml:space="preserve">SYZ     </t>
  </si>
  <si>
    <t>L30.001</t>
  </si>
  <si>
    <t>钱币状湿疹</t>
  </si>
  <si>
    <t xml:space="preserve">QBZSZ   </t>
  </si>
  <si>
    <t>L30.101</t>
  </si>
  <si>
    <t>汗疱症</t>
  </si>
  <si>
    <t xml:space="preserve">HPZ     </t>
  </si>
  <si>
    <t>L30.201</t>
  </si>
  <si>
    <t>自体过敏性皮炎</t>
  </si>
  <si>
    <t xml:space="preserve">ZTGMXPY </t>
  </si>
  <si>
    <t>L30.201w11</t>
  </si>
  <si>
    <t>皮肤自体性皮炎</t>
  </si>
  <si>
    <t xml:space="preserve">PFZTXPY </t>
  </si>
  <si>
    <t>L30.202</t>
  </si>
  <si>
    <t>皮癣菌疹</t>
  </si>
  <si>
    <t xml:space="preserve">PXJZ    </t>
  </si>
  <si>
    <t>L30.301</t>
  </si>
  <si>
    <t>传染性皮炎</t>
  </si>
  <si>
    <t xml:space="preserve">CRXPY   </t>
  </si>
  <si>
    <t>L30.302</t>
  </si>
  <si>
    <t>传染性湿疹样皮炎</t>
  </si>
  <si>
    <t>CRXSZYPY</t>
  </si>
  <si>
    <t>L30.401</t>
  </si>
  <si>
    <t>擦烂红斑</t>
  </si>
  <si>
    <t xml:space="preserve">CLHB    </t>
  </si>
  <si>
    <t>L30.4y01</t>
  </si>
  <si>
    <t>皮肤发炎</t>
  </si>
  <si>
    <t xml:space="preserve">PFFY    </t>
  </si>
  <si>
    <t>L30.501</t>
  </si>
  <si>
    <t>白糠疹</t>
  </si>
  <si>
    <t xml:space="preserve">BKZ     </t>
  </si>
  <si>
    <t>L30.502</t>
  </si>
  <si>
    <t>单纯糠疹</t>
  </si>
  <si>
    <t xml:space="preserve">DCKZ    </t>
  </si>
  <si>
    <t>L30.5y01</t>
  </si>
  <si>
    <t>石棉状糠疹</t>
  </si>
  <si>
    <t xml:space="preserve">SMZKZ   </t>
  </si>
  <si>
    <t>L30.801</t>
  </si>
  <si>
    <t>季节性大疱性皮炎</t>
  </si>
  <si>
    <t>JJXDPXPY</t>
  </si>
  <si>
    <t>L30.802</t>
  </si>
  <si>
    <t>胼胝性湿疹</t>
  </si>
  <si>
    <t>L30.8y01</t>
  </si>
  <si>
    <t>面部皮炎</t>
  </si>
  <si>
    <t xml:space="preserve">MBPY    </t>
  </si>
  <si>
    <t>L30.8y02</t>
  </si>
  <si>
    <t>色素性皮炎</t>
  </si>
  <si>
    <t xml:space="preserve">SSXPY   </t>
  </si>
  <si>
    <t>L30.901</t>
  </si>
  <si>
    <t>皮炎</t>
  </si>
  <si>
    <t>L30.902</t>
  </si>
  <si>
    <t>湿疹</t>
  </si>
  <si>
    <t>L30.902w11</t>
  </si>
  <si>
    <t>红斑湿疹</t>
  </si>
  <si>
    <t>L30.903</t>
  </si>
  <si>
    <t>湿疹样皮炎</t>
  </si>
  <si>
    <t xml:space="preserve">SZYPY   </t>
  </si>
  <si>
    <t>L30.904</t>
  </si>
  <si>
    <t>阴囊湿疹</t>
  </si>
  <si>
    <t xml:space="preserve">YNSZ    </t>
  </si>
  <si>
    <t>L30.9y01</t>
  </si>
  <si>
    <t>压迫性皮炎</t>
  </si>
  <si>
    <t xml:space="preserve">YPXPY   </t>
  </si>
  <si>
    <t>L30.9y02</t>
  </si>
  <si>
    <t>皲裂性湿疹</t>
  </si>
  <si>
    <t xml:space="preserve">JLXSZ   </t>
  </si>
  <si>
    <t>L39.9y01</t>
  </si>
  <si>
    <t>乳头湿疹</t>
  </si>
  <si>
    <t xml:space="preserve">RTSZ    </t>
  </si>
  <si>
    <t>L39.9y02</t>
  </si>
  <si>
    <t>外阴湿疹</t>
  </si>
  <si>
    <t xml:space="preserve">WYSZ    </t>
  </si>
  <si>
    <t>L40.001</t>
  </si>
  <si>
    <t>寻常性银屑病</t>
  </si>
  <si>
    <t xml:space="preserve">XCXYXB  </t>
  </si>
  <si>
    <t>L40.002</t>
  </si>
  <si>
    <t>银屑病</t>
  </si>
  <si>
    <t xml:space="preserve">YXB     </t>
  </si>
  <si>
    <t>L40.101</t>
  </si>
  <si>
    <t>脓疱性银屑病</t>
  </si>
  <si>
    <t xml:space="preserve">NPXYXB  </t>
  </si>
  <si>
    <t>L40.102</t>
  </si>
  <si>
    <t>疱疹样脓疱病</t>
  </si>
  <si>
    <t xml:space="preserve">PZYNPB  </t>
  </si>
  <si>
    <t>L40.401</t>
  </si>
  <si>
    <t>滴状银屑病</t>
  </si>
  <si>
    <t xml:space="preserve">DZYXB   </t>
  </si>
  <si>
    <t>L40.501+M07.3*</t>
  </si>
  <si>
    <t>银屑病性关节炎</t>
  </si>
  <si>
    <t xml:space="preserve">YXBXGJY </t>
  </si>
  <si>
    <t>L40.801</t>
  </si>
  <si>
    <t>红皮病性银屑病</t>
  </si>
  <si>
    <t xml:space="preserve">HPBXYXB </t>
  </si>
  <si>
    <t>L40.802+N05.9*</t>
  </si>
  <si>
    <t>银屑病性肾炎</t>
  </si>
  <si>
    <t xml:space="preserve">YXBXSY  </t>
  </si>
  <si>
    <t>L40.8y01</t>
  </si>
  <si>
    <t>头皮银屑病</t>
  </si>
  <si>
    <t xml:space="preserve">TPYXB   </t>
  </si>
  <si>
    <t>L41.001</t>
  </si>
  <si>
    <t>急性苔癣痘疹样糠疹</t>
  </si>
  <si>
    <t>JXTXDZYK</t>
  </si>
  <si>
    <t>L41.101</t>
  </si>
  <si>
    <t>滴状类银屑病</t>
  </si>
  <si>
    <t xml:space="preserve">DZLYXB  </t>
  </si>
  <si>
    <t>L41.201</t>
  </si>
  <si>
    <t>淋巴瘤样丘疹病</t>
  </si>
  <si>
    <t xml:space="preserve">LBLYQZB </t>
  </si>
  <si>
    <t>L41.2y01</t>
  </si>
  <si>
    <t>鲍文样丘疹病</t>
  </si>
  <si>
    <t xml:space="preserve">BWYQZB  </t>
  </si>
  <si>
    <t>L41.801</t>
  </si>
  <si>
    <t>斑状类银屑病</t>
  </si>
  <si>
    <t xml:space="preserve">BZLYXB  </t>
  </si>
  <si>
    <t>L41.901</t>
  </si>
  <si>
    <t>类银屑病</t>
  </si>
  <si>
    <t xml:space="preserve">LYXB    </t>
  </si>
  <si>
    <t>L41.9y01</t>
  </si>
  <si>
    <t>副银屑病</t>
  </si>
  <si>
    <t xml:space="preserve">FYXB    </t>
  </si>
  <si>
    <t>L42xx01</t>
  </si>
  <si>
    <t>玫瑰糠疹</t>
  </si>
  <si>
    <t xml:space="preserve">MGKZ    </t>
  </si>
  <si>
    <t>L43.001</t>
  </si>
  <si>
    <t>肥大性扁平苔癣</t>
  </si>
  <si>
    <t xml:space="preserve">FDXBPTX </t>
  </si>
  <si>
    <t>L43.101</t>
  </si>
  <si>
    <t>大疱样扁平苔癣</t>
  </si>
  <si>
    <t xml:space="preserve">DPYBPTX </t>
  </si>
  <si>
    <t>L43.301</t>
  </si>
  <si>
    <t>热带扁平苔癣</t>
  </si>
  <si>
    <t xml:space="preserve">RDBPTX  </t>
  </si>
  <si>
    <t>L43.8y01</t>
  </si>
  <si>
    <t>色素性扁平苔藓</t>
  </si>
  <si>
    <t xml:space="preserve">SSXBPTX </t>
  </si>
  <si>
    <t>L43.901</t>
  </si>
  <si>
    <t>扁平苔癣</t>
  </si>
  <si>
    <t xml:space="preserve">BPTX    </t>
  </si>
  <si>
    <t>L43.9y01</t>
  </si>
  <si>
    <t>硬化萎缩性苔藓</t>
  </si>
  <si>
    <t xml:space="preserve">YHWSXTX </t>
  </si>
  <si>
    <t>L44.001</t>
  </si>
  <si>
    <t>毛发红糠疹</t>
  </si>
  <si>
    <t xml:space="preserve">MFHKZ   </t>
  </si>
  <si>
    <t>L44.1y01</t>
  </si>
  <si>
    <t>光泽苔藓</t>
  </si>
  <si>
    <t xml:space="preserve">GZTX    </t>
  </si>
  <si>
    <t>L44.201</t>
  </si>
  <si>
    <t>条纹状苔癣</t>
  </si>
  <si>
    <t xml:space="preserve">TWZTX   </t>
  </si>
  <si>
    <t>L44.301</t>
  </si>
  <si>
    <t>念珠状红苔癣</t>
  </si>
  <si>
    <t xml:space="preserve">NZZHTX  </t>
  </si>
  <si>
    <t>L50.001</t>
  </si>
  <si>
    <t>变应性荨麻疹</t>
  </si>
  <si>
    <t xml:space="preserve">BYXQMZ  </t>
  </si>
  <si>
    <t>L50.101</t>
  </si>
  <si>
    <t>特发性荨麻疹</t>
  </si>
  <si>
    <t xml:space="preserve">TFXQMZ  </t>
  </si>
  <si>
    <t>L50.301</t>
  </si>
  <si>
    <t>人为性荨麻疹</t>
  </si>
  <si>
    <t xml:space="preserve">RWXQMZ  </t>
  </si>
  <si>
    <t>L50.501</t>
  </si>
  <si>
    <t>胆硷能性荨麻疹</t>
  </si>
  <si>
    <t xml:space="preserve">DJNXQMZ </t>
  </si>
  <si>
    <t>L50.601</t>
  </si>
  <si>
    <t>接触性荨麻疹</t>
  </si>
  <si>
    <t xml:space="preserve">JCXQMZ  </t>
  </si>
  <si>
    <t>L50.801</t>
  </si>
  <si>
    <t>急性荨麻疹</t>
  </si>
  <si>
    <t xml:space="preserve">JXQMZ   </t>
  </si>
  <si>
    <t>L50.802</t>
  </si>
  <si>
    <t>慢性荨麻疹</t>
  </si>
  <si>
    <t xml:space="preserve">MXQMZ   </t>
  </si>
  <si>
    <t>L50.901</t>
  </si>
  <si>
    <t>荨麻疹</t>
  </si>
  <si>
    <t xml:space="preserve">QMZ     </t>
  </si>
  <si>
    <t>L51.001</t>
  </si>
  <si>
    <t>非大疱型多形红斑</t>
  </si>
  <si>
    <t>FDPXDXHB</t>
  </si>
  <si>
    <t>L51.101</t>
  </si>
  <si>
    <t>糜烂性多形红斑</t>
  </si>
  <si>
    <t xml:space="preserve">MLXDXHB </t>
  </si>
  <si>
    <t>L51.201</t>
  </si>
  <si>
    <t>莱尔氏综合征</t>
  </si>
  <si>
    <t xml:space="preserve">LESZHZ  </t>
  </si>
  <si>
    <t>L51.202</t>
  </si>
  <si>
    <t>烫伤样皮肤综合征</t>
  </si>
  <si>
    <t>TSYPFZHZ</t>
  </si>
  <si>
    <t>L51.203</t>
  </si>
  <si>
    <t>获得性大疱性表皮松解症</t>
  </si>
  <si>
    <t>HDXDPXBP</t>
  </si>
  <si>
    <t>L51.901</t>
  </si>
  <si>
    <t>渗出性多形红斑</t>
  </si>
  <si>
    <t xml:space="preserve">SCXDXHB </t>
  </si>
  <si>
    <t>L51.902</t>
  </si>
  <si>
    <t>多形红斑</t>
  </si>
  <si>
    <t xml:space="preserve">DXHB    </t>
  </si>
  <si>
    <t>L51.902w11</t>
  </si>
  <si>
    <t>多形性红斑</t>
  </si>
  <si>
    <t xml:space="preserve">DXXHB   </t>
  </si>
  <si>
    <t>L52xx01</t>
  </si>
  <si>
    <t>硬红斑</t>
  </si>
  <si>
    <t xml:space="preserve">YHB     </t>
  </si>
  <si>
    <t>L52xx02</t>
  </si>
  <si>
    <t>结节性红斑</t>
  </si>
  <si>
    <t xml:space="preserve">JJXHB   </t>
  </si>
  <si>
    <t>L53.001</t>
  </si>
  <si>
    <t>中毒性红斑</t>
  </si>
  <si>
    <t xml:space="preserve">ZDXHB   </t>
  </si>
  <si>
    <t>L53.101</t>
  </si>
  <si>
    <t>环形红斑</t>
  </si>
  <si>
    <t xml:space="preserve">HXHB    </t>
  </si>
  <si>
    <t>L53.201</t>
  </si>
  <si>
    <t>边缘性红斑</t>
  </si>
  <si>
    <t xml:space="preserve">BYXHB   </t>
  </si>
  <si>
    <t>L53.201w11</t>
  </si>
  <si>
    <t>远心性环形红斑</t>
  </si>
  <si>
    <t xml:space="preserve">YXXHXHB </t>
  </si>
  <si>
    <t>L53.8y01</t>
  </si>
  <si>
    <t>湿疹性红皮病</t>
  </si>
  <si>
    <t xml:space="preserve">SZXHPB  </t>
  </si>
  <si>
    <t>L53.901</t>
  </si>
  <si>
    <t>红斑</t>
  </si>
  <si>
    <t>L53.902</t>
  </si>
  <si>
    <t>红皮病</t>
  </si>
  <si>
    <t xml:space="preserve">HPB     </t>
  </si>
  <si>
    <t>L53.9y01</t>
  </si>
  <si>
    <t>红斑增生病</t>
  </si>
  <si>
    <t xml:space="preserve">HBZSB   </t>
  </si>
  <si>
    <t>L53.9y02</t>
  </si>
  <si>
    <t>火激红斑</t>
  </si>
  <si>
    <t xml:space="preserve">HJHB    </t>
  </si>
  <si>
    <t>L55.001</t>
  </si>
  <si>
    <t>日晒红斑</t>
  </si>
  <si>
    <t xml:space="preserve">RSHB    </t>
  </si>
  <si>
    <t>L56.201</t>
  </si>
  <si>
    <t>光接触性皮炎</t>
  </si>
  <si>
    <t>L56.301</t>
  </si>
  <si>
    <t>日光性荨麻疹</t>
  </si>
  <si>
    <t xml:space="preserve">RGXQMZ  </t>
  </si>
  <si>
    <t>L56.401</t>
  </si>
  <si>
    <t>多行性日光斑</t>
  </si>
  <si>
    <t xml:space="preserve">DXXRGB  </t>
  </si>
  <si>
    <t>L56.401w11</t>
  </si>
  <si>
    <t>多形性日光疹</t>
  </si>
  <si>
    <t xml:space="preserve">DXXRGZ  </t>
  </si>
  <si>
    <t>L57.001</t>
  </si>
  <si>
    <t>老年性角化病</t>
  </si>
  <si>
    <t xml:space="preserve">LNXJHB  </t>
  </si>
  <si>
    <t>L57.002</t>
  </si>
  <si>
    <t>日光性角化病</t>
  </si>
  <si>
    <t xml:space="preserve">RGXJHB  </t>
  </si>
  <si>
    <t>L57.0y01</t>
  </si>
  <si>
    <t>汗孔角化症</t>
  </si>
  <si>
    <t xml:space="preserve">HKJHZ   </t>
  </si>
  <si>
    <t>L57.0y02</t>
  </si>
  <si>
    <t>红斑角化症</t>
  </si>
  <si>
    <t xml:space="preserve">HBJHZ   </t>
  </si>
  <si>
    <t>L57.401</t>
  </si>
  <si>
    <t>老年性皮肤松垂</t>
  </si>
  <si>
    <t xml:space="preserve">LNXPFSC </t>
  </si>
  <si>
    <t>L57.402B</t>
  </si>
  <si>
    <t>面部皮肤松弛</t>
  </si>
  <si>
    <t xml:space="preserve">MBPFSC  </t>
  </si>
  <si>
    <t>L57.402Bw11</t>
  </si>
  <si>
    <t>颊部皮肤松弛</t>
  </si>
  <si>
    <t xml:space="preserve">JBPFSC  </t>
  </si>
  <si>
    <t>L57.402J</t>
  </si>
  <si>
    <t>手皮肤松弛</t>
  </si>
  <si>
    <t xml:space="preserve">SPFSC   </t>
  </si>
  <si>
    <t>L57.402L1</t>
  </si>
  <si>
    <t>颈部皮肤松弛</t>
  </si>
  <si>
    <t>L57.402L4</t>
  </si>
  <si>
    <t>腹部皮肤松弛</t>
  </si>
  <si>
    <t xml:space="preserve">FBPFSC  </t>
  </si>
  <si>
    <t>L57.501</t>
  </si>
  <si>
    <t>光化性肉芽肿</t>
  </si>
  <si>
    <t xml:space="preserve">GHXRYZ  </t>
  </si>
  <si>
    <t>L57.801</t>
  </si>
  <si>
    <t>光照性皮炎</t>
  </si>
  <si>
    <t xml:space="preserve">GZXPY   </t>
  </si>
  <si>
    <t>L58.001</t>
  </si>
  <si>
    <t>急性放射性皮炎</t>
  </si>
  <si>
    <t xml:space="preserve">JXFSXPY </t>
  </si>
  <si>
    <t>L58.101</t>
  </si>
  <si>
    <t>慢性放射性皮炎</t>
  </si>
  <si>
    <t xml:space="preserve">MXFSXPY </t>
  </si>
  <si>
    <t>L58.901</t>
  </si>
  <si>
    <t>放射性皮炎</t>
  </si>
  <si>
    <t xml:space="preserve">FSXPY   </t>
  </si>
  <si>
    <t>L60.001</t>
  </si>
  <si>
    <t>嵌甲</t>
  </si>
  <si>
    <t xml:space="preserve">QJ      </t>
  </si>
  <si>
    <t>L60.101</t>
  </si>
  <si>
    <t>甲脱离</t>
  </si>
  <si>
    <t>L60.201</t>
  </si>
  <si>
    <t>甲弯曲</t>
  </si>
  <si>
    <t xml:space="preserve">JWQ     </t>
  </si>
  <si>
    <t>L60.301</t>
  </si>
  <si>
    <t>甲肥厚</t>
  </si>
  <si>
    <t xml:space="preserve">JFH     </t>
  </si>
  <si>
    <t>L60.302</t>
  </si>
  <si>
    <t>脆甲症</t>
  </si>
  <si>
    <t>L60.3y01</t>
  </si>
  <si>
    <t>甲营养不良</t>
  </si>
  <si>
    <t>L60.401</t>
  </si>
  <si>
    <t>博氏线</t>
  </si>
  <si>
    <t xml:space="preserve">BSX     </t>
  </si>
  <si>
    <t>L60.501</t>
  </si>
  <si>
    <t>黄甲综合征</t>
  </si>
  <si>
    <t xml:space="preserve">HJZHZ   </t>
  </si>
  <si>
    <t>L60.801</t>
  </si>
  <si>
    <t>甲床角化过度</t>
  </si>
  <si>
    <t xml:space="preserve">JCJHGD  </t>
  </si>
  <si>
    <t>L60.802</t>
  </si>
  <si>
    <t>指甲下出血</t>
  </si>
  <si>
    <t xml:space="preserve">ZJXCX   </t>
  </si>
  <si>
    <t>L60.803</t>
  </si>
  <si>
    <t>趾甲下出血</t>
  </si>
  <si>
    <t>L60.901</t>
  </si>
  <si>
    <t>爪甲病</t>
  </si>
  <si>
    <t>L60.9y01</t>
  </si>
  <si>
    <t>甲病</t>
  </si>
  <si>
    <t>L63.001</t>
  </si>
  <si>
    <t>(头部)全秃</t>
  </si>
  <si>
    <t xml:space="preserve">(TB)QT  </t>
  </si>
  <si>
    <t>L63.101</t>
  </si>
  <si>
    <t>全身脱毛</t>
  </si>
  <si>
    <t xml:space="preserve">QSTM    </t>
  </si>
  <si>
    <t>L63.901</t>
  </si>
  <si>
    <t>斑秃</t>
  </si>
  <si>
    <t xml:space="preserve">BT      </t>
  </si>
  <si>
    <t>L63.902</t>
  </si>
  <si>
    <t>局限性脱发</t>
  </si>
  <si>
    <t xml:space="preserve">JXXTF   </t>
  </si>
  <si>
    <t>L64.901</t>
  </si>
  <si>
    <t>雄激素性脱发</t>
  </si>
  <si>
    <t xml:space="preserve">XJSXTF  </t>
  </si>
  <si>
    <t>L64.901w11</t>
  </si>
  <si>
    <t>雄激素源性脱发</t>
  </si>
  <si>
    <t xml:space="preserve">XJSYXTF </t>
  </si>
  <si>
    <t>L65.001</t>
  </si>
  <si>
    <t>静止期脱发</t>
  </si>
  <si>
    <t xml:space="preserve">JZQTF   </t>
  </si>
  <si>
    <t>L65.101</t>
  </si>
  <si>
    <t>再生期脱发</t>
  </si>
  <si>
    <t xml:space="preserve">ZSQTF   </t>
  </si>
  <si>
    <t>L65.201</t>
  </si>
  <si>
    <t>粘蛋白性脱发</t>
  </si>
  <si>
    <t xml:space="preserve">NDBXTF  </t>
  </si>
  <si>
    <t>L65.901</t>
  </si>
  <si>
    <t>早老性脱发</t>
  </si>
  <si>
    <t xml:space="preserve">ZLXTF   </t>
  </si>
  <si>
    <t>L65.902</t>
  </si>
  <si>
    <t>脂溢性脱发</t>
  </si>
  <si>
    <t xml:space="preserve">ZYXTF   </t>
  </si>
  <si>
    <t>L65.903</t>
  </si>
  <si>
    <t>毛发稀少症</t>
  </si>
  <si>
    <t xml:space="preserve">MFXSZ   </t>
  </si>
  <si>
    <t>L65.904</t>
  </si>
  <si>
    <t>脱发</t>
  </si>
  <si>
    <t xml:space="preserve">TF      </t>
  </si>
  <si>
    <t>L66.001</t>
  </si>
  <si>
    <t>假斑秃</t>
  </si>
  <si>
    <t xml:space="preserve">JBT     </t>
  </si>
  <si>
    <t>L66.001w11</t>
  </si>
  <si>
    <t>假性斑秃</t>
  </si>
  <si>
    <t xml:space="preserve">JXBT    </t>
  </si>
  <si>
    <t>L66.101</t>
  </si>
  <si>
    <t>毛发扁平苔癣</t>
  </si>
  <si>
    <t xml:space="preserve">MFBPTX  </t>
  </si>
  <si>
    <t>L66.201</t>
  </si>
  <si>
    <t>脱发性毛囊炎</t>
  </si>
  <si>
    <t xml:space="preserve">TFXMNY  </t>
  </si>
  <si>
    <t>L66.301</t>
  </si>
  <si>
    <t>脓肿性穿掘性头部毛囊周围炎　</t>
  </si>
  <si>
    <t>NZXCJXTB</t>
  </si>
  <si>
    <t>L66.901</t>
  </si>
  <si>
    <t>瘢痕性脱发[瘢痕性毛发缺失]</t>
  </si>
  <si>
    <t>BHXTF[BH</t>
  </si>
  <si>
    <t>L67.001</t>
  </si>
  <si>
    <t>结节性脆发病</t>
  </si>
  <si>
    <t xml:space="preserve">JJXCFB  </t>
  </si>
  <si>
    <t>L68.001</t>
  </si>
  <si>
    <t>男性型多毛症</t>
  </si>
  <si>
    <t xml:space="preserve">NXXDMZ  </t>
  </si>
  <si>
    <t>L68.101</t>
  </si>
  <si>
    <t>后天性胎毛过多</t>
  </si>
  <si>
    <t xml:space="preserve">HTXTMGD </t>
  </si>
  <si>
    <t>L68.201</t>
  </si>
  <si>
    <t>局限性多毛症</t>
  </si>
  <si>
    <t xml:space="preserve">JXXDMZ  </t>
  </si>
  <si>
    <t>L68.301</t>
  </si>
  <si>
    <t>多毛症</t>
  </si>
  <si>
    <t xml:space="preserve">DMZ     </t>
  </si>
  <si>
    <t>L70.001</t>
  </si>
  <si>
    <t>粉刺</t>
  </si>
  <si>
    <t>L70.002</t>
  </si>
  <si>
    <t>脓疱性痤疮</t>
  </si>
  <si>
    <t xml:space="preserve">NPXCC   </t>
  </si>
  <si>
    <t>L70.003</t>
  </si>
  <si>
    <t>硬结性痤疮</t>
  </si>
  <si>
    <t xml:space="preserve">YJXCC   </t>
  </si>
  <si>
    <t>L70.0y01</t>
  </si>
  <si>
    <t>黑头粉刺</t>
  </si>
  <si>
    <t xml:space="preserve">HTFC    </t>
  </si>
  <si>
    <t>L70.101</t>
  </si>
  <si>
    <t>聚合样痤疮</t>
  </si>
  <si>
    <t xml:space="preserve">JHYCC   </t>
  </si>
  <si>
    <t>L70.201</t>
  </si>
  <si>
    <t>痘样痤疮</t>
  </si>
  <si>
    <t xml:space="preserve">DYCC    </t>
  </si>
  <si>
    <t>L70.202</t>
  </si>
  <si>
    <t>粟粒性坏死痤疮</t>
  </si>
  <si>
    <t xml:space="preserve">SLXHSCC </t>
  </si>
  <si>
    <t>L70.301</t>
  </si>
  <si>
    <t>热带痤疮</t>
  </si>
  <si>
    <t xml:space="preserve">RDCC    </t>
  </si>
  <si>
    <t>L70.401</t>
  </si>
  <si>
    <t>婴儿痤疮</t>
  </si>
  <si>
    <t xml:space="preserve">YECC    </t>
  </si>
  <si>
    <t>L70.501</t>
  </si>
  <si>
    <t>表皮脱落性痤疮</t>
  </si>
  <si>
    <t xml:space="preserve">BPTLXCC </t>
  </si>
  <si>
    <t>L70.901</t>
  </si>
  <si>
    <t>痤疮</t>
  </si>
  <si>
    <t xml:space="preserve">CC      </t>
  </si>
  <si>
    <t>L71.001</t>
  </si>
  <si>
    <t>口周皮炎</t>
  </si>
  <si>
    <t xml:space="preserve">KZPY    </t>
  </si>
  <si>
    <t>L71.101</t>
  </si>
  <si>
    <t>鼻赘</t>
  </si>
  <si>
    <t xml:space="preserve">BZ      </t>
  </si>
  <si>
    <t>L71.901</t>
  </si>
  <si>
    <t>酒渣鼻</t>
  </si>
  <si>
    <t>L72.001</t>
  </si>
  <si>
    <t>表皮样囊肿</t>
  </si>
  <si>
    <t xml:space="preserve">BPYNZ   </t>
  </si>
  <si>
    <t>L72.002</t>
  </si>
  <si>
    <t>躯干皮下囊肿</t>
  </si>
  <si>
    <t xml:space="preserve">QGPXNZ  </t>
  </si>
  <si>
    <t>L72.003</t>
  </si>
  <si>
    <t>头颈部皮下囊肿</t>
  </si>
  <si>
    <t xml:space="preserve">TJBPXNZ </t>
  </si>
  <si>
    <t>L72.101</t>
  </si>
  <si>
    <t>皮脂囊肿</t>
  </si>
  <si>
    <t xml:space="preserve">PZNZ    </t>
  </si>
  <si>
    <t>L72.102</t>
  </si>
  <si>
    <t>毛发囊肿</t>
  </si>
  <si>
    <t xml:space="preserve">MFNZ    </t>
  </si>
  <si>
    <t>L72.201</t>
  </si>
  <si>
    <t>多发性脂囊瘤</t>
  </si>
  <si>
    <t xml:space="preserve">DFXZNL  </t>
  </si>
  <si>
    <t>L72.901</t>
  </si>
  <si>
    <t>耳后囊肿</t>
  </si>
  <si>
    <t xml:space="preserve">EHNZ    </t>
  </si>
  <si>
    <t>L72.902</t>
  </si>
  <si>
    <t>皮下囊肿</t>
  </si>
  <si>
    <t xml:space="preserve">PXNZ    </t>
  </si>
  <si>
    <t>L73.001</t>
  </si>
  <si>
    <t>痤疮性瘢瘤</t>
  </si>
  <si>
    <t xml:space="preserve">CCXBL   </t>
  </si>
  <si>
    <t>L73.201</t>
  </si>
  <si>
    <t>化脓性汗腺炎</t>
  </si>
  <si>
    <t xml:space="preserve">HNXHXY  </t>
  </si>
  <si>
    <t>L73.801</t>
  </si>
  <si>
    <t>须疮</t>
  </si>
  <si>
    <t>L73.901</t>
  </si>
  <si>
    <t>毛囊炎</t>
  </si>
  <si>
    <t xml:space="preserve">MNY     </t>
  </si>
  <si>
    <t>L73.9y01</t>
  </si>
  <si>
    <t>泛发性毛囊炎</t>
  </si>
  <si>
    <t xml:space="preserve">FFXMNY  </t>
  </si>
  <si>
    <t>L73.9y02</t>
  </si>
  <si>
    <t>瘢痕疙瘩性毛囊炎</t>
  </si>
  <si>
    <t>BHGDXMNY</t>
  </si>
  <si>
    <t>L74.001w11</t>
  </si>
  <si>
    <t>红痱</t>
  </si>
  <si>
    <t>L74.002</t>
  </si>
  <si>
    <t>痱子</t>
  </si>
  <si>
    <t>L74.101</t>
  </si>
  <si>
    <t>晶状粟疹</t>
  </si>
  <si>
    <t xml:space="preserve">JZSZ    </t>
  </si>
  <si>
    <t>L74.201</t>
  </si>
  <si>
    <t>热带粟疹</t>
  </si>
  <si>
    <t xml:space="preserve">RDSZ    </t>
  </si>
  <si>
    <t>L74.202</t>
  </si>
  <si>
    <t>深粟疹</t>
  </si>
  <si>
    <t>L74.301</t>
  </si>
  <si>
    <t>粟疹</t>
  </si>
  <si>
    <t>L74.401</t>
  </si>
  <si>
    <t>无汗</t>
  </si>
  <si>
    <t xml:space="preserve">WH      </t>
  </si>
  <si>
    <t>L75.001</t>
  </si>
  <si>
    <t>腋臭(臭汗症)</t>
  </si>
  <si>
    <t xml:space="preserve">YC(CHZ) </t>
  </si>
  <si>
    <t>L75.101</t>
  </si>
  <si>
    <t>色汗症</t>
  </si>
  <si>
    <t xml:space="preserve">SHZ     </t>
  </si>
  <si>
    <t>L75.201</t>
  </si>
  <si>
    <t>干性粟粒疹综合征</t>
  </si>
  <si>
    <t>GXSLZZHZ</t>
  </si>
  <si>
    <t>L80xx02</t>
  </si>
  <si>
    <t>白癜风</t>
  </si>
  <si>
    <t xml:space="preserve">BDF     </t>
  </si>
  <si>
    <t>L81.001</t>
  </si>
  <si>
    <t>炎症后色素沉着过度</t>
  </si>
  <si>
    <t>YZHSSCZG</t>
  </si>
  <si>
    <t>L81.001w11</t>
  </si>
  <si>
    <t>炎症后色素沉着</t>
  </si>
  <si>
    <t xml:space="preserve">YZHSSCZ </t>
  </si>
  <si>
    <t>L81.0y01</t>
  </si>
  <si>
    <t>炎症后色素减退</t>
  </si>
  <si>
    <t xml:space="preserve">YZHSSJT </t>
  </si>
  <si>
    <t>L81.101</t>
  </si>
  <si>
    <t>褐黄斑</t>
  </si>
  <si>
    <t>L81.201</t>
  </si>
  <si>
    <t>雀斑</t>
  </si>
  <si>
    <t>L81.301</t>
  </si>
  <si>
    <t>咖啡牛奶斑</t>
  </si>
  <si>
    <t xml:space="preserve">KFNNB   </t>
  </si>
  <si>
    <t>L81.401</t>
  </si>
  <si>
    <t>着色病</t>
  </si>
  <si>
    <t xml:space="preserve">ZSB     </t>
  </si>
  <si>
    <t>L81.401w11</t>
  </si>
  <si>
    <t>黑变病</t>
  </si>
  <si>
    <t xml:space="preserve">HBB     </t>
  </si>
  <si>
    <t>L81.4y01</t>
  </si>
  <si>
    <t>里尔黑变病</t>
  </si>
  <si>
    <t xml:space="preserve">LEHBB   </t>
  </si>
  <si>
    <t>L81.4y02</t>
  </si>
  <si>
    <t>雀斑痣</t>
  </si>
  <si>
    <t xml:space="preserve">QBZ     </t>
  </si>
  <si>
    <t>L81.5y01</t>
  </si>
  <si>
    <t>老年性白斑</t>
  </si>
  <si>
    <t xml:space="preserve">LNXBB   </t>
  </si>
  <si>
    <t>L81.5y02</t>
  </si>
  <si>
    <t>特发性白斑</t>
  </si>
  <si>
    <t xml:space="preserve">TFXBB   </t>
  </si>
  <si>
    <t>L81.601</t>
  </si>
  <si>
    <t>皮肤异色病</t>
  </si>
  <si>
    <t xml:space="preserve">PFYSB   </t>
  </si>
  <si>
    <t>L81.601w11</t>
  </si>
  <si>
    <t>特发性色素减少</t>
  </si>
  <si>
    <t xml:space="preserve">TFXSSJS </t>
  </si>
  <si>
    <t>L81.801</t>
  </si>
  <si>
    <t>铁色素沉着</t>
  </si>
  <si>
    <t xml:space="preserve">TSSCZ   </t>
  </si>
  <si>
    <t>L81.802</t>
  </si>
  <si>
    <t>纹身</t>
  </si>
  <si>
    <t xml:space="preserve">WS      </t>
  </si>
  <si>
    <t>L81.901</t>
  </si>
  <si>
    <t>皮肤色素沉着</t>
  </si>
  <si>
    <t xml:space="preserve">PFSSCZ  </t>
  </si>
  <si>
    <t>L81.901w11</t>
  </si>
  <si>
    <t>色素失禁症</t>
  </si>
  <si>
    <t xml:space="preserve">SSFJZ   </t>
  </si>
  <si>
    <t>L81.901w21</t>
  </si>
  <si>
    <t>色素脱失</t>
  </si>
  <si>
    <t xml:space="preserve">SSTF    </t>
  </si>
  <si>
    <t>L81.901w31</t>
  </si>
  <si>
    <t>色素脱失斑</t>
  </si>
  <si>
    <t xml:space="preserve">SSTFB   </t>
  </si>
  <si>
    <t>L82xx01</t>
  </si>
  <si>
    <t>老年疣</t>
  </si>
  <si>
    <t>L82xx02</t>
  </si>
  <si>
    <t>脂溢性角化症</t>
  </si>
  <si>
    <t xml:space="preserve">ZYXJHZ  </t>
  </si>
  <si>
    <t>L83xx01</t>
  </si>
  <si>
    <t>黑色棘皮症</t>
  </si>
  <si>
    <t xml:space="preserve">HSJPZ   </t>
  </si>
  <si>
    <t>L83xx02</t>
  </si>
  <si>
    <t>假黑棘皮病</t>
  </si>
  <si>
    <t xml:space="preserve">JHJPB   </t>
  </si>
  <si>
    <t>L84xx01</t>
  </si>
  <si>
    <t>鸡眼</t>
  </si>
  <si>
    <t>L84xx02</t>
  </si>
  <si>
    <t>胼胝</t>
  </si>
  <si>
    <t>L85.001</t>
  </si>
  <si>
    <t>后天性鱼鳞癣</t>
  </si>
  <si>
    <t xml:space="preserve">HTXYLX  </t>
  </si>
  <si>
    <t>L85.0y01</t>
  </si>
  <si>
    <t>皮肤干燥病</t>
  </si>
  <si>
    <t xml:space="preserve">PFGZB   </t>
  </si>
  <si>
    <t>L85.101</t>
  </si>
  <si>
    <t>角化病</t>
  </si>
  <si>
    <t>L85.102</t>
  </si>
  <si>
    <t>后天性皮肤角化病</t>
  </si>
  <si>
    <t>HTXPFJHB</t>
  </si>
  <si>
    <t>L85.1y01</t>
  </si>
  <si>
    <t>更年期掌跖角化症</t>
  </si>
  <si>
    <t>GNQZZJHZ</t>
  </si>
  <si>
    <t>L85.201</t>
  </si>
  <si>
    <t>点状角化病(掌跖)</t>
  </si>
  <si>
    <t>DZJHB(ZZ</t>
  </si>
  <si>
    <t>L85.201w11</t>
  </si>
  <si>
    <t>掌跖角化症</t>
  </si>
  <si>
    <t xml:space="preserve">ZZJHZ   </t>
  </si>
  <si>
    <t>L85.301</t>
  </si>
  <si>
    <t>皮肤干燥性皮炎</t>
  </si>
  <si>
    <t xml:space="preserve">PFGZXPY </t>
  </si>
  <si>
    <t>L85.302</t>
  </si>
  <si>
    <t>皮肤干燥症</t>
  </si>
  <si>
    <t xml:space="preserve">PFGZZ   </t>
  </si>
  <si>
    <t>L85.801</t>
  </si>
  <si>
    <t>角化棘皮瘤</t>
  </si>
  <si>
    <t xml:space="preserve">JHJPL   </t>
  </si>
  <si>
    <t>L85.802</t>
  </si>
  <si>
    <t>皮角</t>
  </si>
  <si>
    <t xml:space="preserve">PJ      </t>
  </si>
  <si>
    <t>L85.803</t>
  </si>
  <si>
    <t>皮脂腺痣</t>
  </si>
  <si>
    <t xml:space="preserve">PZXZ    </t>
  </si>
  <si>
    <t>L85.8y01</t>
  </si>
  <si>
    <t>剥脱性角质松解症</t>
  </si>
  <si>
    <t>BTXJZSJZ</t>
  </si>
  <si>
    <t>L87.101</t>
  </si>
  <si>
    <t>反应性穿孔性胶原病</t>
  </si>
  <si>
    <t>FYXCKXJY</t>
  </si>
  <si>
    <t>L88xx01</t>
  </si>
  <si>
    <t>坏疽性脓皮病</t>
  </si>
  <si>
    <t xml:space="preserve">HJXNPB  </t>
  </si>
  <si>
    <t>L89xx01</t>
  </si>
  <si>
    <t>褥疮</t>
  </si>
  <si>
    <t xml:space="preserve">RC      </t>
  </si>
  <si>
    <t>L90.001</t>
  </si>
  <si>
    <t>硬化性萎缩性苔癣(白点病)</t>
  </si>
  <si>
    <t>YHXWSXTX</t>
  </si>
  <si>
    <t>L90.301</t>
  </si>
  <si>
    <t>特发性皮肤萎缩</t>
  </si>
  <si>
    <t xml:space="preserve">TFXPFWS </t>
  </si>
  <si>
    <t>L90.401</t>
  </si>
  <si>
    <t>慢性萎缩性肢皮炎</t>
  </si>
  <si>
    <t>MXWSXZPY</t>
  </si>
  <si>
    <t>L90.501</t>
  </si>
  <si>
    <t>瘢痕挛缩</t>
  </si>
  <si>
    <t xml:space="preserve">BHLS    </t>
  </si>
  <si>
    <t>L90.502</t>
  </si>
  <si>
    <t>瘢痕</t>
  </si>
  <si>
    <t>L90.503</t>
  </si>
  <si>
    <t>手术后瘢痕</t>
  </si>
  <si>
    <t xml:space="preserve">SSHBH   </t>
  </si>
  <si>
    <t>L90.504</t>
  </si>
  <si>
    <t>瘢痕粘连</t>
  </si>
  <si>
    <t xml:space="preserve">BHNL    </t>
  </si>
  <si>
    <t>L90.505A</t>
  </si>
  <si>
    <t>头部瘢痕</t>
  </si>
  <si>
    <t xml:space="preserve">TBBH    </t>
  </si>
  <si>
    <t>L90.505A1</t>
  </si>
  <si>
    <t>头皮瘢痕</t>
  </si>
  <si>
    <t xml:space="preserve">TPBH    </t>
  </si>
  <si>
    <t>L90.505A2</t>
  </si>
  <si>
    <t>枕部瘢痕</t>
  </si>
  <si>
    <t xml:space="preserve">ZBBH    </t>
  </si>
  <si>
    <t>L90.505A3</t>
  </si>
  <si>
    <t>鬓角部瘢痕</t>
  </si>
  <si>
    <t xml:space="preserve">BJBBH   </t>
  </si>
  <si>
    <t>L90.505B</t>
  </si>
  <si>
    <t>面部瘢痕</t>
  </si>
  <si>
    <t xml:space="preserve">MBBH    </t>
  </si>
  <si>
    <t>L90.505B1</t>
  </si>
  <si>
    <t>额部瘢痕</t>
  </si>
  <si>
    <t xml:space="preserve">EBBH    </t>
  </si>
  <si>
    <t>L90.505B2</t>
  </si>
  <si>
    <t>颞部瘢痕</t>
  </si>
  <si>
    <t xml:space="preserve">NBBH    </t>
  </si>
  <si>
    <t>L90.505B3</t>
  </si>
  <si>
    <t>颧部瘢痕</t>
  </si>
  <si>
    <t xml:space="preserve">QBBH    </t>
  </si>
  <si>
    <t>L90.505B4</t>
  </si>
  <si>
    <t>颌部瘢痕</t>
  </si>
  <si>
    <t xml:space="preserve">HBBH    </t>
  </si>
  <si>
    <t>L90.505B5</t>
  </si>
  <si>
    <t>颏部瘢痕</t>
  </si>
  <si>
    <t xml:space="preserve">KBBH    </t>
  </si>
  <si>
    <t>L90.505B6</t>
  </si>
  <si>
    <t>颊部瘢痕</t>
  </si>
  <si>
    <t xml:space="preserve">JBBH    </t>
  </si>
  <si>
    <t>L90.505C</t>
  </si>
  <si>
    <t>眼睑部瘢痕</t>
  </si>
  <si>
    <t xml:space="preserve">YJBBH   </t>
  </si>
  <si>
    <t>L90.505C1</t>
  </si>
  <si>
    <t>内眦部瘢痕</t>
  </si>
  <si>
    <t xml:space="preserve">NZBBH   </t>
  </si>
  <si>
    <t>L90.505C2</t>
  </si>
  <si>
    <t>上睑部瘢痕</t>
  </si>
  <si>
    <t xml:space="preserve">SJBBH   </t>
  </si>
  <si>
    <t>L90.505C3</t>
  </si>
  <si>
    <t>下睑部瘢痕</t>
  </si>
  <si>
    <t xml:space="preserve">XJBBH   </t>
  </si>
  <si>
    <t>L90.505C4</t>
  </si>
  <si>
    <t>外眦部瘢痕</t>
  </si>
  <si>
    <t xml:space="preserve">WZBBH   </t>
  </si>
  <si>
    <t>L90.505C5</t>
  </si>
  <si>
    <t>眼眶部瘢痕</t>
  </si>
  <si>
    <t xml:space="preserve">YKBBH   </t>
  </si>
  <si>
    <t>L90.505C6</t>
  </si>
  <si>
    <t>眉部瘢痕</t>
  </si>
  <si>
    <t>L90.505D</t>
  </si>
  <si>
    <t>鼻部瘢痕</t>
  </si>
  <si>
    <t xml:space="preserve">BBBH    </t>
  </si>
  <si>
    <t>L90.505D2</t>
  </si>
  <si>
    <t>鼻翼部瘢痕</t>
  </si>
  <si>
    <t xml:space="preserve">BYBBH   </t>
  </si>
  <si>
    <t>L90.505E</t>
  </si>
  <si>
    <t>口部瘢痕</t>
  </si>
  <si>
    <t>L90.505E1</t>
  </si>
  <si>
    <t>上唇部瘢痕</t>
  </si>
  <si>
    <t xml:space="preserve">SCBBH   </t>
  </si>
  <si>
    <t>L90.505E2</t>
  </si>
  <si>
    <t>下唇部瘢痕</t>
  </si>
  <si>
    <t xml:space="preserve">XCBBH   </t>
  </si>
  <si>
    <t>L90.505E3</t>
  </si>
  <si>
    <t>口角部瘢痕</t>
  </si>
  <si>
    <t xml:space="preserve">KJBBH   </t>
  </si>
  <si>
    <t>L90.505F</t>
  </si>
  <si>
    <t>耳部瘢痕</t>
  </si>
  <si>
    <t>L90.505F1</t>
  </si>
  <si>
    <t>耳廓部瘢痕</t>
  </si>
  <si>
    <t xml:space="preserve">EKBBH   </t>
  </si>
  <si>
    <t>L90.505F2</t>
  </si>
  <si>
    <t>耳垂部瘢痕</t>
  </si>
  <si>
    <t xml:space="preserve">ECBBH   </t>
  </si>
  <si>
    <t>L90.505G</t>
  </si>
  <si>
    <t>上肢部瘢痕</t>
  </si>
  <si>
    <t xml:space="preserve">SZBBH   </t>
  </si>
  <si>
    <t>L90.505G1</t>
  </si>
  <si>
    <t>肩部瘢痕</t>
  </si>
  <si>
    <t>L90.505G2</t>
  </si>
  <si>
    <t>腋部瘢痕</t>
  </si>
  <si>
    <t xml:space="preserve">YBBH    </t>
  </si>
  <si>
    <t>L90.505G3</t>
  </si>
  <si>
    <t>上臂部瘢痕</t>
  </si>
  <si>
    <t xml:space="preserve">SBBBH   </t>
  </si>
  <si>
    <t>L90.505G4</t>
  </si>
  <si>
    <t>肘部瘢痕</t>
  </si>
  <si>
    <t>L90.505G5</t>
  </si>
  <si>
    <t>前臂部瘢痕</t>
  </si>
  <si>
    <t xml:space="preserve">QBBBH   </t>
  </si>
  <si>
    <t>L90.505G6</t>
  </si>
  <si>
    <t>腕部瘢痕</t>
  </si>
  <si>
    <t xml:space="preserve">WBBH    </t>
  </si>
  <si>
    <t>L90.505H</t>
  </si>
  <si>
    <t>下肢部瘢痕</t>
  </si>
  <si>
    <t xml:space="preserve">XZBBH   </t>
  </si>
  <si>
    <t>L90.505H1</t>
  </si>
  <si>
    <t>大腿部瘢痕</t>
  </si>
  <si>
    <t xml:space="preserve">DTBBH   </t>
  </si>
  <si>
    <t>L90.505H2</t>
  </si>
  <si>
    <t>膝部瘢痕</t>
  </si>
  <si>
    <t xml:space="preserve">XBBH    </t>
  </si>
  <si>
    <t>L90.505H3</t>
  </si>
  <si>
    <t>小腿部瘢痕</t>
  </si>
  <si>
    <t xml:space="preserve">XTBBH   </t>
  </si>
  <si>
    <t>L90.505H4</t>
  </si>
  <si>
    <t>踝部瘢痕</t>
  </si>
  <si>
    <t>L90.505H5</t>
  </si>
  <si>
    <t>臀部瘢痕</t>
  </si>
  <si>
    <t>L90.505H6</t>
  </si>
  <si>
    <t>腘窝部瘢痕</t>
  </si>
  <si>
    <t>L90.505I</t>
  </si>
  <si>
    <t>乳房部瘢痕</t>
  </si>
  <si>
    <t xml:space="preserve">RFBBH   </t>
  </si>
  <si>
    <t>L90.505I1</t>
  </si>
  <si>
    <t>乳头部瘢痕</t>
  </si>
  <si>
    <t xml:space="preserve">RTBBH   </t>
  </si>
  <si>
    <t>L90.505I2</t>
  </si>
  <si>
    <t>乳晕部瘢痕</t>
  </si>
  <si>
    <t xml:space="preserve">RYBBH   </t>
  </si>
  <si>
    <t>L90.505J</t>
  </si>
  <si>
    <t>手部瘢痕</t>
  </si>
  <si>
    <t xml:space="preserve">SBBH    </t>
  </si>
  <si>
    <t>L90.505J1</t>
  </si>
  <si>
    <t>手背部瘢痕</t>
  </si>
  <si>
    <t>L90.505J2</t>
  </si>
  <si>
    <t>手掌部瘢痕</t>
  </si>
  <si>
    <t>L90.505J3</t>
  </si>
  <si>
    <t>虎口部瘢痕</t>
  </si>
  <si>
    <t xml:space="preserve">HKBBH   </t>
  </si>
  <si>
    <t>L90.505J4</t>
  </si>
  <si>
    <t>手指部瘢痕</t>
  </si>
  <si>
    <t>L90.505J5</t>
  </si>
  <si>
    <t>拇指部瘢痕</t>
  </si>
  <si>
    <t xml:space="preserve">MZBBH   </t>
  </si>
  <si>
    <t>L90.505K</t>
  </si>
  <si>
    <t>足部瘢痕</t>
  </si>
  <si>
    <t>L90.505K1</t>
  </si>
  <si>
    <t>足背部瘢痕</t>
  </si>
  <si>
    <t xml:space="preserve">ZBBBH   </t>
  </si>
  <si>
    <t>L90.505K2</t>
  </si>
  <si>
    <t>足掌部瘢痕</t>
  </si>
  <si>
    <t xml:space="preserve">ZZBBH   </t>
  </si>
  <si>
    <t>L90.505K3</t>
  </si>
  <si>
    <t>足跟部瘢痕</t>
  </si>
  <si>
    <t xml:space="preserve">ZGBBH   </t>
  </si>
  <si>
    <t>L90.505K4</t>
  </si>
  <si>
    <t>足趾部瘢痕</t>
  </si>
  <si>
    <t>L90.505K5</t>
  </si>
  <si>
    <t>踇趾部瘢痕</t>
  </si>
  <si>
    <t>L90.505L</t>
  </si>
  <si>
    <t>躯干部瘢痕</t>
  </si>
  <si>
    <t xml:space="preserve">QGBBH   </t>
  </si>
  <si>
    <t>L90.505L1</t>
  </si>
  <si>
    <t>颈部瘢痕</t>
  </si>
  <si>
    <t>L90.505L2</t>
  </si>
  <si>
    <t>胸部瘢痕</t>
  </si>
  <si>
    <t>L90.505L3</t>
  </si>
  <si>
    <t>腹部瘢痕</t>
  </si>
  <si>
    <t xml:space="preserve">FBBH    </t>
  </si>
  <si>
    <t>L90.505L4</t>
  </si>
  <si>
    <t>背部瘢痕</t>
  </si>
  <si>
    <t>L90.505L5</t>
  </si>
  <si>
    <t>腰部瘢痕</t>
  </si>
  <si>
    <t>L90.505L6</t>
  </si>
  <si>
    <t>脐部瘢痕</t>
  </si>
  <si>
    <t>L90.505M</t>
  </si>
  <si>
    <t>全身瘢痕</t>
  </si>
  <si>
    <t xml:space="preserve">QSBH    </t>
  </si>
  <si>
    <t>L90.505N</t>
  </si>
  <si>
    <t>女性生殖器官瘢痕</t>
  </si>
  <si>
    <t>NXSZQGBH</t>
  </si>
  <si>
    <t>L90.505N1</t>
  </si>
  <si>
    <t>大阴唇瘢痕</t>
  </si>
  <si>
    <t xml:space="preserve">DYCBH   </t>
  </si>
  <si>
    <t>L90.505N2</t>
  </si>
  <si>
    <t>小阴唇瘢痕</t>
  </si>
  <si>
    <t xml:space="preserve">XYCBH   </t>
  </si>
  <si>
    <t>L90.505N3</t>
  </si>
  <si>
    <t>会阴部瘢痕</t>
  </si>
  <si>
    <t xml:space="preserve">HYBBH   </t>
  </si>
  <si>
    <t>L90.505N4</t>
  </si>
  <si>
    <t>外阴部瘢痕</t>
  </si>
  <si>
    <t xml:space="preserve">WYBBH   </t>
  </si>
  <si>
    <t>L90.505O</t>
  </si>
  <si>
    <t>男性生殖器瘢痕</t>
  </si>
  <si>
    <t xml:space="preserve">NXSZQBH </t>
  </si>
  <si>
    <t>L90.505O1</t>
  </si>
  <si>
    <t>睾丸部瘢痕</t>
  </si>
  <si>
    <t xml:space="preserve">GWBBH   </t>
  </si>
  <si>
    <t>L90.505O2</t>
  </si>
  <si>
    <t>阴茎部瘢痕</t>
  </si>
  <si>
    <t>L90.505O3</t>
  </si>
  <si>
    <t>阴囊部瘢痕</t>
  </si>
  <si>
    <t xml:space="preserve">YNBBH   </t>
  </si>
  <si>
    <t>L90.505O4</t>
  </si>
  <si>
    <t>男性外阴部瘢痕</t>
  </si>
  <si>
    <t xml:space="preserve">NXWYBBH </t>
  </si>
  <si>
    <t>L90.801</t>
  </si>
  <si>
    <t>老年性皮肤萎缩</t>
  </si>
  <si>
    <t xml:space="preserve">LNXPFWS </t>
  </si>
  <si>
    <t>L91.001</t>
  </si>
  <si>
    <t>瘢痕疙瘩</t>
  </si>
  <si>
    <t xml:space="preserve">BHGD    </t>
  </si>
  <si>
    <t>L91.002</t>
  </si>
  <si>
    <t>肥大性瘢痕</t>
  </si>
  <si>
    <t xml:space="preserve">FDXBH   </t>
  </si>
  <si>
    <t>L91.002w11</t>
  </si>
  <si>
    <t>增生性瘢痕</t>
  </si>
  <si>
    <t xml:space="preserve">ZSXBH   </t>
  </si>
  <si>
    <t>L91.801</t>
  </si>
  <si>
    <t>皮赘</t>
  </si>
  <si>
    <t>L92.001</t>
  </si>
  <si>
    <t>环形肉芽肿</t>
  </si>
  <si>
    <t xml:space="preserve">HXRYZ   </t>
  </si>
  <si>
    <t>L92.002</t>
  </si>
  <si>
    <t>穿孔性环形肉芽肿</t>
  </si>
  <si>
    <t>CKXHXRYZ</t>
  </si>
  <si>
    <t>L92.201</t>
  </si>
  <si>
    <t>面部肉芽肿</t>
  </si>
  <si>
    <t xml:space="preserve">MBRYZ   </t>
  </si>
  <si>
    <t>L92.301</t>
  </si>
  <si>
    <t>异物肉芽肿</t>
  </si>
  <si>
    <t xml:space="preserve">YWRYZ   </t>
  </si>
  <si>
    <t>L92.901</t>
  </si>
  <si>
    <t>肉芽肿</t>
  </si>
  <si>
    <t xml:space="preserve">RYZ     </t>
  </si>
  <si>
    <t>L93.001</t>
  </si>
  <si>
    <t>红斑狼疮</t>
  </si>
  <si>
    <t xml:space="preserve">HBLC    </t>
  </si>
  <si>
    <t>L93.002</t>
  </si>
  <si>
    <t>盘状红斑狼疮</t>
  </si>
  <si>
    <t xml:space="preserve">PZHBLC  </t>
  </si>
  <si>
    <t>L93.101</t>
  </si>
  <si>
    <t>亚急性皮肤红斑狼疮</t>
  </si>
  <si>
    <t>YJXPFHBL</t>
  </si>
  <si>
    <t>L94.001</t>
  </si>
  <si>
    <t>局限性硬皮病</t>
  </si>
  <si>
    <t xml:space="preserve">JXXYPB  </t>
  </si>
  <si>
    <t>L94.101</t>
  </si>
  <si>
    <t>线状硬皮病</t>
  </si>
  <si>
    <t xml:space="preserve">XZYPB   </t>
  </si>
  <si>
    <t>L94.201</t>
  </si>
  <si>
    <t>皮下钙化</t>
  </si>
  <si>
    <t xml:space="preserve">PXGH    </t>
  </si>
  <si>
    <t>L94.301</t>
  </si>
  <si>
    <t>指[趾]硬皮病</t>
  </si>
  <si>
    <t xml:space="preserve">Z[Z]YPB </t>
  </si>
  <si>
    <t>L94.501</t>
  </si>
  <si>
    <t>血管性萎缩性皮肤异色病</t>
  </si>
  <si>
    <t>XGXWSXPF</t>
  </si>
  <si>
    <t>L94.601</t>
  </si>
  <si>
    <t>阿洪病</t>
  </si>
  <si>
    <t xml:space="preserve">AHB     </t>
  </si>
  <si>
    <t>L95.001</t>
  </si>
  <si>
    <t>青斑脉管炎</t>
  </si>
  <si>
    <t xml:space="preserve">QBMGY   </t>
  </si>
  <si>
    <t>L95.101</t>
  </si>
  <si>
    <t>持久隆起性红斑</t>
  </si>
  <si>
    <t xml:space="preserve">CJLQXHB </t>
  </si>
  <si>
    <t>L95.801</t>
  </si>
  <si>
    <t>结节性脉管炎</t>
  </si>
  <si>
    <t xml:space="preserve">JJXMGY  </t>
  </si>
  <si>
    <t>L95.802</t>
  </si>
  <si>
    <t>皮肤小血管性血管炎</t>
  </si>
  <si>
    <t>PFXXGXXG</t>
  </si>
  <si>
    <t>L95.901</t>
  </si>
  <si>
    <t>白细胞碎裂性血管炎</t>
  </si>
  <si>
    <t>BXBSLXXG</t>
  </si>
  <si>
    <t>L95.902</t>
  </si>
  <si>
    <t>荨麻疹形血管炎</t>
  </si>
  <si>
    <t xml:space="preserve">QMZXXGY </t>
  </si>
  <si>
    <t>L97xx01</t>
  </si>
  <si>
    <t>下肢溃疡</t>
  </si>
  <si>
    <t xml:space="preserve">XZKY    </t>
  </si>
  <si>
    <t>L97xx02</t>
  </si>
  <si>
    <t>足溃疡</t>
  </si>
  <si>
    <t xml:space="preserve">ZKY     </t>
  </si>
  <si>
    <t>L98.001</t>
  </si>
  <si>
    <t>化脓性肉芽肿</t>
  </si>
  <si>
    <t xml:space="preserve">HNXRYZ  </t>
  </si>
  <si>
    <t>L98.002</t>
  </si>
  <si>
    <t>毛细管扩张性肉芽肿</t>
  </si>
  <si>
    <t>MXGKZXRY</t>
  </si>
  <si>
    <t>L98.101</t>
  </si>
  <si>
    <t>人为性皮炎</t>
  </si>
  <si>
    <t xml:space="preserve">RWXPY   </t>
  </si>
  <si>
    <t>L98.201</t>
  </si>
  <si>
    <t>急性发热性中性白细胞增多性皮肤病</t>
  </si>
  <si>
    <t>JXFRXZXB</t>
  </si>
  <si>
    <t>L98.301</t>
  </si>
  <si>
    <t>嗜酸细胞性蜂窝织炎[韦尔斯]</t>
  </si>
  <si>
    <t>SSXBXFWZ</t>
  </si>
  <si>
    <t>L98.401</t>
  </si>
  <si>
    <t>腹壁溃疡</t>
  </si>
  <si>
    <t xml:space="preserve">FBKY    </t>
  </si>
  <si>
    <t>L98.402</t>
  </si>
  <si>
    <t>皮肤溃疡</t>
  </si>
  <si>
    <t xml:space="preserve">PFKY    </t>
  </si>
  <si>
    <t>L98.403</t>
  </si>
  <si>
    <t>手溃疡</t>
  </si>
  <si>
    <t>L98.404</t>
  </si>
  <si>
    <t>肘溃疡</t>
  </si>
  <si>
    <t>L98.405</t>
  </si>
  <si>
    <t>热带溃疡</t>
  </si>
  <si>
    <t xml:space="preserve">RDKY    </t>
  </si>
  <si>
    <t>L98.501</t>
  </si>
  <si>
    <t>皮肤粘蛋白沉积症</t>
  </si>
  <si>
    <t>PFNDBCJZ</t>
  </si>
  <si>
    <t>L98.801</t>
  </si>
  <si>
    <t>Kimurus病(伴嗜酸性白细胞的血管增生)</t>
  </si>
  <si>
    <t>KIMURUSB</t>
  </si>
  <si>
    <t>L98.802</t>
  </si>
  <si>
    <t>耳后血肿骨化</t>
  </si>
  <si>
    <t xml:space="preserve">EHXZGH  </t>
  </si>
  <si>
    <t>L98.803</t>
  </si>
  <si>
    <t>皮肤淋巴细胞瘤</t>
  </si>
  <si>
    <t xml:space="preserve">PFLBXBL </t>
  </si>
  <si>
    <t>L98.804</t>
  </si>
  <si>
    <t>手术后皮下瘘</t>
  </si>
  <si>
    <t xml:space="preserve">SSHPXL  </t>
  </si>
  <si>
    <t>L98.805</t>
  </si>
  <si>
    <t>皮肤瘘管</t>
  </si>
  <si>
    <t xml:space="preserve">PFLG    </t>
  </si>
  <si>
    <t>L98.806</t>
  </si>
  <si>
    <t>嗜酸粒细胞增多性皮炎</t>
  </si>
  <si>
    <t>SSLXBZDX</t>
  </si>
  <si>
    <t>L98.901</t>
  </si>
  <si>
    <t>皮肤肿物</t>
  </si>
  <si>
    <t xml:space="preserve">PFZW    </t>
  </si>
  <si>
    <t>M00.001</t>
  </si>
  <si>
    <t>葡萄球菌性多关节炎</t>
  </si>
  <si>
    <t>PTQJXDGJ</t>
  </si>
  <si>
    <t>M00.091</t>
  </si>
  <si>
    <t>葡萄球菌性关节炎</t>
  </si>
  <si>
    <t>PTQJXGJY</t>
  </si>
  <si>
    <t>M00.101</t>
  </si>
  <si>
    <t>肺炎球菌性多关节炎</t>
  </si>
  <si>
    <t>FYQJXDGJ</t>
  </si>
  <si>
    <t>M00.191</t>
  </si>
  <si>
    <t>肺炎球菌性关节炎</t>
  </si>
  <si>
    <t>FYQJXGJY</t>
  </si>
  <si>
    <t>M00.201</t>
  </si>
  <si>
    <t>链球菌性多关节炎</t>
  </si>
  <si>
    <t>LQJXDGJY</t>
  </si>
  <si>
    <t>M00.291</t>
  </si>
  <si>
    <t>链球菌性关节炎</t>
  </si>
  <si>
    <t>M00.991</t>
  </si>
  <si>
    <t>感染性关节炎</t>
  </si>
  <si>
    <t xml:space="preserve">GRXGJY  </t>
  </si>
  <si>
    <t>M00.992</t>
  </si>
  <si>
    <t>化脓性关节炎</t>
  </si>
  <si>
    <t xml:space="preserve">HNXGJY  </t>
  </si>
  <si>
    <t>M00.9y01</t>
  </si>
  <si>
    <t>大肠杆菌性多关节炎</t>
  </si>
  <si>
    <t>DCGJXDGJ</t>
  </si>
  <si>
    <t>M00.9y02</t>
  </si>
  <si>
    <t>大肠杆菌性关节炎</t>
  </si>
  <si>
    <t>DCGJXGJY</t>
  </si>
  <si>
    <t>M00.9y03</t>
  </si>
  <si>
    <t>膝关节感染</t>
  </si>
  <si>
    <t xml:space="preserve">XGJGR   </t>
  </si>
  <si>
    <t>M02.091</t>
  </si>
  <si>
    <t>肠旁路术后关节病</t>
  </si>
  <si>
    <t>CPLSHGJB</t>
  </si>
  <si>
    <t>M02.191</t>
  </si>
  <si>
    <t>痢疾后关节病</t>
  </si>
  <si>
    <t xml:space="preserve">LJHGJB  </t>
  </si>
  <si>
    <t>M02.291</t>
  </si>
  <si>
    <t>血清性关节炎</t>
  </si>
  <si>
    <t xml:space="preserve">XQXGJY  </t>
  </si>
  <si>
    <t>M02.292</t>
  </si>
  <si>
    <t>免疫后关节病</t>
  </si>
  <si>
    <t xml:space="preserve">MYHGJB  </t>
  </si>
  <si>
    <t>M02.301</t>
  </si>
  <si>
    <t>莱特尔(尿道炎-结膜炎-关节炎)综合征</t>
  </si>
  <si>
    <t>LTE(NDY-</t>
  </si>
  <si>
    <t>M05.091</t>
  </si>
  <si>
    <t>费尔蒂综合征</t>
  </si>
  <si>
    <t xml:space="preserve">FEDZHZ  </t>
  </si>
  <si>
    <t>M05.191+J99.0*</t>
  </si>
  <si>
    <t>类风湿性肺病</t>
  </si>
  <si>
    <t xml:space="preserve">LFSXFB  </t>
  </si>
  <si>
    <t>M05.1y01+J99.0*</t>
  </si>
  <si>
    <t>类风湿尘肺</t>
  </si>
  <si>
    <t xml:space="preserve">LFSCF   </t>
  </si>
  <si>
    <t>M05.291</t>
  </si>
  <si>
    <t>类风湿性脉管炎</t>
  </si>
  <si>
    <t xml:space="preserve">LFSXMGY </t>
  </si>
  <si>
    <t>M05.391</t>
  </si>
  <si>
    <t>累及内脏的类风湿性关节炎</t>
  </si>
  <si>
    <t>LJNZDLFS</t>
  </si>
  <si>
    <t>M05.392</t>
  </si>
  <si>
    <t>累及全身的类风湿性关节炎</t>
  </si>
  <si>
    <t>LJQSDLFS</t>
  </si>
  <si>
    <t>M05.393+G73.7*</t>
  </si>
  <si>
    <t>类风湿性心肌病</t>
  </si>
  <si>
    <t xml:space="preserve">LFSXXJB </t>
  </si>
  <si>
    <t>M05.394+G63.6*</t>
  </si>
  <si>
    <t>类风湿性多神经病</t>
  </si>
  <si>
    <t>LFSXDSJB</t>
  </si>
  <si>
    <t>M05.395+I32.8*</t>
  </si>
  <si>
    <t>类风湿性心包炎</t>
  </si>
  <si>
    <t xml:space="preserve">LFSXXBY </t>
  </si>
  <si>
    <t>M05.396+I41.8*</t>
  </si>
  <si>
    <t>类风湿性心肌炎</t>
  </si>
  <si>
    <t xml:space="preserve">LFSXXJY </t>
  </si>
  <si>
    <t>M05.397+I39.8*</t>
  </si>
  <si>
    <t>类风湿性心内膜炎</t>
  </si>
  <si>
    <t>LFSXXNMY</t>
  </si>
  <si>
    <t>M05.398+I52.8*</t>
  </si>
  <si>
    <t>类风湿性心炎</t>
  </si>
  <si>
    <t xml:space="preserve">LFSXXY  </t>
  </si>
  <si>
    <t>M05.991</t>
  </si>
  <si>
    <t>血清反应阳性的类风湿性关节炎</t>
  </si>
  <si>
    <t>XQFYYXDL</t>
  </si>
  <si>
    <t>M06.001</t>
  </si>
  <si>
    <t>SAPHO综合征</t>
  </si>
  <si>
    <t>SAPHOZHZ</t>
  </si>
  <si>
    <t>M06.091</t>
  </si>
  <si>
    <t>血清反应阴性的类风湿性关节炎</t>
  </si>
  <si>
    <t>M06.191</t>
  </si>
  <si>
    <t>成年型斯蒂尔病</t>
  </si>
  <si>
    <t xml:space="preserve">CNXSDEB </t>
  </si>
  <si>
    <t>M06.291</t>
  </si>
  <si>
    <t>类风湿性粘液囊炎</t>
  </si>
  <si>
    <t>LFSXNYNY</t>
  </si>
  <si>
    <t>M06.292</t>
  </si>
  <si>
    <t>类风湿性滑囊炎</t>
  </si>
  <si>
    <t xml:space="preserve">LFSXHNY </t>
  </si>
  <si>
    <t>M06.391</t>
  </si>
  <si>
    <t>类风湿性结节</t>
  </si>
  <si>
    <t xml:space="preserve">LFSXJJ  </t>
  </si>
  <si>
    <t>M06.401</t>
  </si>
  <si>
    <t>炎性多关节病</t>
  </si>
  <si>
    <t xml:space="preserve">YXDGJB  </t>
  </si>
  <si>
    <t>M06.811</t>
  </si>
  <si>
    <t>类风湿性肩关节炎</t>
  </si>
  <si>
    <t>LFSXJGJY</t>
  </si>
  <si>
    <t>M06.821</t>
  </si>
  <si>
    <t>类风湿性肘关节炎</t>
  </si>
  <si>
    <t>LFSXZGJY</t>
  </si>
  <si>
    <t>M06.831</t>
  </si>
  <si>
    <t>类风湿性腕关节炎</t>
  </si>
  <si>
    <t>LFSXWGJY</t>
  </si>
  <si>
    <t>M06.841</t>
  </si>
  <si>
    <t>类风湿性手关节炎</t>
  </si>
  <si>
    <t>LFSXSGJY</t>
  </si>
  <si>
    <t>M06.851</t>
  </si>
  <si>
    <t>类风湿性髋关节炎</t>
  </si>
  <si>
    <t>LFSXKGJY</t>
  </si>
  <si>
    <t>M06.861</t>
  </si>
  <si>
    <t>类风湿性膝关节炎</t>
  </si>
  <si>
    <t>LFSXXGJY</t>
  </si>
  <si>
    <t>M06.871</t>
  </si>
  <si>
    <t>类风湿性足关节炎</t>
  </si>
  <si>
    <t>M06.872</t>
  </si>
  <si>
    <t>类风湿性踝关节炎</t>
  </si>
  <si>
    <t>LFSXHGJY</t>
  </si>
  <si>
    <t>M06.991</t>
  </si>
  <si>
    <t>类风湿性关节炎</t>
  </si>
  <si>
    <t xml:space="preserve">LFSXGJY </t>
  </si>
  <si>
    <t>M06.9y01</t>
  </si>
  <si>
    <t>老年类风湿关节炎</t>
  </si>
  <si>
    <t>LNLFSGJY</t>
  </si>
  <si>
    <t>M08.091</t>
  </si>
  <si>
    <t>幼年型类风湿性关节炎</t>
  </si>
  <si>
    <t>YNXLFSXG</t>
  </si>
  <si>
    <t>M08.192</t>
  </si>
  <si>
    <t>幼年脊柱关节病</t>
  </si>
  <si>
    <t xml:space="preserve">YNJZGJB </t>
  </si>
  <si>
    <t>M08.193</t>
  </si>
  <si>
    <t>幼年型强直性脊柱炎</t>
  </si>
  <si>
    <t>YNXQZXJZ</t>
  </si>
  <si>
    <t>M08.201</t>
  </si>
  <si>
    <t>斯蒂尔病</t>
  </si>
  <si>
    <t xml:space="preserve">SDEB    </t>
  </si>
  <si>
    <t>M08.301</t>
  </si>
  <si>
    <t>多关节型儿童类风湿病</t>
  </si>
  <si>
    <t>DGJXETLF</t>
  </si>
  <si>
    <t>M08.302</t>
  </si>
  <si>
    <t>血清反应阴性幼年型多关节炎</t>
  </si>
  <si>
    <t>XQFYYXYN</t>
  </si>
  <si>
    <t>M08.303</t>
  </si>
  <si>
    <t>慢性幼年型多关节炎</t>
  </si>
  <si>
    <t>MXYNXDGJ</t>
  </si>
  <si>
    <t>M08.401</t>
  </si>
  <si>
    <t>少关节性幼年型关节炎</t>
  </si>
  <si>
    <t>SGJXYNXG</t>
  </si>
  <si>
    <t>M08.891</t>
  </si>
  <si>
    <t>幼年特发性关节炎</t>
  </si>
  <si>
    <t>YNTFXGJY</t>
  </si>
  <si>
    <t>M10.091</t>
  </si>
  <si>
    <t>痛风石</t>
  </si>
  <si>
    <t xml:space="preserve">TFS     </t>
  </si>
  <si>
    <t>M10.092</t>
  </si>
  <si>
    <t>痛风性关节炎</t>
  </si>
  <si>
    <t xml:space="preserve">TFXGJY  </t>
  </si>
  <si>
    <t>M10.093</t>
  </si>
  <si>
    <t>痛风性滑囊炎</t>
  </si>
  <si>
    <t xml:space="preserve">TFXHNY  </t>
  </si>
  <si>
    <t>M10.094+I43.8*</t>
  </si>
  <si>
    <t>心脏尿酸盐痛风石</t>
  </si>
  <si>
    <t>XZNSYTFS</t>
  </si>
  <si>
    <t>M10.095</t>
  </si>
  <si>
    <t>特发性痛风</t>
  </si>
  <si>
    <t xml:space="preserve">TFXTF   </t>
  </si>
  <si>
    <t>M10.096</t>
  </si>
  <si>
    <t>痛风性粘液囊炎</t>
  </si>
  <si>
    <t xml:space="preserve">TFXNYNY </t>
  </si>
  <si>
    <t>M10.097</t>
  </si>
  <si>
    <t>原发性痛风</t>
  </si>
  <si>
    <t xml:space="preserve">YFXTF   </t>
  </si>
  <si>
    <t>M10.191</t>
  </si>
  <si>
    <t>铅性痛风</t>
  </si>
  <si>
    <t xml:space="preserve">QXTF    </t>
  </si>
  <si>
    <t>M10.291</t>
  </si>
  <si>
    <t>药物性痛风</t>
  </si>
  <si>
    <t xml:space="preserve">YWXTF   </t>
  </si>
  <si>
    <t>M10.391</t>
  </si>
  <si>
    <t>痛风性肾病</t>
  </si>
  <si>
    <t xml:space="preserve">TFXSB   </t>
  </si>
  <si>
    <t>M10.392</t>
  </si>
  <si>
    <t>痛风性肾结石</t>
  </si>
  <si>
    <t xml:space="preserve">TFXSJS  </t>
  </si>
  <si>
    <t>M10.393</t>
  </si>
  <si>
    <t>由于肾功能损害引起的痛风</t>
  </si>
  <si>
    <t>YYSGNSHY</t>
  </si>
  <si>
    <t>M10.981</t>
  </si>
  <si>
    <t>耳痛风石</t>
  </si>
  <si>
    <t xml:space="preserve">ETFS    </t>
  </si>
  <si>
    <t>M10.991</t>
  </si>
  <si>
    <t>痛风</t>
  </si>
  <si>
    <t>M10.992</t>
  </si>
  <si>
    <t>痛风结节</t>
  </si>
  <si>
    <t xml:space="preserve">TFJJ    </t>
  </si>
  <si>
    <t>M11.091</t>
  </si>
  <si>
    <t>羟磷灰石沉着病</t>
  </si>
  <si>
    <t xml:space="preserve">QLHSCZB </t>
  </si>
  <si>
    <t>M11.191</t>
  </si>
  <si>
    <t>家族性软骨钙沉着</t>
  </si>
  <si>
    <t>JZXRGGCZ</t>
  </si>
  <si>
    <t>M11.291</t>
  </si>
  <si>
    <t>软骨钙质沉着</t>
  </si>
  <si>
    <t xml:space="preserve">RGGZCZ  </t>
  </si>
  <si>
    <t>M11.991</t>
  </si>
  <si>
    <t>晶体性关节病</t>
  </si>
  <si>
    <t xml:space="preserve">JTXGJB  </t>
  </si>
  <si>
    <t>M12.091</t>
  </si>
  <si>
    <t>慢性风湿病后关节病[雅库综合征]</t>
  </si>
  <si>
    <t>MXFSBHGJ</t>
  </si>
  <si>
    <t>M12.191</t>
  </si>
  <si>
    <t>大骨节病(卡斯钦-贝克病)</t>
  </si>
  <si>
    <t>DGJB(KSQ</t>
  </si>
  <si>
    <t>M12.261</t>
  </si>
  <si>
    <t>膝色素沉着绒毛结节性滑膜炎</t>
  </si>
  <si>
    <t>XSSCZRMJ</t>
  </si>
  <si>
    <t>M12.291</t>
  </si>
  <si>
    <t>色素沉着的绒毛结节性滑膜炎</t>
  </si>
  <si>
    <t>SSCZDRMJ</t>
  </si>
  <si>
    <t>M12.391</t>
  </si>
  <si>
    <t>复发性风湿病</t>
  </si>
  <si>
    <t xml:space="preserve">FFXFSB  </t>
  </si>
  <si>
    <t>M12.491</t>
  </si>
  <si>
    <t>间歇性关节积水</t>
  </si>
  <si>
    <t xml:space="preserve">JXXGJJS </t>
  </si>
  <si>
    <t>M12.521</t>
  </si>
  <si>
    <t>肘关节创伤性关节炎</t>
  </si>
  <si>
    <t>ZGJCSXGJ</t>
  </si>
  <si>
    <t>M12.571</t>
  </si>
  <si>
    <t>踝关节创伤性关节炎</t>
  </si>
  <si>
    <t>HGJCSXGJ</t>
  </si>
  <si>
    <t>M12.591</t>
  </si>
  <si>
    <t>创伤性关节病</t>
  </si>
  <si>
    <t xml:space="preserve">CSXGJB  </t>
  </si>
  <si>
    <t>M12.591w11</t>
  </si>
  <si>
    <t>创伤性关节炎</t>
  </si>
  <si>
    <t xml:space="preserve">CSXGJY  </t>
  </si>
  <si>
    <t>M12.891</t>
  </si>
  <si>
    <t>短暂性关节病</t>
  </si>
  <si>
    <t xml:space="preserve">DZXGJB  </t>
  </si>
  <si>
    <t>M13.892</t>
  </si>
  <si>
    <t>反应性关节炎</t>
  </si>
  <si>
    <t xml:space="preserve">FYXGJY  </t>
  </si>
  <si>
    <t>M13.892w11</t>
  </si>
  <si>
    <t>变应性关节炎</t>
  </si>
  <si>
    <t xml:space="preserve">BYXGJY  </t>
  </si>
  <si>
    <t>M13.893</t>
  </si>
  <si>
    <t>更年期关节炎</t>
  </si>
  <si>
    <t xml:space="preserve">GNQGJY  </t>
  </si>
  <si>
    <t>M13.991</t>
  </si>
  <si>
    <t>关节炎</t>
  </si>
  <si>
    <t>M13.991w11</t>
  </si>
  <si>
    <t>重度关节炎</t>
  </si>
  <si>
    <t xml:space="preserve">ZDGJY   </t>
  </si>
  <si>
    <t>M13.9y01</t>
  </si>
  <si>
    <t>环甲关节炎</t>
  </si>
  <si>
    <t xml:space="preserve">HJGJY   </t>
  </si>
  <si>
    <t>M15.001</t>
  </si>
  <si>
    <t>原发性全身性骨关节病</t>
  </si>
  <si>
    <t>YFXQSXGG</t>
  </si>
  <si>
    <t>M15.101</t>
  </si>
  <si>
    <t>赫伯登结节伴有关节病</t>
  </si>
  <si>
    <t>HBDJJBYG</t>
  </si>
  <si>
    <t>M15.201</t>
  </si>
  <si>
    <t>布沙尔结节伴有关节病</t>
  </si>
  <si>
    <t>BSEJJBYG</t>
  </si>
  <si>
    <t>M15.301</t>
  </si>
  <si>
    <t>创伤后多关节病</t>
  </si>
  <si>
    <t xml:space="preserve">CSHDGJB </t>
  </si>
  <si>
    <t>M15.401</t>
  </si>
  <si>
    <t>侵蚀性骨关节病</t>
  </si>
  <si>
    <t xml:space="preserve">QCXGGJB </t>
  </si>
  <si>
    <t>M15.8y01</t>
  </si>
  <si>
    <t>海加思结节</t>
  </si>
  <si>
    <t xml:space="preserve">HJSJJ   </t>
  </si>
  <si>
    <t>M15.901</t>
  </si>
  <si>
    <t>全身性骨关节炎</t>
  </si>
  <si>
    <t xml:space="preserve">QSXGGJY </t>
  </si>
  <si>
    <t>M15.902</t>
  </si>
  <si>
    <t>多关节病</t>
  </si>
  <si>
    <t xml:space="preserve">DGJB    </t>
  </si>
  <si>
    <t>M16.001</t>
  </si>
  <si>
    <t>原发性双侧髋关节病</t>
  </si>
  <si>
    <t>YFXSCKGJ</t>
  </si>
  <si>
    <t>M16.101</t>
  </si>
  <si>
    <t>原发性单侧髋关节病</t>
  </si>
  <si>
    <t>YFXDCKGJ</t>
  </si>
  <si>
    <t>M16.201</t>
  </si>
  <si>
    <t>发育异常性双侧髋关节病</t>
  </si>
  <si>
    <t>FYYCXSCK</t>
  </si>
  <si>
    <t>M16.302</t>
  </si>
  <si>
    <t>发育异常性单侧髋关节病</t>
  </si>
  <si>
    <t>FYYCXDCK</t>
  </si>
  <si>
    <t>M16.401</t>
  </si>
  <si>
    <t>创伤后双侧髋关节病</t>
  </si>
  <si>
    <t>CSHSCKGJ</t>
  </si>
  <si>
    <t>M16.501</t>
  </si>
  <si>
    <t>创伤后单侧髋关节病</t>
  </si>
  <si>
    <t>CSHDCKGJ</t>
  </si>
  <si>
    <t>M16.601</t>
  </si>
  <si>
    <t>继发性双侧髋关节病</t>
  </si>
  <si>
    <t>JFXSCKGJ</t>
  </si>
  <si>
    <t>M16.602</t>
  </si>
  <si>
    <t>双侧髋关节骨性关节炎</t>
  </si>
  <si>
    <t>SCKGJGXG</t>
  </si>
  <si>
    <t>M16.701</t>
  </si>
  <si>
    <t>继发性单侧髋关节病</t>
  </si>
  <si>
    <t>JFXDCKGJ</t>
  </si>
  <si>
    <t>M16.901</t>
  </si>
  <si>
    <t>髋骨关节病</t>
  </si>
  <si>
    <t xml:space="preserve">KGGJB   </t>
  </si>
  <si>
    <t>M17.001</t>
  </si>
  <si>
    <t>原发性双侧膝关节病</t>
  </si>
  <si>
    <t>YFXSCXGJ</t>
  </si>
  <si>
    <t>M17.101</t>
  </si>
  <si>
    <t>原发性单侧膝关节病</t>
  </si>
  <si>
    <t>YFXDCXGJ</t>
  </si>
  <si>
    <t>M17.201</t>
  </si>
  <si>
    <t>创伤后双侧膝关节病</t>
  </si>
  <si>
    <t>CSHSCXGJ</t>
  </si>
  <si>
    <t>M17.301</t>
  </si>
  <si>
    <t>创伤后单侧膝关节病</t>
  </si>
  <si>
    <t>CSHDCXGJ</t>
  </si>
  <si>
    <t>M17.401</t>
  </si>
  <si>
    <t>继发性双侧膝关节病</t>
  </si>
  <si>
    <t>JFXSCXGJ</t>
  </si>
  <si>
    <t>M17.402</t>
  </si>
  <si>
    <t>双侧膝关节骨性关节炎</t>
  </si>
  <si>
    <t>SCXGJGXG</t>
  </si>
  <si>
    <t>M17.501</t>
  </si>
  <si>
    <t>继发性单侧膝关节病</t>
  </si>
  <si>
    <t>JFXDCXGJ</t>
  </si>
  <si>
    <t>M17.503</t>
  </si>
  <si>
    <t>独眼征(膝CYCLOPS形成)</t>
  </si>
  <si>
    <t>DYZ(XCYC</t>
  </si>
  <si>
    <t>M17.901</t>
  </si>
  <si>
    <t>膝骨关节病</t>
  </si>
  <si>
    <t xml:space="preserve">XGGJB   </t>
  </si>
  <si>
    <t>M17.901w101</t>
  </si>
  <si>
    <t>右膝骨关节病</t>
  </si>
  <si>
    <t xml:space="preserve">YXGGJB  </t>
  </si>
  <si>
    <t>M17.901w11</t>
  </si>
  <si>
    <t>双膝骨关节病</t>
  </si>
  <si>
    <t xml:space="preserve">SXGGJB  </t>
  </si>
  <si>
    <t>M17.901w111</t>
  </si>
  <si>
    <t>右膝骨关节炎</t>
  </si>
  <si>
    <t xml:space="preserve">YXGGJY  </t>
  </si>
  <si>
    <t>M17.901w121</t>
  </si>
  <si>
    <t>右膝骨性关节病</t>
  </si>
  <si>
    <t xml:space="preserve">YXGXGJB </t>
  </si>
  <si>
    <t>M17.901w131</t>
  </si>
  <si>
    <t>右膝骨性关节炎</t>
  </si>
  <si>
    <t xml:space="preserve">YXGXGJY </t>
  </si>
  <si>
    <t>M17.901w141</t>
  </si>
  <si>
    <t>左膝骨关节病</t>
  </si>
  <si>
    <t xml:space="preserve">ZXGGJB  </t>
  </si>
  <si>
    <t>M17.901w151</t>
  </si>
  <si>
    <t>左膝骨关节痛</t>
  </si>
  <si>
    <t xml:space="preserve">ZXGGJT  </t>
  </si>
  <si>
    <t>M17.901w161</t>
  </si>
  <si>
    <t>左膝骨关节炎</t>
  </si>
  <si>
    <t xml:space="preserve">ZXGGJY  </t>
  </si>
  <si>
    <t>M17.901w171</t>
  </si>
  <si>
    <t>左膝骨性关节炎</t>
  </si>
  <si>
    <t xml:space="preserve">ZXGXGJY </t>
  </si>
  <si>
    <t>M17.901w21</t>
  </si>
  <si>
    <t>双膝骨关节炎</t>
  </si>
  <si>
    <t xml:space="preserve">SXGGJY  </t>
  </si>
  <si>
    <t>M17.901w31</t>
  </si>
  <si>
    <t>双膝骨性关节病</t>
  </si>
  <si>
    <t xml:space="preserve">SXGXGJB </t>
  </si>
  <si>
    <t>M17.901w41</t>
  </si>
  <si>
    <t>双膝骨性关节炎</t>
  </si>
  <si>
    <t xml:space="preserve">SXGXGJY </t>
  </si>
  <si>
    <t>M17.901w51</t>
  </si>
  <si>
    <t>双膝关节病</t>
  </si>
  <si>
    <t xml:space="preserve">SXGJB   </t>
  </si>
  <si>
    <t>M17.901w61</t>
  </si>
  <si>
    <t>膝骨性关节炎</t>
  </si>
  <si>
    <t xml:space="preserve">XGXGJY  </t>
  </si>
  <si>
    <t>M17.901w71</t>
  </si>
  <si>
    <t>膝关节病</t>
  </si>
  <si>
    <t xml:space="preserve">XGJB    </t>
  </si>
  <si>
    <t>M17.901w81</t>
  </si>
  <si>
    <t>膝关节骨性关节炎(单侧严重性)</t>
  </si>
  <si>
    <t>XGJGXGJY</t>
  </si>
  <si>
    <t>M17.901w91</t>
  </si>
  <si>
    <t>膝关节骨性关节炎(双侧严重性)</t>
  </si>
  <si>
    <t>M17.902</t>
  </si>
  <si>
    <t>膝关节退行性病变</t>
  </si>
  <si>
    <t>XGJTXXBB</t>
  </si>
  <si>
    <t>M18.001</t>
  </si>
  <si>
    <t>原发性双侧第一腕掌关节病</t>
  </si>
  <si>
    <t>YFXSCDYW</t>
  </si>
  <si>
    <t>M18.101</t>
  </si>
  <si>
    <t>原发性单侧第一腕掌关节病</t>
  </si>
  <si>
    <t>YFXDCDYW</t>
  </si>
  <si>
    <t>M18.201</t>
  </si>
  <si>
    <t>创伤后双侧第一腕掌关节病</t>
  </si>
  <si>
    <t>CSHSCDYW</t>
  </si>
  <si>
    <t>M18.301</t>
  </si>
  <si>
    <t>创伤后单侧第一腕掌关节病</t>
  </si>
  <si>
    <t>CSHDCDYW</t>
  </si>
  <si>
    <t>M18.401</t>
  </si>
  <si>
    <t>继发性双侧第一腕掌关节病</t>
  </si>
  <si>
    <t>JFXSCDYW</t>
  </si>
  <si>
    <t>M18.402</t>
  </si>
  <si>
    <t>双侧腕关节骨性关节炎</t>
  </si>
  <si>
    <t>SCWGJGXG</t>
  </si>
  <si>
    <t>M18.501</t>
  </si>
  <si>
    <t>继发性单侧第一腕掌关节病</t>
  </si>
  <si>
    <t>JFXDCDYW</t>
  </si>
  <si>
    <t>M18.901</t>
  </si>
  <si>
    <t>腕骨关节病</t>
  </si>
  <si>
    <t xml:space="preserve">WGGJB   </t>
  </si>
  <si>
    <t>M18.901w11</t>
  </si>
  <si>
    <t>腕关节骨性关节炎(单侧严重性)</t>
  </si>
  <si>
    <t>WGJGXGJY</t>
  </si>
  <si>
    <t>M18.901w21</t>
  </si>
  <si>
    <t>腕关节骨性关节炎(双侧严重性)</t>
  </si>
  <si>
    <t>M18.901w31</t>
  </si>
  <si>
    <t>腕关节炎</t>
  </si>
  <si>
    <t xml:space="preserve">WGJY    </t>
  </si>
  <si>
    <t>M19.092</t>
  </si>
  <si>
    <t>原发性关节病</t>
  </si>
  <si>
    <t xml:space="preserve">YFXGJB  </t>
  </si>
  <si>
    <t>M19.191</t>
  </si>
  <si>
    <t>创伤后关节病</t>
  </si>
  <si>
    <t xml:space="preserve">CSHGJB  </t>
  </si>
  <si>
    <t>M19.293</t>
  </si>
  <si>
    <t>继发性关节病</t>
  </si>
  <si>
    <t xml:space="preserve">JFXGJB  </t>
  </si>
  <si>
    <t>M19.2y01</t>
  </si>
  <si>
    <t>老年性骨关节病</t>
  </si>
  <si>
    <t xml:space="preserve">LNXGGJB </t>
  </si>
  <si>
    <t>M19.2y02</t>
  </si>
  <si>
    <t>老年性关节病</t>
  </si>
  <si>
    <t xml:space="preserve">LNXGJB  </t>
  </si>
  <si>
    <t>M19.811</t>
  </si>
  <si>
    <t>肩骨关节病</t>
  </si>
  <si>
    <t xml:space="preserve">JGGJB   </t>
  </si>
  <si>
    <t>M19.821</t>
  </si>
  <si>
    <t>肘骨关节病</t>
  </si>
  <si>
    <t xml:space="preserve">ZGGJB   </t>
  </si>
  <si>
    <t>M19.841</t>
  </si>
  <si>
    <t>指骨关节病</t>
  </si>
  <si>
    <t>M19.871</t>
  </si>
  <si>
    <t>趾骨关节病</t>
  </si>
  <si>
    <t>M19.872</t>
  </si>
  <si>
    <t>踝骨关节病</t>
  </si>
  <si>
    <t xml:space="preserve">HGGJB   </t>
  </si>
  <si>
    <t>M19.872w11</t>
  </si>
  <si>
    <t>踝关节炎</t>
  </si>
  <si>
    <t xml:space="preserve">HGJY    </t>
  </si>
  <si>
    <t>M19.873</t>
  </si>
  <si>
    <t>跖骨关节病</t>
  </si>
  <si>
    <t>M19.874</t>
  </si>
  <si>
    <t>距下关节骨性关节炎</t>
  </si>
  <si>
    <t>JXGJGXGJ</t>
  </si>
  <si>
    <t>M19.874w11</t>
  </si>
  <si>
    <t>距下关节骨关节病</t>
  </si>
  <si>
    <t>JXGJGGJB</t>
  </si>
  <si>
    <t>M19.874w21</t>
  </si>
  <si>
    <t>距下关节炎</t>
  </si>
  <si>
    <t xml:space="preserve">JXGJY   </t>
  </si>
  <si>
    <t>M19.875</t>
  </si>
  <si>
    <t>跖趾关节骨性关节炎</t>
  </si>
  <si>
    <t>ZZGJGXGJ</t>
  </si>
  <si>
    <t>M19.8y01</t>
  </si>
  <si>
    <t>肩关节退行性变</t>
  </si>
  <si>
    <t xml:space="preserve">JGJTXXB </t>
  </si>
  <si>
    <t>M19.8y02</t>
  </si>
  <si>
    <t>肩关节炎</t>
  </si>
  <si>
    <t xml:space="preserve">JGJY    </t>
  </si>
  <si>
    <t>M19.8y03</t>
  </si>
  <si>
    <t>肩关节障碍</t>
  </si>
  <si>
    <t xml:space="preserve">JGJZA   </t>
  </si>
  <si>
    <t>M19.8y04</t>
  </si>
  <si>
    <t>肩关节周围炎</t>
  </si>
  <si>
    <t xml:space="preserve">JGJZWY  </t>
  </si>
  <si>
    <t>M19.8y05</t>
  </si>
  <si>
    <t>肩锁关节骨性关节炎</t>
  </si>
  <si>
    <t>JSGJGXGJ</t>
  </si>
  <si>
    <t>M19.8y06</t>
  </si>
  <si>
    <t>肩锁关节炎</t>
  </si>
  <si>
    <t xml:space="preserve">JSGJY   </t>
  </si>
  <si>
    <t>M19.8y07</t>
  </si>
  <si>
    <t>跗骨间关节炎</t>
  </si>
  <si>
    <t xml:space="preserve">FGJGJY  </t>
  </si>
  <si>
    <t>M19.991</t>
  </si>
  <si>
    <t>骨关节病</t>
  </si>
  <si>
    <t xml:space="preserve">GGJB    </t>
  </si>
  <si>
    <t>M19.9y01</t>
  </si>
  <si>
    <t>慢性多发性对称性骨关节病</t>
  </si>
  <si>
    <t>MXDFXDCX</t>
  </si>
  <si>
    <t>M20.001</t>
  </si>
  <si>
    <t>后天性指畸形</t>
  </si>
  <si>
    <t xml:space="preserve">HTXZJX  </t>
  </si>
  <si>
    <t>M20.002</t>
  </si>
  <si>
    <t>指钮孔状变形</t>
  </si>
  <si>
    <t xml:space="preserve">ZNKZBX  </t>
  </si>
  <si>
    <t>M20.003</t>
  </si>
  <si>
    <t>指天鹅颈状变形</t>
  </si>
  <si>
    <t xml:space="preserve">ZTEJZBX </t>
  </si>
  <si>
    <t>M20.004</t>
  </si>
  <si>
    <t>拇外展功能障碍</t>
  </si>
  <si>
    <t xml:space="preserve">MWZGNZA </t>
  </si>
  <si>
    <t>M20.005</t>
  </si>
  <si>
    <t>后天性拇畸形</t>
  </si>
  <si>
    <t xml:space="preserve">HTXMJX  </t>
  </si>
  <si>
    <t>M20.101</t>
  </si>
  <si>
    <t>(足母)囊炎</t>
  </si>
  <si>
    <t xml:space="preserve">(ZM)NY  </t>
  </si>
  <si>
    <t>M20.102</t>
  </si>
  <si>
    <t>后天性(足母)外翻</t>
  </si>
  <si>
    <t>HTX(ZM)W</t>
  </si>
  <si>
    <t>M20.102w11</t>
  </si>
  <si>
    <t>双足拇外翻</t>
  </si>
  <si>
    <t xml:space="preserve">SZMWF   </t>
  </si>
  <si>
    <t>M20.102w21</t>
  </si>
  <si>
    <t>足拇外翻</t>
  </si>
  <si>
    <t xml:space="preserve">ZMWF    </t>
  </si>
  <si>
    <t>M20.102w31</t>
  </si>
  <si>
    <t>左足拇外翻</t>
  </si>
  <si>
    <t xml:space="preserve">ZZMWF   </t>
  </si>
  <si>
    <t>M20.201</t>
  </si>
  <si>
    <t>僵(足母)</t>
  </si>
  <si>
    <t xml:space="preserve">J(ZM)   </t>
  </si>
  <si>
    <t>M20.301</t>
  </si>
  <si>
    <t>后天性(足母)内翻</t>
  </si>
  <si>
    <t>HTX(ZM)N</t>
  </si>
  <si>
    <t>M20.401</t>
  </si>
  <si>
    <t>后天性锤状趾</t>
  </si>
  <si>
    <t xml:space="preserve">HTXCZZ  </t>
  </si>
  <si>
    <t>M20.501</t>
  </si>
  <si>
    <t>足仰趾畸形</t>
  </si>
  <si>
    <t xml:space="preserve">ZYZJX   </t>
  </si>
  <si>
    <t>M20.502</t>
  </si>
  <si>
    <t>后天性爪形趾</t>
  </si>
  <si>
    <t xml:space="preserve">HTXZXZ  </t>
  </si>
  <si>
    <t>M20.601</t>
  </si>
  <si>
    <t>后天性趾畸形</t>
  </si>
  <si>
    <t>M21.021</t>
  </si>
  <si>
    <t>后天性肘外翻</t>
  </si>
  <si>
    <t xml:space="preserve">HTXZWF  </t>
  </si>
  <si>
    <t>M21.051</t>
  </si>
  <si>
    <t>后天性髋外翻</t>
  </si>
  <si>
    <t xml:space="preserve">HTXKWF  </t>
  </si>
  <si>
    <t>M21.061</t>
  </si>
  <si>
    <t>后天性膝外翻</t>
  </si>
  <si>
    <t xml:space="preserve">HTXXWF  </t>
  </si>
  <si>
    <t>M21.071</t>
  </si>
  <si>
    <t>后天性马蹄外翻足</t>
  </si>
  <si>
    <t>HTXMTWFZ</t>
  </si>
  <si>
    <t>M21.072</t>
  </si>
  <si>
    <t>后天性足外翻</t>
  </si>
  <si>
    <t>M21.0y01</t>
  </si>
  <si>
    <t>剑突外翻</t>
  </si>
  <si>
    <t xml:space="preserve">JTWF    </t>
  </si>
  <si>
    <t>M21.0y02</t>
  </si>
  <si>
    <t>踝关节外翻</t>
  </si>
  <si>
    <t xml:space="preserve">HGJWF   </t>
  </si>
  <si>
    <t>M21.111</t>
  </si>
  <si>
    <t>后天性肩内翻</t>
  </si>
  <si>
    <t xml:space="preserve">HTXJNF  </t>
  </si>
  <si>
    <t>M21.121</t>
  </si>
  <si>
    <t>后天性肘内翻</t>
  </si>
  <si>
    <t xml:space="preserve">HTXZNF  </t>
  </si>
  <si>
    <t>M21.151</t>
  </si>
  <si>
    <t>后天性髋内翻</t>
  </si>
  <si>
    <t xml:space="preserve">HTXKNF  </t>
  </si>
  <si>
    <t>M21.151w11</t>
  </si>
  <si>
    <t>获得性髋内翻</t>
  </si>
  <si>
    <t xml:space="preserve">HDXKNF  </t>
  </si>
  <si>
    <t>M21.161</t>
  </si>
  <si>
    <t>后天性膝内翻</t>
  </si>
  <si>
    <t xml:space="preserve">HTXXNF  </t>
  </si>
  <si>
    <t>M21.171</t>
  </si>
  <si>
    <t>后天性足内翻</t>
  </si>
  <si>
    <t>M21.172</t>
  </si>
  <si>
    <t>后天性踝内翻</t>
  </si>
  <si>
    <t xml:space="preserve">HTXHNF  </t>
  </si>
  <si>
    <t>M21.173</t>
  </si>
  <si>
    <t>后天性马蹄内翻足</t>
  </si>
  <si>
    <t>HTXMTNFZ</t>
  </si>
  <si>
    <t>M21.1y01</t>
  </si>
  <si>
    <t>胫内翻</t>
  </si>
  <si>
    <t xml:space="preserve">JNF     </t>
  </si>
  <si>
    <t>M21.201</t>
  </si>
  <si>
    <t>四肢屈曲变形</t>
  </si>
  <si>
    <t xml:space="preserve">SZQQBX  </t>
  </si>
  <si>
    <t>M21.221</t>
  </si>
  <si>
    <t>肘关节屈曲畸形</t>
  </si>
  <si>
    <t xml:space="preserve">ZGJQQJX </t>
  </si>
  <si>
    <t>M21.231</t>
  </si>
  <si>
    <t>前臂屈曲畸形</t>
  </si>
  <si>
    <t xml:space="preserve">QBQQJX  </t>
  </si>
  <si>
    <t>M21.232</t>
  </si>
  <si>
    <t>腕关节屈曲畸形</t>
  </si>
  <si>
    <t xml:space="preserve">WGJQQJX </t>
  </si>
  <si>
    <t>M21.232w11</t>
  </si>
  <si>
    <t>后天性膝关节屈曲畸形</t>
  </si>
  <si>
    <t>HTXXGJQQ</t>
  </si>
  <si>
    <t>M21.241</t>
  </si>
  <si>
    <t>手屈曲畸形</t>
  </si>
  <si>
    <t xml:space="preserve">SQQJX   </t>
  </si>
  <si>
    <t>M21.261</t>
  </si>
  <si>
    <t>膝关节屈曲畸形</t>
  </si>
  <si>
    <t xml:space="preserve">XGJQQJX </t>
  </si>
  <si>
    <t>M21.2y01</t>
  </si>
  <si>
    <t>后天性小指屈曲畸形</t>
  </si>
  <si>
    <t>HTXXZQQJ</t>
  </si>
  <si>
    <t>M21.2y02</t>
  </si>
  <si>
    <t>后天性肘关节屈曲畸形</t>
  </si>
  <si>
    <t>HTXZGJQQ</t>
  </si>
  <si>
    <t>M21.332</t>
  </si>
  <si>
    <t>后天性腕下垂</t>
  </si>
  <si>
    <t xml:space="preserve">HTXWXC  </t>
  </si>
  <si>
    <t>M21.371</t>
  </si>
  <si>
    <t>后天性足下垂</t>
  </si>
  <si>
    <t xml:space="preserve">HTXZXC  </t>
  </si>
  <si>
    <t>M21.401</t>
  </si>
  <si>
    <t>后天性扁平足</t>
  </si>
  <si>
    <t xml:space="preserve">HTXBPZ  </t>
  </si>
  <si>
    <t>M21.401w11</t>
  </si>
  <si>
    <t>扁平足</t>
  </si>
  <si>
    <t xml:space="preserve">BPZ     </t>
  </si>
  <si>
    <t>M21.4y01</t>
  </si>
  <si>
    <t>痉挛性平足</t>
  </si>
  <si>
    <t xml:space="preserve">JLXPZ   </t>
  </si>
  <si>
    <t>M21.541</t>
  </si>
  <si>
    <t>后天性爪形手</t>
  </si>
  <si>
    <t xml:space="preserve">HTXZXS  </t>
  </si>
  <si>
    <t>M21.542</t>
  </si>
  <si>
    <t>后天性畸形手</t>
  </si>
  <si>
    <t xml:space="preserve">HTXJXS  </t>
  </si>
  <si>
    <t>M21.571</t>
  </si>
  <si>
    <t>后天性高弓足</t>
  </si>
  <si>
    <t xml:space="preserve">HTXGGZ  </t>
  </si>
  <si>
    <t>M21.572</t>
  </si>
  <si>
    <t>后天性爪形足</t>
  </si>
  <si>
    <t>M21.573</t>
  </si>
  <si>
    <t>后天性畸形足</t>
  </si>
  <si>
    <t xml:space="preserve">HTXJXZ  </t>
  </si>
  <si>
    <t>M21.671</t>
  </si>
  <si>
    <t>后天性足变形</t>
  </si>
  <si>
    <t xml:space="preserve">HTXZBX  </t>
  </si>
  <si>
    <t>M21.671w11</t>
  </si>
  <si>
    <t>后天性足畸形</t>
  </si>
  <si>
    <t>M21.672</t>
  </si>
  <si>
    <t>后天性踝变形</t>
  </si>
  <si>
    <t xml:space="preserve">HTXHBX  </t>
  </si>
  <si>
    <t>M21.701</t>
  </si>
  <si>
    <t>后天性四肢长度不等</t>
  </si>
  <si>
    <t>HTXSZCDB</t>
  </si>
  <si>
    <t>M21.731</t>
  </si>
  <si>
    <t>尺骨短缩畸形</t>
  </si>
  <si>
    <t xml:space="preserve">CGDSJX  </t>
  </si>
  <si>
    <t>M21.751</t>
  </si>
  <si>
    <t>股骨短缩畸形</t>
  </si>
  <si>
    <t xml:space="preserve">GGDSJX  </t>
  </si>
  <si>
    <t>M21.761</t>
  </si>
  <si>
    <t>胫骨短缩畸形</t>
  </si>
  <si>
    <t xml:space="preserve">JGDSJX  </t>
  </si>
  <si>
    <t>M21.821</t>
  </si>
  <si>
    <t>后天性肱骨畸形</t>
  </si>
  <si>
    <t xml:space="preserve">HTXGGJX </t>
  </si>
  <si>
    <t>M21.851</t>
  </si>
  <si>
    <t>后天性股骨畸形</t>
  </si>
  <si>
    <t>M21.861</t>
  </si>
  <si>
    <t>后天性胫骨畸形</t>
  </si>
  <si>
    <t xml:space="preserve">HTXJGJX </t>
  </si>
  <si>
    <t>M21.8y01</t>
  </si>
  <si>
    <t>股骨扭转畸形</t>
  </si>
  <si>
    <t xml:space="preserve">GGNZJX  </t>
  </si>
  <si>
    <t>M21.8y02</t>
  </si>
  <si>
    <t>胫骨扭转畸形</t>
  </si>
  <si>
    <t xml:space="preserve">JGNZJX  </t>
  </si>
  <si>
    <t>M21.901</t>
  </si>
  <si>
    <t>四肢后天性变形</t>
  </si>
  <si>
    <t xml:space="preserve">SZHTXBX </t>
  </si>
  <si>
    <t>M21.902</t>
  </si>
  <si>
    <t>后天性上肢畸形</t>
  </si>
  <si>
    <t xml:space="preserve">HTXSZJX </t>
  </si>
  <si>
    <t>M21.903</t>
  </si>
  <si>
    <t>后天性下肢畸形</t>
  </si>
  <si>
    <t xml:space="preserve">HTXXZJX </t>
  </si>
  <si>
    <t>M21.911</t>
  </si>
  <si>
    <t>后天性肩关节畸形</t>
  </si>
  <si>
    <t>HTXJGJJX</t>
  </si>
  <si>
    <t>M21.941</t>
  </si>
  <si>
    <t>后天性腕关节畸形</t>
  </si>
  <si>
    <t>HTXWGJJX</t>
  </si>
  <si>
    <t>M21.941w11</t>
  </si>
  <si>
    <t>后天性腕畸形</t>
  </si>
  <si>
    <t xml:space="preserve">HTXWJX  </t>
  </si>
  <si>
    <t>M21.951</t>
  </si>
  <si>
    <t>后天性髋关节畸形</t>
  </si>
  <si>
    <t>HTXKGJJX</t>
  </si>
  <si>
    <t>M21.961</t>
  </si>
  <si>
    <t>后天性膝关节畸形</t>
  </si>
  <si>
    <t>HTXXGJJX</t>
  </si>
  <si>
    <t>M22.001</t>
  </si>
  <si>
    <t>复发性髌骨脱位</t>
  </si>
  <si>
    <t xml:space="preserve">FFXBGTW </t>
  </si>
  <si>
    <t>M22.101</t>
  </si>
  <si>
    <t>复发性髌骨不全脱位</t>
  </si>
  <si>
    <t>FFXBGBQT</t>
  </si>
  <si>
    <t>M22.102</t>
  </si>
  <si>
    <t>髌骨压迫综合征</t>
  </si>
  <si>
    <t xml:space="preserve">BGYPZHZ </t>
  </si>
  <si>
    <t>M22.201</t>
  </si>
  <si>
    <t>髌骨关节病</t>
  </si>
  <si>
    <t xml:space="preserve">BGGJB   </t>
  </si>
  <si>
    <t>M22.201w11</t>
  </si>
  <si>
    <t>髌骨关节炎</t>
  </si>
  <si>
    <t xml:space="preserve">BGGJY   </t>
  </si>
  <si>
    <t>M22.301</t>
  </si>
  <si>
    <t>髌骨不稳定</t>
  </si>
  <si>
    <t xml:space="preserve">BGBWD   </t>
  </si>
  <si>
    <t>M22.401</t>
  </si>
  <si>
    <t>髌骨软骨软化</t>
  </si>
  <si>
    <t xml:space="preserve">BGRGRH  </t>
  </si>
  <si>
    <t>M22.401w11</t>
  </si>
  <si>
    <t>髌骨软化</t>
  </si>
  <si>
    <t xml:space="preserve">BGRH    </t>
  </si>
  <si>
    <t>M22.401w21</t>
  </si>
  <si>
    <t>髌骨软化症</t>
  </si>
  <si>
    <t xml:space="preserve">BGRHZ   </t>
  </si>
  <si>
    <t>M22.401w31</t>
  </si>
  <si>
    <t>髌软骨病</t>
  </si>
  <si>
    <t xml:space="preserve">BRGB    </t>
  </si>
  <si>
    <t>M22.401w41</t>
  </si>
  <si>
    <t>髌软骨软化症</t>
  </si>
  <si>
    <t xml:space="preserve">BRGRHZ  </t>
  </si>
  <si>
    <t>M22.801</t>
  </si>
  <si>
    <t>膝髌骨外侧过度挤压综合征</t>
  </si>
  <si>
    <t>XBGWCGDJ</t>
  </si>
  <si>
    <t>M22.801w11</t>
  </si>
  <si>
    <t>髌骨外侧过度挤压综合症</t>
  </si>
  <si>
    <t>BGWCGDJY</t>
  </si>
  <si>
    <t>M23.031</t>
  </si>
  <si>
    <t>膝内侧半月板囊肿</t>
  </si>
  <si>
    <t>XNCBYBNZ</t>
  </si>
  <si>
    <t>M23.061</t>
  </si>
  <si>
    <t>膝外侧半月板囊肿</t>
  </si>
  <si>
    <t>XWCBYBNZ</t>
  </si>
  <si>
    <t>M23.091</t>
  </si>
  <si>
    <t>膝半月板囊肿</t>
  </si>
  <si>
    <t xml:space="preserve">XBYBNZ  </t>
  </si>
  <si>
    <t>M23.191</t>
  </si>
  <si>
    <t>先天性盘状半月板</t>
  </si>
  <si>
    <t>XTXPZBYB</t>
  </si>
  <si>
    <t>M23.231</t>
  </si>
  <si>
    <t>陈旧性膝内侧半月板损伤</t>
  </si>
  <si>
    <t>CJXXNCBY</t>
  </si>
  <si>
    <t>M23.261</t>
  </si>
  <si>
    <t>陈旧性膝外侧半月板损伤</t>
  </si>
  <si>
    <t>CJXXWCBY</t>
  </si>
  <si>
    <t>M23.291</t>
  </si>
  <si>
    <t>陈旧性膝半月板损伤</t>
  </si>
  <si>
    <t>CJXXBYBS</t>
  </si>
  <si>
    <t>M23.293</t>
  </si>
  <si>
    <t>陈旧性桶柄状撕裂</t>
  </si>
  <si>
    <t>CJXTBZSL</t>
  </si>
  <si>
    <t>M23.293w11</t>
  </si>
  <si>
    <t>陈旧性半月板内侧桶柄样撕裂</t>
  </si>
  <si>
    <t>CJXBYBNC</t>
  </si>
  <si>
    <t>M23.361</t>
  </si>
  <si>
    <t>膝外侧半月板紊乱</t>
  </si>
  <si>
    <t>XWCBYBWL</t>
  </si>
  <si>
    <t>M23.361w11</t>
  </si>
  <si>
    <t>陈旧性外侧半月板紊乱</t>
  </si>
  <si>
    <t>CJXWCBYB</t>
  </si>
  <si>
    <t>M23.3y01</t>
  </si>
  <si>
    <t>内侧半月板后角紊乱</t>
  </si>
  <si>
    <t>NCBYBHJW</t>
  </si>
  <si>
    <t>M23.3y02</t>
  </si>
  <si>
    <t>内侧半月板前角紊乱</t>
  </si>
  <si>
    <t>NCBYBQJW</t>
  </si>
  <si>
    <t>M23.3y03</t>
  </si>
  <si>
    <t>内侧半月板紊乱</t>
  </si>
  <si>
    <t xml:space="preserve">NCBYBWL </t>
  </si>
  <si>
    <t>M23.491</t>
  </si>
  <si>
    <t>膝关节游离体</t>
  </si>
  <si>
    <t xml:space="preserve">XGJYLT  </t>
  </si>
  <si>
    <t>M23.591</t>
  </si>
  <si>
    <t>膝前内侧旋转不稳定</t>
  </si>
  <si>
    <t>XQNCXZBW</t>
  </si>
  <si>
    <t>M23.801</t>
  </si>
  <si>
    <t>膝后外复合体损伤</t>
  </si>
  <si>
    <t>XHWFHTSS</t>
  </si>
  <si>
    <t>M23.811</t>
  </si>
  <si>
    <t>陈旧性膝前十字韧带断裂</t>
  </si>
  <si>
    <t>CJXXQSZR</t>
  </si>
  <si>
    <t>M23.821</t>
  </si>
  <si>
    <t>陈旧性膝后十字韧带断裂</t>
  </si>
  <si>
    <t>CJXXHSZR</t>
  </si>
  <si>
    <t>M23.831</t>
  </si>
  <si>
    <t>陈旧性膝内侧副韧带断裂</t>
  </si>
  <si>
    <t>CJXXNCFR</t>
  </si>
  <si>
    <t>M23.832</t>
  </si>
  <si>
    <t>陈旧性膝内侧副韧带损伤</t>
  </si>
  <si>
    <t>M23.841</t>
  </si>
  <si>
    <t>陈旧性膝外侧副韧带断裂</t>
  </si>
  <si>
    <t>CJXXWCFR</t>
  </si>
  <si>
    <t>M23.842</t>
  </si>
  <si>
    <t>陈旧性膝外侧副韧带损伤</t>
  </si>
  <si>
    <t>M23.892</t>
  </si>
  <si>
    <t>膝韧带松弛</t>
  </si>
  <si>
    <t xml:space="preserve">XRDSC   </t>
  </si>
  <si>
    <t>M23.893</t>
  </si>
  <si>
    <t>弹响膝</t>
  </si>
  <si>
    <t xml:space="preserve">TXX     </t>
  </si>
  <si>
    <t>M23.894</t>
  </si>
  <si>
    <t>膝韧带囊肿</t>
  </si>
  <si>
    <t xml:space="preserve">XRDNZ   </t>
  </si>
  <si>
    <t>M23.895</t>
  </si>
  <si>
    <t>陈旧性膝韧带损伤</t>
  </si>
  <si>
    <t>CJXXRDSS</t>
  </si>
  <si>
    <t>M23.895w11</t>
  </si>
  <si>
    <t>陈旧性膝关节韧带损伤</t>
  </si>
  <si>
    <t>CJXXGJRD</t>
  </si>
  <si>
    <t>M23.896</t>
  </si>
  <si>
    <t>陈旧性膝关节软骨损伤</t>
  </si>
  <si>
    <t>CJXXGJRG</t>
  </si>
  <si>
    <t>M23.991</t>
  </si>
  <si>
    <t>膝内部紊乱</t>
  </si>
  <si>
    <t xml:space="preserve">XNBWL   </t>
  </si>
  <si>
    <t>M24.011</t>
  </si>
  <si>
    <t>肩关节内游离体</t>
  </si>
  <si>
    <t xml:space="preserve">JGJNYLT </t>
  </si>
  <si>
    <t>M24.021</t>
  </si>
  <si>
    <t>肘关节内游离体</t>
  </si>
  <si>
    <t xml:space="preserve">ZGJNYLT </t>
  </si>
  <si>
    <t>M24.031</t>
  </si>
  <si>
    <t>腕关节内游离体</t>
  </si>
  <si>
    <t xml:space="preserve">WGJNYLT </t>
  </si>
  <si>
    <t>M24.041</t>
  </si>
  <si>
    <t>指关节内游离体</t>
  </si>
  <si>
    <t>M24.051</t>
  </si>
  <si>
    <t>髋关节内游离体</t>
  </si>
  <si>
    <t xml:space="preserve">KGJNYLT </t>
  </si>
  <si>
    <t>M24.071</t>
  </si>
  <si>
    <t>踝关节内游离体</t>
  </si>
  <si>
    <t xml:space="preserve">HGJNYLT </t>
  </si>
  <si>
    <t>M24.171</t>
  </si>
  <si>
    <t>踝距骨软骨损伤</t>
  </si>
  <si>
    <t xml:space="preserve">HJGRGSS </t>
  </si>
  <si>
    <t>M24.271</t>
  </si>
  <si>
    <t>陈旧性踝外侧副韧带断裂</t>
  </si>
  <si>
    <t>CJXHWCFR</t>
  </si>
  <si>
    <t>M24.281</t>
  </si>
  <si>
    <t>项韧带肥厚</t>
  </si>
  <si>
    <t xml:space="preserve">XRDFH   </t>
  </si>
  <si>
    <t>M24.282</t>
  </si>
  <si>
    <t>黄韧带肥厚</t>
  </si>
  <si>
    <t xml:space="preserve">HRDFH   </t>
  </si>
  <si>
    <t>M24.283</t>
  </si>
  <si>
    <t>棘向韧带发育不良</t>
  </si>
  <si>
    <t>JXRDFYBL</t>
  </si>
  <si>
    <t>M24.291</t>
  </si>
  <si>
    <t>韧带挛缩</t>
  </si>
  <si>
    <t xml:space="preserve">RDLS    </t>
  </si>
  <si>
    <t>M24.292</t>
  </si>
  <si>
    <t>韧带钙化</t>
  </si>
  <si>
    <t xml:space="preserve">RDGH    </t>
  </si>
  <si>
    <t>M24.293</t>
  </si>
  <si>
    <t>韧带松弛</t>
  </si>
  <si>
    <t xml:space="preserve">RDSC    </t>
  </si>
  <si>
    <t>M24.2y01</t>
  </si>
  <si>
    <t>棘间韧带劳损</t>
  </si>
  <si>
    <t xml:space="preserve">JJRDLS  </t>
  </si>
  <si>
    <t>M24.2y02</t>
  </si>
  <si>
    <t>棘间韧带炎</t>
  </si>
  <si>
    <t xml:space="preserve">JJRDY   </t>
  </si>
  <si>
    <t>M24.2y03</t>
  </si>
  <si>
    <t>棘内韧带劳损</t>
  </si>
  <si>
    <t xml:space="preserve">JNRDLS  </t>
  </si>
  <si>
    <t>M24.2y04</t>
  </si>
  <si>
    <t>棘上韧带劳损</t>
  </si>
  <si>
    <t xml:space="preserve">JSRDLS  </t>
  </si>
  <si>
    <t>M24.2y05</t>
  </si>
  <si>
    <t>棘上韧带炎</t>
  </si>
  <si>
    <t xml:space="preserve">JSRDY   </t>
  </si>
  <si>
    <t>M24.2y06</t>
  </si>
  <si>
    <t>颈后纵韧带钙化</t>
  </si>
  <si>
    <t xml:space="preserve">JHZRDGH </t>
  </si>
  <si>
    <t>M24.351</t>
  </si>
  <si>
    <t>髋关节病理性脱位</t>
  </si>
  <si>
    <t>KGJBLXTW</t>
  </si>
  <si>
    <t>M24.361</t>
  </si>
  <si>
    <t>膝关节病理性脱位</t>
  </si>
  <si>
    <t>XGJBLXTW</t>
  </si>
  <si>
    <t>M24.391</t>
  </si>
  <si>
    <t>关节病理性脱位</t>
  </si>
  <si>
    <t xml:space="preserve">GJBLXTW </t>
  </si>
  <si>
    <t>M24.392</t>
  </si>
  <si>
    <t>关节自发性脱位</t>
  </si>
  <si>
    <t xml:space="preserve">GJZFXTW </t>
  </si>
  <si>
    <t>M24.411</t>
  </si>
  <si>
    <t>肩关节复发性脱位</t>
  </si>
  <si>
    <t>JGJFFXTW</t>
  </si>
  <si>
    <t>M24.491</t>
  </si>
  <si>
    <t>关节习惯性脱位</t>
  </si>
  <si>
    <t xml:space="preserve">GJXGXTW </t>
  </si>
  <si>
    <t>M24.492</t>
  </si>
  <si>
    <t>关节复发性脱位</t>
  </si>
  <si>
    <t xml:space="preserve">GJFFXTW </t>
  </si>
  <si>
    <t>M24.493</t>
  </si>
  <si>
    <t>关节复发性不全脱位</t>
  </si>
  <si>
    <t>GJFFXBQT</t>
  </si>
  <si>
    <t>M24.501</t>
  </si>
  <si>
    <t>多发关节挛缩</t>
  </si>
  <si>
    <t xml:space="preserve">DFGJLS  </t>
  </si>
  <si>
    <t>M24.551</t>
  </si>
  <si>
    <t>后天性髋关节屈曲挛缩</t>
  </si>
  <si>
    <t>HTXKGJQQ</t>
  </si>
  <si>
    <t>M24.591</t>
  </si>
  <si>
    <t>关节挛缩</t>
  </si>
  <si>
    <t xml:space="preserve">GJLS    </t>
  </si>
  <si>
    <t>M24.621</t>
  </si>
  <si>
    <t>肘关节强硬</t>
  </si>
  <si>
    <t xml:space="preserve">ZGJQY   </t>
  </si>
  <si>
    <t>M24.641</t>
  </si>
  <si>
    <t>指间关节强硬</t>
  </si>
  <si>
    <t xml:space="preserve">ZJGJQY  </t>
  </si>
  <si>
    <t>M24.651</t>
  </si>
  <si>
    <t>髋关节强硬</t>
  </si>
  <si>
    <t xml:space="preserve">KGJQY   </t>
  </si>
  <si>
    <t>M24.661</t>
  </si>
  <si>
    <t>膝关节强硬</t>
  </si>
  <si>
    <t xml:space="preserve">XGJQY   </t>
  </si>
  <si>
    <t>M24.671</t>
  </si>
  <si>
    <t>踝关节强硬</t>
  </si>
  <si>
    <t xml:space="preserve">HGJQY   </t>
  </si>
  <si>
    <t>M24.681</t>
  </si>
  <si>
    <t>颞颌关节强硬</t>
  </si>
  <si>
    <t xml:space="preserve">NHGJQY  </t>
  </si>
  <si>
    <t>M24.691</t>
  </si>
  <si>
    <t>关节强硬</t>
  </si>
  <si>
    <t xml:space="preserve">GJQY    </t>
  </si>
  <si>
    <t>M24.6y01</t>
  </si>
  <si>
    <t>肩关节强直</t>
  </si>
  <si>
    <t xml:space="preserve">JGJQZ   </t>
  </si>
  <si>
    <t>M24.701</t>
  </si>
  <si>
    <t>髋臼前突</t>
  </si>
  <si>
    <t xml:space="preserve">KJQT    </t>
  </si>
  <si>
    <t>M24.811</t>
  </si>
  <si>
    <t>陈旧性肩关节脱位</t>
  </si>
  <si>
    <t>CJXJGJTW</t>
  </si>
  <si>
    <t>M24.812</t>
  </si>
  <si>
    <t>肩关节粘连</t>
  </si>
  <si>
    <t xml:space="preserve">JGJNL   </t>
  </si>
  <si>
    <t>M24.852</t>
  </si>
  <si>
    <t>应激性髋</t>
  </si>
  <si>
    <t xml:space="preserve">YJXK    </t>
  </si>
  <si>
    <t>M24.861</t>
  </si>
  <si>
    <t>陈旧性髌骨脱位</t>
  </si>
  <si>
    <t xml:space="preserve">CJXBGTW </t>
  </si>
  <si>
    <t>M24.891</t>
  </si>
  <si>
    <t>关节粘连</t>
  </si>
  <si>
    <t>M24.951</t>
  </si>
  <si>
    <t>骶髂关节紊乱</t>
  </si>
  <si>
    <t xml:space="preserve">DQGJWL  </t>
  </si>
  <si>
    <t>M24.981</t>
  </si>
  <si>
    <t>腰椎小关节紊乱</t>
  </si>
  <si>
    <t xml:space="preserve">YZXGJWL </t>
  </si>
  <si>
    <t>M24.992</t>
  </si>
  <si>
    <t>关节紊乱</t>
  </si>
  <si>
    <t xml:space="preserve">GJWL    </t>
  </si>
  <si>
    <t>M25.011</t>
  </si>
  <si>
    <t>肩关节积血</t>
  </si>
  <si>
    <t xml:space="preserve">JGJJX   </t>
  </si>
  <si>
    <t>M25.021</t>
  </si>
  <si>
    <t>肘关节积血</t>
  </si>
  <si>
    <t xml:space="preserve">ZGJJX   </t>
  </si>
  <si>
    <t>M25.031</t>
  </si>
  <si>
    <t>腕关节积血</t>
  </si>
  <si>
    <t xml:space="preserve">WGJJX   </t>
  </si>
  <si>
    <t>M25.051</t>
  </si>
  <si>
    <t>髋关节积血</t>
  </si>
  <si>
    <t xml:space="preserve">KGJJX   </t>
  </si>
  <si>
    <t>M25.061</t>
  </si>
  <si>
    <t>膝关节积血</t>
  </si>
  <si>
    <t xml:space="preserve">XGJJX   </t>
  </si>
  <si>
    <t>M25.071</t>
  </si>
  <si>
    <t>踝关节积血</t>
  </si>
  <si>
    <t xml:space="preserve">HGJJX   </t>
  </si>
  <si>
    <t>M25.111</t>
  </si>
  <si>
    <t>肩关节瘘</t>
  </si>
  <si>
    <t xml:space="preserve">JGJL    </t>
  </si>
  <si>
    <t>M25.121</t>
  </si>
  <si>
    <t>肘关节瘘</t>
  </si>
  <si>
    <t>M25.131</t>
  </si>
  <si>
    <t>腕关节瘘</t>
  </si>
  <si>
    <t xml:space="preserve">WGJL    </t>
  </si>
  <si>
    <t>M25.151</t>
  </si>
  <si>
    <t>髋关节瘘</t>
  </si>
  <si>
    <t xml:space="preserve">KGJL    </t>
  </si>
  <si>
    <t>M25.161</t>
  </si>
  <si>
    <t>膝关节瘘</t>
  </si>
  <si>
    <t>M25.171</t>
  </si>
  <si>
    <t>踝关节瘘</t>
  </si>
  <si>
    <t xml:space="preserve">HGJL    </t>
  </si>
  <si>
    <t>M25.291</t>
  </si>
  <si>
    <t>连枷状关节</t>
  </si>
  <si>
    <t xml:space="preserve">LJZGJ   </t>
  </si>
  <si>
    <t>M25.292</t>
  </si>
  <si>
    <t>关节松驰</t>
  </si>
  <si>
    <t xml:space="preserve">GJSC    </t>
  </si>
  <si>
    <t>M25.391</t>
  </si>
  <si>
    <t>关节不稳定</t>
  </si>
  <si>
    <t xml:space="preserve">GJBWD   </t>
  </si>
  <si>
    <t>M25.3y01</t>
  </si>
  <si>
    <t>踝关节前外侧不稳</t>
  </si>
  <si>
    <t>HGJQWCBW</t>
  </si>
  <si>
    <t>M25.3y02</t>
  </si>
  <si>
    <t>踝关节外侧不稳</t>
  </si>
  <si>
    <t xml:space="preserve">HGJWCBW </t>
  </si>
  <si>
    <t>M25.491</t>
  </si>
  <si>
    <t>关节积液</t>
  </si>
  <si>
    <t xml:space="preserve">GJJY    </t>
  </si>
  <si>
    <t>M25.492</t>
  </si>
  <si>
    <t>关节渗出</t>
  </si>
  <si>
    <t>M25.511</t>
  </si>
  <si>
    <t>肩关节痛</t>
  </si>
  <si>
    <t xml:space="preserve">JGJT    </t>
  </si>
  <si>
    <t>M25.551</t>
  </si>
  <si>
    <t>髋关节痛</t>
  </si>
  <si>
    <t xml:space="preserve">KGJT    </t>
  </si>
  <si>
    <t>M25.561</t>
  </si>
  <si>
    <t>膝关节痛</t>
  </si>
  <si>
    <t xml:space="preserve">XGJT    </t>
  </si>
  <si>
    <t>M25.571</t>
  </si>
  <si>
    <t>踝关节痛</t>
  </si>
  <si>
    <t xml:space="preserve">HGJT    </t>
  </si>
  <si>
    <t>M25.591</t>
  </si>
  <si>
    <t>关节痛</t>
  </si>
  <si>
    <t xml:space="preserve">GJT     </t>
  </si>
  <si>
    <t>M25.601</t>
  </si>
  <si>
    <t>肢体僵硬</t>
  </si>
  <si>
    <t xml:space="preserve">ZTJY    </t>
  </si>
  <si>
    <t>M25.641</t>
  </si>
  <si>
    <t>腕关节僵硬</t>
  </si>
  <si>
    <t xml:space="preserve">WGJJY   </t>
  </si>
  <si>
    <t>M25.642</t>
  </si>
  <si>
    <t>指关节僵硬</t>
  </si>
  <si>
    <t xml:space="preserve">ZGJJY   </t>
  </si>
  <si>
    <t>M25.651</t>
  </si>
  <si>
    <t>髋关节僵硬</t>
  </si>
  <si>
    <t xml:space="preserve">KGJJY   </t>
  </si>
  <si>
    <t>M25.651w11</t>
  </si>
  <si>
    <t>僵直髋</t>
  </si>
  <si>
    <t xml:space="preserve">JZK     </t>
  </si>
  <si>
    <t>M25.661</t>
  </si>
  <si>
    <t>膝关节僵硬</t>
  </si>
  <si>
    <t xml:space="preserve">XGJJY   </t>
  </si>
  <si>
    <t>M25.661w11</t>
  </si>
  <si>
    <t>膝关节僵直</t>
  </si>
  <si>
    <t xml:space="preserve">XGJJZ   </t>
  </si>
  <si>
    <t>M25.691</t>
  </si>
  <si>
    <t>关节僵硬</t>
  </si>
  <si>
    <t>M25.6y01</t>
  </si>
  <si>
    <t>肘关节僵硬</t>
  </si>
  <si>
    <t>M25.791</t>
  </si>
  <si>
    <t>骨赘</t>
  </si>
  <si>
    <t>M25.811</t>
  </si>
  <si>
    <t>肩关节钙化</t>
  </si>
  <si>
    <t xml:space="preserve">JGJGH   </t>
  </si>
  <si>
    <t>M25.812</t>
  </si>
  <si>
    <t>肩关节囊肿</t>
  </si>
  <si>
    <t xml:space="preserve">JGJNZ   </t>
  </si>
  <si>
    <t>M25.851</t>
  </si>
  <si>
    <t>髋关节囊肿</t>
  </si>
  <si>
    <t xml:space="preserve">KGJNZ   </t>
  </si>
  <si>
    <t>M25.871</t>
  </si>
  <si>
    <t>踝关节囊肿</t>
  </si>
  <si>
    <t xml:space="preserve">HGJNZ   </t>
  </si>
  <si>
    <t>M25.891</t>
  </si>
  <si>
    <t>关节肿胀</t>
  </si>
  <si>
    <t xml:space="preserve">GJZZ    </t>
  </si>
  <si>
    <t>M25.892</t>
  </si>
  <si>
    <t>关节周围骨化</t>
  </si>
  <si>
    <t xml:space="preserve">GJZWGH  </t>
  </si>
  <si>
    <t>M25.8y01</t>
  </si>
  <si>
    <t>踝关节退变</t>
  </si>
  <si>
    <t xml:space="preserve">HGJTB   </t>
  </si>
  <si>
    <t>M25.8y02</t>
  </si>
  <si>
    <t>踝关节肿</t>
  </si>
  <si>
    <t xml:space="preserve">HGJZ    </t>
  </si>
  <si>
    <t>M25.931</t>
  </si>
  <si>
    <t>腕关节肿物</t>
  </si>
  <si>
    <t xml:space="preserve">WGJZW   </t>
  </si>
  <si>
    <t>M25.961</t>
  </si>
  <si>
    <t>膝关节肿物</t>
  </si>
  <si>
    <t xml:space="preserve">XGJZW   </t>
  </si>
  <si>
    <t>M25.961w11</t>
  </si>
  <si>
    <t>右膝关节肿物</t>
  </si>
  <si>
    <t xml:space="preserve">YXGJZW  </t>
  </si>
  <si>
    <t>M25.992</t>
  </si>
  <si>
    <t>关节肿物</t>
  </si>
  <si>
    <t xml:space="preserve">GJZW    </t>
  </si>
  <si>
    <t>M25.993</t>
  </si>
  <si>
    <t>关节疾患</t>
  </si>
  <si>
    <t>M25.9y01</t>
  </si>
  <si>
    <t>掌腕关节肿物</t>
  </si>
  <si>
    <t xml:space="preserve">ZWGJZW  </t>
  </si>
  <si>
    <t>M25.9y02</t>
  </si>
  <si>
    <t>肘关节肿物</t>
  </si>
  <si>
    <t xml:space="preserve">ZGJZW   </t>
  </si>
  <si>
    <t>M25.9y03</t>
  </si>
  <si>
    <t>踝关节肿物</t>
  </si>
  <si>
    <t xml:space="preserve">HGJZW   </t>
  </si>
  <si>
    <t>M30.001</t>
  </si>
  <si>
    <t>全动脉炎</t>
  </si>
  <si>
    <t xml:space="preserve">QDMY    </t>
  </si>
  <si>
    <t>M30.002</t>
  </si>
  <si>
    <t>结节性多动脉炎</t>
  </si>
  <si>
    <t xml:space="preserve">JJXDDMY </t>
  </si>
  <si>
    <t>M30.101</t>
  </si>
  <si>
    <t>嗜酸性肉芽肿性血管炎</t>
  </si>
  <si>
    <t>SSXRYZXX</t>
  </si>
  <si>
    <t>M30.102</t>
  </si>
  <si>
    <t>多动脉炎伴有肺受累[丘格-斯特劳斯]</t>
  </si>
  <si>
    <t>DDMYBYFS</t>
  </si>
  <si>
    <t>M30.103</t>
  </si>
  <si>
    <t>变应性肉芽肿性脉管炎</t>
  </si>
  <si>
    <t>BYXRYZXM</t>
  </si>
  <si>
    <t>M30.103w11</t>
  </si>
  <si>
    <t>变应性肉芽肿性血管炎</t>
  </si>
  <si>
    <t>BYXRYZXX</t>
  </si>
  <si>
    <t>M30.201</t>
  </si>
  <si>
    <t>幼年型多动脉炎</t>
  </si>
  <si>
    <t xml:space="preserve">YNXDDMY </t>
  </si>
  <si>
    <t>M30.301</t>
  </si>
  <si>
    <t>川崎病(粘膜皮肤淋巴结综合征)</t>
  </si>
  <si>
    <t>CQB(NMPF</t>
  </si>
  <si>
    <t>M30.801</t>
  </si>
  <si>
    <t>多脉管炎（重叠综合征）</t>
  </si>
  <si>
    <t>DMGYZDZH</t>
  </si>
  <si>
    <t>M31.001</t>
  </si>
  <si>
    <t>古特帕斯丘氏综合征(肺出血肾炎综合征)</t>
  </si>
  <si>
    <t>GTPSQSZH</t>
  </si>
  <si>
    <t>M31.002</t>
  </si>
  <si>
    <t>免疫性血管炎</t>
  </si>
  <si>
    <t xml:space="preserve">MYXXGY  </t>
  </si>
  <si>
    <t>M31.004</t>
  </si>
  <si>
    <t>过敏性脉管炎</t>
  </si>
  <si>
    <t xml:space="preserve">GMXMGY  </t>
  </si>
  <si>
    <t>M31.004w11</t>
  </si>
  <si>
    <t>变应性脉管炎</t>
  </si>
  <si>
    <t xml:space="preserve">BYXMGY  </t>
  </si>
  <si>
    <t>M31.005</t>
  </si>
  <si>
    <t>抗肾小球基底膜病</t>
  </si>
  <si>
    <t>KSXQJDMB</t>
  </si>
  <si>
    <t>M31.101</t>
  </si>
  <si>
    <t>血栓性血小板减少性紫癜</t>
  </si>
  <si>
    <t>XSXXXBJS</t>
  </si>
  <si>
    <t>M31.102</t>
  </si>
  <si>
    <t>血栓性微血管病</t>
  </si>
  <si>
    <t xml:space="preserve">XSXWXGB </t>
  </si>
  <si>
    <t>M31.201</t>
  </si>
  <si>
    <t>致死性中线肉芽肿(鼻部坏疽性肉芽肿)</t>
  </si>
  <si>
    <t>ZSXZXRYZ</t>
  </si>
  <si>
    <t>M31.202</t>
  </si>
  <si>
    <t>坏疽性肉芽肿</t>
  </si>
  <si>
    <t xml:space="preserve">HJXRYZ  </t>
  </si>
  <si>
    <t>M31.203</t>
  </si>
  <si>
    <t>咽部坏疽性肉芽肿</t>
  </si>
  <si>
    <t>YBHJXRYZ</t>
  </si>
  <si>
    <t>M31.204</t>
  </si>
  <si>
    <t>面部致命性中线肉芽肿</t>
  </si>
  <si>
    <t>MBZMXZXR</t>
  </si>
  <si>
    <t>M31.301</t>
  </si>
  <si>
    <t>韦格内氏肉芽肿</t>
  </si>
  <si>
    <t xml:space="preserve">WGNSRYZ </t>
  </si>
  <si>
    <t>M31.302</t>
  </si>
  <si>
    <t>坏死性呼吸道肉芽肿病</t>
  </si>
  <si>
    <t>HSXHXDRY</t>
  </si>
  <si>
    <t>M31.401</t>
  </si>
  <si>
    <t>高安氏病(无脉病)(多发性大动脉炎)(主动脉弓综合征)</t>
  </si>
  <si>
    <t>GASB(WMB</t>
  </si>
  <si>
    <t>M31.501</t>
  </si>
  <si>
    <t>巨细胞动脉炎伴有风湿性多肌痛</t>
  </si>
  <si>
    <t>JXBDMYBY</t>
  </si>
  <si>
    <t>M31.601</t>
  </si>
  <si>
    <t>巨细胞动脉炎(颞动脉炎)</t>
  </si>
  <si>
    <t>JXBDMY(N</t>
  </si>
  <si>
    <t>M31.801</t>
  </si>
  <si>
    <t>血补体过少性血管炎</t>
  </si>
  <si>
    <t>XBTGSXXG</t>
  </si>
  <si>
    <t>M31.802</t>
  </si>
  <si>
    <t>ANCA相关性小血管炎</t>
  </si>
  <si>
    <t>ANCAXGXX</t>
  </si>
  <si>
    <t>M31.8x701</t>
  </si>
  <si>
    <t>显微镜下多脉管炎</t>
  </si>
  <si>
    <t>XWJXDMGY</t>
  </si>
  <si>
    <t>M31.901</t>
  </si>
  <si>
    <t>坏死性脉管炎</t>
  </si>
  <si>
    <t xml:space="preserve">HSXMGY  </t>
  </si>
  <si>
    <t>M31.902</t>
  </si>
  <si>
    <t>坏死性血管病</t>
  </si>
  <si>
    <t xml:space="preserve">HSXXGB  </t>
  </si>
  <si>
    <t>M32.001</t>
  </si>
  <si>
    <t>药物性系统性红斑狼疮</t>
  </si>
  <si>
    <t>YWXXTXHB</t>
  </si>
  <si>
    <t>M32.101+G05.8*</t>
  </si>
  <si>
    <t>狼疮性脑炎</t>
  </si>
  <si>
    <t xml:space="preserve">LCXNY   </t>
  </si>
  <si>
    <t>M32.101+G05.8*w11</t>
  </si>
  <si>
    <t>狼疮性脑病</t>
  </si>
  <si>
    <t xml:space="preserve">LCXNB   </t>
  </si>
  <si>
    <t>M32.102+I32.8*</t>
  </si>
  <si>
    <t>狼疮性心包炎</t>
  </si>
  <si>
    <t xml:space="preserve">LCXXBY  </t>
  </si>
  <si>
    <t>M32.103+I41.8*</t>
  </si>
  <si>
    <t>狼疮性心肌病</t>
  </si>
  <si>
    <t xml:space="preserve">LCXXJB  </t>
  </si>
  <si>
    <t>M32.104+J99.1*</t>
  </si>
  <si>
    <t>狼疮性肺炎</t>
  </si>
  <si>
    <t xml:space="preserve">LCXFY   </t>
  </si>
  <si>
    <t>M32.105+N08.5*</t>
  </si>
  <si>
    <t>狼疮性肾炎</t>
  </si>
  <si>
    <t xml:space="preserve">LCXSY   </t>
  </si>
  <si>
    <t>M32.106+I39.8*</t>
  </si>
  <si>
    <t>利-萨尔氏病(非典型疣状心内膜炎)</t>
  </si>
  <si>
    <t>L-SESB(F</t>
  </si>
  <si>
    <t>M32.107+J99.1*</t>
  </si>
  <si>
    <t>狼疮性肺病变</t>
  </si>
  <si>
    <t xml:space="preserve">LCXFBB  </t>
  </si>
  <si>
    <t>M32.108+G63.5*</t>
  </si>
  <si>
    <t>狼疮性神经炎</t>
  </si>
  <si>
    <t xml:space="preserve">LCXSJY  </t>
  </si>
  <si>
    <t>M32.109+G99.2*</t>
  </si>
  <si>
    <t>狼疮性脊髓病变</t>
  </si>
  <si>
    <t xml:space="preserve">LCXJSBB </t>
  </si>
  <si>
    <t>M32.110+G63.5*</t>
  </si>
  <si>
    <t>狼疮性周围神经病</t>
  </si>
  <si>
    <t>LCXZWSJB</t>
  </si>
  <si>
    <t>M32.111+K67.8*</t>
  </si>
  <si>
    <t>狼疮性浆膜炎</t>
  </si>
  <si>
    <t xml:space="preserve">LCXJMY  </t>
  </si>
  <si>
    <t>M32.112+N08.5*</t>
  </si>
  <si>
    <t>狼疮性肾损害</t>
  </si>
  <si>
    <t xml:space="preserve">LCXSSH  </t>
  </si>
  <si>
    <t>M32.113+N16.4*</t>
  </si>
  <si>
    <t>狼疮性肾小管间质病</t>
  </si>
  <si>
    <t>LCXSXGJZ</t>
  </si>
  <si>
    <t>M32.901</t>
  </si>
  <si>
    <t>系统性红斑狼疮</t>
  </si>
  <si>
    <t xml:space="preserve">XTXHBLC </t>
  </si>
  <si>
    <t>M32.901w11</t>
  </si>
  <si>
    <t>SLE</t>
  </si>
  <si>
    <t xml:space="preserve">SLE     </t>
  </si>
  <si>
    <t>M32.901w21</t>
  </si>
  <si>
    <t>老年不典型系统性红斑狼疮</t>
  </si>
  <si>
    <t>LNBDXXTX</t>
  </si>
  <si>
    <t>M33.001</t>
  </si>
  <si>
    <t>幼年型皮肌炎</t>
  </si>
  <si>
    <t xml:space="preserve">YNXPJY  </t>
  </si>
  <si>
    <t>M33.101</t>
  </si>
  <si>
    <t>皮肌炎</t>
  </si>
  <si>
    <t xml:space="preserve">PJY     </t>
  </si>
  <si>
    <t>M33.102+G63.5*</t>
  </si>
  <si>
    <t>皮肌炎性周围神经病</t>
  </si>
  <si>
    <t>PJYXZWSJ</t>
  </si>
  <si>
    <t>M33.201</t>
  </si>
  <si>
    <t>多肌炎</t>
  </si>
  <si>
    <t xml:space="preserve">DJY     </t>
  </si>
  <si>
    <t>M33.202+J99.1*</t>
  </si>
  <si>
    <t>多肌炎伴肺间质纤维化</t>
  </si>
  <si>
    <t>DJYBFJZX</t>
  </si>
  <si>
    <t>M33.902</t>
  </si>
  <si>
    <t>皮多肌炎</t>
  </si>
  <si>
    <t xml:space="preserve">PDJY    </t>
  </si>
  <si>
    <t>M34.001</t>
  </si>
  <si>
    <t>进行性全身性硬皮病</t>
  </si>
  <si>
    <t>JXXQSXYP</t>
  </si>
  <si>
    <t>M34.101</t>
  </si>
  <si>
    <t>全身性钙质沉着综合征[CREST综合症]</t>
  </si>
  <si>
    <t>QSXGZCZZ</t>
  </si>
  <si>
    <t>M34.201</t>
  </si>
  <si>
    <t>药物诱发的全身性硬皮病</t>
  </si>
  <si>
    <t>YWYFDQSX</t>
  </si>
  <si>
    <t>M34.202</t>
  </si>
  <si>
    <t>化学物质诱发的全身性硬皮病</t>
  </si>
  <si>
    <t>HXWZYFDQ</t>
  </si>
  <si>
    <t>M34.801+J99.1*</t>
  </si>
  <si>
    <t>全身性硬皮病性肺病变</t>
  </si>
  <si>
    <t>QSXYPBXF</t>
  </si>
  <si>
    <t>M34.802+G73.7*</t>
  </si>
  <si>
    <t>全身性硬皮病性肌病</t>
  </si>
  <si>
    <t>QSXYPBXJ</t>
  </si>
  <si>
    <t>M34.803</t>
  </si>
  <si>
    <t>系统性硬化病</t>
  </si>
  <si>
    <t xml:space="preserve">XTXYHB  </t>
  </si>
  <si>
    <t>M34.8y01</t>
  </si>
  <si>
    <t>布施克硬肿病</t>
  </si>
  <si>
    <t xml:space="preserve">BSKYZB  </t>
  </si>
  <si>
    <t>M34.901</t>
  </si>
  <si>
    <t>全身性硬皮病</t>
  </si>
  <si>
    <t xml:space="preserve">QSXYPB  </t>
  </si>
  <si>
    <t>M34.902</t>
  </si>
  <si>
    <t>硬皮病</t>
  </si>
  <si>
    <t xml:space="preserve">YPB     </t>
  </si>
  <si>
    <t>M35.001</t>
  </si>
  <si>
    <t>继发性干燥综合征</t>
  </si>
  <si>
    <t>JFXGZZHZ</t>
  </si>
  <si>
    <t>M35.002+H19.3*</t>
  </si>
  <si>
    <t>干燥综合征性角膜结膜炎</t>
  </si>
  <si>
    <t>GZZHZXJM</t>
  </si>
  <si>
    <t>M35.003+J99.1*</t>
  </si>
  <si>
    <t>干燥综合征性肺病变</t>
  </si>
  <si>
    <t>GZZHZXFB</t>
  </si>
  <si>
    <t>M35.004+G73.7*</t>
  </si>
  <si>
    <t>干燥综合征性肌病</t>
  </si>
  <si>
    <t>GZZHZXJB</t>
  </si>
  <si>
    <t>M35.005+N16.4*</t>
  </si>
  <si>
    <t>干燥综合征性肾小管间质疾患</t>
  </si>
  <si>
    <t>GZZHZXSX</t>
  </si>
  <si>
    <t>M35.006</t>
  </si>
  <si>
    <t>干燥综合征[舍格伦]</t>
  </si>
  <si>
    <t>GZZHZ[SG</t>
  </si>
  <si>
    <t>M35.006w11</t>
  </si>
  <si>
    <t>干燥综合征(斯耶格伦氏综合征)</t>
  </si>
  <si>
    <t>GZZHZ(SY</t>
  </si>
  <si>
    <t>M35.101</t>
  </si>
  <si>
    <t>重叠结缔组织病</t>
  </si>
  <si>
    <t xml:space="preserve">ZDJDZZB </t>
  </si>
  <si>
    <t>M35.102</t>
  </si>
  <si>
    <t>混合性结缔组织病(MCTD)</t>
  </si>
  <si>
    <t>HHXJDZZB</t>
  </si>
  <si>
    <t>M35.201</t>
  </si>
  <si>
    <t>贝赫切特综合征</t>
  </si>
  <si>
    <t xml:space="preserve">BHQTZHZ </t>
  </si>
  <si>
    <t>M35.201w11</t>
  </si>
  <si>
    <t>白塞病</t>
  </si>
  <si>
    <t xml:space="preserve">BSB     </t>
  </si>
  <si>
    <t>M35.301</t>
  </si>
  <si>
    <t>风湿性多肌痛</t>
  </si>
  <si>
    <t xml:space="preserve">FSXDJT  </t>
  </si>
  <si>
    <t>M35.301w11</t>
  </si>
  <si>
    <t>风湿性多肌炎</t>
  </si>
  <si>
    <t xml:space="preserve">FSXDJY  </t>
  </si>
  <si>
    <t>M35.3y01</t>
  </si>
  <si>
    <t>风湿性肌炎</t>
  </si>
  <si>
    <t xml:space="preserve">FSXJY   </t>
  </si>
  <si>
    <t>M35.401</t>
  </si>
  <si>
    <t>弥漫性(嗜酸细胞性)筋膜炎</t>
  </si>
  <si>
    <t>MMX(SSXB</t>
  </si>
  <si>
    <t>M35.501</t>
  </si>
  <si>
    <t>多病灶性纤维硬化病</t>
  </si>
  <si>
    <t>DBZXXWYH</t>
  </si>
  <si>
    <t>M35.601</t>
  </si>
  <si>
    <t>复发性脂膜炎[韦伯－克里斯琴]</t>
  </si>
  <si>
    <t>FFXZMY[W</t>
  </si>
  <si>
    <t>M35.701</t>
  </si>
  <si>
    <t>家族性韧带松弛</t>
  </si>
  <si>
    <t xml:space="preserve">JZXRDSC </t>
  </si>
  <si>
    <t>M35.702</t>
  </si>
  <si>
    <t>过度活动综合征</t>
  </si>
  <si>
    <t xml:space="preserve">GDHDZHZ </t>
  </si>
  <si>
    <t>M35.801</t>
  </si>
  <si>
    <t>抗合成酶抗体综合征</t>
  </si>
  <si>
    <t>KHCMKTZH</t>
  </si>
  <si>
    <t>M35.901</t>
  </si>
  <si>
    <t>结缔组织病</t>
  </si>
  <si>
    <t xml:space="preserve">JDZZB   </t>
  </si>
  <si>
    <t>M35.901w11</t>
  </si>
  <si>
    <t>胶原性疫病</t>
  </si>
  <si>
    <t xml:space="preserve">JYXYB   </t>
  </si>
  <si>
    <t>M35.902+G63.5*</t>
  </si>
  <si>
    <t>胶原病性神经炎</t>
  </si>
  <si>
    <t xml:space="preserve">JYBXSJY </t>
  </si>
  <si>
    <t>M35.903</t>
  </si>
  <si>
    <t>自体免疫病</t>
  </si>
  <si>
    <t xml:space="preserve">ZTMYB   </t>
  </si>
  <si>
    <t>M35.904</t>
  </si>
  <si>
    <t>胶原病</t>
  </si>
  <si>
    <t xml:space="preserve">JYB     </t>
  </si>
  <si>
    <t>M40.091</t>
  </si>
  <si>
    <t>青年期姿势性脊柱后凸</t>
  </si>
  <si>
    <t>QNQZSXJZ</t>
  </si>
  <si>
    <t>M40.092</t>
  </si>
  <si>
    <t>姿势性脊柱后凸</t>
  </si>
  <si>
    <t xml:space="preserve">ZSXJZHT </t>
  </si>
  <si>
    <t>M40.221</t>
  </si>
  <si>
    <t>颈椎后凸畸形</t>
  </si>
  <si>
    <t xml:space="preserve">JZHTJX  </t>
  </si>
  <si>
    <t>M40.241</t>
  </si>
  <si>
    <t>胸椎后凸畸形</t>
  </si>
  <si>
    <t xml:space="preserve">XZHTJX  </t>
  </si>
  <si>
    <t>M40.261</t>
  </si>
  <si>
    <t>腰椎后凸畸形</t>
  </si>
  <si>
    <t xml:space="preserve">YZHTJX  </t>
  </si>
  <si>
    <t>M40.291</t>
  </si>
  <si>
    <t>后天性脊柱后凸</t>
  </si>
  <si>
    <t xml:space="preserve">HTXJZHT </t>
  </si>
  <si>
    <t>M40.292</t>
  </si>
  <si>
    <t>脊柱后凸</t>
  </si>
  <si>
    <t xml:space="preserve">JZHT    </t>
  </si>
  <si>
    <t>M40.391</t>
  </si>
  <si>
    <t>直背综合征</t>
  </si>
  <si>
    <t xml:space="preserve">ZBZHZ   </t>
  </si>
  <si>
    <t>M40.492</t>
  </si>
  <si>
    <t>姿势性脊柱前凸</t>
  </si>
  <si>
    <t xml:space="preserve">ZSXJZQT </t>
  </si>
  <si>
    <t>M40.493</t>
  </si>
  <si>
    <t>后天性脊柱前凸</t>
  </si>
  <si>
    <t xml:space="preserve">HTXJZQT </t>
  </si>
  <si>
    <t>M40.591</t>
  </si>
  <si>
    <t>脊柱前凸</t>
  </si>
  <si>
    <t xml:space="preserve">JZQT    </t>
  </si>
  <si>
    <t>M41.091</t>
  </si>
  <si>
    <t>婴儿特发性脊柱侧凸</t>
  </si>
  <si>
    <t>YETFXJZC</t>
  </si>
  <si>
    <t>M41.191</t>
  </si>
  <si>
    <t>幼儿型特发性脊柱侧凸</t>
  </si>
  <si>
    <t>YEXTFXJZ</t>
  </si>
  <si>
    <t>M41.192</t>
  </si>
  <si>
    <t>青年脊柱侧凸</t>
  </si>
  <si>
    <t xml:space="preserve">QNJZCT  </t>
  </si>
  <si>
    <t>M41.291</t>
  </si>
  <si>
    <t>特发性脊柱侧凸(弯)</t>
  </si>
  <si>
    <t>TFXJZCT(</t>
  </si>
  <si>
    <t>M41.391</t>
  </si>
  <si>
    <t>胸源性脊柱侧凸</t>
  </si>
  <si>
    <t xml:space="preserve">XYXJZCT </t>
  </si>
  <si>
    <t>M41.491</t>
  </si>
  <si>
    <t>脊髓灰质炎后脊柱侧凸(弯)</t>
  </si>
  <si>
    <t>JSHZYHJZ</t>
  </si>
  <si>
    <t>M41.492</t>
  </si>
  <si>
    <t>神经肌肉性脊柱侧凸</t>
  </si>
  <si>
    <t>SJJRXJZC</t>
  </si>
  <si>
    <t>M41.961</t>
  </si>
  <si>
    <t>腰椎侧弯</t>
  </si>
  <si>
    <t xml:space="preserve">YZCW    </t>
  </si>
  <si>
    <t>M41.991</t>
  </si>
  <si>
    <t>脊柱后侧凸</t>
  </si>
  <si>
    <t xml:space="preserve">JZHCT   </t>
  </si>
  <si>
    <t>M41.992</t>
  </si>
  <si>
    <t>脊柱侧凸(弯)</t>
  </si>
  <si>
    <t xml:space="preserve">JZCT(W) </t>
  </si>
  <si>
    <t>M41.992w11</t>
  </si>
  <si>
    <t>成人脊柱侧凸畸形</t>
  </si>
  <si>
    <t>CRJZCTJX</t>
  </si>
  <si>
    <t>M42.091</t>
  </si>
  <si>
    <t>卡尔韦病</t>
  </si>
  <si>
    <t xml:space="preserve">KEWB    </t>
  </si>
  <si>
    <t>M42.092w11</t>
  </si>
  <si>
    <t>Scheuermann氏病</t>
  </si>
  <si>
    <t>SCHEUERM</t>
  </si>
  <si>
    <t>M42.191</t>
  </si>
  <si>
    <t>成年脊柱骨软骨病</t>
  </si>
  <si>
    <t>CNJZGRGB</t>
  </si>
  <si>
    <t>M43.021</t>
  </si>
  <si>
    <t>颈椎骨脱离</t>
  </si>
  <si>
    <t xml:space="preserve">JZGTL   </t>
  </si>
  <si>
    <t>M43.041</t>
  </si>
  <si>
    <t>胸椎骨脱离</t>
  </si>
  <si>
    <t xml:space="preserve">XZGTL   </t>
  </si>
  <si>
    <t>M43.061</t>
  </si>
  <si>
    <t>腰椎骨脱离</t>
  </si>
  <si>
    <t xml:space="preserve">YZGTL   </t>
  </si>
  <si>
    <t>M43.091</t>
  </si>
  <si>
    <t>脊椎骨脱离</t>
  </si>
  <si>
    <t>M43.121</t>
  </si>
  <si>
    <t>颈椎前移</t>
  </si>
  <si>
    <t xml:space="preserve">JZQY    </t>
  </si>
  <si>
    <t>M43.141</t>
  </si>
  <si>
    <t>胸椎前移</t>
  </si>
  <si>
    <t xml:space="preserve">XZQY    </t>
  </si>
  <si>
    <t>M43.161</t>
  </si>
  <si>
    <t>腰椎前移</t>
  </si>
  <si>
    <t xml:space="preserve">YZQY    </t>
  </si>
  <si>
    <t>M43.162</t>
  </si>
  <si>
    <t>后天性腰椎滑脱</t>
  </si>
  <si>
    <t xml:space="preserve">HTXYZHT </t>
  </si>
  <si>
    <t>M43.171</t>
  </si>
  <si>
    <t>腰骶脊椎前移</t>
  </si>
  <si>
    <t xml:space="preserve">YDJZQY  </t>
  </si>
  <si>
    <t>M43.191</t>
  </si>
  <si>
    <t>后天性脊椎滑脱</t>
  </si>
  <si>
    <t>M43.192</t>
  </si>
  <si>
    <t>脊椎前移</t>
  </si>
  <si>
    <t>M43.211</t>
  </si>
  <si>
    <t>寰枢椎关节强硬</t>
  </si>
  <si>
    <t xml:space="preserve">HSZGJQY </t>
  </si>
  <si>
    <t>M43.301</t>
  </si>
  <si>
    <t>复发性寰枢不完全性脱位伴有脊髓病</t>
  </si>
  <si>
    <t>FFXHSBWQ</t>
  </si>
  <si>
    <t>M43.401</t>
  </si>
  <si>
    <t>复发性寰枢不完全性脱位</t>
  </si>
  <si>
    <t>M43.601</t>
  </si>
  <si>
    <t>斜颈</t>
  </si>
  <si>
    <t xml:space="preserve">XJ      </t>
  </si>
  <si>
    <t>M43.602</t>
  </si>
  <si>
    <t>肌源性斜颈</t>
  </si>
  <si>
    <t xml:space="preserve">JYXXJ   </t>
  </si>
  <si>
    <t>M43.861</t>
  </si>
  <si>
    <t>腰椎峡部裂</t>
  </si>
  <si>
    <t xml:space="preserve">YZXBL   </t>
  </si>
  <si>
    <t>M43.991</t>
  </si>
  <si>
    <t>后天性脊柱变形</t>
  </si>
  <si>
    <t xml:space="preserve">HTXJZBX </t>
  </si>
  <si>
    <t>M45091w11</t>
  </si>
  <si>
    <t>强直性脊柱炎</t>
  </si>
  <si>
    <t xml:space="preserve">QZXJZY  </t>
  </si>
  <si>
    <t>M45092w11</t>
  </si>
  <si>
    <t>类风湿性脊椎炎</t>
  </si>
  <si>
    <t xml:space="preserve">LFSXJZY </t>
  </si>
  <si>
    <t>M45092w21</t>
  </si>
  <si>
    <t>玛丽施特伦佩尔脊柱关节炎</t>
  </si>
  <si>
    <t>MLSTLPEJ</t>
  </si>
  <si>
    <t>M45x091</t>
  </si>
  <si>
    <t>M45x092</t>
  </si>
  <si>
    <t>脊柱类风湿性脊椎炎</t>
  </si>
  <si>
    <t>JZLFSXJZ</t>
  </si>
  <si>
    <t>M46.021</t>
  </si>
  <si>
    <t>颈椎肌腱端病</t>
  </si>
  <si>
    <t xml:space="preserve">JZJJDB  </t>
  </si>
  <si>
    <t>M46.041</t>
  </si>
  <si>
    <t>胸椎肌腱端病</t>
  </si>
  <si>
    <t xml:space="preserve">XZJJDB  </t>
  </si>
  <si>
    <t>M46.061</t>
  </si>
  <si>
    <t>腰椎肌腱端病</t>
  </si>
  <si>
    <t xml:space="preserve">YZJJDB  </t>
  </si>
  <si>
    <t>M46.091</t>
  </si>
  <si>
    <t>脊柱肌腱端病</t>
  </si>
  <si>
    <t>M46.101</t>
  </si>
  <si>
    <t>骶髂关节炎</t>
  </si>
  <si>
    <t xml:space="preserve">DQGJY   </t>
  </si>
  <si>
    <t>M46.101w11</t>
  </si>
  <si>
    <t>骶髂关节病变</t>
  </si>
  <si>
    <t xml:space="preserve">DQGJBB  </t>
  </si>
  <si>
    <t>M46.101w21</t>
  </si>
  <si>
    <t>骶髂关节痛</t>
  </si>
  <si>
    <t xml:space="preserve">DQGJT   </t>
  </si>
  <si>
    <t>M46.101w31</t>
  </si>
  <si>
    <t>骶髂炎</t>
  </si>
  <si>
    <t xml:space="preserve">DQY     </t>
  </si>
  <si>
    <t>M46.221</t>
  </si>
  <si>
    <t>颈椎骨髓炎</t>
  </si>
  <si>
    <t xml:space="preserve">JZGSY   </t>
  </si>
  <si>
    <t>M46.241</t>
  </si>
  <si>
    <t>胸椎骨髓炎</t>
  </si>
  <si>
    <t xml:space="preserve">XZGSY   </t>
  </si>
  <si>
    <t>M46.261</t>
  </si>
  <si>
    <t>腰椎骨髓炎</t>
  </si>
  <si>
    <t xml:space="preserve">YZGSY   </t>
  </si>
  <si>
    <t>M46.292</t>
  </si>
  <si>
    <t>椎骨骨髓炎</t>
  </si>
  <si>
    <t xml:space="preserve">ZGGSY   </t>
  </si>
  <si>
    <t>M46.321</t>
  </si>
  <si>
    <t>颈椎间盘感染</t>
  </si>
  <si>
    <t xml:space="preserve">JZJPGR  </t>
  </si>
  <si>
    <t>M46.341</t>
  </si>
  <si>
    <t>胸椎间盘感染</t>
  </si>
  <si>
    <t xml:space="preserve">XZJPGR  </t>
  </si>
  <si>
    <t>M46.361</t>
  </si>
  <si>
    <t>腰椎间盘感染</t>
  </si>
  <si>
    <t xml:space="preserve">YZJPGR  </t>
  </si>
  <si>
    <t>M46.391</t>
  </si>
  <si>
    <t>椎间盘感染</t>
  </si>
  <si>
    <t xml:space="preserve">ZJPGR   </t>
  </si>
  <si>
    <t>M46.491</t>
  </si>
  <si>
    <t>关节盘炎</t>
  </si>
  <si>
    <t xml:space="preserve">GJPY    </t>
  </si>
  <si>
    <t>M46.591</t>
  </si>
  <si>
    <t>椎体感染</t>
  </si>
  <si>
    <t xml:space="preserve">ZTGR    </t>
  </si>
  <si>
    <t>M46.891</t>
  </si>
  <si>
    <t>肥大性脊柱炎</t>
  </si>
  <si>
    <t xml:space="preserve">FDXJZY  </t>
  </si>
  <si>
    <t>M46.892</t>
  </si>
  <si>
    <t>化脓性脊柱炎</t>
  </si>
  <si>
    <t xml:space="preserve">HNXJZY  </t>
  </si>
  <si>
    <t>M46.893</t>
  </si>
  <si>
    <t>变形性脊柱炎</t>
  </si>
  <si>
    <t xml:space="preserve">BXXJZY  </t>
  </si>
  <si>
    <t>M46.894</t>
  </si>
  <si>
    <t>退行性脊柱炎</t>
  </si>
  <si>
    <t xml:space="preserve">TXXJZY  </t>
  </si>
  <si>
    <t>M46.895</t>
  </si>
  <si>
    <t>增生性脊柱炎</t>
  </si>
  <si>
    <t xml:space="preserve">ZSXJZY  </t>
  </si>
  <si>
    <t>M46.991</t>
  </si>
  <si>
    <t>脊椎炎</t>
  </si>
  <si>
    <t xml:space="preserve">JZY     </t>
  </si>
  <si>
    <t>M46.992</t>
  </si>
  <si>
    <t>炎性脊椎病</t>
  </si>
  <si>
    <t xml:space="preserve">YXJZB   </t>
  </si>
  <si>
    <t>M47.021+G99.2*</t>
  </si>
  <si>
    <t>椎动脉型颈椎病</t>
  </si>
  <si>
    <t xml:space="preserve">ZDMXJZB </t>
  </si>
  <si>
    <t>M47.121+G99.2*</t>
  </si>
  <si>
    <t>脊髓型颈椎病</t>
  </si>
  <si>
    <t xml:space="preserve">JSXJZB  </t>
  </si>
  <si>
    <t>M47.141+G99.2*</t>
  </si>
  <si>
    <t>胸椎关节强硬伴脊髓病</t>
  </si>
  <si>
    <t>XZGJQYBJ</t>
  </si>
  <si>
    <t>M47.221+G55.2*</t>
  </si>
  <si>
    <t>神经根型颈椎病</t>
  </si>
  <si>
    <t xml:space="preserve">SJGXJZB </t>
  </si>
  <si>
    <t>M47.821</t>
  </si>
  <si>
    <t>颈椎关节强硬</t>
  </si>
  <si>
    <t xml:space="preserve">JZGJQY  </t>
  </si>
  <si>
    <t>M47.822</t>
  </si>
  <si>
    <t>交感神经型颈椎病</t>
  </si>
  <si>
    <t>JGSJXJZB</t>
  </si>
  <si>
    <t>M47.822w11</t>
  </si>
  <si>
    <t>交感型颈椎病</t>
  </si>
  <si>
    <t xml:space="preserve">JGXJZB  </t>
  </si>
  <si>
    <t>M47.823</t>
  </si>
  <si>
    <t>混合型颈椎病</t>
  </si>
  <si>
    <t xml:space="preserve">HHXJZB  </t>
  </si>
  <si>
    <t>M47.841</t>
  </si>
  <si>
    <t>胸椎关节强硬</t>
  </si>
  <si>
    <t xml:space="preserve">XZGJQY  </t>
  </si>
  <si>
    <t>M47.861</t>
  </si>
  <si>
    <t>腰椎关节强硬</t>
  </si>
  <si>
    <t xml:space="preserve">YZGJQY  </t>
  </si>
  <si>
    <t>M47.871</t>
  </si>
  <si>
    <t>腰骶关节强硬</t>
  </si>
  <si>
    <t xml:space="preserve">YDGJQY  </t>
  </si>
  <si>
    <t>M47.921</t>
  </si>
  <si>
    <t>颈椎病</t>
  </si>
  <si>
    <t>M47.921w11</t>
  </si>
  <si>
    <t>M47.992</t>
  </si>
  <si>
    <t>脊柱骨关节病</t>
  </si>
  <si>
    <t xml:space="preserve">JZGGJB  </t>
  </si>
  <si>
    <t>M47.9y01</t>
  </si>
  <si>
    <t>颈椎骨关节病</t>
  </si>
  <si>
    <t>M47.9y02</t>
  </si>
  <si>
    <t>腰椎骨关节病</t>
  </si>
  <si>
    <t xml:space="preserve">YZGGJB  </t>
  </si>
  <si>
    <t>M47.9y03</t>
  </si>
  <si>
    <t>腰椎进行性骨关节病</t>
  </si>
  <si>
    <t>YZJXXGGJ</t>
  </si>
  <si>
    <t>M47.9y04</t>
  </si>
  <si>
    <t>腰椎小关节病</t>
  </si>
  <si>
    <t xml:space="preserve">YZXGJB  </t>
  </si>
  <si>
    <t>M47.9y05</t>
  </si>
  <si>
    <t>腰椎小关节骨性关节病</t>
  </si>
  <si>
    <t>YZXGJGXG</t>
  </si>
  <si>
    <t>M47.9y06</t>
  </si>
  <si>
    <t>腰椎小关节骨性关节炎</t>
  </si>
  <si>
    <t>M47.9y07</t>
  </si>
  <si>
    <t>腰椎小关节嵌压</t>
  </si>
  <si>
    <t xml:space="preserve">YZXGJQY </t>
  </si>
  <si>
    <t>M47.9y08</t>
  </si>
  <si>
    <t>腰椎小关节综合征</t>
  </si>
  <si>
    <t>YZXGJZHZ</t>
  </si>
  <si>
    <t>M47.9y09</t>
  </si>
  <si>
    <t>腰骶关节病</t>
  </si>
  <si>
    <t xml:space="preserve">YDGJB   </t>
  </si>
  <si>
    <t>M47.9y10</t>
  </si>
  <si>
    <t>骶尾关节炎</t>
  </si>
  <si>
    <t xml:space="preserve">DWGJY   </t>
  </si>
  <si>
    <t>M48.021</t>
  </si>
  <si>
    <t>颈椎管狭窄</t>
  </si>
  <si>
    <t xml:space="preserve">JZGXZ   </t>
  </si>
  <si>
    <t>M48.041</t>
  </si>
  <si>
    <t>胸椎管狭窄</t>
  </si>
  <si>
    <t xml:space="preserve">XZGXZ   </t>
  </si>
  <si>
    <t>M48.061</t>
  </si>
  <si>
    <t>腰椎管狭窄</t>
  </si>
  <si>
    <t xml:space="preserve">YZGXZ   </t>
  </si>
  <si>
    <t>M48.081</t>
  </si>
  <si>
    <t>尾部狭窄</t>
  </si>
  <si>
    <t xml:space="preserve">WBXZ    </t>
  </si>
  <si>
    <t>M48.091</t>
  </si>
  <si>
    <t>椎管狭窄</t>
  </si>
  <si>
    <t xml:space="preserve">ZGXZ    </t>
  </si>
  <si>
    <t>M48.0y01</t>
  </si>
  <si>
    <t>骶椎管狭窄</t>
  </si>
  <si>
    <t>M48.191</t>
  </si>
  <si>
    <t>强直性骨肥厚[福雷斯蒂尔]</t>
  </si>
  <si>
    <t>QZXGFH[F</t>
  </si>
  <si>
    <t>M48.192</t>
  </si>
  <si>
    <t>弥漫性特发性骨肥厚[DISH]</t>
  </si>
  <si>
    <t>MMXTFXGF</t>
  </si>
  <si>
    <t>M48.192w11</t>
  </si>
  <si>
    <t>Dish病</t>
  </si>
  <si>
    <t xml:space="preserve">DISHB   </t>
  </si>
  <si>
    <t>M48.221</t>
  </si>
  <si>
    <t>颈椎棘突吻合</t>
  </si>
  <si>
    <t xml:space="preserve">JZJTWH  </t>
  </si>
  <si>
    <t>M48.241</t>
  </si>
  <si>
    <t>胸椎棘突吻合</t>
  </si>
  <si>
    <t xml:space="preserve">XZJTWH  </t>
  </si>
  <si>
    <t>M48.261</t>
  </si>
  <si>
    <t>腰椎棘突吻合</t>
  </si>
  <si>
    <t xml:space="preserve">YZJTWH  </t>
  </si>
  <si>
    <t>M48.291</t>
  </si>
  <si>
    <t>脊椎棘突吻合</t>
  </si>
  <si>
    <t>M48.361</t>
  </si>
  <si>
    <t>腰椎间盘创伤性退变</t>
  </si>
  <si>
    <t>YZJPCSXT</t>
  </si>
  <si>
    <t>M48.391</t>
  </si>
  <si>
    <t>创伤性脊椎病</t>
  </si>
  <si>
    <t xml:space="preserve">CSXJZB  </t>
  </si>
  <si>
    <t>M48.391w11</t>
  </si>
  <si>
    <t>M48.491</t>
  </si>
  <si>
    <t>脊椎疲劳性骨折</t>
  </si>
  <si>
    <t xml:space="preserve">JZPLXGZ </t>
  </si>
  <si>
    <t>M48.492</t>
  </si>
  <si>
    <t>脊椎应力性骨折</t>
  </si>
  <si>
    <t xml:space="preserve">JZYLXGZ </t>
  </si>
  <si>
    <t>M48.594</t>
  </si>
  <si>
    <t>脊椎萎陷</t>
  </si>
  <si>
    <t xml:space="preserve">JZWX    </t>
  </si>
  <si>
    <t>M48.595</t>
  </si>
  <si>
    <t>脊椎楔入</t>
  </si>
  <si>
    <t xml:space="preserve">JZXR    </t>
  </si>
  <si>
    <t>M48.801</t>
  </si>
  <si>
    <t>颈腰综合征</t>
  </si>
  <si>
    <t>M48.821</t>
  </si>
  <si>
    <t>颈后纵韧带骨化</t>
  </si>
  <si>
    <t>M48.841</t>
  </si>
  <si>
    <t>胸后纵韧带骨化</t>
  </si>
  <si>
    <t xml:space="preserve">XHZRDGH </t>
  </si>
  <si>
    <t>M48.861</t>
  </si>
  <si>
    <t>腰椎后缘突起</t>
  </si>
  <si>
    <t xml:space="preserve">YZHYTQ  </t>
  </si>
  <si>
    <t>M48.891</t>
  </si>
  <si>
    <t>脊椎半切综合征</t>
  </si>
  <si>
    <t xml:space="preserve">JZBQZHZ </t>
  </si>
  <si>
    <t>M48.892</t>
  </si>
  <si>
    <t>黄纵韧带骨化</t>
  </si>
  <si>
    <t xml:space="preserve">HZRDGH  </t>
  </si>
  <si>
    <t>M48.893</t>
  </si>
  <si>
    <t>后纵韧带骨化</t>
  </si>
  <si>
    <t>M48.8y01</t>
  </si>
  <si>
    <t>黄韧带骨化</t>
  </si>
  <si>
    <t xml:space="preserve">HRDGH   </t>
  </si>
  <si>
    <t>M48.8y02</t>
  </si>
  <si>
    <t>颈韧带骨化</t>
  </si>
  <si>
    <t xml:space="preserve">JRDGH   </t>
  </si>
  <si>
    <t>M48.8y03</t>
  </si>
  <si>
    <t>胸椎小关节嵌压</t>
  </si>
  <si>
    <t xml:space="preserve">XZXGJQY </t>
  </si>
  <si>
    <t>M48.921</t>
  </si>
  <si>
    <t>颈椎退行性病变</t>
  </si>
  <si>
    <t xml:space="preserve">JZTXXBB </t>
  </si>
  <si>
    <t>M48.941</t>
  </si>
  <si>
    <t>胸椎退行性病变</t>
  </si>
  <si>
    <t xml:space="preserve">XZTXXBB </t>
  </si>
  <si>
    <t>M48.961</t>
  </si>
  <si>
    <t>腰椎退行性病变</t>
  </si>
  <si>
    <t xml:space="preserve">YZTXXBB </t>
  </si>
  <si>
    <t>M48.991</t>
  </si>
  <si>
    <t>脊椎退行性病变</t>
  </si>
  <si>
    <t>M48.9y01</t>
  </si>
  <si>
    <t>腰椎退行性变</t>
  </si>
  <si>
    <t xml:space="preserve">YZTXXB  </t>
  </si>
  <si>
    <t>M48.9y02</t>
  </si>
  <si>
    <t>腰椎退行性骨关节病</t>
  </si>
  <si>
    <t>YZTXXGGJ</t>
  </si>
  <si>
    <t>M50.001+G99.2*</t>
  </si>
  <si>
    <t>颈椎间盘疾患伴有脊髓病</t>
  </si>
  <si>
    <t>JZJPJHBY</t>
  </si>
  <si>
    <t>M50.101</t>
  </si>
  <si>
    <t>颈椎间盘疾患伴有神经根病</t>
  </si>
  <si>
    <t>M50.201</t>
  </si>
  <si>
    <t>颈椎间盘脱出</t>
  </si>
  <si>
    <t xml:space="preserve">JZJPTC  </t>
  </si>
  <si>
    <t>M50.202</t>
  </si>
  <si>
    <t>颈椎间盘突出</t>
  </si>
  <si>
    <t>M50.301</t>
  </si>
  <si>
    <t>颈椎间盘变性</t>
  </si>
  <si>
    <t xml:space="preserve">JZJPBX  </t>
  </si>
  <si>
    <t>M51.001+G99.2*</t>
  </si>
  <si>
    <t>椎间盘脱出伴脊髓病</t>
  </si>
  <si>
    <t>ZJPTCBJS</t>
  </si>
  <si>
    <t>M51.101+G55.1*</t>
  </si>
  <si>
    <t>腰椎间盘突出伴坐骨神经痛</t>
  </si>
  <si>
    <t>YZJPTCBZ</t>
  </si>
  <si>
    <t>M51.201</t>
  </si>
  <si>
    <t>胸椎间盘脱出</t>
  </si>
  <si>
    <t xml:space="preserve">XZJPTC  </t>
  </si>
  <si>
    <t>M51.202</t>
  </si>
  <si>
    <t>腰椎间盘突出</t>
  </si>
  <si>
    <t xml:space="preserve">YZJPTC  </t>
  </si>
  <si>
    <t>M51.202w11</t>
  </si>
  <si>
    <t>M51.202w21</t>
  </si>
  <si>
    <t>多发性腰椎间盘突出</t>
  </si>
  <si>
    <t>DFXYZJPT</t>
  </si>
  <si>
    <t>M51.202w31</t>
  </si>
  <si>
    <t>M51.204</t>
  </si>
  <si>
    <t>腰椎间盘移位</t>
  </si>
  <si>
    <t xml:space="preserve">YZJPYW  </t>
  </si>
  <si>
    <t>M51.205</t>
  </si>
  <si>
    <t>腰骶椎间盘脱出</t>
  </si>
  <si>
    <t xml:space="preserve">YDZJPTC </t>
  </si>
  <si>
    <t>M51.206</t>
  </si>
  <si>
    <t>颈胸间盘突出症</t>
  </si>
  <si>
    <t xml:space="preserve">JXJPTCZ </t>
  </si>
  <si>
    <t>M51.301</t>
  </si>
  <si>
    <t>腰骶椎间盘变性</t>
  </si>
  <si>
    <t xml:space="preserve">YDZJPBX </t>
  </si>
  <si>
    <t>M51.302</t>
  </si>
  <si>
    <t>椎间盘变性</t>
  </si>
  <si>
    <t xml:space="preserve">ZJPBX   </t>
  </si>
  <si>
    <t>M51.401</t>
  </si>
  <si>
    <t>施莫尔结</t>
  </si>
  <si>
    <t xml:space="preserve">SMEJ    </t>
  </si>
  <si>
    <t>M51.801</t>
  </si>
  <si>
    <t>腰椎横突综合征</t>
  </si>
  <si>
    <t xml:space="preserve">YZHTZHZ </t>
  </si>
  <si>
    <t>M51.802</t>
  </si>
  <si>
    <t>椎间盘钙化</t>
  </si>
  <si>
    <t xml:space="preserve">ZJPGH   </t>
  </si>
  <si>
    <t>M51.803</t>
  </si>
  <si>
    <t>椎间盘囊肿</t>
  </si>
  <si>
    <t xml:space="preserve">ZJPNZ   </t>
  </si>
  <si>
    <t>M51.901</t>
  </si>
  <si>
    <t>椎间盘疾患</t>
  </si>
  <si>
    <t xml:space="preserve">ZJPJH   </t>
  </si>
  <si>
    <t>M53.001</t>
  </si>
  <si>
    <t>后颈交感神经综合征</t>
  </si>
  <si>
    <t>HJJGSJZH</t>
  </si>
  <si>
    <t>M53.002</t>
  </si>
  <si>
    <t>颈颅综合征</t>
  </si>
  <si>
    <t>M53.002w11</t>
  </si>
  <si>
    <t>M53.101</t>
  </si>
  <si>
    <t>颈臂综合征</t>
  </si>
  <si>
    <t xml:space="preserve">JBZHZ   </t>
  </si>
  <si>
    <t>M53.221</t>
  </si>
  <si>
    <t>颈椎不稳定</t>
  </si>
  <si>
    <t xml:space="preserve">JZBWD   </t>
  </si>
  <si>
    <t>M53.261</t>
  </si>
  <si>
    <t>腰椎不稳定</t>
  </si>
  <si>
    <t xml:space="preserve">YZBWD   </t>
  </si>
  <si>
    <t>M53.291</t>
  </si>
  <si>
    <t>脊柱不稳定</t>
  </si>
  <si>
    <t>M53.301</t>
  </si>
  <si>
    <t>尾部疼痛</t>
  </si>
  <si>
    <t xml:space="preserve">WBTT    </t>
  </si>
  <si>
    <t>M53.301w11</t>
  </si>
  <si>
    <t>骶部疼痛</t>
  </si>
  <si>
    <t xml:space="preserve">DBTT    </t>
  </si>
  <si>
    <t>M53.301w21</t>
  </si>
  <si>
    <t>骶尾部痛</t>
  </si>
  <si>
    <t xml:space="preserve">DWBT    </t>
  </si>
  <si>
    <t>M53.301w31</t>
  </si>
  <si>
    <t>骶尾骨痛</t>
  </si>
  <si>
    <t xml:space="preserve">DWGT    </t>
  </si>
  <si>
    <t>M53.302</t>
  </si>
  <si>
    <t>尾骨痛</t>
  </si>
  <si>
    <t xml:space="preserve">WGT     </t>
  </si>
  <si>
    <t>M53.303</t>
  </si>
  <si>
    <t>骶骨疾患</t>
  </si>
  <si>
    <t>M53.303w11</t>
  </si>
  <si>
    <t>骶骨病变</t>
  </si>
  <si>
    <t xml:space="preserve">DGBB    </t>
  </si>
  <si>
    <t>M53.3y01</t>
  </si>
  <si>
    <t>胸椎体骨病变</t>
  </si>
  <si>
    <t xml:space="preserve">XZTGBB  </t>
  </si>
  <si>
    <t>M53.891</t>
  </si>
  <si>
    <t>脊柱强直</t>
  </si>
  <si>
    <t xml:space="preserve">JZQZ    </t>
  </si>
  <si>
    <t>M54.091</t>
  </si>
  <si>
    <t>影响到颈背区脂膜炎</t>
  </si>
  <si>
    <t>YXDJBQZM</t>
  </si>
  <si>
    <t>M54.121</t>
  </si>
  <si>
    <t>颈神经根病</t>
  </si>
  <si>
    <t xml:space="preserve">JSJGB   </t>
  </si>
  <si>
    <t>M54.122</t>
  </si>
  <si>
    <t>颈神经根炎</t>
  </si>
  <si>
    <t xml:space="preserve">JSJGY   </t>
  </si>
  <si>
    <t>M54.123</t>
  </si>
  <si>
    <t>臂丛神经根炎</t>
  </si>
  <si>
    <t xml:space="preserve">BCSJGY  </t>
  </si>
  <si>
    <t>M54.123w11</t>
  </si>
  <si>
    <t>臂丛神经病</t>
  </si>
  <si>
    <t xml:space="preserve">BCSJB   </t>
  </si>
  <si>
    <t>M54.123w21</t>
  </si>
  <si>
    <t>臂丛神经病变</t>
  </si>
  <si>
    <t xml:space="preserve">BCSJBB  </t>
  </si>
  <si>
    <t>M54.124</t>
  </si>
  <si>
    <t>臂丛神经炎</t>
  </si>
  <si>
    <t xml:space="preserve">BCSJY   </t>
  </si>
  <si>
    <t>M54.141</t>
  </si>
  <si>
    <t>胸神经炎</t>
  </si>
  <si>
    <t xml:space="preserve">XSJY    </t>
  </si>
  <si>
    <t>M54.151</t>
  </si>
  <si>
    <t>臀神经炎</t>
  </si>
  <si>
    <t xml:space="preserve">TSJY    </t>
  </si>
  <si>
    <t>M54.161</t>
  </si>
  <si>
    <t>腰神经炎</t>
  </si>
  <si>
    <t xml:space="preserve">YSJY    </t>
  </si>
  <si>
    <t>M54.162</t>
  </si>
  <si>
    <t>腰神经根炎</t>
  </si>
  <si>
    <t xml:space="preserve">YSJGY   </t>
  </si>
  <si>
    <t>M54.171</t>
  </si>
  <si>
    <t>腰骶神经根病</t>
  </si>
  <si>
    <t xml:space="preserve">YDSJGB  </t>
  </si>
  <si>
    <t>M54.172</t>
  </si>
  <si>
    <t>腰骶神经根炎</t>
  </si>
  <si>
    <t xml:space="preserve">YDSJGY  </t>
  </si>
  <si>
    <t>M54.191</t>
  </si>
  <si>
    <t>神经根病</t>
  </si>
  <si>
    <t xml:space="preserve">SJGB    </t>
  </si>
  <si>
    <t>M54.192</t>
  </si>
  <si>
    <t>神经根炎</t>
  </si>
  <si>
    <t xml:space="preserve">SJGY    </t>
  </si>
  <si>
    <t>M54.1y01</t>
  </si>
  <si>
    <t>脊膜脊神经根炎</t>
  </si>
  <si>
    <t xml:space="preserve">JMJSJGY </t>
  </si>
  <si>
    <t>M54.1y02</t>
  </si>
  <si>
    <t>脊膜神经根炎</t>
  </si>
  <si>
    <t xml:space="preserve">JMSJGY  </t>
  </si>
  <si>
    <t>M54.201</t>
  </si>
  <si>
    <t>颈痛</t>
  </si>
  <si>
    <t>M54.301</t>
  </si>
  <si>
    <t>坐骨神经痛</t>
  </si>
  <si>
    <t xml:space="preserve">ZGSJT   </t>
  </si>
  <si>
    <t>M54.401</t>
  </si>
  <si>
    <t>腰痛伴有坐骨神经痛</t>
  </si>
  <si>
    <t>YTBYZGSJ</t>
  </si>
  <si>
    <t>M54.501</t>
  </si>
  <si>
    <t>腰背痛</t>
  </si>
  <si>
    <t xml:space="preserve">YBT     </t>
  </si>
  <si>
    <t>M54.502</t>
  </si>
  <si>
    <t>下背痛</t>
  </si>
  <si>
    <t xml:space="preserve">XBT     </t>
  </si>
  <si>
    <t>M54.503</t>
  </si>
  <si>
    <t>腰肌劳损</t>
  </si>
  <si>
    <t xml:space="preserve">YJLS    </t>
  </si>
  <si>
    <t>M54.504</t>
  </si>
  <si>
    <t>腰痛</t>
  </si>
  <si>
    <t>M54.504w11</t>
  </si>
  <si>
    <t>双侧腰痛</t>
  </si>
  <si>
    <t xml:space="preserve">SCYT    </t>
  </si>
  <si>
    <t>M54.505</t>
  </si>
  <si>
    <t>第三腰椎横突综合征</t>
  </si>
  <si>
    <t>DSYZHTZH</t>
  </si>
  <si>
    <t>M54.601</t>
  </si>
  <si>
    <t>胸段背痛</t>
  </si>
  <si>
    <t xml:space="preserve">XDBT    </t>
  </si>
  <si>
    <t>M54.991</t>
  </si>
  <si>
    <t>背痛</t>
  </si>
  <si>
    <t>M60.081</t>
  </si>
  <si>
    <t>腰大肌脓肿</t>
  </si>
  <si>
    <t xml:space="preserve">YDJNZ   </t>
  </si>
  <si>
    <t>M60.091</t>
  </si>
  <si>
    <t>感染性肌炎</t>
  </si>
  <si>
    <t xml:space="preserve">GRXJY   </t>
  </si>
  <si>
    <t>M60.092</t>
  </si>
  <si>
    <t>热带化脓性肌炎</t>
  </si>
  <si>
    <t xml:space="preserve">RDHNXJY </t>
  </si>
  <si>
    <t>M60.0y01</t>
  </si>
  <si>
    <t>化脓性肌炎</t>
  </si>
  <si>
    <t xml:space="preserve">HNXJY   </t>
  </si>
  <si>
    <t>M60.191</t>
  </si>
  <si>
    <t>间质性肌炎</t>
  </si>
  <si>
    <t xml:space="preserve">JZXJY   </t>
  </si>
  <si>
    <t>M60.891</t>
  </si>
  <si>
    <t>坏死性肌炎</t>
  </si>
  <si>
    <t xml:space="preserve">HSXJY   </t>
  </si>
  <si>
    <t>M60.892</t>
  </si>
  <si>
    <t>增生性肌炎</t>
  </si>
  <si>
    <t xml:space="preserve">ZSXJY   </t>
  </si>
  <si>
    <t>M60.991</t>
  </si>
  <si>
    <t>肌筋膜炎</t>
  </si>
  <si>
    <t xml:space="preserve">JJMY    </t>
  </si>
  <si>
    <t>M60.992</t>
  </si>
  <si>
    <t>肌炎</t>
  </si>
  <si>
    <t>M60.9y01</t>
  </si>
  <si>
    <t>背部肌筋膜炎</t>
  </si>
  <si>
    <t xml:space="preserve">BBJJMY  </t>
  </si>
  <si>
    <t>M60.9y02</t>
  </si>
  <si>
    <t>背部肌肉筋膜炎</t>
  </si>
  <si>
    <t xml:space="preserve">BBJRJMY </t>
  </si>
  <si>
    <t>M60.9y03</t>
  </si>
  <si>
    <t>背部肌肉劳损</t>
  </si>
  <si>
    <t xml:space="preserve">BBJRLS  </t>
  </si>
  <si>
    <t>M60.9y04</t>
  </si>
  <si>
    <t>背肌筋膜炎</t>
  </si>
  <si>
    <t xml:space="preserve">BJJMY   </t>
  </si>
  <si>
    <t>M60.9y05</t>
  </si>
  <si>
    <t>大腿肌筋膜炎</t>
  </si>
  <si>
    <t xml:space="preserve">DTJJMY  </t>
  </si>
  <si>
    <t>M60.9y06</t>
  </si>
  <si>
    <t>腹壁肌筋膜炎</t>
  </si>
  <si>
    <t xml:space="preserve">FBJJMY  </t>
  </si>
  <si>
    <t>M60.9y07</t>
  </si>
  <si>
    <t>腹壁肌肉筋膜炎</t>
  </si>
  <si>
    <t xml:space="preserve">FBJRJMY </t>
  </si>
  <si>
    <t>M60.9y08</t>
  </si>
  <si>
    <t>腹肌筋膜炎</t>
  </si>
  <si>
    <t xml:space="preserve">FJJMY   </t>
  </si>
  <si>
    <t>M60.9y09</t>
  </si>
  <si>
    <t>股四头肌筋膜炎</t>
  </si>
  <si>
    <t xml:space="preserve">GSTJJMY </t>
  </si>
  <si>
    <t>M60.9y10</t>
  </si>
  <si>
    <t>假肉瘤性肌膜炎</t>
  </si>
  <si>
    <t xml:space="preserve">JRLXJMY </t>
  </si>
  <si>
    <t>M60.9y11</t>
  </si>
  <si>
    <t>肩背部肌筋膜炎</t>
  </si>
  <si>
    <t xml:space="preserve">JBBJJMY </t>
  </si>
  <si>
    <t>M60.9y12</t>
  </si>
  <si>
    <t>颈肌筋膜炎</t>
  </si>
  <si>
    <t xml:space="preserve">JJJMY   </t>
  </si>
  <si>
    <t>M60.9y13</t>
  </si>
  <si>
    <t>颈肩筋膜炎</t>
  </si>
  <si>
    <t>M60.9y14</t>
  </si>
  <si>
    <t>颈筋膜炎</t>
  </si>
  <si>
    <t>M60.9y15</t>
  </si>
  <si>
    <t>颈腰肌筋膜炎</t>
  </si>
  <si>
    <t xml:space="preserve">JYJJMY  </t>
  </si>
  <si>
    <t>M60.9y16</t>
  </si>
  <si>
    <t>肋间肌筋膜炎</t>
  </si>
  <si>
    <t xml:space="preserve">LJJJMY  </t>
  </si>
  <si>
    <t>M60.9y17</t>
  </si>
  <si>
    <t>下背肌筋膜炎</t>
  </si>
  <si>
    <t xml:space="preserve">XBJJMY  </t>
  </si>
  <si>
    <t>M60.9y18</t>
  </si>
  <si>
    <t>斜方肌筋膜炎</t>
  </si>
  <si>
    <t xml:space="preserve">XFJJMY  </t>
  </si>
  <si>
    <t>M60.9y19</t>
  </si>
  <si>
    <t>胸肌筋膜炎</t>
  </si>
  <si>
    <t xml:space="preserve">XJJMY   </t>
  </si>
  <si>
    <t>M60.9y20</t>
  </si>
  <si>
    <t>胸腰背肌筋膜炎</t>
  </si>
  <si>
    <t xml:space="preserve">XYBJJMY </t>
  </si>
  <si>
    <t>M60.9y21</t>
  </si>
  <si>
    <t>腰肌筋膜炎</t>
  </si>
  <si>
    <t xml:space="preserve">YJJMY   </t>
  </si>
  <si>
    <t>M60.9y22</t>
  </si>
  <si>
    <t>腰臀肌筋膜炎</t>
  </si>
  <si>
    <t xml:space="preserve">YTJJMY  </t>
  </si>
  <si>
    <t>M60.9y23</t>
  </si>
  <si>
    <t>腰椎肌筋膜炎</t>
  </si>
  <si>
    <t xml:space="preserve">YZJJMY  </t>
  </si>
  <si>
    <t>M60.9y24</t>
  </si>
  <si>
    <t>腰骶部肌筋膜炎</t>
  </si>
  <si>
    <t xml:space="preserve">YDBJJMY </t>
  </si>
  <si>
    <t>M60.9y25</t>
  </si>
  <si>
    <t>药物性肌炎</t>
  </si>
  <si>
    <t xml:space="preserve">YWXJY   </t>
  </si>
  <si>
    <t>M60.9y26</t>
  </si>
  <si>
    <t>骶部肌肉筋膜炎</t>
  </si>
  <si>
    <t xml:space="preserve">DBJRJMY </t>
  </si>
  <si>
    <t>M60.9y27</t>
  </si>
  <si>
    <t>骶尾部肌肉筋膜炎</t>
  </si>
  <si>
    <t>DWBJRJMY</t>
  </si>
  <si>
    <t>M61.051</t>
  </si>
  <si>
    <t>髋关节创伤性骨化性肌炎</t>
  </si>
  <si>
    <t>KGJCSXGH</t>
  </si>
  <si>
    <t>M61.091</t>
  </si>
  <si>
    <t>外伤性骨化性肌炎</t>
  </si>
  <si>
    <t>WSXGHXJY</t>
  </si>
  <si>
    <t>M61.192</t>
  </si>
  <si>
    <t>进行性骨化性纤维发育不良</t>
  </si>
  <si>
    <t>JXXGHXXW</t>
  </si>
  <si>
    <t>M61.193</t>
  </si>
  <si>
    <t>进行性骨化性肌炎</t>
  </si>
  <si>
    <t>JXXGHXJY</t>
  </si>
  <si>
    <t>M61.193w11</t>
  </si>
  <si>
    <t>弥漫性进行性骨化性肌炎</t>
  </si>
  <si>
    <t>MMXJXXGH</t>
  </si>
  <si>
    <t>M61.291</t>
  </si>
  <si>
    <t>肌肉麻痹性钙化</t>
  </si>
  <si>
    <t xml:space="preserve">JRMBXGH </t>
  </si>
  <si>
    <t>M61.291w11</t>
  </si>
  <si>
    <t>肌肉麻痹性钙化和骨化</t>
  </si>
  <si>
    <t>JRMBXGHH</t>
  </si>
  <si>
    <t>M61.292</t>
  </si>
  <si>
    <t>肌肉麻痹性骨化</t>
  </si>
  <si>
    <t>M61.391</t>
  </si>
  <si>
    <t>烧伤后肌肉钙化</t>
  </si>
  <si>
    <t xml:space="preserve">SSHJRGH </t>
  </si>
  <si>
    <t>M61.392</t>
  </si>
  <si>
    <t>烧伤后肌肉骨化</t>
  </si>
  <si>
    <t>M61.591</t>
  </si>
  <si>
    <t>骨化性肌炎</t>
  </si>
  <si>
    <t xml:space="preserve">GHXJY   </t>
  </si>
  <si>
    <t>M62.091</t>
  </si>
  <si>
    <t>肌肉分离</t>
  </si>
  <si>
    <t xml:space="preserve">JRFL    </t>
  </si>
  <si>
    <t>M62.291</t>
  </si>
  <si>
    <t>肌肉缺血性梗死</t>
  </si>
  <si>
    <t xml:space="preserve">JRQXXGS </t>
  </si>
  <si>
    <t>M62.391</t>
  </si>
  <si>
    <t>截瘫性不动综合征</t>
  </si>
  <si>
    <t>JTXBDZHZ</t>
  </si>
  <si>
    <t>M62.391w11</t>
  </si>
  <si>
    <t>不动综合征</t>
  </si>
  <si>
    <t xml:space="preserve">BDZHZ   </t>
  </si>
  <si>
    <t>M62.401</t>
  </si>
  <si>
    <t>下肢肌挛缩</t>
  </si>
  <si>
    <t xml:space="preserve">XZJLS   </t>
  </si>
  <si>
    <t>M62.402</t>
  </si>
  <si>
    <t>上肢肌挛缩</t>
  </si>
  <si>
    <t xml:space="preserve">SZJLS   </t>
  </si>
  <si>
    <t>M62.441</t>
  </si>
  <si>
    <t>手内在肌挛缩</t>
  </si>
  <si>
    <t xml:space="preserve">SNZJLS  </t>
  </si>
  <si>
    <t>M62.451</t>
  </si>
  <si>
    <t>臀肌挛缩</t>
  </si>
  <si>
    <t xml:space="preserve">TJLS    </t>
  </si>
  <si>
    <t>M62.491</t>
  </si>
  <si>
    <t>肌肉挛缩</t>
  </si>
  <si>
    <t xml:space="preserve">JRLS    </t>
  </si>
  <si>
    <t>M62.4y01</t>
  </si>
  <si>
    <t>后天性指挛缩畸形</t>
  </si>
  <si>
    <t>HTXZLSJX</t>
  </si>
  <si>
    <t>M62.4y02</t>
  </si>
  <si>
    <t>肩部肌肉痉挛</t>
  </si>
  <si>
    <t xml:space="preserve">JBJRJL  </t>
  </si>
  <si>
    <t>M62.501</t>
  </si>
  <si>
    <t>单侧肢体肌萎缩</t>
  </si>
  <si>
    <t xml:space="preserve">DCZTJWS </t>
  </si>
  <si>
    <t>M62.691</t>
  </si>
  <si>
    <t>肌肉劳损</t>
  </si>
  <si>
    <t>M62.6y01</t>
  </si>
  <si>
    <t>大腿肌肉劳损</t>
  </si>
  <si>
    <t xml:space="preserve">DTJRLS  </t>
  </si>
  <si>
    <t>M62.6y02</t>
  </si>
  <si>
    <t>腹壁肌肉劳损</t>
  </si>
  <si>
    <t xml:space="preserve">FBJRLS  </t>
  </si>
  <si>
    <t>M62.6y03</t>
  </si>
  <si>
    <t>肩部肌肉劳损</t>
  </si>
  <si>
    <t xml:space="preserve">JBJRLS  </t>
  </si>
  <si>
    <t>M62.6y04</t>
  </si>
  <si>
    <t>颈肌劳损</t>
  </si>
  <si>
    <t xml:space="preserve">JJLS    </t>
  </si>
  <si>
    <t>M62.6y05</t>
  </si>
  <si>
    <t>颈腰肌劳损</t>
  </si>
  <si>
    <t xml:space="preserve">JYJLS   </t>
  </si>
  <si>
    <t>M62.801</t>
  </si>
  <si>
    <t>下肢肌肥厚</t>
  </si>
  <si>
    <t xml:space="preserve">XZJFH   </t>
  </si>
  <si>
    <t>M62.802</t>
  </si>
  <si>
    <t>下肢肌肉肉芽肿</t>
  </si>
  <si>
    <t xml:space="preserve">XZJRRYZ </t>
  </si>
  <si>
    <t>M62.803</t>
  </si>
  <si>
    <t>下肢肌肉血肿</t>
  </si>
  <si>
    <t xml:space="preserve">XZJRXZ  </t>
  </si>
  <si>
    <t>M62.851</t>
  </si>
  <si>
    <t>股四头肌内侧头囊肿</t>
  </si>
  <si>
    <t>GSTJNCTN</t>
  </si>
  <si>
    <t>M62.861</t>
  </si>
  <si>
    <t>腓骨长肌滑脱</t>
  </si>
  <si>
    <t xml:space="preserve">FGCJHT  </t>
  </si>
  <si>
    <t>M62.862</t>
  </si>
  <si>
    <t>腓肠肌肥大</t>
  </si>
  <si>
    <t xml:space="preserve">FCJFD   </t>
  </si>
  <si>
    <t>M62.881</t>
  </si>
  <si>
    <t>咬肌肥大</t>
  </si>
  <si>
    <t xml:space="preserve">YJFD    </t>
  </si>
  <si>
    <t>M62.881w11</t>
  </si>
  <si>
    <t>嚼肌肥大</t>
  </si>
  <si>
    <t xml:space="preserve">JJFD    </t>
  </si>
  <si>
    <t>M62.891</t>
  </si>
  <si>
    <t>肌疝</t>
  </si>
  <si>
    <t>M62.892</t>
  </si>
  <si>
    <t>肌纤维变性</t>
  </si>
  <si>
    <t xml:space="preserve">JXWBX   </t>
  </si>
  <si>
    <t>M62.893</t>
  </si>
  <si>
    <t>肌肉瘢痕</t>
  </si>
  <si>
    <t xml:space="preserve">JRBH    </t>
  </si>
  <si>
    <t>M62.894</t>
  </si>
  <si>
    <t>肌肉肉芽肿</t>
  </si>
  <si>
    <t xml:space="preserve">JRRYZ   </t>
  </si>
  <si>
    <t>M62.895</t>
  </si>
  <si>
    <t>肌间隙综合征</t>
  </si>
  <si>
    <t xml:space="preserve">JJXZHZ  </t>
  </si>
  <si>
    <t>M62.896</t>
  </si>
  <si>
    <t>肌肉脂肪浸润</t>
  </si>
  <si>
    <t xml:space="preserve">JRZFJR  </t>
  </si>
  <si>
    <t>M62.898</t>
  </si>
  <si>
    <t>肌肉血肿机化</t>
  </si>
  <si>
    <t xml:space="preserve">JRXZJH  </t>
  </si>
  <si>
    <t>M62.8y01</t>
  </si>
  <si>
    <t>肌间隙囊肿</t>
  </si>
  <si>
    <t xml:space="preserve">JJXNZ   </t>
  </si>
  <si>
    <t>M62.991</t>
  </si>
  <si>
    <t>肌肉肿物</t>
  </si>
  <si>
    <t xml:space="preserve">JRZW    </t>
  </si>
  <si>
    <t>M62.9y01</t>
  </si>
  <si>
    <t>腓肠肌肿物</t>
  </si>
  <si>
    <t xml:space="preserve">FCJZW   </t>
  </si>
  <si>
    <t>M65.091</t>
  </si>
  <si>
    <t>腱鞘脓肿</t>
  </si>
  <si>
    <t xml:space="preserve">JQNZ    </t>
  </si>
  <si>
    <t>M65.291</t>
  </si>
  <si>
    <t>钙化性肌腱炎</t>
  </si>
  <si>
    <t xml:space="preserve">GHXJJY  </t>
  </si>
  <si>
    <t>M65.291w11</t>
  </si>
  <si>
    <t>钙化肌腱炎</t>
  </si>
  <si>
    <t xml:space="preserve">GHJJY   </t>
  </si>
  <si>
    <t>M65.2y01</t>
  </si>
  <si>
    <t>钙化性跟腱炎</t>
  </si>
  <si>
    <t xml:space="preserve">GHXGJY  </t>
  </si>
  <si>
    <t>M65.2y02</t>
  </si>
  <si>
    <t>股直肌钙化性肌腱炎</t>
  </si>
  <si>
    <t>GZJGHXJJ</t>
  </si>
  <si>
    <t>M65.301</t>
  </si>
  <si>
    <t>扳机指</t>
  </si>
  <si>
    <t xml:space="preserve">BJZ     </t>
  </si>
  <si>
    <t>M65.301w11</t>
  </si>
  <si>
    <t>扳机状指</t>
  </si>
  <si>
    <t xml:space="preserve">BJZZ    </t>
  </si>
  <si>
    <t>M65.302</t>
  </si>
  <si>
    <t>结节性腱鞘病</t>
  </si>
  <si>
    <t xml:space="preserve">JJXJQB  </t>
  </si>
  <si>
    <t>M65.3y01</t>
  </si>
  <si>
    <t>腱鞘结节</t>
  </si>
  <si>
    <t xml:space="preserve">JQJJ    </t>
  </si>
  <si>
    <t>M65.401</t>
  </si>
  <si>
    <t>桡骨茎突腱鞘炎[德奎尔万]</t>
  </si>
  <si>
    <t>RGJTJQY[</t>
  </si>
  <si>
    <t>M65.851</t>
  </si>
  <si>
    <t>髋一过性滑膜炎</t>
  </si>
  <si>
    <t xml:space="preserve">KYGXHMY </t>
  </si>
  <si>
    <t>M65.891</t>
  </si>
  <si>
    <t>肌腱钙化</t>
  </si>
  <si>
    <t xml:space="preserve">JJGH    </t>
  </si>
  <si>
    <t>M65.892</t>
  </si>
  <si>
    <t>粘连性肌腱炎</t>
  </si>
  <si>
    <t xml:space="preserve">NLXJJY  </t>
  </si>
  <si>
    <t>M65.893</t>
  </si>
  <si>
    <t>缓解性血清阴性对称性滑膜炎伴凹陷性水肿综合征</t>
  </si>
  <si>
    <t>HJXXQYXD</t>
  </si>
  <si>
    <t>M65.894</t>
  </si>
  <si>
    <t>创伤后滑膜炎</t>
  </si>
  <si>
    <t xml:space="preserve">CSHHMY  </t>
  </si>
  <si>
    <t>M65.8y01</t>
  </si>
  <si>
    <t>尺骨茎突炎</t>
  </si>
  <si>
    <t xml:space="preserve">CGJTY   </t>
  </si>
  <si>
    <t>M65.8y02</t>
  </si>
  <si>
    <t>肌腱脓肿</t>
  </si>
  <si>
    <t xml:space="preserve">JJNZ    </t>
  </si>
  <si>
    <t>M65.8y03</t>
  </si>
  <si>
    <t>肌腱粘连</t>
  </si>
  <si>
    <t xml:space="preserve">JJNL    </t>
  </si>
  <si>
    <t>M65.8y04</t>
  </si>
  <si>
    <t>胫后肌腱劳损</t>
  </si>
  <si>
    <t xml:space="preserve">JHJJLS  </t>
  </si>
  <si>
    <t>M65.8y05</t>
  </si>
  <si>
    <t>胫后腱功能不全</t>
  </si>
  <si>
    <t xml:space="preserve">JHJGNBQ </t>
  </si>
  <si>
    <t>M65.941</t>
  </si>
  <si>
    <t>腕滑膜炎</t>
  </si>
  <si>
    <t xml:space="preserve">WHMY    </t>
  </si>
  <si>
    <t>M65.951</t>
  </si>
  <si>
    <t>髋滑膜炎</t>
  </si>
  <si>
    <t xml:space="preserve">KHMY    </t>
  </si>
  <si>
    <t>M65.961</t>
  </si>
  <si>
    <t>膝滑膜炎</t>
  </si>
  <si>
    <t xml:space="preserve">XHMY    </t>
  </si>
  <si>
    <t>M65.961w11</t>
  </si>
  <si>
    <t>右膝滑膜炎</t>
  </si>
  <si>
    <t xml:space="preserve">YXHMY   </t>
  </si>
  <si>
    <t>M65.961w21</t>
  </si>
  <si>
    <t>左膝滑膜炎</t>
  </si>
  <si>
    <t xml:space="preserve">ZXHMY   </t>
  </si>
  <si>
    <t>M65.962</t>
  </si>
  <si>
    <t>膝滑膜皱襞综合征</t>
  </si>
  <si>
    <t>XHMZBZHZ</t>
  </si>
  <si>
    <t>M65.971</t>
  </si>
  <si>
    <t>踝关节滑膜炎</t>
  </si>
  <si>
    <t xml:space="preserve">HGJHMY  </t>
  </si>
  <si>
    <t>M65.972</t>
  </si>
  <si>
    <t>跖趾关节滑膜炎</t>
  </si>
  <si>
    <t xml:space="preserve">ZZGJHMY </t>
  </si>
  <si>
    <t>M65.991</t>
  </si>
  <si>
    <t>滑膜炎</t>
  </si>
  <si>
    <t>M65.992</t>
  </si>
  <si>
    <t>腱鞘炎</t>
  </si>
  <si>
    <t xml:space="preserve">JQY     </t>
  </si>
  <si>
    <t>M65.993</t>
  </si>
  <si>
    <t>狭窄性腱鞘炎</t>
  </si>
  <si>
    <t xml:space="preserve">XZXJQY  </t>
  </si>
  <si>
    <t>M65.9y01</t>
  </si>
  <si>
    <t>大粗隆滑膜炎</t>
  </si>
  <si>
    <t xml:space="preserve">DCLHMY  </t>
  </si>
  <si>
    <t>M65.9y02</t>
  </si>
  <si>
    <t>急性滑膜炎</t>
  </si>
  <si>
    <t xml:space="preserve">JXHMY   </t>
  </si>
  <si>
    <t>M65.9y03</t>
  </si>
  <si>
    <t>肩关节滑膜炎</t>
  </si>
  <si>
    <t xml:space="preserve">JGJHMY  </t>
  </si>
  <si>
    <t>M65.9y04</t>
  </si>
  <si>
    <t>距下关节滑膜炎</t>
  </si>
  <si>
    <t xml:space="preserve">JXGJHMY </t>
  </si>
  <si>
    <t>M65.9y05</t>
  </si>
  <si>
    <t>慢性滑膜炎</t>
  </si>
  <si>
    <t>M65.9y06</t>
  </si>
  <si>
    <t>拇长居肌腱鞘炎</t>
  </si>
  <si>
    <t xml:space="preserve">MCJJJQY </t>
  </si>
  <si>
    <t>M65.9y07</t>
  </si>
  <si>
    <t>拇指狭窄性腱鞘炎</t>
  </si>
  <si>
    <t>MZXZXJQY</t>
  </si>
  <si>
    <t>M65.9y08</t>
  </si>
  <si>
    <t>屈拇长肌腱鞘炎</t>
  </si>
  <si>
    <t xml:space="preserve">QMCJJQY </t>
  </si>
  <si>
    <t>M65.9y09</t>
  </si>
  <si>
    <t>伸肌腱炎</t>
  </si>
  <si>
    <t xml:space="preserve">SJJY    </t>
  </si>
  <si>
    <t>M65.9y10</t>
  </si>
  <si>
    <t>手拇指腱鞘炎</t>
  </si>
  <si>
    <t xml:space="preserve">SMZJQY  </t>
  </si>
  <si>
    <t>M65.9y11</t>
  </si>
  <si>
    <t>手无名指腱鞘炎</t>
  </si>
  <si>
    <t xml:space="preserve">SWMZJQY </t>
  </si>
  <si>
    <t>M65.9y12</t>
  </si>
  <si>
    <t>粘连性腱鞘炎</t>
  </si>
  <si>
    <t xml:space="preserve">NLXJQY  </t>
  </si>
  <si>
    <t>M65.9y13</t>
  </si>
  <si>
    <t>肘关节滑膜炎</t>
  </si>
  <si>
    <t xml:space="preserve">ZGJHMY  </t>
  </si>
  <si>
    <t>M65.9y14</t>
  </si>
  <si>
    <t>足趾腱鞘炎</t>
  </si>
  <si>
    <t xml:space="preserve">ZZJQY   </t>
  </si>
  <si>
    <t>M65.9y15</t>
  </si>
  <si>
    <t>足腱鞘炎</t>
  </si>
  <si>
    <t xml:space="preserve">ZJQY    </t>
  </si>
  <si>
    <t>M65.9y16</t>
  </si>
  <si>
    <t>胫前肌腱腱鞘炎</t>
  </si>
  <si>
    <t xml:space="preserve">JQJJJQY </t>
  </si>
  <si>
    <t>M65.9y17</t>
  </si>
  <si>
    <t>腓骨长肌腱鞘炎</t>
  </si>
  <si>
    <t xml:space="preserve">FGCJJQY </t>
  </si>
  <si>
    <t>M65.9y18</t>
  </si>
  <si>
    <t>跖肌腱炎</t>
  </si>
  <si>
    <t xml:space="preserve">ZJJY    </t>
  </si>
  <si>
    <t>M65.9y19</t>
  </si>
  <si>
    <t>踝关节腱鞘炎</t>
  </si>
  <si>
    <t xml:space="preserve">HGJJQY  </t>
  </si>
  <si>
    <t>M65.9y20</t>
  </si>
  <si>
    <t>踝外侧滑膜炎</t>
  </si>
  <si>
    <t xml:space="preserve">HWCHMY  </t>
  </si>
  <si>
    <t>M65.9y21</t>
  </si>
  <si>
    <t>髌腱周围炎</t>
  </si>
  <si>
    <t xml:space="preserve">BJZWY   </t>
  </si>
  <si>
    <t>M66.001</t>
  </si>
  <si>
    <t>腘囊肿破裂</t>
  </si>
  <si>
    <t xml:space="preserve">NZPL    </t>
  </si>
  <si>
    <t>M66.191</t>
  </si>
  <si>
    <t>滑膜破裂</t>
  </si>
  <si>
    <t>M66.192</t>
  </si>
  <si>
    <t>滑膜囊肿破裂</t>
  </si>
  <si>
    <t xml:space="preserve">HMNZPL  </t>
  </si>
  <si>
    <t>M66.291</t>
  </si>
  <si>
    <t>伸肌腱自发性破裂</t>
  </si>
  <si>
    <t>SJJZFXPL</t>
  </si>
  <si>
    <t>M66.391</t>
  </si>
  <si>
    <t>屈肌腱自发性破裂</t>
  </si>
  <si>
    <t>QJJZFXPL</t>
  </si>
  <si>
    <t>M66.591</t>
  </si>
  <si>
    <t>非创伤性肌腱断裂</t>
  </si>
  <si>
    <t>FCSXJJDL</t>
  </si>
  <si>
    <t>M67.001</t>
  </si>
  <si>
    <t>跟腱挛缩</t>
  </si>
  <si>
    <t>M67.002</t>
  </si>
  <si>
    <t>后天性短跟腱</t>
  </si>
  <si>
    <t xml:space="preserve">HTXDGJ  </t>
  </si>
  <si>
    <t>M67.141</t>
  </si>
  <si>
    <t>掌腱膜挛缩</t>
  </si>
  <si>
    <t xml:space="preserve">ZJMLS   </t>
  </si>
  <si>
    <t>M67.171</t>
  </si>
  <si>
    <t>足跖腱膜挛缩</t>
  </si>
  <si>
    <t xml:space="preserve">ZZJMLS  </t>
  </si>
  <si>
    <t>M67.191</t>
  </si>
  <si>
    <t>肌腱挛缩</t>
  </si>
  <si>
    <t>M67.291</t>
  </si>
  <si>
    <t>滑膜肥大</t>
  </si>
  <si>
    <t xml:space="preserve">HMFD    </t>
  </si>
  <si>
    <t>M67.292</t>
  </si>
  <si>
    <t>滑膜增生</t>
  </si>
  <si>
    <t xml:space="preserve">HMZS    </t>
  </si>
  <si>
    <t>M67.391</t>
  </si>
  <si>
    <t>短暂性滑膜炎</t>
  </si>
  <si>
    <t xml:space="preserve">DZXHMY  </t>
  </si>
  <si>
    <t>M67.392</t>
  </si>
  <si>
    <t>中毒性滑膜炎</t>
  </si>
  <si>
    <t xml:space="preserve">ZDXHMY  </t>
  </si>
  <si>
    <t>M67.421</t>
  </si>
  <si>
    <t>肘关节囊肿</t>
  </si>
  <si>
    <t xml:space="preserve">ZGJNZ   </t>
  </si>
  <si>
    <t>M67.431</t>
  </si>
  <si>
    <t>腕腱鞘囊肿</t>
  </si>
  <si>
    <t xml:space="preserve">WJQNZ   </t>
  </si>
  <si>
    <t>M67.461</t>
  </si>
  <si>
    <t>膝关节囊肿</t>
  </si>
  <si>
    <t xml:space="preserve">XGJNZ   </t>
  </si>
  <si>
    <t>M67.491</t>
  </si>
  <si>
    <t>腱鞘囊肿</t>
  </si>
  <si>
    <t>M67.493</t>
  </si>
  <si>
    <t>关节的腱鞘囊肿</t>
  </si>
  <si>
    <t xml:space="preserve">GJDJQNZ </t>
  </si>
  <si>
    <t>M67.494</t>
  </si>
  <si>
    <t>腱鞘的腱鞘囊肿</t>
  </si>
  <si>
    <t xml:space="preserve">JQDJQNZ </t>
  </si>
  <si>
    <t>M67.4y01</t>
  </si>
  <si>
    <t>跟腱腱鞘囊肿</t>
  </si>
  <si>
    <t xml:space="preserve">GJJQNZ  </t>
  </si>
  <si>
    <t>M67.4y02</t>
  </si>
  <si>
    <t>关节腱鞘囊肿</t>
  </si>
  <si>
    <t>M67.4y03</t>
  </si>
  <si>
    <t>肌腱腱鞘囊肿</t>
  </si>
  <si>
    <t xml:space="preserve">JJJQNZ  </t>
  </si>
  <si>
    <t>M67.4y04</t>
  </si>
  <si>
    <t>拇指腱鞘囊肿</t>
  </si>
  <si>
    <t xml:space="preserve">MZJQNZ  </t>
  </si>
  <si>
    <t>M67.4y05</t>
  </si>
  <si>
    <t>手环指腱鞘囊肿</t>
  </si>
  <si>
    <t xml:space="preserve">SHZJQNZ </t>
  </si>
  <si>
    <t>M67.4y06</t>
  </si>
  <si>
    <t>手掌腱鞘囊肿</t>
  </si>
  <si>
    <t xml:space="preserve">SZJQNZ  </t>
  </si>
  <si>
    <t>M67.4y07</t>
  </si>
  <si>
    <t>手腱鞘囊肿</t>
  </si>
  <si>
    <t xml:space="preserve">SJQNZ   </t>
  </si>
  <si>
    <t>M67.4y08</t>
  </si>
  <si>
    <t>腕背腱鞘囊肿</t>
  </si>
  <si>
    <t xml:space="preserve">WBJQNZ  </t>
  </si>
  <si>
    <t>M67.4y09</t>
  </si>
  <si>
    <t>腕部腱鞘囊肿</t>
  </si>
  <si>
    <t>M67.4y10</t>
  </si>
  <si>
    <t>腕关节腱鞘囊肿</t>
  </si>
  <si>
    <t xml:space="preserve">WGJJQNZ </t>
  </si>
  <si>
    <t>M67.4y11</t>
  </si>
  <si>
    <t>无名指腱鞘囊肿</t>
  </si>
  <si>
    <t xml:space="preserve">WMZJQNZ </t>
  </si>
  <si>
    <t>M67.4y12</t>
  </si>
  <si>
    <t>膝腱鞘囊肿</t>
  </si>
  <si>
    <t xml:space="preserve">XJQNZ   </t>
  </si>
  <si>
    <t>M67.4y13</t>
  </si>
  <si>
    <t>小指腱鞘囊肿</t>
  </si>
  <si>
    <t xml:space="preserve">XZJQNZ  </t>
  </si>
  <si>
    <t>M67.4y14</t>
  </si>
  <si>
    <t>肘腱鞘囊肿</t>
  </si>
  <si>
    <t xml:space="preserve">ZJQNZ   </t>
  </si>
  <si>
    <t>M67.4y15</t>
  </si>
  <si>
    <t>足背部腱鞘囊肿</t>
  </si>
  <si>
    <t xml:space="preserve">ZBBJQNZ </t>
  </si>
  <si>
    <t>M67.4y16</t>
  </si>
  <si>
    <t>足腱鞘囊肿</t>
  </si>
  <si>
    <t>M67.831</t>
  </si>
  <si>
    <t>前臂肌腱皮肤粘连</t>
  </si>
  <si>
    <t>QBJJPFNL</t>
  </si>
  <si>
    <t>M67.841</t>
  </si>
  <si>
    <t>手指屈肌肌腱粘连</t>
  </si>
  <si>
    <t>SZQJJJNL</t>
  </si>
  <si>
    <t>M67.891</t>
  </si>
  <si>
    <t>滑膜脂肪疝</t>
  </si>
  <si>
    <t xml:space="preserve">HMZFS   </t>
  </si>
  <si>
    <t>M67.892</t>
  </si>
  <si>
    <t>肌腱滑脱</t>
  </si>
  <si>
    <t xml:space="preserve">JJHT    </t>
  </si>
  <si>
    <t>M70.001</t>
  </si>
  <si>
    <t>手和腕慢性碎裂音滑膜炎</t>
  </si>
  <si>
    <t>SHWMXSLY</t>
  </si>
  <si>
    <t>M70.101</t>
  </si>
  <si>
    <t>手粘液囊炎</t>
  </si>
  <si>
    <t xml:space="preserve">SNYNY   </t>
  </si>
  <si>
    <t>M70.201</t>
  </si>
  <si>
    <t>鹰嘴粘液囊炎</t>
  </si>
  <si>
    <t xml:space="preserve">YZNYNY  </t>
  </si>
  <si>
    <t>M70.201w11</t>
  </si>
  <si>
    <t>尺骨鹰嘴滑囊炎</t>
  </si>
  <si>
    <t xml:space="preserve">CGYZHNY </t>
  </si>
  <si>
    <t>M70.301</t>
  </si>
  <si>
    <t>肘滑囊炎</t>
  </si>
  <si>
    <t xml:space="preserve">ZHNY    </t>
  </si>
  <si>
    <t>M70.301w11</t>
  </si>
  <si>
    <t>左肘滑囊炎</t>
  </si>
  <si>
    <t xml:space="preserve">ZZHNY   </t>
  </si>
  <si>
    <t>M70.3y01</t>
  </si>
  <si>
    <t>肘后滑囊炎</t>
  </si>
  <si>
    <t xml:space="preserve">ZHHNY   </t>
  </si>
  <si>
    <t>M70.401</t>
  </si>
  <si>
    <t>髌骨前粘液囊炎</t>
  </si>
  <si>
    <t xml:space="preserve">BGQNYNY </t>
  </si>
  <si>
    <t>M70.401w11</t>
  </si>
  <si>
    <t>髌前滑囊炎</t>
  </si>
  <si>
    <t xml:space="preserve">BQHNY   </t>
  </si>
  <si>
    <t>M70.501</t>
  </si>
  <si>
    <t>膝滑囊炎</t>
  </si>
  <si>
    <t xml:space="preserve">XHNY    </t>
  </si>
  <si>
    <t>M70.501w11</t>
  </si>
  <si>
    <t>膝关节滑囊炎</t>
  </si>
  <si>
    <t xml:space="preserve">XGJHNY  </t>
  </si>
  <si>
    <t>M70.501w21</t>
  </si>
  <si>
    <t>膝外侧滑囊炎</t>
  </si>
  <si>
    <t xml:space="preserve">XWCHNY  </t>
  </si>
  <si>
    <t>M70.502</t>
  </si>
  <si>
    <t>膝假性滑囊炎</t>
  </si>
  <si>
    <t xml:space="preserve">XJXHNY  </t>
  </si>
  <si>
    <t>M70.503</t>
  </si>
  <si>
    <t>鹅趾囊炎</t>
  </si>
  <si>
    <t xml:space="preserve">EZNY    </t>
  </si>
  <si>
    <t>M70.503w11</t>
  </si>
  <si>
    <t>鹅足滑囊炎</t>
  </si>
  <si>
    <t xml:space="preserve">EZHNY   </t>
  </si>
  <si>
    <t>M70.601</t>
  </si>
  <si>
    <t>转子粘液囊炎</t>
  </si>
  <si>
    <t xml:space="preserve">ZZNYNY  </t>
  </si>
  <si>
    <t>M70.601w11</t>
  </si>
  <si>
    <t>大转子滑囊炎</t>
  </si>
  <si>
    <t xml:space="preserve">DZZHNY  </t>
  </si>
  <si>
    <t>M70.601w21</t>
  </si>
  <si>
    <t>股骨大转子滑囊炎</t>
  </si>
  <si>
    <t>GGDZZHNY</t>
  </si>
  <si>
    <t>M70.602</t>
  </si>
  <si>
    <t>转子腱炎</t>
  </si>
  <si>
    <t xml:space="preserve">ZZJY    </t>
  </si>
  <si>
    <t>M70.701</t>
  </si>
  <si>
    <t>坐骨粘液囊炎</t>
  </si>
  <si>
    <t xml:space="preserve">ZGNYNY  </t>
  </si>
  <si>
    <t>M70.9y01</t>
  </si>
  <si>
    <t>跖骨间滑囊炎</t>
  </si>
  <si>
    <t xml:space="preserve">ZGJHNY  </t>
  </si>
  <si>
    <t>M71.091</t>
  </si>
  <si>
    <t>粘液囊脓肿</t>
  </si>
  <si>
    <t xml:space="preserve">NYNNZ   </t>
  </si>
  <si>
    <t>M71.201</t>
  </si>
  <si>
    <t>腘窝囊肿</t>
  </si>
  <si>
    <t>M71.201w11</t>
  </si>
  <si>
    <t>右腘窝囊肿</t>
  </si>
  <si>
    <t xml:space="preserve">YWNZ    </t>
  </si>
  <si>
    <t>M71.201w21</t>
  </si>
  <si>
    <t>左侧腘窝囊肿</t>
  </si>
  <si>
    <t xml:space="preserve">ZCWNZ   </t>
  </si>
  <si>
    <t>M71.201w31</t>
  </si>
  <si>
    <t>左腘窝囊肿</t>
  </si>
  <si>
    <t xml:space="preserve">ZWNZ    </t>
  </si>
  <si>
    <t>M71.202</t>
  </si>
  <si>
    <t>腘间隙滑膜囊肿[贝克]</t>
  </si>
  <si>
    <t>JXHMNZ[B</t>
  </si>
  <si>
    <t>M71.321</t>
  </si>
  <si>
    <t>肘窝囊肿</t>
  </si>
  <si>
    <t>M71.361</t>
  </si>
  <si>
    <t>膝关节滑膜囊肿</t>
  </si>
  <si>
    <t xml:space="preserve">XGJHMNZ </t>
  </si>
  <si>
    <t>M71.391</t>
  </si>
  <si>
    <t>滑膜囊肿</t>
  </si>
  <si>
    <t>M71.491</t>
  </si>
  <si>
    <t>粘液囊钙沉着</t>
  </si>
  <si>
    <t xml:space="preserve">NYNGCZ  </t>
  </si>
  <si>
    <t>M71.971</t>
  </si>
  <si>
    <t>踝滑囊炎</t>
  </si>
  <si>
    <t xml:space="preserve">HHNY    </t>
  </si>
  <si>
    <t>M71.991</t>
  </si>
  <si>
    <t>滑囊炎</t>
  </si>
  <si>
    <t xml:space="preserve">HNY     </t>
  </si>
  <si>
    <t>M71.991w11</t>
  </si>
  <si>
    <t>滑膜囊炎</t>
  </si>
  <si>
    <t xml:space="preserve">HMNY    </t>
  </si>
  <si>
    <t>M71.992</t>
  </si>
  <si>
    <t>粘液囊炎</t>
  </si>
  <si>
    <t xml:space="preserve">NYNY    </t>
  </si>
  <si>
    <t>M71.9y01</t>
  </si>
  <si>
    <t>股骨粗隆滑囊炎</t>
  </si>
  <si>
    <t xml:space="preserve">GGCLHNY </t>
  </si>
  <si>
    <t>M71.9y02</t>
  </si>
  <si>
    <t>肩滑囊炎</t>
  </si>
  <si>
    <t xml:space="preserve">JHNY    </t>
  </si>
  <si>
    <t>M71.9y03</t>
  </si>
  <si>
    <t>肩胛内侧滑囊炎</t>
  </si>
  <si>
    <t xml:space="preserve">JJNCHNY </t>
  </si>
  <si>
    <t>M71.9y04</t>
  </si>
  <si>
    <t>肩胛下滑囊炎</t>
  </si>
  <si>
    <t xml:space="preserve">JJXHNY  </t>
  </si>
  <si>
    <t>M71.9y05</t>
  </si>
  <si>
    <t>坐骨结节滑囊炎</t>
  </si>
  <si>
    <t xml:space="preserve">ZGJJHNY </t>
  </si>
  <si>
    <t>M72.001</t>
  </si>
  <si>
    <t>掌筋膜挛缩症</t>
  </si>
  <si>
    <t xml:space="preserve">ZJMLSZ  </t>
  </si>
  <si>
    <t>M72.002</t>
  </si>
  <si>
    <t>掌筋膜纤维瘤病[迪皮特朗]</t>
  </si>
  <si>
    <t>ZJMXWLB[</t>
  </si>
  <si>
    <t>M72.101</t>
  </si>
  <si>
    <t>指节垫</t>
  </si>
  <si>
    <t xml:space="preserve">ZJD     </t>
  </si>
  <si>
    <t>M72.202</t>
  </si>
  <si>
    <t>跖筋膜纤维瘤病</t>
  </si>
  <si>
    <t xml:space="preserve">ZJMXWLB </t>
  </si>
  <si>
    <t>M72.203</t>
  </si>
  <si>
    <t>跖筋膜炎</t>
  </si>
  <si>
    <t xml:space="preserve">ZJMY    </t>
  </si>
  <si>
    <t>M72.2y01</t>
  </si>
  <si>
    <t>颈部神经痛</t>
  </si>
  <si>
    <t xml:space="preserve">JBSJT   </t>
  </si>
  <si>
    <t>M72.491</t>
  </si>
  <si>
    <t>假肉瘤性纤维瘤病</t>
  </si>
  <si>
    <t>JRLXXWLB</t>
  </si>
  <si>
    <t>M72.492</t>
  </si>
  <si>
    <t>结节性筋膜炎</t>
  </si>
  <si>
    <t xml:space="preserve">JJXJMY  </t>
  </si>
  <si>
    <t>M72.691</t>
  </si>
  <si>
    <t>坏死性筋膜炎</t>
  </si>
  <si>
    <t xml:space="preserve">HSXJMY  </t>
  </si>
  <si>
    <t>M72.891</t>
  </si>
  <si>
    <t>硬化性筋膜炎</t>
  </si>
  <si>
    <t>M72.8y01</t>
  </si>
  <si>
    <t>慢性骨筋膜室综合征</t>
  </si>
  <si>
    <t>MXGJMSZH</t>
  </si>
  <si>
    <t>M72.971</t>
  </si>
  <si>
    <t>趾筋膜炎</t>
  </si>
  <si>
    <t>M72.981</t>
  </si>
  <si>
    <t>腰背部筋膜炎</t>
  </si>
  <si>
    <t xml:space="preserve">YBBJMY  </t>
  </si>
  <si>
    <t>M72.991</t>
  </si>
  <si>
    <t>筋膜炎</t>
  </si>
  <si>
    <t>M72.992</t>
  </si>
  <si>
    <t>纤维瘤病</t>
  </si>
  <si>
    <t xml:space="preserve">XWLB    </t>
  </si>
  <si>
    <t>M72.9y01</t>
  </si>
  <si>
    <t>大腿增生性筋膜炎</t>
  </si>
  <si>
    <t>DTZSXJMY</t>
  </si>
  <si>
    <t>M72.9y02</t>
  </si>
  <si>
    <t>骨筋膜炎</t>
  </si>
  <si>
    <t xml:space="preserve">GJMY    </t>
  </si>
  <si>
    <t>M72.9y03</t>
  </si>
  <si>
    <t>脊筋膜炎</t>
  </si>
  <si>
    <t>M72.9y04</t>
  </si>
  <si>
    <t>脊上韧带炎</t>
  </si>
  <si>
    <t>M72.9y05</t>
  </si>
  <si>
    <t>腰底筋膜炎</t>
  </si>
  <si>
    <t xml:space="preserve">YDJMY   </t>
  </si>
  <si>
    <t>M72.9y06</t>
  </si>
  <si>
    <t>腰椎筋膜炎</t>
  </si>
  <si>
    <t xml:space="preserve">YZJMY   </t>
  </si>
  <si>
    <t>M72.9y07</t>
  </si>
  <si>
    <t>足底筋膜炎</t>
  </si>
  <si>
    <t xml:space="preserve">ZDJMY   </t>
  </si>
  <si>
    <t>M72.9y08</t>
  </si>
  <si>
    <t>胫前软组织筋膜炎</t>
  </si>
  <si>
    <t>JQRZZJMY</t>
  </si>
  <si>
    <t>M72.9y09</t>
  </si>
  <si>
    <t>骶椎筋膜炎</t>
  </si>
  <si>
    <t>M75.001</t>
  </si>
  <si>
    <t>冻结肩</t>
  </si>
  <si>
    <t xml:space="preserve">DJJ     </t>
  </si>
  <si>
    <t>M75.002</t>
  </si>
  <si>
    <t>粘连性肩关节囊炎</t>
  </si>
  <si>
    <t>NLXJGJNY</t>
  </si>
  <si>
    <t>M75.003</t>
  </si>
  <si>
    <t>肩周炎</t>
  </si>
  <si>
    <t>M75.003w11</t>
  </si>
  <si>
    <t>右肩周炎</t>
  </si>
  <si>
    <t xml:space="preserve">YJZY    </t>
  </si>
  <si>
    <t>M75.003w21</t>
  </si>
  <si>
    <t>左肩周炎</t>
  </si>
  <si>
    <t xml:space="preserve">ZJZY    </t>
  </si>
  <si>
    <t>M75.101</t>
  </si>
  <si>
    <t>旋转环带撕裂</t>
  </si>
  <si>
    <t xml:space="preserve">XZHDSL  </t>
  </si>
  <si>
    <t>M75.102</t>
  </si>
  <si>
    <t>旋转环带破裂</t>
  </si>
  <si>
    <t xml:space="preserve">XZHDPL  </t>
  </si>
  <si>
    <t>M75.103</t>
  </si>
  <si>
    <t>冈上肌撕裂</t>
  </si>
  <si>
    <t xml:space="preserve">GSJSL   </t>
  </si>
  <si>
    <t>M75.104</t>
  </si>
  <si>
    <t>冈上肌破裂</t>
  </si>
  <si>
    <t xml:space="preserve">GSJPL   </t>
  </si>
  <si>
    <t>M75.105</t>
  </si>
  <si>
    <t>旋转环带综合征</t>
  </si>
  <si>
    <t xml:space="preserve">XZHDZHZ </t>
  </si>
  <si>
    <t>M75.106</t>
  </si>
  <si>
    <t>冈上肌综合征</t>
  </si>
  <si>
    <t xml:space="preserve">GSJZHZ  </t>
  </si>
  <si>
    <t>M75.201</t>
  </si>
  <si>
    <t>二头肌腱炎</t>
  </si>
  <si>
    <t xml:space="preserve">ETJJY   </t>
  </si>
  <si>
    <t>M75.201w11</t>
  </si>
  <si>
    <t>肱二头长头肌腱炎</t>
  </si>
  <si>
    <t>GETCTJJY</t>
  </si>
  <si>
    <t>M75.201w21</t>
  </si>
  <si>
    <t>肱二头肌肌腱炎</t>
  </si>
  <si>
    <t xml:space="preserve">GETJJJY </t>
  </si>
  <si>
    <t>M75.201w31</t>
  </si>
  <si>
    <t>肱二头肌腱炎</t>
  </si>
  <si>
    <t xml:space="preserve">GETJJY  </t>
  </si>
  <si>
    <t>M75.301</t>
  </si>
  <si>
    <t>肩钙化性肌腱炎</t>
  </si>
  <si>
    <t xml:space="preserve">JGHXJJY </t>
  </si>
  <si>
    <t>M75.302</t>
  </si>
  <si>
    <t>肩钙化性粘液囊</t>
  </si>
  <si>
    <t xml:space="preserve">JGHXNYN </t>
  </si>
  <si>
    <t>M75.3y01</t>
  </si>
  <si>
    <t>钙化性肩袖炎</t>
  </si>
  <si>
    <t xml:space="preserve">GHXJXY  </t>
  </si>
  <si>
    <t>M75.401</t>
  </si>
  <si>
    <t>肩碰撞综合症</t>
  </si>
  <si>
    <t xml:space="preserve">JPZZHZ  </t>
  </si>
  <si>
    <t>M75.4y01</t>
  </si>
  <si>
    <t>肩峰撞击综合征</t>
  </si>
  <si>
    <t xml:space="preserve">JFZJZHZ </t>
  </si>
  <si>
    <t>M75.501</t>
  </si>
  <si>
    <t>肩粘液囊炎</t>
  </si>
  <si>
    <t xml:space="preserve">JNYNY   </t>
  </si>
  <si>
    <t>M75.5y01</t>
  </si>
  <si>
    <t>冈上肌滑囊炎</t>
  </si>
  <si>
    <t xml:space="preserve">GSJHNY  </t>
  </si>
  <si>
    <t>M75.901</t>
  </si>
  <si>
    <t>肩损害</t>
  </si>
  <si>
    <t>M76.001</t>
  </si>
  <si>
    <t>臀肌腱炎</t>
  </si>
  <si>
    <t xml:space="preserve">TJJY    </t>
  </si>
  <si>
    <t>M76.101</t>
  </si>
  <si>
    <t>腰肌腱炎</t>
  </si>
  <si>
    <t xml:space="preserve">YJJY    </t>
  </si>
  <si>
    <t>M76.201</t>
  </si>
  <si>
    <t>髂胫束挛缩</t>
  </si>
  <si>
    <t xml:space="preserve">QJSLS   </t>
  </si>
  <si>
    <t>M76.202</t>
  </si>
  <si>
    <t>髂骨嵴骨刺</t>
  </si>
  <si>
    <t xml:space="preserve">QGJGC   </t>
  </si>
  <si>
    <t>M76.301</t>
  </si>
  <si>
    <t>骼胫带综合征</t>
  </si>
  <si>
    <t xml:space="preserve">GJDZHZ  </t>
  </si>
  <si>
    <t>M76.401</t>
  </si>
  <si>
    <t>胫骨侧粘液囊炎[佩莱格里尼－施蒂达]</t>
  </si>
  <si>
    <t>JGCNYNY[</t>
  </si>
  <si>
    <t>M76.501</t>
  </si>
  <si>
    <t>髌骨肌腱炎</t>
  </si>
  <si>
    <t xml:space="preserve">BGJJY   </t>
  </si>
  <si>
    <t>M76.501w11</t>
  </si>
  <si>
    <t>髌腱炎</t>
  </si>
  <si>
    <t xml:space="preserve">BJY     </t>
  </si>
  <si>
    <t>M76.5y01</t>
  </si>
  <si>
    <t>跳跃膝</t>
  </si>
  <si>
    <t xml:space="preserve">TYX     </t>
  </si>
  <si>
    <t>M76.601</t>
  </si>
  <si>
    <t>跟腱滑囊炎</t>
  </si>
  <si>
    <t xml:space="preserve">GJHNY   </t>
  </si>
  <si>
    <t>M76.602</t>
  </si>
  <si>
    <t>跟腱炎</t>
  </si>
  <si>
    <t>M76.602w11</t>
  </si>
  <si>
    <t>M76.603</t>
  </si>
  <si>
    <t>跟腱粘液囊炎</t>
  </si>
  <si>
    <t xml:space="preserve">GJNYNY  </t>
  </si>
  <si>
    <t>M76.701</t>
  </si>
  <si>
    <t>腓侧肌腱炎</t>
  </si>
  <si>
    <t xml:space="preserve">FCJJY   </t>
  </si>
  <si>
    <t>M76.7y01</t>
  </si>
  <si>
    <t>腓肠肌肌腱炎</t>
  </si>
  <si>
    <t xml:space="preserve">FCJJJY  </t>
  </si>
  <si>
    <t>M76.801</t>
  </si>
  <si>
    <t>髋部肌腱端病</t>
  </si>
  <si>
    <t xml:space="preserve">KBJJDB  </t>
  </si>
  <si>
    <t>M76.802</t>
  </si>
  <si>
    <t>腓骨肌腱撞击综合症</t>
  </si>
  <si>
    <t>FGJJZJZH</t>
  </si>
  <si>
    <t>M76.803</t>
  </si>
  <si>
    <t>膝的肌腱端病</t>
  </si>
  <si>
    <t xml:space="preserve">XDJJDB  </t>
  </si>
  <si>
    <t>M76.804</t>
  </si>
  <si>
    <t>胫前综合征</t>
  </si>
  <si>
    <t xml:space="preserve">JQZHZ   </t>
  </si>
  <si>
    <t>M76.805</t>
  </si>
  <si>
    <t>胫后肌腱炎</t>
  </si>
  <si>
    <t xml:space="preserve">JHJJY   </t>
  </si>
  <si>
    <t>M76.8y01</t>
  </si>
  <si>
    <t>股四头肌肌腱炎</t>
  </si>
  <si>
    <t xml:space="preserve">GSTJJJY </t>
  </si>
  <si>
    <t>M76.8y02</t>
  </si>
  <si>
    <t>股四头肌腱末端病</t>
  </si>
  <si>
    <t>GSTJJMDB</t>
  </si>
  <si>
    <t>M76.8y03</t>
  </si>
  <si>
    <t>肩岗上肌腱炎</t>
  </si>
  <si>
    <t xml:space="preserve">JGSJJY  </t>
  </si>
  <si>
    <t>M76.8y04</t>
  </si>
  <si>
    <t>肩袖炎</t>
  </si>
  <si>
    <t xml:space="preserve">JXY     </t>
  </si>
  <si>
    <t>M76.8y05</t>
  </si>
  <si>
    <t>肩肱二头肌短头肌腱炎</t>
  </si>
  <si>
    <t>JGETJDTJ</t>
  </si>
  <si>
    <t>M76.8y06</t>
  </si>
  <si>
    <t>腘肌腱炎</t>
  </si>
  <si>
    <t xml:space="preserve">JJY     </t>
  </si>
  <si>
    <t>M76.8y07</t>
  </si>
  <si>
    <t>腘绳肌末端病</t>
  </si>
  <si>
    <t xml:space="preserve">SJMDB   </t>
  </si>
  <si>
    <t>M76.8y08</t>
  </si>
  <si>
    <t>踝关节前外侧软组织撞击综合症</t>
  </si>
  <si>
    <t>HGJQWCRZ</t>
  </si>
  <si>
    <t>M76.8y09</t>
  </si>
  <si>
    <t>髂胫束炎</t>
  </si>
  <si>
    <t xml:space="preserve">QJSY    </t>
  </si>
  <si>
    <t>M76.8y10</t>
  </si>
  <si>
    <t>髋关节撞击综合症</t>
  </si>
  <si>
    <t>KGJZJZHZ</t>
  </si>
  <si>
    <t>M76.8y11</t>
  </si>
  <si>
    <t>髌腱末端病</t>
  </si>
  <si>
    <t xml:space="preserve">BJMDB   </t>
  </si>
  <si>
    <t>M76.9y01</t>
  </si>
  <si>
    <t>髂胫束止点炎</t>
  </si>
  <si>
    <t xml:space="preserve">QJSZDY  </t>
  </si>
  <si>
    <t>M76.9y02</t>
  </si>
  <si>
    <t>髌骨末端病</t>
  </si>
  <si>
    <t xml:space="preserve">BGMDB   </t>
  </si>
  <si>
    <t>M77.001</t>
  </si>
  <si>
    <t>内侧上髁炎</t>
  </si>
  <si>
    <t xml:space="preserve">NCSKY   </t>
  </si>
  <si>
    <t>M77.001w11</t>
  </si>
  <si>
    <t>高尔夫肘</t>
  </si>
  <si>
    <t xml:space="preserve">GEFZ    </t>
  </si>
  <si>
    <t>M77.001w21</t>
  </si>
  <si>
    <t>内髁炎</t>
  </si>
  <si>
    <t xml:space="preserve">NKY     </t>
  </si>
  <si>
    <t>M77.0w11</t>
  </si>
  <si>
    <t>肱骨内上髁炎</t>
  </si>
  <si>
    <t xml:space="preserve">GGNSKY  </t>
  </si>
  <si>
    <t>M77.0y01</t>
  </si>
  <si>
    <t>股骨内上髁炎</t>
  </si>
  <si>
    <t>M77.102</t>
  </si>
  <si>
    <t>肱骨外上髁炎(网球肘)</t>
  </si>
  <si>
    <t>GGWSKY(W</t>
  </si>
  <si>
    <t>M77.102w11</t>
  </si>
  <si>
    <t>右网球肘</t>
  </si>
  <si>
    <t xml:space="preserve">YWQZ    </t>
  </si>
  <si>
    <t>M77.201</t>
  </si>
  <si>
    <t>腕关节周围炎</t>
  </si>
  <si>
    <t xml:space="preserve">WGJZWY  </t>
  </si>
  <si>
    <t>M77.302</t>
  </si>
  <si>
    <t>跟骨骨质增生(跟骨骨刺)</t>
  </si>
  <si>
    <t>GGGZZS(G</t>
  </si>
  <si>
    <t>M77.302w11</t>
  </si>
  <si>
    <t>跟骨骨刺</t>
  </si>
  <si>
    <t xml:space="preserve">GGGC    </t>
  </si>
  <si>
    <t>M77.401</t>
  </si>
  <si>
    <t>跖骨痛</t>
  </si>
  <si>
    <t xml:space="preserve">ZGT     </t>
  </si>
  <si>
    <t>M77.501</t>
  </si>
  <si>
    <t>踝的肌腱端病</t>
  </si>
  <si>
    <t xml:space="preserve">HDJJDB  </t>
  </si>
  <si>
    <t>M77.502</t>
  </si>
  <si>
    <t>跗骨的肌腱端病</t>
  </si>
  <si>
    <t xml:space="preserve">FGDJJDB </t>
  </si>
  <si>
    <t>M77.801</t>
  </si>
  <si>
    <t>尺骨撞击综合症</t>
  </si>
  <si>
    <t xml:space="preserve">CGZJZHZ </t>
  </si>
  <si>
    <t>M77.802</t>
  </si>
  <si>
    <t>腕的肌腱端病</t>
  </si>
  <si>
    <t xml:space="preserve">WDJJDB  </t>
  </si>
  <si>
    <t>M77.803</t>
  </si>
  <si>
    <t>肘的肌腱端病</t>
  </si>
  <si>
    <t xml:space="preserve">ZDJJDB  </t>
  </si>
  <si>
    <t>M77.8y01</t>
  </si>
  <si>
    <t>肘部肌腱炎</t>
  </si>
  <si>
    <t xml:space="preserve">ZBJJY   </t>
  </si>
  <si>
    <t>M77.8y02</t>
  </si>
  <si>
    <t>踝关节撞击综合症</t>
  </si>
  <si>
    <t>HGJZJZHZ</t>
  </si>
  <si>
    <t>M77.8y03</t>
  </si>
  <si>
    <t>踝关节足球踝</t>
  </si>
  <si>
    <t xml:space="preserve">HGJZQH  </t>
  </si>
  <si>
    <t>M77.901</t>
  </si>
  <si>
    <t>肌腱端病</t>
  </si>
  <si>
    <t xml:space="preserve">JJDB    </t>
  </si>
  <si>
    <t>M77.902</t>
  </si>
  <si>
    <t>骨刺</t>
  </si>
  <si>
    <t xml:space="preserve">GC      </t>
  </si>
  <si>
    <t>M77.903</t>
  </si>
  <si>
    <t>关节囊炎</t>
  </si>
  <si>
    <t xml:space="preserve">GJNY    </t>
  </si>
  <si>
    <t>M77.904</t>
  </si>
  <si>
    <t>关节周围炎</t>
  </si>
  <si>
    <t xml:space="preserve">GJZWY   </t>
  </si>
  <si>
    <t>M77.905</t>
  </si>
  <si>
    <t>肌腱炎</t>
  </si>
  <si>
    <t>M77.9y01</t>
  </si>
  <si>
    <t>钙化性关节周围炎</t>
  </si>
  <si>
    <t>GHXGJZWY</t>
  </si>
  <si>
    <t>M77.9y02</t>
  </si>
  <si>
    <t>肌腱端炎</t>
  </si>
  <si>
    <t xml:space="preserve">JJDY    </t>
  </si>
  <si>
    <t>M79.091</t>
  </si>
  <si>
    <t>风湿病</t>
  </si>
  <si>
    <t>M79.092</t>
  </si>
  <si>
    <t>关节风湿病</t>
  </si>
  <si>
    <t xml:space="preserve">GJFSB   </t>
  </si>
  <si>
    <t>M79.093</t>
  </si>
  <si>
    <t>纤维结缔组织炎</t>
  </si>
  <si>
    <t xml:space="preserve">XWJDZZY </t>
  </si>
  <si>
    <t>M79.094</t>
  </si>
  <si>
    <t>风湿性肌痛症</t>
  </si>
  <si>
    <t xml:space="preserve">FSXJTZ  </t>
  </si>
  <si>
    <t>M79.095</t>
  </si>
  <si>
    <t>纤维织炎</t>
  </si>
  <si>
    <t xml:space="preserve">XWZY    </t>
  </si>
  <si>
    <t>M79.096</t>
  </si>
  <si>
    <t>软组织风湿</t>
  </si>
  <si>
    <t xml:space="preserve">RZZFS   </t>
  </si>
  <si>
    <t>M79.097</t>
  </si>
  <si>
    <t>纤维肌痛</t>
  </si>
  <si>
    <t xml:space="preserve">XWJT    </t>
  </si>
  <si>
    <t>M79.097w11</t>
  </si>
  <si>
    <t>纤维肌痛综合征</t>
  </si>
  <si>
    <t xml:space="preserve">XWJTZHZ </t>
  </si>
  <si>
    <t>M79.0y01</t>
  </si>
  <si>
    <t>非典型风湿病综合征</t>
  </si>
  <si>
    <t>FDXFSBZH</t>
  </si>
  <si>
    <t>M79.0y02</t>
  </si>
  <si>
    <t>风湿性滑囊炎</t>
  </si>
  <si>
    <t xml:space="preserve">FSXHNY  </t>
  </si>
  <si>
    <t>M79.0y03</t>
  </si>
  <si>
    <t>肩部纤维织炎</t>
  </si>
  <si>
    <t xml:space="preserve">JBXWZY  </t>
  </si>
  <si>
    <t>M79.0y04</t>
  </si>
  <si>
    <t>颈部斜方肌纤维炎</t>
  </si>
  <si>
    <t>JBXFJXWY</t>
  </si>
  <si>
    <t>M79.191</t>
  </si>
  <si>
    <t>肌痛</t>
  </si>
  <si>
    <t>M79.291</t>
  </si>
  <si>
    <t>神经痛</t>
  </si>
  <si>
    <t xml:space="preserve">SJT     </t>
  </si>
  <si>
    <t>M79.292</t>
  </si>
  <si>
    <t>神经炎</t>
  </si>
  <si>
    <t>M79.2y01</t>
  </si>
  <si>
    <t>股神经痛</t>
  </si>
  <si>
    <t xml:space="preserve">GSJT    </t>
  </si>
  <si>
    <t>M79.2y02</t>
  </si>
  <si>
    <t>外周神经炎</t>
  </si>
  <si>
    <t>M79.2y03</t>
  </si>
  <si>
    <t>下肢皮神经炎</t>
  </si>
  <si>
    <t xml:space="preserve">XZPSJY  </t>
  </si>
  <si>
    <t>M79.2y04</t>
  </si>
  <si>
    <t>坐骨神经炎</t>
  </si>
  <si>
    <t xml:space="preserve">ZGSJY   </t>
  </si>
  <si>
    <t>M79.391</t>
  </si>
  <si>
    <t>结节性非化脓性脂膜炎</t>
  </si>
  <si>
    <t>JJXFHNXZ</t>
  </si>
  <si>
    <t>M79.392</t>
  </si>
  <si>
    <t>脂膜炎</t>
  </si>
  <si>
    <t xml:space="preserve">ZMY     </t>
  </si>
  <si>
    <t>M79.491</t>
  </si>
  <si>
    <t>髌下的脂肪垫肥大</t>
  </si>
  <si>
    <t>BXDZFDFD</t>
  </si>
  <si>
    <t>M79.591</t>
  </si>
  <si>
    <t>软组织内残留异物</t>
  </si>
  <si>
    <t>RZZNCLYW</t>
  </si>
  <si>
    <t>M79.601</t>
  </si>
  <si>
    <t>肢体疼痛</t>
  </si>
  <si>
    <t xml:space="preserve">ZTTT    </t>
  </si>
  <si>
    <t>M79.621</t>
  </si>
  <si>
    <t>上臂疼痛</t>
  </si>
  <si>
    <t xml:space="preserve">SBTT    </t>
  </si>
  <si>
    <t>M79.651</t>
  </si>
  <si>
    <t>大腿疼痛</t>
  </si>
  <si>
    <t xml:space="preserve">DTTT    </t>
  </si>
  <si>
    <t>M79.801</t>
  </si>
  <si>
    <t>肢体肿胀</t>
  </si>
  <si>
    <t xml:space="preserve">ZTZZ    </t>
  </si>
  <si>
    <t>M79.882</t>
  </si>
  <si>
    <t>面部软组织下垂</t>
  </si>
  <si>
    <t xml:space="preserve">MBRZZXC </t>
  </si>
  <si>
    <t>M79.891</t>
  </si>
  <si>
    <t>脂肪疝</t>
  </si>
  <si>
    <t xml:space="preserve">ZFS     </t>
  </si>
  <si>
    <t>M79.892</t>
  </si>
  <si>
    <t>脂肪坏死</t>
  </si>
  <si>
    <t xml:space="preserve">ZFHS    </t>
  </si>
  <si>
    <t>M79.893</t>
  </si>
  <si>
    <t>脂肪萎缩</t>
  </si>
  <si>
    <t xml:space="preserve">ZFWS    </t>
  </si>
  <si>
    <t>M79.894</t>
  </si>
  <si>
    <t>脂肪液化</t>
  </si>
  <si>
    <t xml:space="preserve">ZFYH    </t>
  </si>
  <si>
    <t>M79.895</t>
  </si>
  <si>
    <t>脂肪瘀血</t>
  </si>
  <si>
    <t xml:space="preserve">ZFYX    </t>
  </si>
  <si>
    <t>M79.901</t>
  </si>
  <si>
    <t>肢体肿物</t>
  </si>
  <si>
    <t xml:space="preserve">ZTZW    </t>
  </si>
  <si>
    <t>M80.091</t>
  </si>
  <si>
    <t>绝经后骨质疏松伴有病理性骨折</t>
  </si>
  <si>
    <t>JJHGZSSB</t>
  </si>
  <si>
    <t>M80.191</t>
  </si>
  <si>
    <t>卵巢切除术后骨质疏松伴有病理性骨折</t>
  </si>
  <si>
    <t>LCQCSHGZ</t>
  </si>
  <si>
    <t>M80.291</t>
  </si>
  <si>
    <t>废用性骨质疏松伴有病理性骨折</t>
  </si>
  <si>
    <t>FYXGZSSB</t>
  </si>
  <si>
    <t>M80.391</t>
  </si>
  <si>
    <t>手术后吸收障碍性骨质疏松伴有病理性骨折</t>
  </si>
  <si>
    <t>SSHXSZAX</t>
  </si>
  <si>
    <t>M80.491</t>
  </si>
  <si>
    <t>药物性骨质疏松伴有病理性骨折</t>
  </si>
  <si>
    <t>YWXGZSSB</t>
  </si>
  <si>
    <t>M80.591</t>
  </si>
  <si>
    <t>特发性骨质疏松伴有病理性骨折</t>
  </si>
  <si>
    <t>TFXGZSSB</t>
  </si>
  <si>
    <t>M80.992</t>
  </si>
  <si>
    <t>骨质疏松伴有病理性骨折</t>
  </si>
  <si>
    <t>GZSSBYBL</t>
  </si>
  <si>
    <t>M81.091</t>
  </si>
  <si>
    <t>绝经后骨质疏松</t>
  </si>
  <si>
    <t xml:space="preserve">JJHGZSS </t>
  </si>
  <si>
    <t>M81.191</t>
  </si>
  <si>
    <t>卵巢切除术后骨质疏松</t>
  </si>
  <si>
    <t>M81.291</t>
  </si>
  <si>
    <t>废用性骨质疏松</t>
  </si>
  <si>
    <t xml:space="preserve">FYXGZSS </t>
  </si>
  <si>
    <t>M81.391</t>
  </si>
  <si>
    <t>手术后吸收障碍性骨质疏松</t>
  </si>
  <si>
    <t>M81.491</t>
  </si>
  <si>
    <t>药物诱发性骨质疏松</t>
  </si>
  <si>
    <t>YWYFXGZS</t>
  </si>
  <si>
    <t>M81.591</t>
  </si>
  <si>
    <t>特发性骨质疏松</t>
  </si>
  <si>
    <t xml:space="preserve">TFXGZSS </t>
  </si>
  <si>
    <t>M81.691</t>
  </si>
  <si>
    <t>局限性骨质疏松[勒凯纳]</t>
  </si>
  <si>
    <t>JXXGZSS[</t>
  </si>
  <si>
    <t>M81.891</t>
  </si>
  <si>
    <t>老年性骨质疏松</t>
  </si>
  <si>
    <t xml:space="preserve">LNXGZSS </t>
  </si>
  <si>
    <t>M81.892</t>
  </si>
  <si>
    <t>创伤后骨质疏松</t>
  </si>
  <si>
    <t xml:space="preserve">CSHGZSS </t>
  </si>
  <si>
    <t>M81.991</t>
  </si>
  <si>
    <t>骨质疏松</t>
  </si>
  <si>
    <t xml:space="preserve">GZSS    </t>
  </si>
  <si>
    <t>M81.991w11</t>
  </si>
  <si>
    <t>高度骨质疏松</t>
  </si>
  <si>
    <t xml:space="preserve">GDGZSS  </t>
  </si>
  <si>
    <t>M81.991w21</t>
  </si>
  <si>
    <t>严重骨质疏松</t>
  </si>
  <si>
    <t xml:space="preserve">YZGZSS  </t>
  </si>
  <si>
    <t>M81.991w31</t>
  </si>
  <si>
    <t>重度骨质疏松</t>
  </si>
  <si>
    <t xml:space="preserve">ZDGZSS  </t>
  </si>
  <si>
    <t>M83.091</t>
  </si>
  <si>
    <t>产褥期骨软化</t>
  </si>
  <si>
    <t xml:space="preserve">CRQGRH  </t>
  </si>
  <si>
    <t>M83.191</t>
  </si>
  <si>
    <t>老年性骨软化</t>
  </si>
  <si>
    <t xml:space="preserve">LNXGRH  </t>
  </si>
  <si>
    <t>M83.291</t>
  </si>
  <si>
    <t>吸收障碍性成人骨软化</t>
  </si>
  <si>
    <t>XSZAXCRG</t>
  </si>
  <si>
    <t>M83.292</t>
  </si>
  <si>
    <t>成人手术后吸收障碍性骨软化</t>
  </si>
  <si>
    <t>CRSSHXSZ</t>
  </si>
  <si>
    <t>M83.391</t>
  </si>
  <si>
    <t>营养不良性成人骨软化</t>
  </si>
  <si>
    <t>YYBLXCRG</t>
  </si>
  <si>
    <t>M83.491</t>
  </si>
  <si>
    <t>铝骨病</t>
  </si>
  <si>
    <t xml:space="preserve">LGB     </t>
  </si>
  <si>
    <t>M83.991</t>
  </si>
  <si>
    <t>骨软化</t>
  </si>
  <si>
    <t xml:space="preserve">GRH     </t>
  </si>
  <si>
    <t>M83.991w11</t>
  </si>
  <si>
    <t>骨软化症</t>
  </si>
  <si>
    <t xml:space="preserve">GRHZ    </t>
  </si>
  <si>
    <t>M83.9y01</t>
  </si>
  <si>
    <t>药物引起的成人骨软化</t>
  </si>
  <si>
    <t>YWYQDCRG</t>
  </si>
  <si>
    <t>M84.021</t>
  </si>
  <si>
    <t>肱骨骨折畸形愈合</t>
  </si>
  <si>
    <t>GGGZJXYH</t>
  </si>
  <si>
    <t>M84.031</t>
  </si>
  <si>
    <t>尺骨骨折畸形愈合</t>
  </si>
  <si>
    <t>CGGZJXYH</t>
  </si>
  <si>
    <t>M84.032</t>
  </si>
  <si>
    <t>桡骨骨折畸形愈合</t>
  </si>
  <si>
    <t>RGGZJXYH</t>
  </si>
  <si>
    <t>M84.041</t>
  </si>
  <si>
    <t>指骨骨折畸形愈合</t>
  </si>
  <si>
    <t>ZGGZJXYH</t>
  </si>
  <si>
    <t>M84.042</t>
  </si>
  <si>
    <t>腕舟骨骨折畸形愈合</t>
  </si>
  <si>
    <t>WZGGZJXY</t>
  </si>
  <si>
    <t>M84.051</t>
  </si>
  <si>
    <t>股骨骨折畸形愈合</t>
  </si>
  <si>
    <t>M84.061</t>
  </si>
  <si>
    <t>胫骨骨折畸形愈合</t>
  </si>
  <si>
    <t>JGGZJXYH</t>
  </si>
  <si>
    <t>M84.071</t>
  </si>
  <si>
    <t>跟骨骨折畸形愈合</t>
  </si>
  <si>
    <t>M84.072</t>
  </si>
  <si>
    <t>踝关节骨折畸形愈合</t>
  </si>
  <si>
    <t>HGJGZJXY</t>
  </si>
  <si>
    <t>M84.073</t>
  </si>
  <si>
    <t>足舟骨畸形愈合</t>
  </si>
  <si>
    <t xml:space="preserve">ZZGJXYH </t>
  </si>
  <si>
    <t>M84.081</t>
  </si>
  <si>
    <t>下颌骨骨折畸形愈合</t>
  </si>
  <si>
    <t>XHGGZJXY</t>
  </si>
  <si>
    <t>M84.111</t>
  </si>
  <si>
    <t>锁骨骨折不愈合</t>
  </si>
  <si>
    <t xml:space="preserve">SGGZBYH </t>
  </si>
  <si>
    <t>M84.121</t>
  </si>
  <si>
    <t>肱骨骨折不愈合</t>
  </si>
  <si>
    <t xml:space="preserve">GGGZBYH </t>
  </si>
  <si>
    <t>M84.131</t>
  </si>
  <si>
    <t>尺骨骨折不愈合</t>
  </si>
  <si>
    <t xml:space="preserve">CGGZBYH </t>
  </si>
  <si>
    <t>M84.132</t>
  </si>
  <si>
    <t>桡骨骨折不愈合</t>
  </si>
  <si>
    <t xml:space="preserve">RGGZBYH </t>
  </si>
  <si>
    <t>M84.141</t>
  </si>
  <si>
    <t>指骨骨折不愈合</t>
  </si>
  <si>
    <t xml:space="preserve">ZGGZBYH </t>
  </si>
  <si>
    <t>M84.142</t>
  </si>
  <si>
    <t>掌骨骨折不愈合</t>
  </si>
  <si>
    <t>M84.143</t>
  </si>
  <si>
    <t>舟骨骨折不愈合</t>
  </si>
  <si>
    <t>M84.151</t>
  </si>
  <si>
    <t>股骨骨折不愈合</t>
  </si>
  <si>
    <t>M84.161</t>
  </si>
  <si>
    <t>腓骨骨折不愈合</t>
  </si>
  <si>
    <t xml:space="preserve">FGGZBYH </t>
  </si>
  <si>
    <t>M84.164</t>
  </si>
  <si>
    <t>胫骨骨折不愈合</t>
  </si>
  <si>
    <t xml:space="preserve">JGGZBYH </t>
  </si>
  <si>
    <t>M84.171</t>
  </si>
  <si>
    <t>跖骨骨折不愈合</t>
  </si>
  <si>
    <t>M84.172</t>
  </si>
  <si>
    <t>跟骨骨折不愈合</t>
  </si>
  <si>
    <t>M84.291</t>
  </si>
  <si>
    <t>骨折迟延性愈合</t>
  </si>
  <si>
    <t xml:space="preserve">GZCYXYH </t>
  </si>
  <si>
    <t>M84.391</t>
  </si>
  <si>
    <t>应力性骨折</t>
  </si>
  <si>
    <t xml:space="preserve">YLXGZ   </t>
  </si>
  <si>
    <t>M84.491</t>
  </si>
  <si>
    <t>病理性骨折</t>
  </si>
  <si>
    <t xml:space="preserve">BLXGZ   </t>
  </si>
  <si>
    <t>M84.4y01</t>
  </si>
  <si>
    <t>股骨颈病理骨折</t>
  </si>
  <si>
    <t xml:space="preserve">GGJBLGZ </t>
  </si>
  <si>
    <t>M84.4y02</t>
  </si>
  <si>
    <t>肱骨病理性骨折</t>
  </si>
  <si>
    <t xml:space="preserve">GGBLXGZ </t>
  </si>
  <si>
    <t>M85.051</t>
  </si>
  <si>
    <t>股骨纤维结构不良</t>
  </si>
  <si>
    <t>GGXWJGBL</t>
  </si>
  <si>
    <t>M85.081</t>
  </si>
  <si>
    <t>颅骨纤维增殖症</t>
  </si>
  <si>
    <t xml:space="preserve">LGXWZZZ </t>
  </si>
  <si>
    <t>M85.091</t>
  </si>
  <si>
    <t>单骨性骨纤维异样增殖症</t>
  </si>
  <si>
    <t>DGXGXWYY</t>
  </si>
  <si>
    <t>M85.0y01</t>
  </si>
  <si>
    <t>碟骨异常纤维增生症</t>
  </si>
  <si>
    <t>DGYCXWZS</t>
  </si>
  <si>
    <t>M85.0y02</t>
  </si>
  <si>
    <t>骨纤维异常增生</t>
  </si>
  <si>
    <t xml:space="preserve">GXWYCZS </t>
  </si>
  <si>
    <t>M85.0y03</t>
  </si>
  <si>
    <t>股骨干纤维异常增殖症</t>
  </si>
  <si>
    <t>GGGXWYCZ</t>
  </si>
  <si>
    <t>M85.0y04</t>
  </si>
  <si>
    <t>股骨中段病理骨折</t>
  </si>
  <si>
    <t>GGZDBLGZ</t>
  </si>
  <si>
    <t>M85.0y05</t>
  </si>
  <si>
    <t>胫骨骨纤维异常增殖症</t>
  </si>
  <si>
    <t>JGGXWYCZ</t>
  </si>
  <si>
    <t>M85.0y06</t>
  </si>
  <si>
    <t>胫腓骨骨纤维异常增殖症</t>
  </si>
  <si>
    <t>JFGGXWYC</t>
  </si>
  <si>
    <t>M85.191</t>
  </si>
  <si>
    <t>氟骨症</t>
  </si>
  <si>
    <t xml:space="preserve">FGZ     </t>
  </si>
  <si>
    <t>M85.191w11</t>
  </si>
  <si>
    <t>地方性氟病[地方性氟中毒病]</t>
  </si>
  <si>
    <t>DFXFB[DF</t>
  </si>
  <si>
    <t>M85.1y01</t>
  </si>
  <si>
    <t>骨纤维增殖病变</t>
  </si>
  <si>
    <t xml:space="preserve">GXWZZBB </t>
  </si>
  <si>
    <t>M85.201</t>
  </si>
  <si>
    <t>颅骨肥厚</t>
  </si>
  <si>
    <t xml:space="preserve">LGFH    </t>
  </si>
  <si>
    <t>M85.2y01</t>
  </si>
  <si>
    <t>骨纤维增殖症</t>
  </si>
  <si>
    <t xml:space="preserve">GXWZZZ  </t>
  </si>
  <si>
    <t>M85.391</t>
  </si>
  <si>
    <t>致密性骨炎</t>
  </si>
  <si>
    <t xml:space="preserve">ZMXGY   </t>
  </si>
  <si>
    <t>M85.491</t>
  </si>
  <si>
    <t>单房性骨囊肿</t>
  </si>
  <si>
    <t>M85.591</t>
  </si>
  <si>
    <t>动脉瘤样骨囊肿</t>
  </si>
  <si>
    <t xml:space="preserve">DMLYGNZ </t>
  </si>
  <si>
    <t>M85.5y01</t>
  </si>
  <si>
    <t>股骨动脉瘤样骨囊肿</t>
  </si>
  <si>
    <t>GGDMLYGN</t>
  </si>
  <si>
    <t>M85.5y02</t>
  </si>
  <si>
    <t>股骨内髁动脉瘤样骨囊肿</t>
  </si>
  <si>
    <t>GGNKDMLY</t>
  </si>
  <si>
    <t>M85.651</t>
  </si>
  <si>
    <t>股骨骨囊肿</t>
  </si>
  <si>
    <t xml:space="preserve">GGGNZ   </t>
  </si>
  <si>
    <t>M85.671</t>
  </si>
  <si>
    <t>距骨骨囊肿</t>
  </si>
  <si>
    <t xml:space="preserve">JGGNZ   </t>
  </si>
  <si>
    <t>M85.691</t>
  </si>
  <si>
    <t>骨囊肿</t>
  </si>
  <si>
    <t>M85.692</t>
  </si>
  <si>
    <t>坐骨结节囊肿</t>
  </si>
  <si>
    <t xml:space="preserve">ZGJJNZ  </t>
  </si>
  <si>
    <t>M85.693</t>
  </si>
  <si>
    <t>单纯性骨囊肿</t>
  </si>
  <si>
    <t xml:space="preserve">DCXGNZ  </t>
  </si>
  <si>
    <t>M85.694</t>
  </si>
  <si>
    <t>孤立性骨囊肿</t>
  </si>
  <si>
    <t xml:space="preserve">GLXGNZ  </t>
  </si>
  <si>
    <t>M85.6y01</t>
  </si>
  <si>
    <t>尺骨鹰嘴骨囊肿</t>
  </si>
  <si>
    <t xml:space="preserve">CGYZGNZ </t>
  </si>
  <si>
    <t>M85.891</t>
  </si>
  <si>
    <t>骨皮质肥厚</t>
  </si>
  <si>
    <t xml:space="preserve">GPZFH   </t>
  </si>
  <si>
    <t>M86.091</t>
  </si>
  <si>
    <t>急性血源性骨髓炎</t>
  </si>
  <si>
    <t>JXXYXGSY</t>
  </si>
  <si>
    <t>M86.191</t>
  </si>
  <si>
    <t>急性骨髓炎</t>
  </si>
  <si>
    <t>M86.291</t>
  </si>
  <si>
    <t>亚急性骨髓炎</t>
  </si>
  <si>
    <t xml:space="preserve">YJXGSY  </t>
  </si>
  <si>
    <t>M86.391</t>
  </si>
  <si>
    <t>慢性多病灶性骨髓炎</t>
  </si>
  <si>
    <t>MXDBZXGS</t>
  </si>
  <si>
    <t>M86.491</t>
  </si>
  <si>
    <t>慢性骨髓炎伴有引流窦道</t>
  </si>
  <si>
    <t>MXGSYBYY</t>
  </si>
  <si>
    <t>M86.691</t>
  </si>
  <si>
    <t>慢性骨髓炎</t>
  </si>
  <si>
    <t>M86.692</t>
  </si>
  <si>
    <t>慢性化脓性骨髓炎</t>
  </si>
  <si>
    <t>MXHNXGSY</t>
  </si>
  <si>
    <t>M86.871</t>
  </si>
  <si>
    <t>跖骨籽骨形成</t>
  </si>
  <si>
    <t xml:space="preserve">ZGZGXC  </t>
  </si>
  <si>
    <t>M86.891</t>
  </si>
  <si>
    <t>骨干炎</t>
  </si>
  <si>
    <t>M86.892</t>
  </si>
  <si>
    <t>硬化性骨髓炎</t>
  </si>
  <si>
    <t xml:space="preserve">YHXGSY  </t>
  </si>
  <si>
    <t>M86.893</t>
  </si>
  <si>
    <t>骨肉芽肿</t>
  </si>
  <si>
    <t>M86.894</t>
  </si>
  <si>
    <t>骨脓肿</t>
  </si>
  <si>
    <t>M86.895</t>
  </si>
  <si>
    <t>布罗迪脓肿</t>
  </si>
  <si>
    <t xml:space="preserve">BLDNZ   </t>
  </si>
  <si>
    <t>M86.895w11</t>
  </si>
  <si>
    <t>布罗迪氏病</t>
  </si>
  <si>
    <t xml:space="preserve">BLDSB   </t>
  </si>
  <si>
    <t>M86.901</t>
  </si>
  <si>
    <t>多发性骨髓炎</t>
  </si>
  <si>
    <t xml:space="preserve">DFXGSY  </t>
  </si>
  <si>
    <t>M86.902</t>
  </si>
  <si>
    <t>上肢骨骨髓炎</t>
  </si>
  <si>
    <t xml:space="preserve">SZGGSY  </t>
  </si>
  <si>
    <t>M86.903</t>
  </si>
  <si>
    <t>上肢骨炎</t>
  </si>
  <si>
    <t xml:space="preserve">SZGY    </t>
  </si>
  <si>
    <t>M86.911</t>
  </si>
  <si>
    <t>肩胛骨骨髓炎</t>
  </si>
  <si>
    <t xml:space="preserve">JJGGSY  </t>
  </si>
  <si>
    <t>M86.912</t>
  </si>
  <si>
    <t>肩锁关节骨髓炎</t>
  </si>
  <si>
    <t xml:space="preserve">JSGJGSY </t>
  </si>
  <si>
    <t>M86.913</t>
  </si>
  <si>
    <t>锁骨骨髓炎</t>
  </si>
  <si>
    <t xml:space="preserve">SGGSY   </t>
  </si>
  <si>
    <t>M86.914</t>
  </si>
  <si>
    <t>胸锁关节骨髓炎</t>
  </si>
  <si>
    <t xml:space="preserve">XSGJGSY </t>
  </si>
  <si>
    <t>M86.915</t>
  </si>
  <si>
    <t>盂肱关节骨髓炎</t>
  </si>
  <si>
    <t xml:space="preserve">YGGJGSY </t>
  </si>
  <si>
    <t>M86.921</t>
  </si>
  <si>
    <t>肘关节骨髓炎</t>
  </si>
  <si>
    <t xml:space="preserve">ZGJGSY  </t>
  </si>
  <si>
    <t>M86.922</t>
  </si>
  <si>
    <t>肱骨骨髓炎</t>
  </si>
  <si>
    <t xml:space="preserve">GGGSY   </t>
  </si>
  <si>
    <t>M86.931</t>
  </si>
  <si>
    <t>尺骨骨髓炎</t>
  </si>
  <si>
    <t xml:space="preserve">CGGSY   </t>
  </si>
  <si>
    <t>M86.932</t>
  </si>
  <si>
    <t>腕关节骨髓炎</t>
  </si>
  <si>
    <t xml:space="preserve">WGJGSY  </t>
  </si>
  <si>
    <t>M86.933</t>
  </si>
  <si>
    <t>桡骨骨髓炎</t>
  </si>
  <si>
    <t xml:space="preserve">RGGSY   </t>
  </si>
  <si>
    <t>M86.941</t>
  </si>
  <si>
    <t>腕骨骨髓炎</t>
  </si>
  <si>
    <t xml:space="preserve">WGGSY   </t>
  </si>
  <si>
    <t>M86.942</t>
  </si>
  <si>
    <t>掌骨骨髓炎</t>
  </si>
  <si>
    <t>M86.943</t>
  </si>
  <si>
    <t>指骨骨髓炎</t>
  </si>
  <si>
    <t>M86.951</t>
  </si>
  <si>
    <t>髋关节骨髓炎</t>
  </si>
  <si>
    <t xml:space="preserve">KGJGSY  </t>
  </si>
  <si>
    <t>M86.952</t>
  </si>
  <si>
    <t>骶髂关节骨髓炎</t>
  </si>
  <si>
    <t xml:space="preserve">DQGJGSY </t>
  </si>
  <si>
    <t>M86.953</t>
  </si>
  <si>
    <t>股骨骨髓炎</t>
  </si>
  <si>
    <t>M86.954</t>
  </si>
  <si>
    <t>骨盆骨髓炎</t>
  </si>
  <si>
    <t xml:space="preserve">GPGSY   </t>
  </si>
  <si>
    <t>M86.961</t>
  </si>
  <si>
    <t>腓骨骨髓炎</t>
  </si>
  <si>
    <t xml:space="preserve">FGGSY   </t>
  </si>
  <si>
    <t>M86.962</t>
  </si>
  <si>
    <t>胫骨骨髓炎</t>
  </si>
  <si>
    <t xml:space="preserve">JGGSY   </t>
  </si>
  <si>
    <t>M86.963</t>
  </si>
  <si>
    <t>膝关节骨髓炎</t>
  </si>
  <si>
    <t xml:space="preserve">XGJGSY  </t>
  </si>
  <si>
    <t>M86.971</t>
  </si>
  <si>
    <t>跗骨骨髓炎</t>
  </si>
  <si>
    <t>M86.972</t>
  </si>
  <si>
    <t>踝关节骨髓炎</t>
  </si>
  <si>
    <t xml:space="preserve">HGJGSY  </t>
  </si>
  <si>
    <t>M86.973</t>
  </si>
  <si>
    <t>跖骨骨髓炎</t>
  </si>
  <si>
    <t>M86.974</t>
  </si>
  <si>
    <t>趾骨骨髓炎</t>
  </si>
  <si>
    <t>M86.975</t>
  </si>
  <si>
    <t>跟骨骨髓炎</t>
  </si>
  <si>
    <t>M86.982</t>
  </si>
  <si>
    <t>颅骨骨髓炎</t>
  </si>
  <si>
    <t xml:space="preserve">LGGSY   </t>
  </si>
  <si>
    <t>M86.983</t>
  </si>
  <si>
    <t>肋骨骨髓炎</t>
  </si>
  <si>
    <t>M86.984</t>
  </si>
  <si>
    <t>胸骨骨髓炎</t>
  </si>
  <si>
    <t xml:space="preserve">XGGSY   </t>
  </si>
  <si>
    <t>M86.9y01</t>
  </si>
  <si>
    <t>膝骨膜炎</t>
  </si>
  <si>
    <t xml:space="preserve">XGMY    </t>
  </si>
  <si>
    <t>M87.041</t>
  </si>
  <si>
    <t>月骨无菌性坏死</t>
  </si>
  <si>
    <t xml:space="preserve">YGWJXHS </t>
  </si>
  <si>
    <t>M87.041w11</t>
  </si>
  <si>
    <t>Kienbock病</t>
  </si>
  <si>
    <t>KIENBOCK</t>
  </si>
  <si>
    <t>M87.051</t>
  </si>
  <si>
    <t>股骨头无菌性坏死</t>
  </si>
  <si>
    <t>GGTWJXHS</t>
  </si>
  <si>
    <t>M87.091</t>
  </si>
  <si>
    <t>骨无菌性坏死</t>
  </si>
  <si>
    <t xml:space="preserve">GWJXHS  </t>
  </si>
  <si>
    <t>M87.092</t>
  </si>
  <si>
    <t>特发性无菌性骨坏死</t>
  </si>
  <si>
    <t>TFXWJXGH</t>
  </si>
  <si>
    <t>M87.151</t>
  </si>
  <si>
    <t>药物性股骨坏死</t>
  </si>
  <si>
    <t xml:space="preserve">YWXGGHS </t>
  </si>
  <si>
    <t>M87.191</t>
  </si>
  <si>
    <t>由于药物引起的骨坏死</t>
  </si>
  <si>
    <t>YYYWYQDG</t>
  </si>
  <si>
    <t>M87.241</t>
  </si>
  <si>
    <t>陈旧性创伤性指骨坏死</t>
  </si>
  <si>
    <t>CJXCSXZG</t>
  </si>
  <si>
    <t>M87.271</t>
  </si>
  <si>
    <t>创伤后趾坏死</t>
  </si>
  <si>
    <t xml:space="preserve">CSHZHS  </t>
  </si>
  <si>
    <t>M87.291</t>
  </si>
  <si>
    <t>由于以前创伤引起的骨坏死</t>
  </si>
  <si>
    <t>YYYQCSYQ</t>
  </si>
  <si>
    <t>M87.2y01</t>
  </si>
  <si>
    <t>创伤后引起的骨坏死</t>
  </si>
  <si>
    <t>CSHYQDGH</t>
  </si>
  <si>
    <t>M87.391</t>
  </si>
  <si>
    <t>继发性骨坏死</t>
  </si>
  <si>
    <t xml:space="preserve">JFXGHS  </t>
  </si>
  <si>
    <t>M87.821</t>
  </si>
  <si>
    <t>肱骨头缺血性坏死</t>
  </si>
  <si>
    <t>GGTQXXHS</t>
  </si>
  <si>
    <t>M87.841</t>
  </si>
  <si>
    <t>月骨缺血性坏死</t>
  </si>
  <si>
    <t xml:space="preserve">YGQXXHS </t>
  </si>
  <si>
    <t>M87.851</t>
  </si>
  <si>
    <t>股骨头缺血性坏死</t>
  </si>
  <si>
    <t>M87.891</t>
  </si>
  <si>
    <t>骨缺血坏死</t>
  </si>
  <si>
    <t xml:space="preserve">GQXHS   </t>
  </si>
  <si>
    <t>M87.8y01</t>
  </si>
  <si>
    <t>足舟骨缺血坏死</t>
  </si>
  <si>
    <t xml:space="preserve">ZZGQXHS </t>
  </si>
  <si>
    <t>M87.991</t>
  </si>
  <si>
    <t>骨坏死</t>
  </si>
  <si>
    <t>M87.9y01</t>
  </si>
  <si>
    <t>舟骨坏死</t>
  </si>
  <si>
    <t xml:space="preserve">ZGHS    </t>
  </si>
  <si>
    <t>M87.9y02</t>
  </si>
  <si>
    <t>足第二跖骨头坏死</t>
  </si>
  <si>
    <t>ZDEZGTHS</t>
  </si>
  <si>
    <t>M87.9y03</t>
  </si>
  <si>
    <t>足第四跖骨头坏死</t>
  </si>
  <si>
    <t>ZDSZGTHS</t>
  </si>
  <si>
    <t>M88.001</t>
  </si>
  <si>
    <t>颅骨佩吉特病</t>
  </si>
  <si>
    <t xml:space="preserve">LGPJTB  </t>
  </si>
  <si>
    <t>M88.001w11</t>
  </si>
  <si>
    <t>佩吉特氏病</t>
  </si>
  <si>
    <t xml:space="preserve">PJTSB   </t>
  </si>
  <si>
    <t>M88.901</t>
  </si>
  <si>
    <t>骨佩吉特病</t>
  </si>
  <si>
    <t xml:space="preserve">GPJTB   </t>
  </si>
  <si>
    <t>M88.901w11</t>
  </si>
  <si>
    <t>变形性骨炎</t>
  </si>
  <si>
    <t xml:space="preserve">BXXGY   </t>
  </si>
  <si>
    <t>M89.091</t>
  </si>
  <si>
    <t>痛性神经营养不良</t>
  </si>
  <si>
    <t>TXSJYYBL</t>
  </si>
  <si>
    <t>M89.092</t>
  </si>
  <si>
    <t>肩手综合征</t>
  </si>
  <si>
    <t xml:space="preserve">JSZHZ   </t>
  </si>
  <si>
    <t>M89.093</t>
  </si>
  <si>
    <t>祖德克萎缩</t>
  </si>
  <si>
    <t xml:space="preserve">ZDKWS   </t>
  </si>
  <si>
    <t>M89.094</t>
  </si>
  <si>
    <t>交感反射性营养不良</t>
  </si>
  <si>
    <t>JGFSXYYB</t>
  </si>
  <si>
    <t>M89.191</t>
  </si>
  <si>
    <t>骨骺生长停止</t>
  </si>
  <si>
    <t xml:space="preserve">GHSCTZ  </t>
  </si>
  <si>
    <t>M89.1y01</t>
  </si>
  <si>
    <t>哈里斯线</t>
  </si>
  <si>
    <t xml:space="preserve">HLSX    </t>
  </si>
  <si>
    <t>M89.1y02</t>
  </si>
  <si>
    <t>腓骨头增大</t>
  </si>
  <si>
    <t xml:space="preserve">FGTZD   </t>
  </si>
  <si>
    <t>M89.1y03</t>
  </si>
  <si>
    <t>腓骨外生骨疣</t>
  </si>
  <si>
    <t xml:space="preserve">FGWSGY  </t>
  </si>
  <si>
    <t>M89.1y04</t>
  </si>
  <si>
    <t>腓骨中下骨破坏</t>
  </si>
  <si>
    <t xml:space="preserve">FGZXGPH </t>
  </si>
  <si>
    <t>M89.1y05</t>
  </si>
  <si>
    <t>腓骨肿物</t>
  </si>
  <si>
    <t xml:space="preserve">FGZW    </t>
  </si>
  <si>
    <t>M89.381</t>
  </si>
  <si>
    <t>面骨骨质增生</t>
  </si>
  <si>
    <t xml:space="preserve">MGGZZS  </t>
  </si>
  <si>
    <t>M89.3y01</t>
  </si>
  <si>
    <t>骨质增生</t>
  </si>
  <si>
    <t xml:space="preserve">GZZS    </t>
  </si>
  <si>
    <t>M89.3y02</t>
  </si>
  <si>
    <t>茎突骨质增生</t>
  </si>
  <si>
    <t xml:space="preserve">JTGZZS  </t>
  </si>
  <si>
    <t>M89.3y03</t>
  </si>
  <si>
    <t>颈椎骨质增生</t>
  </si>
  <si>
    <t xml:space="preserve">JZGZZS  </t>
  </si>
  <si>
    <t>M89.3y04</t>
  </si>
  <si>
    <t>肘骨质增生</t>
  </si>
  <si>
    <t xml:space="preserve">ZGZZS   </t>
  </si>
  <si>
    <t>M89.491</t>
  </si>
  <si>
    <t>肥大性肺性骨关节病</t>
  </si>
  <si>
    <t>FDXFXGGJ</t>
  </si>
  <si>
    <t>M89.492</t>
  </si>
  <si>
    <t>厚皮性骨膜病</t>
  </si>
  <si>
    <t xml:space="preserve">HPXGMB  </t>
  </si>
  <si>
    <t>M89.492w11</t>
  </si>
  <si>
    <t>M89.493</t>
  </si>
  <si>
    <t>玛丽-班贝格尔病</t>
  </si>
  <si>
    <t>ML-BBGEB</t>
  </si>
  <si>
    <t>M89.591</t>
  </si>
  <si>
    <t>大块溶骨病</t>
  </si>
  <si>
    <t xml:space="preserve">DKRGB   </t>
  </si>
  <si>
    <t>M89.592</t>
  </si>
  <si>
    <t>特发性骨溶解症</t>
  </si>
  <si>
    <t xml:space="preserve">TFXGRJZ </t>
  </si>
  <si>
    <t>M89.593</t>
  </si>
  <si>
    <t>骨质溶解</t>
  </si>
  <si>
    <t xml:space="preserve">GZRJ    </t>
  </si>
  <si>
    <t>M89.691</t>
  </si>
  <si>
    <t>脊髓灰质炎后骨病</t>
  </si>
  <si>
    <t>JSHZYHGB</t>
  </si>
  <si>
    <t>M89.821</t>
  </si>
  <si>
    <t>肱骨全长破坏</t>
  </si>
  <si>
    <t xml:space="preserve">GGQCPH  </t>
  </si>
  <si>
    <t>M89.891</t>
  </si>
  <si>
    <t>非骨化性纤维瘤</t>
  </si>
  <si>
    <t xml:space="preserve">FGHXXWL </t>
  </si>
  <si>
    <t>M89.892</t>
  </si>
  <si>
    <t>骨质破坏</t>
  </si>
  <si>
    <t xml:space="preserve">GZPH    </t>
  </si>
  <si>
    <t>M89.893</t>
  </si>
  <si>
    <t>婴儿型骨皮质增生症</t>
  </si>
  <si>
    <t>YEXGPZZS</t>
  </si>
  <si>
    <t>M89.895</t>
  </si>
  <si>
    <t>婴儿骨外层肥厚</t>
  </si>
  <si>
    <t xml:space="preserve">YEGWCFH </t>
  </si>
  <si>
    <t>M89.896</t>
  </si>
  <si>
    <t>创伤后骨膜下骨化</t>
  </si>
  <si>
    <t>CSHGMXGH</t>
  </si>
  <si>
    <t>M89.898</t>
  </si>
  <si>
    <t>蜡油样骨病</t>
  </si>
  <si>
    <t xml:space="preserve">LYYGB   </t>
  </si>
  <si>
    <t>M89.8y01</t>
  </si>
  <si>
    <t>骨盆多发骨破坏</t>
  </si>
  <si>
    <t xml:space="preserve">GPDFGPH </t>
  </si>
  <si>
    <t>M89.8y02</t>
  </si>
  <si>
    <t>骨盆骨破坏</t>
  </si>
  <si>
    <t xml:space="preserve">GPGPH   </t>
  </si>
  <si>
    <t>M89.8y03</t>
  </si>
  <si>
    <t>股骨大粗隆骨破坏</t>
  </si>
  <si>
    <t>GGDCLGPH</t>
  </si>
  <si>
    <t>M89.8y04</t>
  </si>
  <si>
    <t>股骨干骨破坏</t>
  </si>
  <si>
    <t xml:space="preserve">GGGGPH  </t>
  </si>
  <si>
    <t>M89.8y05</t>
  </si>
  <si>
    <t>股骨颈破坏</t>
  </si>
  <si>
    <t xml:space="preserve">GGJPH   </t>
  </si>
  <si>
    <t>M89.8y06</t>
  </si>
  <si>
    <t>股骨上端骨破坏</t>
  </si>
  <si>
    <t xml:space="preserve">GGSDGPH </t>
  </si>
  <si>
    <t>M89.8y07</t>
  </si>
  <si>
    <t>股骨中上段骨破坏</t>
  </si>
  <si>
    <t>GGZSDGPH</t>
  </si>
  <si>
    <t>M89.8y08</t>
  </si>
  <si>
    <t>后肋肋骨破坏</t>
  </si>
  <si>
    <t xml:space="preserve">HLLGPH  </t>
  </si>
  <si>
    <t>M89.8y09</t>
  </si>
  <si>
    <t>骶骨破坏</t>
  </si>
  <si>
    <t xml:space="preserve">DGPH    </t>
  </si>
  <si>
    <t>M89.8y10</t>
  </si>
  <si>
    <t>骶椎骨破坏</t>
  </si>
  <si>
    <t xml:space="preserve">DZGPH   </t>
  </si>
  <si>
    <t>M89.8y11</t>
  </si>
  <si>
    <t>髋部骨破坏</t>
  </si>
  <si>
    <t xml:space="preserve">KBGPH   </t>
  </si>
  <si>
    <t>M89.903</t>
  </si>
  <si>
    <t>下肢外生骨疣</t>
  </si>
  <si>
    <t xml:space="preserve">XZWSGY  </t>
  </si>
  <si>
    <t>M89.911</t>
  </si>
  <si>
    <t>锁骨肿物</t>
  </si>
  <si>
    <t>M89.911w11</t>
  </si>
  <si>
    <t>左锁骨肿物</t>
  </si>
  <si>
    <t xml:space="preserve">ZSGZW   </t>
  </si>
  <si>
    <t>M89.921</t>
  </si>
  <si>
    <t>肱骨肿物</t>
  </si>
  <si>
    <t xml:space="preserve">GGZW    </t>
  </si>
  <si>
    <t>M89.931</t>
  </si>
  <si>
    <t>腕背隆突综合征</t>
  </si>
  <si>
    <t xml:space="preserve">WBLTZHZ </t>
  </si>
  <si>
    <t>M89.951</t>
  </si>
  <si>
    <t>股骨病变</t>
  </si>
  <si>
    <t xml:space="preserve">GGBB    </t>
  </si>
  <si>
    <t>M89.961</t>
  </si>
  <si>
    <t>胫骨骨疣</t>
  </si>
  <si>
    <t xml:space="preserve">JGGY    </t>
  </si>
  <si>
    <t>M89.962</t>
  </si>
  <si>
    <t>胫骨肿物</t>
  </si>
  <si>
    <t xml:space="preserve">JGZW    </t>
  </si>
  <si>
    <t>M89.962w11</t>
  </si>
  <si>
    <t>左胫骨肿物</t>
  </si>
  <si>
    <t xml:space="preserve">ZJGZW   </t>
  </si>
  <si>
    <t>M89.963</t>
  </si>
  <si>
    <t>膝股骨内侧骨疣</t>
  </si>
  <si>
    <t xml:space="preserve">XGGNCGY </t>
  </si>
  <si>
    <t>M89.971</t>
  </si>
  <si>
    <t>跖骨肿物</t>
  </si>
  <si>
    <t>M89.972</t>
  </si>
  <si>
    <t>趾骨肿物</t>
  </si>
  <si>
    <t>M89.973</t>
  </si>
  <si>
    <t>足副舟骨痛</t>
  </si>
  <si>
    <t xml:space="preserve">ZFZGT   </t>
  </si>
  <si>
    <t>M89.981</t>
  </si>
  <si>
    <t>胸骨病变</t>
  </si>
  <si>
    <t xml:space="preserve">XGBB    </t>
  </si>
  <si>
    <t>M89.982</t>
  </si>
  <si>
    <t>肋骨肿物</t>
  </si>
  <si>
    <t xml:space="preserve">LGZW    </t>
  </si>
  <si>
    <t>M89.982w11</t>
  </si>
  <si>
    <t>右侧肋骨肿物</t>
  </si>
  <si>
    <t xml:space="preserve">YCLGZW  </t>
  </si>
  <si>
    <t>M89.982w21</t>
  </si>
  <si>
    <t>左肋骨肿物</t>
  </si>
  <si>
    <t xml:space="preserve">ZLGZW   </t>
  </si>
  <si>
    <t>M89.984</t>
  </si>
  <si>
    <t>额骨骨疣</t>
  </si>
  <si>
    <t xml:space="preserve">EGGY    </t>
  </si>
  <si>
    <t>M89.985</t>
  </si>
  <si>
    <t>椎骨病变</t>
  </si>
  <si>
    <t xml:space="preserve">ZGBB    </t>
  </si>
  <si>
    <t>M89.991</t>
  </si>
  <si>
    <t>外生骨疣</t>
  </si>
  <si>
    <t xml:space="preserve">WSGY    </t>
  </si>
  <si>
    <t>M89.992</t>
  </si>
  <si>
    <t>骨病变</t>
  </si>
  <si>
    <t xml:space="preserve">GBB     </t>
  </si>
  <si>
    <t>M89.993</t>
  </si>
  <si>
    <t>骨肿物</t>
  </si>
  <si>
    <t>M89.994</t>
  </si>
  <si>
    <t>骨痛</t>
  </si>
  <si>
    <t xml:space="preserve">GT      </t>
  </si>
  <si>
    <t>M89.9y01</t>
  </si>
  <si>
    <t>跟骨肿物</t>
  </si>
  <si>
    <t>M89.9y02</t>
  </si>
  <si>
    <t>骨感染</t>
  </si>
  <si>
    <t xml:space="preserve">GGR     </t>
  </si>
  <si>
    <t>M89.9y03</t>
  </si>
  <si>
    <t>骨占位</t>
  </si>
  <si>
    <t>M89.9y04</t>
  </si>
  <si>
    <t>股骨下端病变</t>
  </si>
  <si>
    <t xml:space="preserve">GGXDBB  </t>
  </si>
  <si>
    <t>M89.9y05</t>
  </si>
  <si>
    <t>股骨下端成骨性病变</t>
  </si>
  <si>
    <t>GGXDCGXB</t>
  </si>
  <si>
    <t>M89.9y06</t>
  </si>
  <si>
    <t>股骨肿物</t>
  </si>
  <si>
    <t>M89.9y07</t>
  </si>
  <si>
    <t>肩胛骨骨疣</t>
  </si>
  <si>
    <t xml:space="preserve">JJGGY   </t>
  </si>
  <si>
    <t>M89.9y08</t>
  </si>
  <si>
    <t>肩胛骨下肿物</t>
  </si>
  <si>
    <t xml:space="preserve">JJGXZW  </t>
  </si>
  <si>
    <t>M89.9y09</t>
  </si>
  <si>
    <t>剑突囊肿</t>
  </si>
  <si>
    <t xml:space="preserve">JTNZ    </t>
  </si>
  <si>
    <t>M89.9y10</t>
  </si>
  <si>
    <t>颈椎骨质破坏</t>
  </si>
  <si>
    <t xml:space="preserve">JZGZPH  </t>
  </si>
  <si>
    <t>M89.9y11</t>
  </si>
  <si>
    <t>肋骨病变</t>
  </si>
  <si>
    <t xml:space="preserve">LGBB    </t>
  </si>
  <si>
    <t>M89.9y12</t>
  </si>
  <si>
    <t>拇指甲下骨疣</t>
  </si>
  <si>
    <t xml:space="preserve">MZJXGY  </t>
  </si>
  <si>
    <t>M89.9y13</t>
  </si>
  <si>
    <t>手尺骨肿物</t>
  </si>
  <si>
    <t xml:space="preserve">SCGZW   </t>
  </si>
  <si>
    <t>M89.9y14</t>
  </si>
  <si>
    <t>尾骨肿物</t>
  </si>
  <si>
    <t xml:space="preserve">WGZW    </t>
  </si>
  <si>
    <t>M89.9y15</t>
  </si>
  <si>
    <t>下肢骨疣</t>
  </si>
  <si>
    <t xml:space="preserve">XZGY    </t>
  </si>
  <si>
    <t>M89.9y16</t>
  </si>
  <si>
    <t>胸椎体破坏</t>
  </si>
  <si>
    <t xml:space="preserve">XZTPH   </t>
  </si>
  <si>
    <t>M89.9y17</t>
  </si>
  <si>
    <t>腰横突外生骨疣</t>
  </si>
  <si>
    <t xml:space="preserve">YHTWSGY </t>
  </si>
  <si>
    <t>M89.9y18</t>
  </si>
  <si>
    <t>腰椎占位</t>
  </si>
  <si>
    <t xml:space="preserve">YZZW    </t>
  </si>
  <si>
    <t>M89.9y19</t>
  </si>
  <si>
    <t>趾骨病变</t>
  </si>
  <si>
    <t>M89.9y20</t>
  </si>
  <si>
    <t>足舟骨肿物</t>
  </si>
  <si>
    <t xml:space="preserve">ZZGZW   </t>
  </si>
  <si>
    <t>M89.9y21</t>
  </si>
  <si>
    <t>肱骨钙化</t>
  </si>
  <si>
    <t xml:space="preserve">GGGH    </t>
  </si>
  <si>
    <t>M89.9y22</t>
  </si>
  <si>
    <t>胫骨骨性肿物</t>
  </si>
  <si>
    <t xml:space="preserve">JGGXZW  </t>
  </si>
  <si>
    <t>M89.9y23</t>
  </si>
  <si>
    <t>胫骨上段肿物</t>
  </si>
  <si>
    <t xml:space="preserve">JGSDZW  </t>
  </si>
  <si>
    <t>M89.9y24</t>
  </si>
  <si>
    <t>胫骨外生骨疣</t>
  </si>
  <si>
    <t xml:space="preserve">JGWSGY  </t>
  </si>
  <si>
    <t>M89.9y25</t>
  </si>
  <si>
    <t>胫骨远端骨病变</t>
  </si>
  <si>
    <t xml:space="preserve">JGYDGBB </t>
  </si>
  <si>
    <t>M89.9y26</t>
  </si>
  <si>
    <t>腓骨上端肿物</t>
  </si>
  <si>
    <t xml:space="preserve">FGSDZW  </t>
  </si>
  <si>
    <t>M89.9y27</t>
  </si>
  <si>
    <t>跖疣</t>
  </si>
  <si>
    <t xml:space="preserve">ZY      </t>
  </si>
  <si>
    <t>M89.9y28</t>
  </si>
  <si>
    <t>骶骨肿物</t>
  </si>
  <si>
    <t>M89.9y29</t>
  </si>
  <si>
    <t>骶尾部病变</t>
  </si>
  <si>
    <t xml:space="preserve">DWBBB   </t>
  </si>
  <si>
    <t>M91.001</t>
  </si>
  <si>
    <t>耻骨联合幼年型骨软骨病</t>
  </si>
  <si>
    <t>CGLHYNXG</t>
  </si>
  <si>
    <t>M91.001w11</t>
  </si>
  <si>
    <t>耻骨联合骨软骨病</t>
  </si>
  <si>
    <t>CGLHGRGB</t>
  </si>
  <si>
    <t>M91.003</t>
  </si>
  <si>
    <t>髂嵴幼年型骨软骨病</t>
  </si>
  <si>
    <t>QJYNXGRG</t>
  </si>
  <si>
    <t>M91.004</t>
  </si>
  <si>
    <t>髋臼幼年型骨软骨病</t>
  </si>
  <si>
    <t>KJYNXGRG</t>
  </si>
  <si>
    <t>M91.005</t>
  </si>
  <si>
    <t>骨盆幼年型骨软骨病</t>
  </si>
  <si>
    <t>GPYNXGRG</t>
  </si>
  <si>
    <t>M91.101</t>
  </si>
  <si>
    <t>股骨头幼年型骨软骨病[莱格－卡尔韦－佩尔特斯]</t>
  </si>
  <si>
    <t>GGTYNXGR</t>
  </si>
  <si>
    <t>M91.101w11</t>
  </si>
  <si>
    <t>Legg-Perthes病</t>
  </si>
  <si>
    <t>LEGG-PER</t>
  </si>
  <si>
    <t>M91.201</t>
  </si>
  <si>
    <t>扁平髋</t>
  </si>
  <si>
    <t xml:space="preserve">BPK     </t>
  </si>
  <si>
    <t>M91.301</t>
  </si>
  <si>
    <t>假性髋关节痛</t>
  </si>
  <si>
    <t xml:space="preserve">JXKGJT  </t>
  </si>
  <si>
    <t>M91.801</t>
  </si>
  <si>
    <t>先天性髋关节脱位复位后幼年型骨软骨病</t>
  </si>
  <si>
    <t>XTXKGJTW</t>
  </si>
  <si>
    <t>M91.901</t>
  </si>
  <si>
    <t>髋和骨盆幼年型骨软骨病</t>
  </si>
  <si>
    <t>KHGPYNXG</t>
  </si>
  <si>
    <t>M92.001</t>
  </si>
  <si>
    <t>肱骨头幼年型骨软骨病[哈斯]</t>
  </si>
  <si>
    <t>M92.002</t>
  </si>
  <si>
    <t>肱骨小头幼年型骨软骨病[潘内]</t>
  </si>
  <si>
    <t>GGXTYNXG</t>
  </si>
  <si>
    <t>M92.002w11</t>
  </si>
  <si>
    <t>Panner病</t>
  </si>
  <si>
    <t xml:space="preserve">PANNERB </t>
  </si>
  <si>
    <t>M92.003</t>
  </si>
  <si>
    <t>肱骨幼年型骨软骨病</t>
  </si>
  <si>
    <t>GGYNXGRG</t>
  </si>
  <si>
    <t>M92.101</t>
  </si>
  <si>
    <t>桡骨头幼年型骨软骨病[布雷斯福德]</t>
  </si>
  <si>
    <t>RGTYNXGR</t>
  </si>
  <si>
    <t>M92.102</t>
  </si>
  <si>
    <t>尺骨下段幼年型骨软骨病[伯恩斯]</t>
  </si>
  <si>
    <t>CGXDYNXG</t>
  </si>
  <si>
    <t>M92.201</t>
  </si>
  <si>
    <t>掌骨头幼年型骨软骨病[莫克莱尔]</t>
  </si>
  <si>
    <t>ZGTYNXGR</t>
  </si>
  <si>
    <t>M92.202</t>
  </si>
  <si>
    <t>腕骨幼年型骨软骨病[金伯克]</t>
  </si>
  <si>
    <t>WGYNXGRG</t>
  </si>
  <si>
    <t>M92.203</t>
  </si>
  <si>
    <t>手幼年型骨软骨病</t>
  </si>
  <si>
    <t>SYNXGRGB</t>
  </si>
  <si>
    <t>M92.401</t>
  </si>
  <si>
    <t>髌骨幼年型骨软骨病</t>
  </si>
  <si>
    <t>BGYNXGRG</t>
  </si>
  <si>
    <t>M92.402</t>
  </si>
  <si>
    <t>髌骨初级骨化中心幼年型骨软骨病[薛勒]</t>
  </si>
  <si>
    <t>BGCJGHZX</t>
  </si>
  <si>
    <t>M92.403</t>
  </si>
  <si>
    <t>髌骨次级骨化中心幼年型骨软骨病[辛丁拉森]</t>
  </si>
  <si>
    <t>M92.403w11</t>
  </si>
  <si>
    <t>Sinding-Larson-Johansson综合症</t>
  </si>
  <si>
    <t>SINDING-</t>
  </si>
  <si>
    <t>M92.4y01</t>
  </si>
  <si>
    <t>Kohler病</t>
  </si>
  <si>
    <t xml:space="preserve">KOHLERB </t>
  </si>
  <si>
    <t>M92.501</t>
  </si>
  <si>
    <t>胫骨内翻</t>
  </si>
  <si>
    <t xml:space="preserve">JGNF    </t>
  </si>
  <si>
    <t>M92.502</t>
  </si>
  <si>
    <t>胫骨结节幼年型骨软骨病[奥斯古德-施拉特]</t>
  </si>
  <si>
    <t>JGJJYNXG</t>
  </si>
  <si>
    <t>M92.502w11</t>
  </si>
  <si>
    <t>Osgood-Schlatter病</t>
  </si>
  <si>
    <t>OSGOOD-S</t>
  </si>
  <si>
    <t>M92.503</t>
  </si>
  <si>
    <t>胫骨上段幼年型骨软骨病[布朗特]</t>
  </si>
  <si>
    <t>JGSDYNXG</t>
  </si>
  <si>
    <t>M92.504</t>
  </si>
  <si>
    <t>胫骨幼年型骨软骨病</t>
  </si>
  <si>
    <t>JGYNXGRG</t>
  </si>
  <si>
    <t>M92.505</t>
  </si>
  <si>
    <t>腓骨幼年型骨软骨病</t>
  </si>
  <si>
    <t>FGYNXGRG</t>
  </si>
  <si>
    <t>M92.601</t>
  </si>
  <si>
    <t>跟骨骨骺炎</t>
  </si>
  <si>
    <t xml:space="preserve">GGGHY   </t>
  </si>
  <si>
    <t>M92.601w11</t>
  </si>
  <si>
    <t>M92.602</t>
  </si>
  <si>
    <t>跗舟骨幼年型骨软骨病[薛勒]</t>
  </si>
  <si>
    <t>FZGYNXGR</t>
  </si>
  <si>
    <t>M92.603</t>
  </si>
  <si>
    <t>距骨幼年型骨软骨病[迪亚兹]</t>
  </si>
  <si>
    <t>M92.604</t>
  </si>
  <si>
    <t>外胫骨幼年型骨软骨病[哈格隆德]</t>
  </si>
  <si>
    <t>WJGYNXGR</t>
  </si>
  <si>
    <t>M92.605</t>
  </si>
  <si>
    <t>跟骨幼年型骨软骨病[塞弗]</t>
  </si>
  <si>
    <t>M92.606</t>
  </si>
  <si>
    <t>跗骨幼年型骨软骨病</t>
  </si>
  <si>
    <t>M92.701</t>
  </si>
  <si>
    <t>第二跖骨幼年型骨软骨病[费赖伯格]</t>
  </si>
  <si>
    <t>DEZGYNXG</t>
  </si>
  <si>
    <t>M92.702</t>
  </si>
  <si>
    <t>第五跖骨幼年型骨软骨病[伊塞兰]</t>
  </si>
  <si>
    <t>DWZGYNXG</t>
  </si>
  <si>
    <t>M92.703</t>
  </si>
  <si>
    <t>跖骨幼年型骨软骨病</t>
  </si>
  <si>
    <t>ZGYNXGRG</t>
  </si>
  <si>
    <t>M92.802</t>
  </si>
  <si>
    <t>跟骨骨突炎</t>
  </si>
  <si>
    <t xml:space="preserve">GGGTY   </t>
  </si>
  <si>
    <t>M92.802w11</t>
  </si>
  <si>
    <t>Sever病</t>
  </si>
  <si>
    <t xml:space="preserve">SEVERB  </t>
  </si>
  <si>
    <t>M92.803</t>
  </si>
  <si>
    <t>幼年期下肢骨软骨病</t>
  </si>
  <si>
    <t>YNQXZGRG</t>
  </si>
  <si>
    <t>M92.804</t>
  </si>
  <si>
    <t>幼年期足的骨软骨病</t>
  </si>
  <si>
    <t>YNQZDGRG</t>
  </si>
  <si>
    <t>M92.805</t>
  </si>
  <si>
    <t>幼年期脊柱的骨软骨病</t>
  </si>
  <si>
    <t>YNQJZDGR</t>
  </si>
  <si>
    <t>M92.8y01</t>
  </si>
  <si>
    <t>足幼年期骨软骨病</t>
  </si>
  <si>
    <t>ZYNQGRGB</t>
  </si>
  <si>
    <t>M92.901</t>
  </si>
  <si>
    <t>幼年型骨突炎</t>
  </si>
  <si>
    <t xml:space="preserve">YNXGTY  </t>
  </si>
  <si>
    <t>M92.902</t>
  </si>
  <si>
    <t>幼年型骨骺炎</t>
  </si>
  <si>
    <t xml:space="preserve">YNXGHY  </t>
  </si>
  <si>
    <t>M92.903</t>
  </si>
  <si>
    <t>幼年型骨软骨炎</t>
  </si>
  <si>
    <t xml:space="preserve">YNXGRGY </t>
  </si>
  <si>
    <t>M92.904</t>
  </si>
  <si>
    <t>幼年型骨软骨病</t>
  </si>
  <si>
    <t xml:space="preserve">YNXGRGB </t>
  </si>
  <si>
    <t>M92.9y01</t>
  </si>
  <si>
    <t>上肢幼年型骨软骨病</t>
  </si>
  <si>
    <t>SZYNXGRG</t>
  </si>
  <si>
    <t>M92.9y02</t>
  </si>
  <si>
    <t>下肢幼年型骨软骨病</t>
  </si>
  <si>
    <t>XZYNXGRG</t>
  </si>
  <si>
    <t>M93.001</t>
  </si>
  <si>
    <t>非创伤性股骨上端骨骺滑脱</t>
  </si>
  <si>
    <t>FCSXGGSD</t>
  </si>
  <si>
    <t>M93.0y01</t>
  </si>
  <si>
    <t>胫骨下端骨骺滑脱</t>
  </si>
  <si>
    <t>JGXDGHHT</t>
  </si>
  <si>
    <t>M93.101</t>
  </si>
  <si>
    <t>成人金伯克病</t>
  </si>
  <si>
    <t xml:space="preserve">CRJBKB  </t>
  </si>
  <si>
    <t>M93.102</t>
  </si>
  <si>
    <t>成人腕月骨骨软骨病</t>
  </si>
  <si>
    <t>CRWYGGRG</t>
  </si>
  <si>
    <t>M93.201</t>
  </si>
  <si>
    <t>剥脱性骨软骨炎</t>
  </si>
  <si>
    <t xml:space="preserve">BTXGRGY </t>
  </si>
  <si>
    <t>M93.202</t>
  </si>
  <si>
    <t>踝距骨剥脱性骨软骨炎</t>
  </si>
  <si>
    <t>HJGBTXGR</t>
  </si>
  <si>
    <t>M93.204</t>
  </si>
  <si>
    <t>肱骨小头剥脱性骨软骨炎</t>
  </si>
  <si>
    <t>GGXTBTXG</t>
  </si>
  <si>
    <t>M93.205</t>
  </si>
  <si>
    <t>分离性骨软骨炎</t>
  </si>
  <si>
    <t xml:space="preserve">FLXGRGY </t>
  </si>
  <si>
    <t>M93.2y01</t>
  </si>
  <si>
    <t>分离性肩骨软骨炎</t>
  </si>
  <si>
    <t>FLXJGRGY</t>
  </si>
  <si>
    <t>M93.2y02</t>
  </si>
  <si>
    <t>分离性膝骨软骨炎</t>
  </si>
  <si>
    <t>FLXXGRGY</t>
  </si>
  <si>
    <t>M93.2y03</t>
  </si>
  <si>
    <t>股骨外髁剥脱性骨软骨炎</t>
  </si>
  <si>
    <t>GGWKBTXG</t>
  </si>
  <si>
    <t>M93.2y04</t>
  </si>
  <si>
    <t>膝关节剥脱性骨软骨炎</t>
  </si>
  <si>
    <t>XGJBTXGR</t>
  </si>
  <si>
    <t>M93.2y05</t>
  </si>
  <si>
    <t>髌骨剥脱性骨软骨炎</t>
  </si>
  <si>
    <t>BGBTXGRG</t>
  </si>
  <si>
    <t>M93.801</t>
  </si>
  <si>
    <t>桡骨小头骨骺炎</t>
  </si>
  <si>
    <t xml:space="preserve">RGXTGHY </t>
  </si>
  <si>
    <t>M93.8y01</t>
  </si>
  <si>
    <t>化脓性软骨炎</t>
  </si>
  <si>
    <t xml:space="preserve">HNXRGY  </t>
  </si>
  <si>
    <t>M93.8y02</t>
  </si>
  <si>
    <t>髌骨软骨病</t>
  </si>
  <si>
    <t xml:space="preserve">BGRGB   </t>
  </si>
  <si>
    <t>M93.8y03</t>
  </si>
  <si>
    <t>髌骨软骨炎</t>
  </si>
  <si>
    <t xml:space="preserve">BGRGY   </t>
  </si>
  <si>
    <t>M93.8y04</t>
  </si>
  <si>
    <t>髌骨软骨症</t>
  </si>
  <si>
    <t xml:space="preserve">BGRGZ   </t>
  </si>
  <si>
    <t>M93.901</t>
  </si>
  <si>
    <t>骨突炎</t>
  </si>
  <si>
    <t xml:space="preserve">GTY     </t>
  </si>
  <si>
    <t>M93.902</t>
  </si>
  <si>
    <t>骨骺炎</t>
  </si>
  <si>
    <t xml:space="preserve">GHY     </t>
  </si>
  <si>
    <t>M93.903</t>
  </si>
  <si>
    <t>骨软骨炎</t>
  </si>
  <si>
    <t xml:space="preserve">GRGY    </t>
  </si>
  <si>
    <t>M93.904</t>
  </si>
  <si>
    <t>骨软骨病</t>
  </si>
  <si>
    <t xml:space="preserve">GRGB    </t>
  </si>
  <si>
    <t>M93.905</t>
  </si>
  <si>
    <t>膝关节骨软骨炎</t>
  </si>
  <si>
    <t xml:space="preserve">XGJGRGY </t>
  </si>
  <si>
    <t>M93.9y01</t>
  </si>
  <si>
    <t>股骨头骨软骨炎</t>
  </si>
  <si>
    <t xml:space="preserve">GGTGRGY </t>
  </si>
  <si>
    <t>M93.9y02</t>
  </si>
  <si>
    <t>距骨软骨病</t>
  </si>
  <si>
    <t xml:space="preserve">JGRGB   </t>
  </si>
  <si>
    <t>M93.9y03</t>
  </si>
  <si>
    <t>先天性幼年型髋关节脱位复位后骨软骨病</t>
  </si>
  <si>
    <t>XTXYNXKG</t>
  </si>
  <si>
    <t>M93.9y04</t>
  </si>
  <si>
    <t>胫骨结节骨软骨病</t>
  </si>
  <si>
    <t>JGJJGRGB</t>
  </si>
  <si>
    <t>M93.9y05</t>
  </si>
  <si>
    <t>胫骨结节骨骺炎</t>
  </si>
  <si>
    <t xml:space="preserve">JGJJGHY </t>
  </si>
  <si>
    <t>M94.001</t>
  </si>
  <si>
    <t>肋与肋软骨连接处综合征[蒂策]</t>
  </si>
  <si>
    <t>LYLRGLJC</t>
  </si>
  <si>
    <t>M94.101</t>
  </si>
  <si>
    <t>复发性多软骨炎</t>
  </si>
  <si>
    <t xml:space="preserve">FFXDRGY </t>
  </si>
  <si>
    <t>M94.291</t>
  </si>
  <si>
    <t>软骨软化</t>
  </si>
  <si>
    <t xml:space="preserve">RGRH    </t>
  </si>
  <si>
    <t>M94.391</t>
  </si>
  <si>
    <t>软骨溶解</t>
  </si>
  <si>
    <t xml:space="preserve">RGRJ    </t>
  </si>
  <si>
    <t>M94.892</t>
  </si>
  <si>
    <t>肋软骨炎(提策耳氏病)</t>
  </si>
  <si>
    <t>LRGY(TCE</t>
  </si>
  <si>
    <t>M94.892w11</t>
  </si>
  <si>
    <t>右肋软骨炎</t>
  </si>
  <si>
    <t xml:space="preserve">YLRGY   </t>
  </si>
  <si>
    <t>M94.892w21</t>
  </si>
  <si>
    <t>左肋软骨炎</t>
  </si>
  <si>
    <t xml:space="preserve">ZLRGY   </t>
  </si>
  <si>
    <t>M95.001</t>
  </si>
  <si>
    <t>鞍鼻</t>
  </si>
  <si>
    <t xml:space="preserve">AB      </t>
  </si>
  <si>
    <t>M95.002</t>
  </si>
  <si>
    <t>后天性鼻变形</t>
  </si>
  <si>
    <t xml:space="preserve">HTXBBX  </t>
  </si>
  <si>
    <t>M95.002w11</t>
  </si>
  <si>
    <t>后天性鼻畸形</t>
  </si>
  <si>
    <t xml:space="preserve">HTXBJX  </t>
  </si>
  <si>
    <t>M95.101</t>
  </si>
  <si>
    <t>皱缩耳</t>
  </si>
  <si>
    <t xml:space="preserve">ZSE     </t>
  </si>
  <si>
    <t>M95.202</t>
  </si>
  <si>
    <t>后天性面部畸形</t>
  </si>
  <si>
    <t xml:space="preserve">HTXMBJX </t>
  </si>
  <si>
    <t>M95.203</t>
  </si>
  <si>
    <t>后天性额骨变形</t>
  </si>
  <si>
    <t xml:space="preserve">HTXEGBX </t>
  </si>
  <si>
    <t>M95.204</t>
  </si>
  <si>
    <t>后天性颅骨畸形</t>
  </si>
  <si>
    <t xml:space="preserve">HTXLGJX </t>
  </si>
  <si>
    <t>M95.205</t>
  </si>
  <si>
    <t>后天性颧骨变形</t>
  </si>
  <si>
    <t xml:space="preserve">HTXQGBX </t>
  </si>
  <si>
    <t>M95.206</t>
  </si>
  <si>
    <t>后天性颊部变形</t>
  </si>
  <si>
    <t xml:space="preserve">HTXJBBX </t>
  </si>
  <si>
    <t>M95.2y01</t>
  </si>
  <si>
    <t>后天性坐骨畸形</t>
  </si>
  <si>
    <t xml:space="preserve">HTXZGJX </t>
  </si>
  <si>
    <t>M95.301</t>
  </si>
  <si>
    <t>颈后天性变形</t>
  </si>
  <si>
    <t xml:space="preserve">JHTXBX  </t>
  </si>
  <si>
    <t>M95.401</t>
  </si>
  <si>
    <t>后天性漏斗胸</t>
  </si>
  <si>
    <t xml:space="preserve">HTXLDX  </t>
  </si>
  <si>
    <t>M95.402</t>
  </si>
  <si>
    <t>后天性胸壁变形</t>
  </si>
  <si>
    <t xml:space="preserve">HTXXBBX </t>
  </si>
  <si>
    <t>M95.403</t>
  </si>
  <si>
    <t>后天性胸廓畸形</t>
  </si>
  <si>
    <t>M95.404</t>
  </si>
  <si>
    <t>后天性肋骨缺失</t>
  </si>
  <si>
    <t xml:space="preserve">HTXLGQF </t>
  </si>
  <si>
    <t>M95.405</t>
  </si>
  <si>
    <t>胸和肋后天性变形</t>
  </si>
  <si>
    <t>XHLHTXBX</t>
  </si>
  <si>
    <t>M95.4y01</t>
  </si>
  <si>
    <t>后天性肋变形</t>
  </si>
  <si>
    <t xml:space="preserve">HTXLBX  </t>
  </si>
  <si>
    <t>M95.4y02</t>
  </si>
  <si>
    <t>后天性胸骨畸形</t>
  </si>
  <si>
    <t xml:space="preserve">HTXXGJX </t>
  </si>
  <si>
    <t>M95.501</t>
  </si>
  <si>
    <t>后天性骨盆变形</t>
  </si>
  <si>
    <t xml:space="preserve">HTXGPBX </t>
  </si>
  <si>
    <t>M95.501w11</t>
  </si>
  <si>
    <t>骨盆后天性变形</t>
  </si>
  <si>
    <t xml:space="preserve">GPHTXBX </t>
  </si>
  <si>
    <t>M95.8y01</t>
  </si>
  <si>
    <t>后天性翼状肩胛骨</t>
  </si>
  <si>
    <t>HTXYZJJG</t>
  </si>
  <si>
    <t>M96.002</t>
  </si>
  <si>
    <t>融合术后假关节</t>
  </si>
  <si>
    <t xml:space="preserve">RHSHJGJ </t>
  </si>
  <si>
    <t>M96.003</t>
  </si>
  <si>
    <t>关节固定术后假关节</t>
  </si>
  <si>
    <t>GJGDSHJG</t>
  </si>
  <si>
    <t>M96.0y01</t>
  </si>
  <si>
    <t>胫骨假关节</t>
  </si>
  <si>
    <t xml:space="preserve">JGJGJ   </t>
  </si>
  <si>
    <t>M96.101</t>
  </si>
  <si>
    <t>椎板切除后综合征</t>
  </si>
  <si>
    <t>ZBQCHZHZ</t>
  </si>
  <si>
    <t>M96.201</t>
  </si>
  <si>
    <t>放射后脊柱后突</t>
  </si>
  <si>
    <t xml:space="preserve">FSHJZHT </t>
  </si>
  <si>
    <t>M96.301</t>
  </si>
  <si>
    <t>椎板切除术后脊柱后突</t>
  </si>
  <si>
    <t>ZBQCSHJZ</t>
  </si>
  <si>
    <t>M96.401</t>
  </si>
  <si>
    <t>手术后脊柱前突</t>
  </si>
  <si>
    <t xml:space="preserve">SSHJZQT </t>
  </si>
  <si>
    <t>M96.501</t>
  </si>
  <si>
    <t>放射后脊柱侧突</t>
  </si>
  <si>
    <t xml:space="preserve">FSHJZCT </t>
  </si>
  <si>
    <t>M96.601</t>
  </si>
  <si>
    <t>假体周围骨折</t>
  </si>
  <si>
    <t xml:space="preserve">JTZWGZ  </t>
  </si>
  <si>
    <t>M96.602</t>
  </si>
  <si>
    <t>股骨假体周围骨折</t>
  </si>
  <si>
    <t>GGJTZWGZ</t>
  </si>
  <si>
    <t>M99.001</t>
  </si>
  <si>
    <t>节段性机能障碍</t>
  </si>
  <si>
    <t xml:space="preserve">JDXJNZA </t>
  </si>
  <si>
    <t>M99.002</t>
  </si>
  <si>
    <t>驱体性机能障碍</t>
  </si>
  <si>
    <t xml:space="preserve">QTXJNZA </t>
  </si>
  <si>
    <t>M99.101</t>
  </si>
  <si>
    <t>椎骨的不完全脱位复征</t>
  </si>
  <si>
    <t>ZGDBWQTW</t>
  </si>
  <si>
    <t>M99.201</t>
  </si>
  <si>
    <t>椎管不完全脱位性狭窄</t>
  </si>
  <si>
    <t>ZGBWQTWX</t>
  </si>
  <si>
    <t>M99.301</t>
  </si>
  <si>
    <t>椎管骨性狭窄</t>
  </si>
  <si>
    <t xml:space="preserve">ZGGXXZ  </t>
  </si>
  <si>
    <t>M99.401</t>
  </si>
  <si>
    <t>椎管结缔组织性狭窄</t>
  </si>
  <si>
    <t>ZGJDZZXX</t>
  </si>
  <si>
    <t>M99.501</t>
  </si>
  <si>
    <t>椎管椎间盘狭窄</t>
  </si>
  <si>
    <t xml:space="preserve">ZGZJPXZ </t>
  </si>
  <si>
    <t>M99.601</t>
  </si>
  <si>
    <t>椎间孔骨性和不完全脱位狭窄</t>
  </si>
  <si>
    <t>ZJKGXHBW</t>
  </si>
  <si>
    <t>M99.701</t>
  </si>
  <si>
    <t>椎间孔结缔组织和椎间盘狭窄</t>
  </si>
  <si>
    <t>ZJKJDZZH</t>
  </si>
  <si>
    <t>M99.901</t>
  </si>
  <si>
    <t>生物力学损害</t>
  </si>
  <si>
    <t xml:space="preserve">SWLXSH  </t>
  </si>
  <si>
    <t>N00.501</t>
  </si>
  <si>
    <t>急性系膜增殖性肾小球肾炎</t>
  </si>
  <si>
    <t>JXXMZZXS</t>
  </si>
  <si>
    <t>N00.801</t>
  </si>
  <si>
    <t>急性肾炎伴坏死性肾小球肾炎损害</t>
  </si>
  <si>
    <t>JXSYBHSX</t>
  </si>
  <si>
    <t>N00.802</t>
  </si>
  <si>
    <t>急性增殖性肾小球肾炎</t>
  </si>
  <si>
    <t>JXZZXSXQ</t>
  </si>
  <si>
    <t>N00.803</t>
  </si>
  <si>
    <t>局灶坏死性肾小球肾炎</t>
  </si>
  <si>
    <t>JZHSXSXQ</t>
  </si>
  <si>
    <t>N00.901</t>
  </si>
  <si>
    <t>急性肾小球肾炎</t>
  </si>
  <si>
    <t xml:space="preserve">JXSXQSY </t>
  </si>
  <si>
    <t>N00.902</t>
  </si>
  <si>
    <t>急性肾炎</t>
  </si>
  <si>
    <t xml:space="preserve">JXSY    </t>
  </si>
  <si>
    <t>N00.903</t>
  </si>
  <si>
    <t>急性肾炎综合征</t>
  </si>
  <si>
    <t xml:space="preserve">JXSYZHZ </t>
  </si>
  <si>
    <t>N00.904</t>
  </si>
  <si>
    <t>链球菌感染后急性肾小球肾炎</t>
  </si>
  <si>
    <t>LQJGRHJX</t>
  </si>
  <si>
    <t>N00.905</t>
  </si>
  <si>
    <t>链球菌感染后肾小球肾炎</t>
  </si>
  <si>
    <t>LQJGRHSX</t>
  </si>
  <si>
    <t>N00.906</t>
  </si>
  <si>
    <t>急性肾小球病</t>
  </si>
  <si>
    <t xml:space="preserve">JXSXQB  </t>
  </si>
  <si>
    <t>N00.907</t>
  </si>
  <si>
    <t>急性肾病</t>
  </si>
  <si>
    <t xml:space="preserve">JXSB    </t>
  </si>
  <si>
    <t>N00.908</t>
  </si>
  <si>
    <t>慢性肾小球肾炎伴急进型肾小球性肾炎</t>
  </si>
  <si>
    <t>MXSXQSYB</t>
  </si>
  <si>
    <t>N01.101</t>
  </si>
  <si>
    <t>急性肾小球肾炎伴增殖性肾小球肾炎</t>
  </si>
  <si>
    <t>JXSXQSYB</t>
  </si>
  <si>
    <t>N01.701</t>
  </si>
  <si>
    <t>急进性新月体性肾小球肾炎</t>
  </si>
  <si>
    <t>JJXXYTXS</t>
  </si>
  <si>
    <t>N01.803</t>
  </si>
  <si>
    <t>急性肾小球肾炎伴急进型肾小球肾炎</t>
  </si>
  <si>
    <t>N01.901</t>
  </si>
  <si>
    <t>急进性肾炎</t>
  </si>
  <si>
    <t xml:space="preserve">JJXSY   </t>
  </si>
  <si>
    <t>N01.902</t>
  </si>
  <si>
    <t>急进性肾小球病</t>
  </si>
  <si>
    <t xml:space="preserve">JJXSXQB </t>
  </si>
  <si>
    <t>N01.903</t>
  </si>
  <si>
    <t>急进性肾小球肾炎</t>
  </si>
  <si>
    <t>JJXSXQSY</t>
  </si>
  <si>
    <t>N02.801</t>
  </si>
  <si>
    <t>IgA肾病</t>
  </si>
  <si>
    <t xml:space="preserve">IGASB   </t>
  </si>
  <si>
    <t>N02.802</t>
  </si>
  <si>
    <t>系膜增殖性IgA肾病</t>
  </si>
  <si>
    <t>XMZZXIGA</t>
  </si>
  <si>
    <t>N02.803</t>
  </si>
  <si>
    <t>良性家族性儿童期血尿</t>
  </si>
  <si>
    <t>LXJZXETQ</t>
  </si>
  <si>
    <t>N02.804</t>
  </si>
  <si>
    <t>血尿伴有特指的形态学损害</t>
  </si>
  <si>
    <t>XNBYTZDX</t>
  </si>
  <si>
    <t>N03.001</t>
  </si>
  <si>
    <t>慢性肾小球肾炎伴小管间质病变</t>
  </si>
  <si>
    <t>N03.201</t>
  </si>
  <si>
    <t>慢性膜性肾小球肾炎</t>
  </si>
  <si>
    <t>MXMXSXQS</t>
  </si>
  <si>
    <t>N03.301</t>
  </si>
  <si>
    <t>慢性弥漫性系膜增殖性肾小球肾炎</t>
  </si>
  <si>
    <t>MXMMXXMZ</t>
  </si>
  <si>
    <t>N03.302</t>
  </si>
  <si>
    <t>慢性系膜增殖性肾小球肾炎</t>
  </si>
  <si>
    <t>MXXMZZXS</t>
  </si>
  <si>
    <t>N03.501</t>
  </si>
  <si>
    <t>慢性膜性增殖性肾小球肾炎</t>
  </si>
  <si>
    <t>MXMXZZXS</t>
  </si>
  <si>
    <t>N03.502</t>
  </si>
  <si>
    <t>慢性膜性增殖性肾炎</t>
  </si>
  <si>
    <t>N03.503</t>
  </si>
  <si>
    <t>慢性肾小球膜毛细血管性肾小球肾炎</t>
  </si>
  <si>
    <t>MXSXQMMX</t>
  </si>
  <si>
    <t>N03.801</t>
  </si>
  <si>
    <t>慢性弥漫性增殖性肾小球肾炎</t>
  </si>
  <si>
    <t>MXMMXZZX</t>
  </si>
  <si>
    <t>N03.802</t>
  </si>
  <si>
    <t>慢性增殖性肾小球肾炎</t>
  </si>
  <si>
    <t>MXZZXSXQ</t>
  </si>
  <si>
    <t>N03.803</t>
  </si>
  <si>
    <t>慢性肾小球肾炎伴硬化性肾炎</t>
  </si>
  <si>
    <t>N03.804</t>
  </si>
  <si>
    <t>慢性肾小球肾炎伴膜性增殖性肾小球肾炎</t>
  </si>
  <si>
    <t>N03.805</t>
  </si>
  <si>
    <t>迁延性肾小球肾炎</t>
  </si>
  <si>
    <t>QYXSXQSY</t>
  </si>
  <si>
    <t>N03.901</t>
  </si>
  <si>
    <t>慢性肾小球肾炎</t>
  </si>
  <si>
    <t xml:space="preserve">MXSXQSY </t>
  </si>
  <si>
    <t>N03.902</t>
  </si>
  <si>
    <t>慢性肾小球肾炎急性发作</t>
  </si>
  <si>
    <t>MXSXQSYJ</t>
  </si>
  <si>
    <t>N03.903</t>
  </si>
  <si>
    <t>慢性肾炎</t>
  </si>
  <si>
    <t xml:space="preserve">MXSY    </t>
  </si>
  <si>
    <t>N03.904</t>
  </si>
  <si>
    <t>隐匿型肾小球肾炎</t>
  </si>
  <si>
    <t>YNXSXQSY</t>
  </si>
  <si>
    <t>N03.905</t>
  </si>
  <si>
    <t>肾小球内皮细胞病</t>
  </si>
  <si>
    <t>SXQNPXBB</t>
  </si>
  <si>
    <t>N03.906</t>
  </si>
  <si>
    <t>慢性肾病</t>
  </si>
  <si>
    <t xml:space="preserve">MXSB    </t>
  </si>
  <si>
    <t>N03.907</t>
  </si>
  <si>
    <t>慢性肾小球病</t>
  </si>
  <si>
    <t xml:space="preserve">MXSXQB  </t>
  </si>
  <si>
    <t>N04.001</t>
  </si>
  <si>
    <t>肾病综合征伴微小病变型肾小球肾炎</t>
  </si>
  <si>
    <t>SBZHZBWX</t>
  </si>
  <si>
    <t>N04.002</t>
  </si>
  <si>
    <t>肾变病综合征伴极微病理改变的肾损害</t>
  </si>
  <si>
    <t>SBBZHZBJ</t>
  </si>
  <si>
    <t>N04.003</t>
  </si>
  <si>
    <t>肾病伴微小病变型肾小球肾炎</t>
  </si>
  <si>
    <t>SBBWXBBX</t>
  </si>
  <si>
    <t>N04.101</t>
  </si>
  <si>
    <t>肾病综合征伴局灶硬化性肾小球肾炎</t>
  </si>
  <si>
    <t>SBZHZBJZ</t>
  </si>
  <si>
    <t>N04.201</t>
  </si>
  <si>
    <t>肾变病综合征伴膜性肾小球肾炎</t>
  </si>
  <si>
    <t>SBBZHZBM</t>
  </si>
  <si>
    <t>N04.201w11</t>
  </si>
  <si>
    <t>肾病综合征</t>
  </si>
  <si>
    <t xml:space="preserve">SBZHZ   </t>
  </si>
  <si>
    <t>N04.202</t>
  </si>
  <si>
    <t>肾病型慢性膜性肾小球肾炎</t>
  </si>
  <si>
    <t>SBXMXMXS</t>
  </si>
  <si>
    <t>N04.301</t>
  </si>
  <si>
    <t>肾病综合征伴膜性增殖性肾小球肾炎</t>
  </si>
  <si>
    <t>SBZHZBMX</t>
  </si>
  <si>
    <t>N04.302</t>
  </si>
  <si>
    <t>肾变病综合征伴增殖性肾小球肾炎</t>
  </si>
  <si>
    <t>SBBZHZBZ</t>
  </si>
  <si>
    <t>N04.303</t>
  </si>
  <si>
    <t>肾病综合征伴膜性增殖性IgA肾病</t>
  </si>
  <si>
    <t>N04.401</t>
  </si>
  <si>
    <t>肾病综合征伴毛细血管增殖性肾炎</t>
  </si>
  <si>
    <t>N04.801</t>
  </si>
  <si>
    <t>肾病综合征伴增殖性肾小球肾炎</t>
  </si>
  <si>
    <t>SBZHZBZZ</t>
  </si>
  <si>
    <t>N04.802</t>
  </si>
  <si>
    <t>病毒性肾炎</t>
  </si>
  <si>
    <t xml:space="preserve">BDXSY   </t>
  </si>
  <si>
    <t>N04.901</t>
  </si>
  <si>
    <t>肾变病</t>
  </si>
  <si>
    <t xml:space="preserve">SBB     </t>
  </si>
  <si>
    <t>N04.902</t>
  </si>
  <si>
    <t>肾病变型肾炎</t>
  </si>
  <si>
    <t xml:space="preserve">SBBXSY  </t>
  </si>
  <si>
    <t>N04.903</t>
  </si>
  <si>
    <t>N04.904</t>
  </si>
  <si>
    <t>脂性肾变病</t>
  </si>
  <si>
    <t xml:space="preserve">ZXSBB   </t>
  </si>
  <si>
    <t>N04.905</t>
  </si>
  <si>
    <t>先天性肾变病综合征</t>
  </si>
  <si>
    <t>XTXSBBZH</t>
  </si>
  <si>
    <t>N05.001</t>
  </si>
  <si>
    <t>肾小球微小病变</t>
  </si>
  <si>
    <t xml:space="preserve">SXQWXBB </t>
  </si>
  <si>
    <t>N05.002</t>
  </si>
  <si>
    <t>肾炎综合征</t>
  </si>
  <si>
    <t>N05.101</t>
  </si>
  <si>
    <t>局灶性节段性增殖性肾小球肾炎</t>
  </si>
  <si>
    <t>JZXJDXZZ</t>
  </si>
  <si>
    <t>N05.102</t>
  </si>
  <si>
    <t>局灶性肾炎</t>
  </si>
  <si>
    <t xml:space="preserve">JZXSY   </t>
  </si>
  <si>
    <t>N05.104</t>
  </si>
  <si>
    <t>局灶硬化性肾炎</t>
  </si>
  <si>
    <t xml:space="preserve">JZYHXSY </t>
  </si>
  <si>
    <t>N05.106</t>
  </si>
  <si>
    <t>肾小球病</t>
  </si>
  <si>
    <t xml:space="preserve">SXQB    </t>
  </si>
  <si>
    <t>N05.301</t>
  </si>
  <si>
    <t>系膜增殖性肾小球肾炎</t>
  </si>
  <si>
    <t>XMZZXSXQ</t>
  </si>
  <si>
    <t>N05.501</t>
  </si>
  <si>
    <t>膜性增殖性肾小球肾炎</t>
  </si>
  <si>
    <t>N05.502</t>
  </si>
  <si>
    <t>膜性增殖性肾炎</t>
  </si>
  <si>
    <t xml:space="preserve">MXZZXSY </t>
  </si>
  <si>
    <t>N05.701</t>
  </si>
  <si>
    <t>新月体性肾炎</t>
  </si>
  <si>
    <t xml:space="preserve">XYTXSY  </t>
  </si>
  <si>
    <t>N05.801</t>
  </si>
  <si>
    <t>IgM肾病</t>
  </si>
  <si>
    <t xml:space="preserve">IGMSB   </t>
  </si>
  <si>
    <t>N05.802</t>
  </si>
  <si>
    <t>增殖性肾小球肾炎</t>
  </si>
  <si>
    <t>ZZXSXQSY</t>
  </si>
  <si>
    <t>N05.901</t>
  </si>
  <si>
    <t>肾小球肾病</t>
  </si>
  <si>
    <t xml:space="preserve">SXQSB   </t>
  </si>
  <si>
    <t>N05.902</t>
  </si>
  <si>
    <t>肾小球肾炎</t>
  </si>
  <si>
    <t xml:space="preserve">SXQSY   </t>
  </si>
  <si>
    <t>N05.903</t>
  </si>
  <si>
    <t>肾炎</t>
  </si>
  <si>
    <t>N05.904</t>
  </si>
  <si>
    <t>血管炎性肾小球肾炎</t>
  </si>
  <si>
    <t>XGYXSXQS</t>
  </si>
  <si>
    <t>N05.906</t>
  </si>
  <si>
    <t>小血管炎肾损害</t>
  </si>
  <si>
    <t xml:space="preserve">XXGYSSH </t>
  </si>
  <si>
    <t>N05.907</t>
  </si>
  <si>
    <t>慢性肾脏病,1期</t>
  </si>
  <si>
    <t>MXSZB,1Q</t>
  </si>
  <si>
    <t>N05.908</t>
  </si>
  <si>
    <t>慢性肾脏病,2期</t>
  </si>
  <si>
    <t>MXSZB,2Q</t>
  </si>
  <si>
    <t>N05.909</t>
  </si>
  <si>
    <t>慢性肾脏病,3期</t>
  </si>
  <si>
    <t>MXSZB,3Q</t>
  </si>
  <si>
    <t>N05.910</t>
  </si>
  <si>
    <t>慢性肾脏病,4期</t>
  </si>
  <si>
    <t>MXSZB,4Q</t>
  </si>
  <si>
    <t>N05.911</t>
  </si>
  <si>
    <t>慢性肾脏病,5期</t>
  </si>
  <si>
    <t>MXSZB,5Q</t>
  </si>
  <si>
    <t>N07.901</t>
  </si>
  <si>
    <t>遗传性肾炎</t>
  </si>
  <si>
    <t xml:space="preserve">YCXSY   </t>
  </si>
  <si>
    <t>N07.902</t>
  </si>
  <si>
    <t>薄基底膜肾病</t>
  </si>
  <si>
    <t xml:space="preserve">BJDMSB  </t>
  </si>
  <si>
    <t>N10xx01</t>
  </si>
  <si>
    <t>急性肾盂肾炎</t>
  </si>
  <si>
    <t xml:space="preserve">JXSYSY  </t>
  </si>
  <si>
    <t>N10xx02</t>
  </si>
  <si>
    <t>急性肾盂炎</t>
  </si>
  <si>
    <t xml:space="preserve">JXSYY   </t>
  </si>
  <si>
    <t>N10xx03</t>
  </si>
  <si>
    <t>急性传染性间质肾炎</t>
  </si>
  <si>
    <t>JXCRXJZS</t>
  </si>
  <si>
    <t>N10xx04+H20.9*</t>
  </si>
  <si>
    <t>TINU综合征(肾小管间质性肾炎-葡萄膜炎综合征)</t>
  </si>
  <si>
    <t>TINUZHZ(</t>
  </si>
  <si>
    <t>N11.101</t>
  </si>
  <si>
    <t>慢性阻塞性肾盂肾炎</t>
  </si>
  <si>
    <t>MXZSXSYS</t>
  </si>
  <si>
    <t>N11.801</t>
  </si>
  <si>
    <t>非阻塞性慢性肾盂肾炎</t>
  </si>
  <si>
    <t>FZSXMXSY</t>
  </si>
  <si>
    <t>N11.901</t>
  </si>
  <si>
    <t>慢性肾盂肾炎</t>
  </si>
  <si>
    <t xml:space="preserve">MXSYSY  </t>
  </si>
  <si>
    <t>N11.902</t>
  </si>
  <si>
    <t>慢性间质肾炎</t>
  </si>
  <si>
    <t xml:space="preserve">MXJZSY  </t>
  </si>
  <si>
    <t>N11.903</t>
  </si>
  <si>
    <t>慢性肾盂炎</t>
  </si>
  <si>
    <t xml:space="preserve">MXSYY   </t>
  </si>
  <si>
    <t>N12xx01</t>
  </si>
  <si>
    <t>间质肾炎</t>
  </si>
  <si>
    <t xml:space="preserve">JZSY    </t>
  </si>
  <si>
    <t>N12xx02</t>
  </si>
  <si>
    <t>肾小管病变</t>
  </si>
  <si>
    <t xml:space="preserve">SXGBB   </t>
  </si>
  <si>
    <t>N12xx03</t>
  </si>
  <si>
    <t>肾盂肾炎</t>
  </si>
  <si>
    <t xml:space="preserve">SYSY    </t>
  </si>
  <si>
    <t>N12xx04</t>
  </si>
  <si>
    <t>肾盂炎</t>
  </si>
  <si>
    <t xml:space="preserve">SYY     </t>
  </si>
  <si>
    <t>N12xx05</t>
  </si>
  <si>
    <t>感染性肾炎</t>
  </si>
  <si>
    <t xml:space="preserve">GRXSY   </t>
  </si>
  <si>
    <t>N12xx06</t>
  </si>
  <si>
    <t>肾小管间质病</t>
  </si>
  <si>
    <t xml:space="preserve">SXGJZB  </t>
  </si>
  <si>
    <t>N13.001</t>
  </si>
  <si>
    <t>肾盂积水伴输尿管肾盂连接处阻塞</t>
  </si>
  <si>
    <t>SYJSBSNG</t>
  </si>
  <si>
    <t>N13.101</t>
  </si>
  <si>
    <t>肾盂积水伴输尿管狭窄</t>
  </si>
  <si>
    <t>N13.201</t>
  </si>
  <si>
    <t>肾盂积水伴肾和输尿管结石梗阻</t>
  </si>
  <si>
    <t>SYJSBSHS</t>
  </si>
  <si>
    <t>N13.301</t>
  </si>
  <si>
    <t>肾盂积水</t>
  </si>
  <si>
    <t xml:space="preserve">SYJS    </t>
  </si>
  <si>
    <t>N13.301w11</t>
  </si>
  <si>
    <t>肾积水</t>
  </si>
  <si>
    <t xml:space="preserve">SJS     </t>
  </si>
  <si>
    <t>N13.302</t>
  </si>
  <si>
    <t>肾盏囊肿</t>
  </si>
  <si>
    <t xml:space="preserve">SZNZ    </t>
  </si>
  <si>
    <t>N13.303</t>
  </si>
  <si>
    <t>肾周积液</t>
  </si>
  <si>
    <t xml:space="preserve">SZJY    </t>
  </si>
  <si>
    <t>N13.401</t>
  </si>
  <si>
    <t>输尿管积水</t>
  </si>
  <si>
    <t xml:space="preserve">SNGJS   </t>
  </si>
  <si>
    <t>N13.501</t>
  </si>
  <si>
    <t>肾盂输尿管连接处狭窄</t>
  </si>
  <si>
    <t>N13.502</t>
  </si>
  <si>
    <t>输尿管梗阻</t>
  </si>
  <si>
    <t xml:space="preserve">SNGGZ   </t>
  </si>
  <si>
    <t>N13.503</t>
  </si>
  <si>
    <t>输尿管狭窄</t>
  </si>
  <si>
    <t xml:space="preserve">SNGXZ   </t>
  </si>
  <si>
    <t>N13.504</t>
  </si>
  <si>
    <t>奥蒙德综合征</t>
  </si>
  <si>
    <t xml:space="preserve">AMDZHZ  </t>
  </si>
  <si>
    <t>N13.505</t>
  </si>
  <si>
    <t>原发性腹膜后纤维化</t>
  </si>
  <si>
    <t>YFXFMHXW</t>
  </si>
  <si>
    <t>N13.506</t>
  </si>
  <si>
    <t>腹膜后纤维化</t>
  </si>
  <si>
    <t xml:space="preserve">FMHXWH  </t>
  </si>
  <si>
    <t>N13.507</t>
  </si>
  <si>
    <t>腹膜后纤维化伴输尿管狭窄</t>
  </si>
  <si>
    <t>FMHXWHBS</t>
  </si>
  <si>
    <t>N13.508</t>
  </si>
  <si>
    <t>肾盂输尿管交界处瓣膜症</t>
  </si>
  <si>
    <t>SYSNGJJC</t>
  </si>
  <si>
    <t>N13.509</t>
  </si>
  <si>
    <t>肾盂输尿管联接处梗阻</t>
  </si>
  <si>
    <t>N13.510</t>
  </si>
  <si>
    <t>输尿管痉挛</t>
  </si>
  <si>
    <t xml:space="preserve">SNGJL   </t>
  </si>
  <si>
    <t>N13.601</t>
  </si>
  <si>
    <t>肾盂脓肿</t>
  </si>
  <si>
    <t xml:space="preserve">SYNZ    </t>
  </si>
  <si>
    <t>N13.602</t>
  </si>
  <si>
    <t>肾盂积脓</t>
  </si>
  <si>
    <t xml:space="preserve">SYJN    </t>
  </si>
  <si>
    <t>N13.602w11</t>
  </si>
  <si>
    <t>肾积脓</t>
  </si>
  <si>
    <t xml:space="preserve">SJN     </t>
  </si>
  <si>
    <t>N13.603</t>
  </si>
  <si>
    <t>阻塞性尿路病伴有感染</t>
  </si>
  <si>
    <t>ZSXNLBBY</t>
  </si>
  <si>
    <t>N13.701</t>
  </si>
  <si>
    <t>膀胱输尿管反流</t>
  </si>
  <si>
    <t xml:space="preserve">PGSNGFL </t>
  </si>
  <si>
    <t>N13.801</t>
  </si>
  <si>
    <t>梗阻性肾病</t>
  </si>
  <si>
    <t xml:space="preserve">GZXSB   </t>
  </si>
  <si>
    <t>N13.901</t>
  </si>
  <si>
    <t>泌尿道梗阻</t>
  </si>
  <si>
    <t xml:space="preserve">MNDGZ   </t>
  </si>
  <si>
    <t>N14.001</t>
  </si>
  <si>
    <t>镇痛药性肾病</t>
  </si>
  <si>
    <t xml:space="preserve">ZTYXSB  </t>
  </si>
  <si>
    <t>N14.101</t>
  </si>
  <si>
    <t>马兜铃酸肾病</t>
  </si>
  <si>
    <t xml:space="preserve">MDLSSB  </t>
  </si>
  <si>
    <t>N14.201</t>
  </si>
  <si>
    <t>药物性肾炎</t>
  </si>
  <si>
    <t xml:space="preserve">YWXSY   </t>
  </si>
  <si>
    <t>N14.301</t>
  </si>
  <si>
    <t>金属诱发的肾病变</t>
  </si>
  <si>
    <t>JSYFDSBB</t>
  </si>
  <si>
    <t>N15.001</t>
  </si>
  <si>
    <t>巴尔干肾病变</t>
  </si>
  <si>
    <t xml:space="preserve">BEGSBB  </t>
  </si>
  <si>
    <t>N15.101</t>
  </si>
  <si>
    <t>肾脓肿</t>
  </si>
  <si>
    <t>N15.102</t>
  </si>
  <si>
    <t>肾周脓肿</t>
  </si>
  <si>
    <t>N15.103</t>
  </si>
  <si>
    <t>肾和肾周脓肿</t>
  </si>
  <si>
    <t xml:space="preserve">SHSZNZ  </t>
  </si>
  <si>
    <t>N15.901</t>
  </si>
  <si>
    <t>肾感染</t>
  </si>
  <si>
    <t>N15.902</t>
  </si>
  <si>
    <t>肾周围感染</t>
  </si>
  <si>
    <t xml:space="preserve">SZWGR   </t>
  </si>
  <si>
    <t>N17.001</t>
  </si>
  <si>
    <t>急性肾小管坏死</t>
  </si>
  <si>
    <t xml:space="preserve">JXSXGHS </t>
  </si>
  <si>
    <t>N17.002</t>
  </si>
  <si>
    <t>急性肾衰竭伴肾小管坏死</t>
  </si>
  <si>
    <t>JXSSJBSX</t>
  </si>
  <si>
    <t>N17.101</t>
  </si>
  <si>
    <t>肾皮质坏死</t>
  </si>
  <si>
    <t xml:space="preserve">SPZHS   </t>
  </si>
  <si>
    <t>N17.102</t>
  </si>
  <si>
    <t>急性肾衰竭伴肾皮质坏死</t>
  </si>
  <si>
    <t>JXSSJBSP</t>
  </si>
  <si>
    <t>N17.201</t>
  </si>
  <si>
    <t>急性肾衰竭伴肾髓质坏死</t>
  </si>
  <si>
    <t>JXSSJBSS</t>
  </si>
  <si>
    <t>N17.202</t>
  </si>
  <si>
    <t>急性髓质乳头状坏死</t>
  </si>
  <si>
    <t>JXSZRTZH</t>
  </si>
  <si>
    <t>N17.901</t>
  </si>
  <si>
    <t>急性肾功能衰竭</t>
  </si>
  <si>
    <t xml:space="preserve">JXSGNSJ </t>
  </si>
  <si>
    <t>N17.901w11</t>
  </si>
  <si>
    <t>急性肾衰竭</t>
  </si>
  <si>
    <t xml:space="preserve">JXSSJ   </t>
  </si>
  <si>
    <t>N17.902</t>
  </si>
  <si>
    <t>急性肾功能不全尿毒症期</t>
  </si>
  <si>
    <t>JXSGNBQN</t>
  </si>
  <si>
    <t>N17.903</t>
  </si>
  <si>
    <t>急性肾功能不全</t>
  </si>
  <si>
    <t xml:space="preserve">JXSGNBQ </t>
  </si>
  <si>
    <t>N17.904</t>
  </si>
  <si>
    <t>急性肾功能不全氮质血症期</t>
  </si>
  <si>
    <t>JXSGNBQD</t>
  </si>
  <si>
    <t>N18.001</t>
  </si>
  <si>
    <t>梗阻性肾功能衰竭</t>
  </si>
  <si>
    <t>GZXSGNSJ</t>
  </si>
  <si>
    <t>N18.801+G93.401*</t>
  </si>
  <si>
    <t>尿毒症性脑病</t>
  </si>
  <si>
    <t xml:space="preserve">NDZXNB  </t>
  </si>
  <si>
    <t>N18.802+G63.801*</t>
  </si>
  <si>
    <t>尿毒症性神经病</t>
  </si>
  <si>
    <t xml:space="preserve">NDZXSJB </t>
  </si>
  <si>
    <t>N18.803+I32.802*</t>
  </si>
  <si>
    <t>尿毒症性心包炎</t>
  </si>
  <si>
    <t xml:space="preserve">NDZXXBY </t>
  </si>
  <si>
    <t>N18.804+I41.802*</t>
  </si>
  <si>
    <t>尿毒症性心肌炎</t>
  </si>
  <si>
    <t xml:space="preserve">NDZXXJY </t>
  </si>
  <si>
    <t>N18.805+I52.802*</t>
  </si>
  <si>
    <t>尿毒症性心脏病</t>
  </si>
  <si>
    <t xml:space="preserve">NDZXXZB </t>
  </si>
  <si>
    <t>N18.806+I43.805*</t>
  </si>
  <si>
    <t>尿毒症性心肌病</t>
  </si>
  <si>
    <t xml:space="preserve">NDZXXJB </t>
  </si>
  <si>
    <t>N18.807</t>
  </si>
  <si>
    <t>肾功能不全氮质血症期</t>
  </si>
  <si>
    <t>SGNBQDZX</t>
  </si>
  <si>
    <t>N18.808</t>
  </si>
  <si>
    <t>慢性肾功能不全尿毒症期</t>
  </si>
  <si>
    <t>MXSGNBQN</t>
  </si>
  <si>
    <t>N18.809</t>
  </si>
  <si>
    <t>尿毒症性肺病</t>
  </si>
  <si>
    <t xml:space="preserve">NDZXFB  </t>
  </si>
  <si>
    <t>N18.901</t>
  </si>
  <si>
    <t>慢性尿毒症</t>
  </si>
  <si>
    <t xml:space="preserve">MXNDZ   </t>
  </si>
  <si>
    <t>N18.902</t>
  </si>
  <si>
    <t>慢性肾功能衰竭</t>
  </si>
  <si>
    <t xml:space="preserve">MXSGNSJ </t>
  </si>
  <si>
    <t>N18.902w11</t>
  </si>
  <si>
    <t>慢性肾衰竭</t>
  </si>
  <si>
    <t xml:space="preserve">MXSSJ   </t>
  </si>
  <si>
    <t>N18.903</t>
  </si>
  <si>
    <t>慢性肾功能衰竭尿毒症期</t>
  </si>
  <si>
    <t>MXSGNSJN</t>
  </si>
  <si>
    <t>N18.904</t>
  </si>
  <si>
    <t>硬化性肾炎</t>
  </si>
  <si>
    <t xml:space="preserve">YHXSY   </t>
  </si>
  <si>
    <t>N18.905</t>
  </si>
  <si>
    <t>慢性肾功能不全</t>
  </si>
  <si>
    <t xml:space="preserve">MXSGNBQ </t>
  </si>
  <si>
    <t>N18.906</t>
  </si>
  <si>
    <t>弥漫性硬化性肾小球肾炎</t>
  </si>
  <si>
    <t>MMXYHXSX</t>
  </si>
  <si>
    <t>N18.907</t>
  </si>
  <si>
    <t>慢性肾功能衰竭氮质血症期</t>
  </si>
  <si>
    <t>MXSGNSJD</t>
  </si>
  <si>
    <t>N18.911</t>
  </si>
  <si>
    <t>慢性肾损害</t>
  </si>
  <si>
    <t xml:space="preserve">MXSSH   </t>
  </si>
  <si>
    <t>N19xx01</t>
  </si>
  <si>
    <t>尿毒症</t>
  </si>
  <si>
    <t xml:space="preserve">NDZ     </t>
  </si>
  <si>
    <t>N19xx02</t>
  </si>
  <si>
    <t>肾功能不全</t>
  </si>
  <si>
    <t xml:space="preserve">SGNBQ   </t>
  </si>
  <si>
    <t>N19xx03</t>
  </si>
  <si>
    <t>肾衰竭</t>
  </si>
  <si>
    <t xml:space="preserve">SSJ     </t>
  </si>
  <si>
    <t>N19xx03w11</t>
  </si>
  <si>
    <t>肾功能衰竭</t>
  </si>
  <si>
    <t xml:space="preserve">SGNSJ   </t>
  </si>
  <si>
    <t>N19xx04</t>
  </si>
  <si>
    <t>无功能肾</t>
  </si>
  <si>
    <t xml:space="preserve">WGNS    </t>
  </si>
  <si>
    <t>N20.001</t>
  </si>
  <si>
    <t>肾盂结石</t>
  </si>
  <si>
    <t>N20.002</t>
  </si>
  <si>
    <t>肾盏憩室结石</t>
  </si>
  <si>
    <t xml:space="preserve">SZQSJS  </t>
  </si>
  <si>
    <t>N20.003</t>
  </si>
  <si>
    <t>鹿角形结石</t>
  </si>
  <si>
    <t xml:space="preserve">LJXJS   </t>
  </si>
  <si>
    <t>N20.005</t>
  </si>
  <si>
    <t>肾结石</t>
  </si>
  <si>
    <t>N20.005w11</t>
  </si>
  <si>
    <t>铸型结石</t>
  </si>
  <si>
    <t xml:space="preserve">ZXJS    </t>
  </si>
  <si>
    <t>N20.101</t>
  </si>
  <si>
    <t>输尿管结石</t>
  </si>
  <si>
    <t>N20.102</t>
  </si>
  <si>
    <t>输尿管下段结石</t>
  </si>
  <si>
    <t xml:space="preserve">SNGXDJS </t>
  </si>
  <si>
    <t>N20.201</t>
  </si>
  <si>
    <t>肾输尿管结石</t>
  </si>
  <si>
    <t xml:space="preserve">SSNGJS  </t>
  </si>
  <si>
    <t>N20.901</t>
  </si>
  <si>
    <t>结石性肾盂肾炎</t>
  </si>
  <si>
    <t xml:space="preserve">JSXSYSY </t>
  </si>
  <si>
    <t>N20.902</t>
  </si>
  <si>
    <t>泌尿系结石</t>
  </si>
  <si>
    <t xml:space="preserve">MNXJS   </t>
  </si>
  <si>
    <t>N21.001</t>
  </si>
  <si>
    <t>膀胱结石</t>
  </si>
  <si>
    <t xml:space="preserve">PGJS    </t>
  </si>
  <si>
    <t>N21.002</t>
  </si>
  <si>
    <t>膀胱憩室结石</t>
  </si>
  <si>
    <t xml:space="preserve">PGQSJS  </t>
  </si>
  <si>
    <t>N21.101</t>
  </si>
  <si>
    <t>尿道结石</t>
  </si>
  <si>
    <t xml:space="preserve">NDJS    </t>
  </si>
  <si>
    <t>N21.101w11</t>
  </si>
  <si>
    <t>尿结石</t>
  </si>
  <si>
    <t>N21.901</t>
  </si>
  <si>
    <t>下泌尿道结石</t>
  </si>
  <si>
    <t xml:space="preserve">XMNDJS  </t>
  </si>
  <si>
    <t>N23xx01</t>
  </si>
  <si>
    <t>肾绞痛</t>
  </si>
  <si>
    <t>N25.001</t>
  </si>
  <si>
    <t>肾性佝偻病</t>
  </si>
  <si>
    <t xml:space="preserve">SXGLB   </t>
  </si>
  <si>
    <t>N25.002</t>
  </si>
  <si>
    <t>肾性侏儒症</t>
  </si>
  <si>
    <t xml:space="preserve">SXZRZ   </t>
  </si>
  <si>
    <t>N25.003+M90.8*</t>
  </si>
  <si>
    <t>肾性骨病</t>
  </si>
  <si>
    <t xml:space="preserve">SXGB    </t>
  </si>
  <si>
    <t>N25.004+M90.8*</t>
  </si>
  <si>
    <t>肾性骨营养不良</t>
  </si>
  <si>
    <t xml:space="preserve">SXGYYBL </t>
  </si>
  <si>
    <t>N25.005+M90.8*</t>
  </si>
  <si>
    <t>肾性骨软化</t>
  </si>
  <si>
    <t xml:space="preserve">SXGRH   </t>
  </si>
  <si>
    <t>N25.006</t>
  </si>
  <si>
    <t>氮血症性骨营养不良</t>
  </si>
  <si>
    <t>DXZXGYYB</t>
  </si>
  <si>
    <t>N25.007</t>
  </si>
  <si>
    <t>磷丧失性肾小管疾患</t>
  </si>
  <si>
    <t>LSFXSXGJ</t>
  </si>
  <si>
    <t>N25.008</t>
  </si>
  <si>
    <t>肾性矮小身材</t>
  </si>
  <si>
    <t xml:space="preserve">SXAXSC  </t>
  </si>
  <si>
    <t>N25.101</t>
  </si>
  <si>
    <t>肾性尿崩症</t>
  </si>
  <si>
    <t xml:space="preserve">SXNBZ   </t>
  </si>
  <si>
    <t>N25.801</t>
  </si>
  <si>
    <t>继发性肾源性甲状旁腺机能亢进</t>
  </si>
  <si>
    <t>JFXSYXJZ</t>
  </si>
  <si>
    <t>N25.802</t>
  </si>
  <si>
    <t>肾小管酸中毒</t>
  </si>
  <si>
    <t xml:space="preserve">SXGSZD  </t>
  </si>
  <si>
    <t>N25.803</t>
  </si>
  <si>
    <t>肾小管酸中毒I型</t>
  </si>
  <si>
    <t>SXGSZDIX</t>
  </si>
  <si>
    <t>N25.804</t>
  </si>
  <si>
    <t>肾小管酸中毒II型</t>
  </si>
  <si>
    <t>SXGSZDII</t>
  </si>
  <si>
    <t>N25.805</t>
  </si>
  <si>
    <t>肾小管酸中毒IV型</t>
  </si>
  <si>
    <t>SXGSZDIV</t>
  </si>
  <si>
    <t>N25.806</t>
  </si>
  <si>
    <t>莱特伍德－奥尔布赖特综合征</t>
  </si>
  <si>
    <t>LTWDAEBL</t>
  </si>
  <si>
    <t>N26xx01</t>
  </si>
  <si>
    <t>肾萎缩(终末期)</t>
  </si>
  <si>
    <t>SWS(ZMQ)</t>
  </si>
  <si>
    <t>N26xx02</t>
  </si>
  <si>
    <t>肾小球硬化</t>
  </si>
  <si>
    <t xml:space="preserve">SXQYH   </t>
  </si>
  <si>
    <t>N26xx03</t>
  </si>
  <si>
    <t>肾硬化</t>
  </si>
  <si>
    <t>N27.001</t>
  </si>
  <si>
    <t>单侧小肾</t>
  </si>
  <si>
    <t xml:space="preserve">DCXS    </t>
  </si>
  <si>
    <t>N27.101</t>
  </si>
  <si>
    <t>双侧小肾</t>
  </si>
  <si>
    <t xml:space="preserve">SCXS    </t>
  </si>
  <si>
    <t>N28.001</t>
  </si>
  <si>
    <t>肾动脉栓塞</t>
  </si>
  <si>
    <t xml:space="preserve">SDMSS   </t>
  </si>
  <si>
    <t>N28.002</t>
  </si>
  <si>
    <t>肾动脉血栓形成</t>
  </si>
  <si>
    <t xml:space="preserve">SDMXSXC </t>
  </si>
  <si>
    <t>N28.003</t>
  </si>
  <si>
    <t>肾动脉阻塞</t>
  </si>
  <si>
    <t xml:space="preserve">SDMZS   </t>
  </si>
  <si>
    <t>N28.004</t>
  </si>
  <si>
    <t>肾动脉闭塞</t>
  </si>
  <si>
    <t xml:space="preserve">SDMBS   </t>
  </si>
  <si>
    <t>N28.005</t>
  </si>
  <si>
    <t>肾梗死</t>
  </si>
  <si>
    <t xml:space="preserve">SGS     </t>
  </si>
  <si>
    <t>N28.006</t>
  </si>
  <si>
    <t>肾缺血</t>
  </si>
  <si>
    <t>N28.101</t>
  </si>
  <si>
    <t>后天性肾囊肿</t>
  </si>
  <si>
    <t xml:space="preserve">HTXSNZ  </t>
  </si>
  <si>
    <t>N28.801</t>
  </si>
  <si>
    <t>被动性肾充血</t>
  </si>
  <si>
    <t xml:space="preserve">BDXSCX  </t>
  </si>
  <si>
    <t>N28.802</t>
  </si>
  <si>
    <t>失钾性肾病</t>
  </si>
  <si>
    <t xml:space="preserve">FJXSB   </t>
  </si>
  <si>
    <t>N28.803</t>
  </si>
  <si>
    <t>低比重尿</t>
  </si>
  <si>
    <t xml:space="preserve">DBZN    </t>
  </si>
  <si>
    <t>N28.804</t>
  </si>
  <si>
    <t>失盐性肾炎</t>
  </si>
  <si>
    <t xml:space="preserve">FYXSY   </t>
  </si>
  <si>
    <t>N28.805</t>
  </si>
  <si>
    <t>急性输尿管炎</t>
  </si>
  <si>
    <t xml:space="preserve">JXSNGY  </t>
  </si>
  <si>
    <t>N28.806</t>
  </si>
  <si>
    <t>输尿管腹壁瘘</t>
  </si>
  <si>
    <t xml:space="preserve">SNGFBL  </t>
  </si>
  <si>
    <t>N28.807</t>
  </si>
  <si>
    <t>慢性输尿管炎</t>
  </si>
  <si>
    <t xml:space="preserve">MXSNGY  </t>
  </si>
  <si>
    <t>N28.808</t>
  </si>
  <si>
    <t>输尿管扩张</t>
  </si>
  <si>
    <t xml:space="preserve">SNGKZ   </t>
  </si>
  <si>
    <t>N28.809</t>
  </si>
  <si>
    <t>肾出血</t>
  </si>
  <si>
    <t>N28.810</t>
  </si>
  <si>
    <t>输尿管瘘</t>
  </si>
  <si>
    <t xml:space="preserve">SNGL    </t>
  </si>
  <si>
    <t>N28.811</t>
  </si>
  <si>
    <t>肾钙化</t>
  </si>
  <si>
    <t xml:space="preserve">SGH     </t>
  </si>
  <si>
    <t>N28.812</t>
  </si>
  <si>
    <t>输尿管囊肿</t>
  </si>
  <si>
    <t xml:space="preserve">SNGNZ   </t>
  </si>
  <si>
    <t>N28.813</t>
  </si>
  <si>
    <t>输尿管疝</t>
  </si>
  <si>
    <t xml:space="preserve">SNGS    </t>
  </si>
  <si>
    <t>N28.814</t>
  </si>
  <si>
    <t>输尿管憩室</t>
  </si>
  <si>
    <t xml:space="preserve">SNGQS   </t>
  </si>
  <si>
    <t>N28.815</t>
  </si>
  <si>
    <t>输尿管息肉</t>
  </si>
  <si>
    <t xml:space="preserve">SNGXR   </t>
  </si>
  <si>
    <t>N28.816</t>
  </si>
  <si>
    <t>输尿管炎</t>
  </si>
  <si>
    <t xml:space="preserve">SNGY    </t>
  </si>
  <si>
    <t>N28.817</t>
  </si>
  <si>
    <t>游走肾</t>
  </si>
  <si>
    <t xml:space="preserve">YZS     </t>
  </si>
  <si>
    <t>N28.818</t>
  </si>
  <si>
    <t>肾盂囊肿</t>
  </si>
  <si>
    <t>N28.818w11</t>
  </si>
  <si>
    <t>肾囊肿</t>
  </si>
  <si>
    <t>N28.819</t>
  </si>
  <si>
    <t>肾盂扩张</t>
  </si>
  <si>
    <t xml:space="preserve">SYKZ    </t>
  </si>
  <si>
    <t>N28.820</t>
  </si>
  <si>
    <t>肾盂憩室</t>
  </si>
  <si>
    <t>N28.821</t>
  </si>
  <si>
    <t>肾盏憩室</t>
  </si>
  <si>
    <t xml:space="preserve">SZQS    </t>
  </si>
  <si>
    <t>N28.822</t>
  </si>
  <si>
    <t>肾被膜积液</t>
  </si>
  <si>
    <t xml:space="preserve">SBMJY   </t>
  </si>
  <si>
    <t>N28.823</t>
  </si>
  <si>
    <t>输尿管瓣膜病</t>
  </si>
  <si>
    <t xml:space="preserve">SNGBMB  </t>
  </si>
  <si>
    <t>N28.824</t>
  </si>
  <si>
    <t>肾盏息肉</t>
  </si>
  <si>
    <t xml:space="preserve">SZXR    </t>
  </si>
  <si>
    <t>N28.825</t>
  </si>
  <si>
    <t>囊性肾盂输尿管炎</t>
  </si>
  <si>
    <t>NXSYSNGY</t>
  </si>
  <si>
    <t>N28.826</t>
  </si>
  <si>
    <t>肾下垂</t>
  </si>
  <si>
    <t xml:space="preserve">SXC     </t>
  </si>
  <si>
    <t>N28.8y01</t>
  </si>
  <si>
    <t>输尿管口囊肿</t>
  </si>
  <si>
    <t xml:space="preserve">SNGKNZ  </t>
  </si>
  <si>
    <t>N28.901</t>
  </si>
  <si>
    <t>肾病</t>
  </si>
  <si>
    <t>N28.904</t>
  </si>
  <si>
    <t>非传染性肝炎相关性肾病</t>
  </si>
  <si>
    <t>FCRXGYXG</t>
  </si>
  <si>
    <t>N28.905</t>
  </si>
  <si>
    <t>尿酸性肾病</t>
  </si>
  <si>
    <t xml:space="preserve">NSXSB   </t>
  </si>
  <si>
    <t>N28.906</t>
  </si>
  <si>
    <t>肾占位性病变</t>
  </si>
  <si>
    <t xml:space="preserve">SZWXBB  </t>
  </si>
  <si>
    <t>N28.907</t>
  </si>
  <si>
    <t>缺血性肾病</t>
  </si>
  <si>
    <t xml:space="preserve">QXXSB   </t>
  </si>
  <si>
    <t>N28.908</t>
  </si>
  <si>
    <t>输尿管占位性病变</t>
  </si>
  <si>
    <t>SNGZWXBB</t>
  </si>
  <si>
    <t>N28.909</t>
  </si>
  <si>
    <t>肾盂占位性病变</t>
  </si>
  <si>
    <t xml:space="preserve">SYZWXBB </t>
  </si>
  <si>
    <t>N28.910</t>
  </si>
  <si>
    <t>肾炎性假瘤</t>
  </si>
  <si>
    <t xml:space="preserve">SYXJL   </t>
  </si>
  <si>
    <t>N28.911</t>
  </si>
  <si>
    <t>脂蛋白肾病</t>
  </si>
  <si>
    <t xml:space="preserve">ZDBSB   </t>
  </si>
  <si>
    <t>N28.912</t>
  </si>
  <si>
    <t>银屑病性肾损害</t>
  </si>
  <si>
    <t xml:space="preserve">YXBXSSH </t>
  </si>
  <si>
    <t>N28.913</t>
  </si>
  <si>
    <t>继发性肾损害</t>
  </si>
  <si>
    <t xml:space="preserve">JFXSSH  </t>
  </si>
  <si>
    <t>N30.001</t>
  </si>
  <si>
    <t>急性膀胱炎</t>
  </si>
  <si>
    <t xml:space="preserve">JXPGY   </t>
  </si>
  <si>
    <t>N30.101</t>
  </si>
  <si>
    <t>慢性间质性膀胱炎</t>
  </si>
  <si>
    <t>MXJZXPGY</t>
  </si>
  <si>
    <t>N30.101w11</t>
  </si>
  <si>
    <t>间质性膀胱炎</t>
  </si>
  <si>
    <t xml:space="preserve">JZXPGY  </t>
  </si>
  <si>
    <t>N30.102</t>
  </si>
  <si>
    <t>膀胱粘膜炎</t>
  </si>
  <si>
    <t xml:space="preserve">PGNMY   </t>
  </si>
  <si>
    <t>N30.201</t>
  </si>
  <si>
    <t>慢性膀胱炎</t>
  </si>
  <si>
    <t xml:space="preserve">MXPGY   </t>
  </si>
  <si>
    <t>N30.301</t>
  </si>
  <si>
    <t>尿道膀胱三角炎</t>
  </si>
  <si>
    <t xml:space="preserve">NDPGSJY </t>
  </si>
  <si>
    <t>N30.401</t>
  </si>
  <si>
    <t>放射性膀胱炎</t>
  </si>
  <si>
    <t xml:space="preserve">FSXPGY  </t>
  </si>
  <si>
    <t>N30.801</t>
  </si>
  <si>
    <t>腺性膀胱炎</t>
  </si>
  <si>
    <t xml:space="preserve">XXPGY   </t>
  </si>
  <si>
    <t>N30.802</t>
  </si>
  <si>
    <t>增殖性膀胱炎</t>
  </si>
  <si>
    <t xml:space="preserve">ZZXPGY  </t>
  </si>
  <si>
    <t>N30.803</t>
  </si>
  <si>
    <t>滤泡性膀胱炎</t>
  </si>
  <si>
    <t xml:space="preserve">LPXPGY  </t>
  </si>
  <si>
    <t>N30.804</t>
  </si>
  <si>
    <t>膀胱炎性病变</t>
  </si>
  <si>
    <t xml:space="preserve">PGYXBB  </t>
  </si>
  <si>
    <t>N30.805</t>
  </si>
  <si>
    <t>膀胱脓肿</t>
  </si>
  <si>
    <t xml:space="preserve">PGNZ    </t>
  </si>
  <si>
    <t>N30.806</t>
  </si>
  <si>
    <t>息肉样膀胱炎</t>
  </si>
  <si>
    <t xml:space="preserve">XRYPGY  </t>
  </si>
  <si>
    <t>N30.901</t>
  </si>
  <si>
    <t>膀胱炎</t>
  </si>
  <si>
    <t xml:space="preserve">PGY     </t>
  </si>
  <si>
    <t>N30.902</t>
  </si>
  <si>
    <t>出血性膀胱炎</t>
  </si>
  <si>
    <t xml:space="preserve">CXXPGY  </t>
  </si>
  <si>
    <t>N31.001</t>
  </si>
  <si>
    <t>无抑制神经病性膀胱</t>
  </si>
  <si>
    <t>WYZSJBXP</t>
  </si>
  <si>
    <t>N31.101</t>
  </si>
  <si>
    <t>反射性神经病性膀胱</t>
  </si>
  <si>
    <t>FSXSJBXP</t>
  </si>
  <si>
    <t>N31.201</t>
  </si>
  <si>
    <t>迟缓性神经病性膀胱</t>
  </si>
  <si>
    <t>CHXSJBXP</t>
  </si>
  <si>
    <t>N31.202</t>
  </si>
  <si>
    <t>迟缓性运动神经病性膀胱</t>
  </si>
  <si>
    <t>CHXYDSJB</t>
  </si>
  <si>
    <t>N31.203</t>
  </si>
  <si>
    <t>迟缓性感觉神经病性膀胱</t>
  </si>
  <si>
    <t>CHXGJSJB</t>
  </si>
  <si>
    <t>N31.204</t>
  </si>
  <si>
    <t>膀胱松弛</t>
  </si>
  <si>
    <t xml:space="preserve">PGSC    </t>
  </si>
  <si>
    <t>N31.205</t>
  </si>
  <si>
    <t>低顺应性膀胱</t>
  </si>
  <si>
    <t xml:space="preserve">DSYXPG  </t>
  </si>
  <si>
    <t>N31.206</t>
  </si>
  <si>
    <t>自主性神经病性膀胱</t>
  </si>
  <si>
    <t>ZZXSJBXP</t>
  </si>
  <si>
    <t>N31.207</t>
  </si>
  <si>
    <t>非反射性神经病性膀胱</t>
  </si>
  <si>
    <t>N31.801</t>
  </si>
  <si>
    <t>逼尿肌无力</t>
  </si>
  <si>
    <t xml:space="preserve">BNJWL   </t>
  </si>
  <si>
    <t>N31.901</t>
  </si>
  <si>
    <t>神经源性膀胱</t>
  </si>
  <si>
    <t xml:space="preserve">SJYXPG  </t>
  </si>
  <si>
    <t>N31.902</t>
  </si>
  <si>
    <t>膀胱过度活动症</t>
  </si>
  <si>
    <t xml:space="preserve">PGGDHDZ </t>
  </si>
  <si>
    <t>N32.001</t>
  </si>
  <si>
    <t>膀胱颈梗阻</t>
  </si>
  <si>
    <t xml:space="preserve">PGJGZ   </t>
  </si>
  <si>
    <t>N32.001w11</t>
  </si>
  <si>
    <t>膀胱出口梗阻</t>
  </si>
  <si>
    <t xml:space="preserve">PGCKGZ  </t>
  </si>
  <si>
    <t>N32.002</t>
  </si>
  <si>
    <t>膀胱梗阻</t>
  </si>
  <si>
    <t xml:space="preserve">PGGZ    </t>
  </si>
  <si>
    <t>N32.003</t>
  </si>
  <si>
    <t>后天性膀胱颈狭窄</t>
  </si>
  <si>
    <t>HTXPGJXZ</t>
  </si>
  <si>
    <t>N32.004</t>
  </si>
  <si>
    <t>膀胱瘢痕狭窄</t>
  </si>
  <si>
    <t xml:space="preserve">PGBHXZ  </t>
  </si>
  <si>
    <t>N32.101</t>
  </si>
  <si>
    <t>膀胱直肠瘘</t>
  </si>
  <si>
    <t xml:space="preserve">PGZCL   </t>
  </si>
  <si>
    <t>N32.102</t>
  </si>
  <si>
    <t>膀胱乙状结肠瘘</t>
  </si>
  <si>
    <t xml:space="preserve">PGYZJCL </t>
  </si>
  <si>
    <t>N32.201</t>
  </si>
  <si>
    <t>膀胱瘘</t>
  </si>
  <si>
    <t xml:space="preserve">PGL     </t>
  </si>
  <si>
    <t>N32.202</t>
  </si>
  <si>
    <t>腹壁膀胱瘘</t>
  </si>
  <si>
    <t xml:space="preserve">FBPGL   </t>
  </si>
  <si>
    <t>N32.301</t>
  </si>
  <si>
    <t>膀胱憩室</t>
  </si>
  <si>
    <t xml:space="preserve">PGQS    </t>
  </si>
  <si>
    <t>N32.302</t>
  </si>
  <si>
    <t>膀胱憩室炎</t>
  </si>
  <si>
    <t xml:space="preserve">PGQSY   </t>
  </si>
  <si>
    <t>N32.401</t>
  </si>
  <si>
    <t>非外伤性膀胱破裂</t>
  </si>
  <si>
    <t>FWSXPGPL</t>
  </si>
  <si>
    <t>N32.801</t>
  </si>
  <si>
    <t>膀胱瘢痕</t>
  </si>
  <si>
    <t xml:space="preserve">PGBH    </t>
  </si>
  <si>
    <t>N32.802</t>
  </si>
  <si>
    <t>膀胱出血</t>
  </si>
  <si>
    <t xml:space="preserve">PGCX    </t>
  </si>
  <si>
    <t>N32.803</t>
  </si>
  <si>
    <t>膀胱假憩室</t>
  </si>
  <si>
    <t xml:space="preserve">PGJQS   </t>
  </si>
  <si>
    <t>N32.804</t>
  </si>
  <si>
    <t>膀胱扩张</t>
  </si>
  <si>
    <t xml:space="preserve">PGKZ    </t>
  </si>
  <si>
    <t>N32.805</t>
  </si>
  <si>
    <t>膀胱挛缩</t>
  </si>
  <si>
    <t xml:space="preserve">PGLS    </t>
  </si>
  <si>
    <t>N32.806</t>
  </si>
  <si>
    <t>男性膀胱疝</t>
  </si>
  <si>
    <t xml:space="preserve">NXPGS   </t>
  </si>
  <si>
    <t>N32.807</t>
  </si>
  <si>
    <t>膀胱钙化</t>
  </si>
  <si>
    <t xml:space="preserve">PGGH    </t>
  </si>
  <si>
    <t>N32.808</t>
  </si>
  <si>
    <t>膀胱颈部充血</t>
  </si>
  <si>
    <t xml:space="preserve">PGJBCX  </t>
  </si>
  <si>
    <t>N32.809</t>
  </si>
  <si>
    <t>膀胱痉挛</t>
  </si>
  <si>
    <t xml:space="preserve">PGJL    </t>
  </si>
  <si>
    <t>N32.810</t>
  </si>
  <si>
    <t>膀胱纤维化</t>
  </si>
  <si>
    <t xml:space="preserve">PGXWH   </t>
  </si>
  <si>
    <t>N32.811</t>
  </si>
  <si>
    <t>膀胱硬化</t>
  </si>
  <si>
    <t xml:space="preserve">PGYH    </t>
  </si>
  <si>
    <t>N32.812</t>
  </si>
  <si>
    <t>膀胱无菌性坏死</t>
  </si>
  <si>
    <t xml:space="preserve">PGWJXHS </t>
  </si>
  <si>
    <t>N32.813</t>
  </si>
  <si>
    <t>膀胱白斑</t>
  </si>
  <si>
    <t xml:space="preserve">PGBB    </t>
  </si>
  <si>
    <t>N32.814</t>
  </si>
  <si>
    <t>膀胱粘膜脱垂</t>
  </si>
  <si>
    <t xml:space="preserve">PGNMTC  </t>
  </si>
  <si>
    <t>N32.901</t>
  </si>
  <si>
    <t>膀胱肿物</t>
  </si>
  <si>
    <t>N32.902</t>
  </si>
  <si>
    <t>膀胱颈肿物</t>
  </si>
  <si>
    <t xml:space="preserve">PGJZW   </t>
  </si>
  <si>
    <t>N34.001</t>
  </si>
  <si>
    <t>考珀腺脓肿</t>
  </si>
  <si>
    <t xml:space="preserve">KPXNZ   </t>
  </si>
  <si>
    <t>N34.002</t>
  </si>
  <si>
    <t>利特雷腺脓肿</t>
  </si>
  <si>
    <t xml:space="preserve">LTLXNZ  </t>
  </si>
  <si>
    <t>N34.003</t>
  </si>
  <si>
    <t>尿道周脓肿</t>
  </si>
  <si>
    <t xml:space="preserve">NDZNZ   </t>
  </si>
  <si>
    <t>N34.004</t>
  </si>
  <si>
    <t>尿道脓肿</t>
  </si>
  <si>
    <t xml:space="preserve">NDNZ    </t>
  </si>
  <si>
    <t>N34.005</t>
  </si>
  <si>
    <t>尿道腺脓肿</t>
  </si>
  <si>
    <t xml:space="preserve">NDXNZ   </t>
  </si>
  <si>
    <t>N34.101</t>
  </si>
  <si>
    <t>非淋球菌性尿道炎</t>
  </si>
  <si>
    <t>FLQJXNDY</t>
  </si>
  <si>
    <t>N34.102</t>
  </si>
  <si>
    <t>非性病性尿道炎</t>
  </si>
  <si>
    <t xml:space="preserve">FXBXNDY </t>
  </si>
  <si>
    <t>N34.201</t>
  </si>
  <si>
    <t>尿道口炎</t>
  </si>
  <si>
    <t xml:space="preserve">NDKY    </t>
  </si>
  <si>
    <t>N34.202</t>
  </si>
  <si>
    <t>尿道炎</t>
  </si>
  <si>
    <t xml:space="preserve">NDY     </t>
  </si>
  <si>
    <t>N34.203</t>
  </si>
  <si>
    <t>尿道溃疡</t>
  </si>
  <si>
    <t>N34.204</t>
  </si>
  <si>
    <t>尿道口溃疡</t>
  </si>
  <si>
    <t xml:space="preserve">NDKKY   </t>
  </si>
  <si>
    <t>N34.205</t>
  </si>
  <si>
    <t>绝经后尿道炎</t>
  </si>
  <si>
    <t xml:space="preserve">JJHNDY  </t>
  </si>
  <si>
    <t>N34.301</t>
  </si>
  <si>
    <t>女性尿道综合症</t>
  </si>
  <si>
    <t xml:space="preserve">NXNDZHZ </t>
  </si>
  <si>
    <t>N34.301w11</t>
  </si>
  <si>
    <t>尿道综合征</t>
  </si>
  <si>
    <t xml:space="preserve">NDZHZ   </t>
  </si>
  <si>
    <t>N35.001</t>
  </si>
  <si>
    <t>分娩后尿道狭窄</t>
  </si>
  <si>
    <t xml:space="preserve">FMHNDXZ </t>
  </si>
  <si>
    <t>N35.002</t>
  </si>
  <si>
    <t>创伤后尿道狭窄</t>
  </si>
  <si>
    <t xml:space="preserve">CSHNDXZ </t>
  </si>
  <si>
    <t>N35.101</t>
  </si>
  <si>
    <t>感染后尿道狭窄</t>
  </si>
  <si>
    <t xml:space="preserve">GRHNDXZ </t>
  </si>
  <si>
    <t>N35.901</t>
  </si>
  <si>
    <t>尿道狭窄</t>
  </si>
  <si>
    <t>N35.902</t>
  </si>
  <si>
    <t>针孔状尿道口</t>
  </si>
  <si>
    <t xml:space="preserve">ZKZNDK  </t>
  </si>
  <si>
    <t>N35.903</t>
  </si>
  <si>
    <t>尿道口狭窄</t>
  </si>
  <si>
    <t xml:space="preserve">NDKXZ   </t>
  </si>
  <si>
    <t>N35.903w11</t>
  </si>
  <si>
    <t>尿道外口狭窄</t>
  </si>
  <si>
    <t xml:space="preserve">NDWKXZ  </t>
  </si>
  <si>
    <t>N36.001</t>
  </si>
  <si>
    <t>尿道会阴瘘</t>
  </si>
  <si>
    <t xml:space="preserve">NDHYL   </t>
  </si>
  <si>
    <t>N36.001w11</t>
  </si>
  <si>
    <t>尿瘘</t>
  </si>
  <si>
    <t>N36.002</t>
  </si>
  <si>
    <t>尿道直肠瘘</t>
  </si>
  <si>
    <t xml:space="preserve">NDZCL   </t>
  </si>
  <si>
    <t>N36.003</t>
  </si>
  <si>
    <t>尿道瘘</t>
  </si>
  <si>
    <t xml:space="preserve">NDL     </t>
  </si>
  <si>
    <t>N36.004</t>
  </si>
  <si>
    <t>创伤性尿道瘘</t>
  </si>
  <si>
    <t xml:space="preserve">CSXNDL  </t>
  </si>
  <si>
    <t>N36.007</t>
  </si>
  <si>
    <t>假尿道通道</t>
  </si>
  <si>
    <t xml:space="preserve">JNDTD   </t>
  </si>
  <si>
    <t>N36.101</t>
  </si>
  <si>
    <t>尿道憩室</t>
  </si>
  <si>
    <t xml:space="preserve">NDQS    </t>
  </si>
  <si>
    <t>N36.201</t>
  </si>
  <si>
    <t>尿道肉阜</t>
  </si>
  <si>
    <t xml:space="preserve">NDRF    </t>
  </si>
  <si>
    <t>N36.201w11</t>
  </si>
  <si>
    <t>尿道外口肉阜</t>
  </si>
  <si>
    <t xml:space="preserve">NDWKRF  </t>
  </si>
  <si>
    <t>N36.202</t>
  </si>
  <si>
    <t>尿道息肉</t>
  </si>
  <si>
    <t xml:space="preserve">NDXR    </t>
  </si>
  <si>
    <t>N36.301</t>
  </si>
  <si>
    <t>尿道脱垂</t>
  </si>
  <si>
    <t xml:space="preserve">NDTC    </t>
  </si>
  <si>
    <t>N36.302</t>
  </si>
  <si>
    <t>男性尿道膨出</t>
  </si>
  <si>
    <t xml:space="preserve">NXNDPC  </t>
  </si>
  <si>
    <t>N36.801</t>
  </si>
  <si>
    <t>女性前列腺病</t>
  </si>
  <si>
    <t xml:space="preserve">NXQLXB  </t>
  </si>
  <si>
    <t>N36.802</t>
  </si>
  <si>
    <t>尿道旁囊肿</t>
  </si>
  <si>
    <t xml:space="preserve">NDPNZ   </t>
  </si>
  <si>
    <t>N36.803</t>
  </si>
  <si>
    <t>尿道口囊肿</t>
  </si>
  <si>
    <t xml:space="preserve">NDKNZ   </t>
  </si>
  <si>
    <t>N36.804</t>
  </si>
  <si>
    <t>尿道出血</t>
  </si>
  <si>
    <t xml:space="preserve">NDCX    </t>
  </si>
  <si>
    <t>N36.901</t>
  </si>
  <si>
    <t>尿道肿物</t>
  </si>
  <si>
    <t xml:space="preserve">NDZW    </t>
  </si>
  <si>
    <t>N39.001</t>
  </si>
  <si>
    <t>泌尿道感染</t>
  </si>
  <si>
    <t xml:space="preserve">MNDGR   </t>
  </si>
  <si>
    <t>N39.001w11</t>
  </si>
  <si>
    <t>尿路感染</t>
  </si>
  <si>
    <t xml:space="preserve">NLGR    </t>
  </si>
  <si>
    <t>N39.002</t>
  </si>
  <si>
    <t>无症状菌尿</t>
  </si>
  <si>
    <t xml:space="preserve">WZZJN   </t>
  </si>
  <si>
    <t>N39.101</t>
  </si>
  <si>
    <t>持续性蛋白尿</t>
  </si>
  <si>
    <t xml:space="preserve">CXXDBN  </t>
  </si>
  <si>
    <t>N39.201</t>
  </si>
  <si>
    <t>体位性蛋白尿</t>
  </si>
  <si>
    <t xml:space="preserve">TWXDBN  </t>
  </si>
  <si>
    <t>N39.301</t>
  </si>
  <si>
    <t>张力性尿失禁</t>
  </si>
  <si>
    <t xml:space="preserve">ZLXNFJ  </t>
  </si>
  <si>
    <t>N39.301w11</t>
  </si>
  <si>
    <t>压力性尿失禁</t>
  </si>
  <si>
    <t xml:space="preserve">YLXNFJ  </t>
  </si>
  <si>
    <t>N39.302</t>
  </si>
  <si>
    <t>女性压力性尿失禁</t>
  </si>
  <si>
    <t>NXYLXNFJ</t>
  </si>
  <si>
    <t>N39.401</t>
  </si>
  <si>
    <t>溢出性尿失禁</t>
  </si>
  <si>
    <t xml:space="preserve">YCXNFJ  </t>
  </si>
  <si>
    <t>N39.402</t>
  </si>
  <si>
    <t>反流性尿失禁</t>
  </si>
  <si>
    <t xml:space="preserve">FLXNFJ  </t>
  </si>
  <si>
    <t>N39.403</t>
  </si>
  <si>
    <t>紧迫性尿失禁</t>
  </si>
  <si>
    <t xml:space="preserve">JPXNFJ  </t>
  </si>
  <si>
    <t>N39.404</t>
  </si>
  <si>
    <t>创伤性尿失禁</t>
  </si>
  <si>
    <t xml:space="preserve">CSXNFJ  </t>
  </si>
  <si>
    <t>N39.811</t>
  </si>
  <si>
    <t>腰痛血尿综合征</t>
  </si>
  <si>
    <t xml:space="preserve">YTXNZHZ </t>
  </si>
  <si>
    <t>N40xx01</t>
  </si>
  <si>
    <t>前列腺增生</t>
  </si>
  <si>
    <t xml:space="preserve">QLXZS   </t>
  </si>
  <si>
    <t>N41.001</t>
  </si>
  <si>
    <t>急性前列腺炎</t>
  </si>
  <si>
    <t xml:space="preserve">JXQLXY  </t>
  </si>
  <si>
    <t>N41.101</t>
  </si>
  <si>
    <t>慢性前列腺炎</t>
  </si>
  <si>
    <t xml:space="preserve">MXQLXY  </t>
  </si>
  <si>
    <t>N41.101w11</t>
  </si>
  <si>
    <t>慢性非细菌性前列腺炎</t>
  </si>
  <si>
    <t>MXFXJXQL</t>
  </si>
  <si>
    <t>N41.202</t>
  </si>
  <si>
    <t>前列腺脓肿</t>
  </si>
  <si>
    <t xml:space="preserve">QLXNZ   </t>
  </si>
  <si>
    <t>N41.301</t>
  </si>
  <si>
    <t>前列腺膀胱炎</t>
  </si>
  <si>
    <t xml:space="preserve">QLXPGY  </t>
  </si>
  <si>
    <t>N41.901</t>
  </si>
  <si>
    <t>前列腺炎</t>
  </si>
  <si>
    <t xml:space="preserve">QLXY    </t>
  </si>
  <si>
    <t>N41.902</t>
  </si>
  <si>
    <t>化脓性前列腺炎</t>
  </si>
  <si>
    <t xml:space="preserve">HNXQLXY </t>
  </si>
  <si>
    <t>N42.001</t>
  </si>
  <si>
    <t>前列腺结石</t>
  </si>
  <si>
    <t xml:space="preserve">QLXJS   </t>
  </si>
  <si>
    <t>N42.101</t>
  </si>
  <si>
    <t>前列腺出血</t>
  </si>
  <si>
    <t xml:space="preserve">QLXCX   </t>
  </si>
  <si>
    <t>N42.201</t>
  </si>
  <si>
    <t>前列腺萎缩</t>
  </si>
  <si>
    <t xml:space="preserve">QLXWS   </t>
  </si>
  <si>
    <t>N42.801</t>
  </si>
  <si>
    <t>前列腺囊肿</t>
  </si>
  <si>
    <t>N43.001</t>
  </si>
  <si>
    <t>包绕性水囊肿</t>
  </si>
  <si>
    <t xml:space="preserve">BRXSNZ  </t>
  </si>
  <si>
    <t>N43.002</t>
  </si>
  <si>
    <t>包绕性鞘膜积液</t>
  </si>
  <si>
    <t xml:space="preserve">BRXQMJY </t>
  </si>
  <si>
    <t>N43.101</t>
  </si>
  <si>
    <t>感染性鞘膜积液</t>
  </si>
  <si>
    <t xml:space="preserve">GRXQMJY </t>
  </si>
  <si>
    <t>N43.201</t>
  </si>
  <si>
    <t>创伤性鞘膜积液</t>
  </si>
  <si>
    <t xml:space="preserve">CSXQMJY </t>
  </si>
  <si>
    <t>N43.202</t>
  </si>
  <si>
    <t>阴囊水囊肿</t>
  </si>
  <si>
    <t xml:space="preserve">YNSNZ   </t>
  </si>
  <si>
    <t>N43.301</t>
  </si>
  <si>
    <t>鞘膜积液</t>
  </si>
  <si>
    <t xml:space="preserve">QMJY    </t>
  </si>
  <si>
    <t>N43.301w11</t>
  </si>
  <si>
    <t>睾丸鞘膜积液</t>
  </si>
  <si>
    <t xml:space="preserve">GWQMJY  </t>
  </si>
  <si>
    <t>N43.302</t>
  </si>
  <si>
    <t>精索水囊肿</t>
  </si>
  <si>
    <t xml:space="preserve">JSSNZ   </t>
  </si>
  <si>
    <t>N43.303</t>
  </si>
  <si>
    <t>睾丸水囊肿</t>
  </si>
  <si>
    <t xml:space="preserve">GWSNZ   </t>
  </si>
  <si>
    <t>N43.401</t>
  </si>
  <si>
    <t>精液囊肿</t>
  </si>
  <si>
    <t xml:space="preserve">JYNZ    </t>
  </si>
  <si>
    <t>N44xx01</t>
  </si>
  <si>
    <t>睾丸扭转</t>
  </si>
  <si>
    <t xml:space="preserve">GWNZ    </t>
  </si>
  <si>
    <t>N44xx02</t>
  </si>
  <si>
    <t>附睾扭转</t>
  </si>
  <si>
    <t xml:space="preserve">FGNZ    </t>
  </si>
  <si>
    <t>N44xx03</t>
  </si>
  <si>
    <t>精索扭转</t>
  </si>
  <si>
    <t>N45.001</t>
  </si>
  <si>
    <t>附睾脓肿</t>
  </si>
  <si>
    <t>N45.002</t>
  </si>
  <si>
    <t>附睾肿大</t>
  </si>
  <si>
    <t xml:space="preserve">FGZD    </t>
  </si>
  <si>
    <t>N45.003</t>
  </si>
  <si>
    <t>附睾和睾丸脓肿</t>
  </si>
  <si>
    <t xml:space="preserve">FGHGWNZ </t>
  </si>
  <si>
    <t>N45.901</t>
  </si>
  <si>
    <t>附睾炎</t>
  </si>
  <si>
    <t xml:space="preserve">FGY     </t>
  </si>
  <si>
    <t>N45.901w11</t>
  </si>
  <si>
    <t>慢性附睾炎</t>
  </si>
  <si>
    <t xml:space="preserve">MXFGY   </t>
  </si>
  <si>
    <t>N45.902</t>
  </si>
  <si>
    <t>睾丸炎</t>
  </si>
  <si>
    <t xml:space="preserve">GWY     </t>
  </si>
  <si>
    <t>N45.902w11</t>
  </si>
  <si>
    <t>急性非特异性睾丸炎</t>
  </si>
  <si>
    <t>JXFTYXGW</t>
  </si>
  <si>
    <t>N45.902w21</t>
  </si>
  <si>
    <t>急性化脓性睾丸炎</t>
  </si>
  <si>
    <t>JXHNXGWY</t>
  </si>
  <si>
    <t>N45.903</t>
  </si>
  <si>
    <t>急性附睾炎</t>
  </si>
  <si>
    <t xml:space="preserve">JXFGY   </t>
  </si>
  <si>
    <t>N45.904</t>
  </si>
  <si>
    <t>附睾-睾丸炎</t>
  </si>
  <si>
    <t xml:space="preserve">FG-GWY  </t>
  </si>
  <si>
    <t>N45.906</t>
  </si>
  <si>
    <t>附睾炎性包块</t>
  </si>
  <si>
    <t xml:space="preserve">FGYXBK  </t>
  </si>
  <si>
    <t>N46xx01</t>
  </si>
  <si>
    <t>精子缺乏</t>
  </si>
  <si>
    <t xml:space="preserve">JZQF    </t>
  </si>
  <si>
    <t>N46xx02</t>
  </si>
  <si>
    <t>男性不育症</t>
  </si>
  <si>
    <t xml:space="preserve">NXBYZ   </t>
  </si>
  <si>
    <t>N46xx03</t>
  </si>
  <si>
    <t>无精症</t>
  </si>
  <si>
    <t xml:space="preserve">WJZ     </t>
  </si>
  <si>
    <t>N46xx04</t>
  </si>
  <si>
    <t>少精子症</t>
  </si>
  <si>
    <t xml:space="preserve">SJZZ    </t>
  </si>
  <si>
    <t>N46xx04w11</t>
  </si>
  <si>
    <t>少弱精子症</t>
  </si>
  <si>
    <t xml:space="preserve">SRJZZ   </t>
  </si>
  <si>
    <t>N47xx01</t>
  </si>
  <si>
    <t>包茎</t>
  </si>
  <si>
    <t>N47xx02</t>
  </si>
  <si>
    <t>包皮过长</t>
  </si>
  <si>
    <t xml:space="preserve">BPGC    </t>
  </si>
  <si>
    <t>N47xx03</t>
  </si>
  <si>
    <t>包皮粘连</t>
  </si>
  <si>
    <t xml:space="preserve">BPNL    </t>
  </si>
  <si>
    <t>N47xx04</t>
  </si>
  <si>
    <t>包皮嵌顿</t>
  </si>
  <si>
    <t xml:space="preserve">BPQD    </t>
  </si>
  <si>
    <t>N47xx04w11</t>
  </si>
  <si>
    <t>包皮狭窄</t>
  </si>
  <si>
    <t xml:space="preserve">BPXZ    </t>
  </si>
  <si>
    <t>N48.001</t>
  </si>
  <si>
    <t>阴茎白斑</t>
  </si>
  <si>
    <t>N48.002</t>
  </si>
  <si>
    <t>干燥闭塞性龟头炎</t>
  </si>
  <si>
    <t>GZBSXGTY</t>
  </si>
  <si>
    <t>N48.003</t>
  </si>
  <si>
    <t>阴茎干皱症</t>
  </si>
  <si>
    <t xml:space="preserve">YJGZZ   </t>
  </si>
  <si>
    <t>N48.101</t>
  </si>
  <si>
    <t>龟头包皮炎</t>
  </si>
  <si>
    <t xml:space="preserve">GTBPY   </t>
  </si>
  <si>
    <t>N48.102</t>
  </si>
  <si>
    <t>龟头炎</t>
  </si>
  <si>
    <t>N48.1y01</t>
  </si>
  <si>
    <t>包皮溃疡</t>
  </si>
  <si>
    <t xml:space="preserve">BPKY    </t>
  </si>
  <si>
    <t>N48.1y02</t>
  </si>
  <si>
    <t>包皮炎</t>
  </si>
  <si>
    <t>N48.1y03</t>
  </si>
  <si>
    <t>龟头糜烂</t>
  </si>
  <si>
    <t xml:space="preserve">GTML    </t>
  </si>
  <si>
    <t>N48.201</t>
  </si>
  <si>
    <t>海绵体炎</t>
  </si>
  <si>
    <t xml:space="preserve">HMTY    </t>
  </si>
  <si>
    <t>N48.202</t>
  </si>
  <si>
    <t>阴茎炎</t>
  </si>
  <si>
    <t>N48.203</t>
  </si>
  <si>
    <t>阴茎肉芽肿性炎</t>
  </si>
  <si>
    <t xml:space="preserve">YJRYZXY </t>
  </si>
  <si>
    <t>N48.204</t>
  </si>
  <si>
    <t>阴茎皮肤化脓性感染</t>
  </si>
  <si>
    <t>YJPFHNXG</t>
  </si>
  <si>
    <t>N48.204w11</t>
  </si>
  <si>
    <t>阴茎感染</t>
  </si>
  <si>
    <t xml:space="preserve">YJGR    </t>
  </si>
  <si>
    <t>N48.205</t>
  </si>
  <si>
    <t>阴茎皮肤脓肿</t>
  </si>
  <si>
    <t xml:space="preserve">YJPFNZ  </t>
  </si>
  <si>
    <t>N48.2y01</t>
  </si>
  <si>
    <t>包皮淋巴管炎</t>
  </si>
  <si>
    <t xml:space="preserve">BPLBGY  </t>
  </si>
  <si>
    <t>N48.2y02</t>
  </si>
  <si>
    <t>包皮疖肿</t>
  </si>
  <si>
    <t xml:space="preserve">BPJZ    </t>
  </si>
  <si>
    <t>N48.2y03</t>
  </si>
  <si>
    <t>龟头部淋巴管炎</t>
  </si>
  <si>
    <t xml:space="preserve">GTBLBGY </t>
  </si>
  <si>
    <t>N48.2y04</t>
  </si>
  <si>
    <t>阴茎硬化性淋巴管炎</t>
  </si>
  <si>
    <t>YJYHXLBG</t>
  </si>
  <si>
    <t>N48.301</t>
  </si>
  <si>
    <t>阴茎异常勃起</t>
  </si>
  <si>
    <t xml:space="preserve">YJYCBQ  </t>
  </si>
  <si>
    <t>N48.302</t>
  </si>
  <si>
    <t>阴茎痛性勃起</t>
  </si>
  <si>
    <t xml:space="preserve">YJTXBQ  </t>
  </si>
  <si>
    <t>N48.401</t>
  </si>
  <si>
    <t>血管瘘性阳痿</t>
  </si>
  <si>
    <t xml:space="preserve">XGLXYW  </t>
  </si>
  <si>
    <t>N48.402</t>
  </si>
  <si>
    <t>外伤后阳痿</t>
  </si>
  <si>
    <t xml:space="preserve">WSHYW   </t>
  </si>
  <si>
    <t>N48.403</t>
  </si>
  <si>
    <t>器质性阳痿</t>
  </si>
  <si>
    <t xml:space="preserve">QZXYW   </t>
  </si>
  <si>
    <t>N48.501</t>
  </si>
  <si>
    <t>阴茎溃疡</t>
  </si>
  <si>
    <t xml:space="preserve">YJKY    </t>
  </si>
  <si>
    <t>N48.601</t>
  </si>
  <si>
    <t>阴茎海绵体硬结症</t>
  </si>
  <si>
    <t>YJHMTYJZ</t>
  </si>
  <si>
    <t>N48.601w11</t>
  </si>
  <si>
    <t>阴茎硬结症</t>
  </si>
  <si>
    <t xml:space="preserve">YJYJZ   </t>
  </si>
  <si>
    <t>N48.601w21</t>
  </si>
  <si>
    <t>婴儿苔癣</t>
  </si>
  <si>
    <t xml:space="preserve">YETX    </t>
  </si>
  <si>
    <t>N48.602</t>
  </si>
  <si>
    <t>佩伦涅氏病</t>
  </si>
  <si>
    <t xml:space="preserve">PLNSB   </t>
  </si>
  <si>
    <t>N48.603</t>
  </si>
  <si>
    <t>阴茎塑性硬化</t>
  </si>
  <si>
    <t xml:space="preserve">YJSXYH  </t>
  </si>
  <si>
    <t>N48.801</t>
  </si>
  <si>
    <t>包皮囊肿</t>
  </si>
  <si>
    <t xml:space="preserve">BPNZ    </t>
  </si>
  <si>
    <t>N48.802</t>
  </si>
  <si>
    <t>包皮瘢痕</t>
  </si>
  <si>
    <t xml:space="preserve">BPBH    </t>
  </si>
  <si>
    <t>N48.803</t>
  </si>
  <si>
    <t>包皮血肿</t>
  </si>
  <si>
    <t>N48.804</t>
  </si>
  <si>
    <t>阴茎瘘</t>
  </si>
  <si>
    <t>N48.805</t>
  </si>
  <si>
    <t>包皮脓肿</t>
  </si>
  <si>
    <t>N48.806</t>
  </si>
  <si>
    <t>阴茎海绵体静脉瘘</t>
  </si>
  <si>
    <t>YJHMTJML</t>
  </si>
  <si>
    <t>N48.807</t>
  </si>
  <si>
    <t>阴茎淋巴管瘘</t>
  </si>
  <si>
    <t xml:space="preserve">YJLBGL  </t>
  </si>
  <si>
    <t>N48.808</t>
  </si>
  <si>
    <t>睾丸间质细胞增生</t>
  </si>
  <si>
    <t>GWJZXBZS</t>
  </si>
  <si>
    <t>N48.809</t>
  </si>
  <si>
    <t>阴茎水肿</t>
  </si>
  <si>
    <t>N48.810</t>
  </si>
  <si>
    <t>后天性阴茎畸形</t>
  </si>
  <si>
    <t xml:space="preserve">HTXYJJX </t>
  </si>
  <si>
    <t>N48.811</t>
  </si>
  <si>
    <t>非丝虫性睾丸鞘膜乳糜囊肿</t>
  </si>
  <si>
    <t>FSCXGWQM</t>
  </si>
  <si>
    <t>N48.8y01</t>
  </si>
  <si>
    <t>包皮水肿</t>
  </si>
  <si>
    <t xml:space="preserve">BPSZ    </t>
  </si>
  <si>
    <t>N48.8y02</t>
  </si>
  <si>
    <t>包皮系带出血</t>
  </si>
  <si>
    <t xml:space="preserve">BPXDCX  </t>
  </si>
  <si>
    <t>N48.8y03</t>
  </si>
  <si>
    <t>射精痛</t>
  </si>
  <si>
    <t>N49.001</t>
  </si>
  <si>
    <t>精囊炎</t>
  </si>
  <si>
    <t xml:space="preserve">JNY     </t>
  </si>
  <si>
    <t>N49.001w11</t>
  </si>
  <si>
    <t>慢性精囊炎</t>
  </si>
  <si>
    <t xml:space="preserve">MXJNY   </t>
  </si>
  <si>
    <t>N49.002</t>
  </si>
  <si>
    <t>精囊周围炎</t>
  </si>
  <si>
    <t xml:space="preserve">JNZWY   </t>
  </si>
  <si>
    <t>N49.101</t>
  </si>
  <si>
    <t>输精管炎</t>
  </si>
  <si>
    <t>N49.102</t>
  </si>
  <si>
    <t>鞘膜炎</t>
  </si>
  <si>
    <t xml:space="preserve">QMY     </t>
  </si>
  <si>
    <t>N49.103</t>
  </si>
  <si>
    <t>精索炎</t>
  </si>
  <si>
    <t>N49.201</t>
  </si>
  <si>
    <t>阴囊脓肿</t>
  </si>
  <si>
    <t xml:space="preserve">YNNZ    </t>
  </si>
  <si>
    <t>N49.202</t>
  </si>
  <si>
    <t>阴囊疖肿</t>
  </si>
  <si>
    <t xml:space="preserve">YNJZ    </t>
  </si>
  <si>
    <t>N49.203</t>
  </si>
  <si>
    <t>阴囊坏疽</t>
  </si>
  <si>
    <t xml:space="preserve">YNHJ    </t>
  </si>
  <si>
    <t>N49.204</t>
  </si>
  <si>
    <t>阴囊炎</t>
  </si>
  <si>
    <t>N50.001</t>
  </si>
  <si>
    <t>睾丸萎缩</t>
  </si>
  <si>
    <t xml:space="preserve">GWWS    </t>
  </si>
  <si>
    <t>N50.101</t>
  </si>
  <si>
    <t>精索血肿</t>
  </si>
  <si>
    <t xml:space="preserve">JSXZ    </t>
  </si>
  <si>
    <t>N50.102</t>
  </si>
  <si>
    <t>血精</t>
  </si>
  <si>
    <t>N50.102w11</t>
  </si>
  <si>
    <t>血精症</t>
  </si>
  <si>
    <t xml:space="preserve">XJZ     </t>
  </si>
  <si>
    <t>N50.801</t>
  </si>
  <si>
    <t>精索狭窄</t>
  </si>
  <si>
    <t>N50.802</t>
  </si>
  <si>
    <t>鞘膜狭窄</t>
  </si>
  <si>
    <t xml:space="preserve">QMXZ    </t>
  </si>
  <si>
    <t>N50.803</t>
  </si>
  <si>
    <t>输精管狭窄</t>
  </si>
  <si>
    <t xml:space="preserve">SJGXZ   </t>
  </si>
  <si>
    <t>N50.804</t>
  </si>
  <si>
    <t>附睾囊肿</t>
  </si>
  <si>
    <t>N50.805</t>
  </si>
  <si>
    <t>精囊囊肿</t>
  </si>
  <si>
    <t xml:space="preserve">JNNZ    </t>
  </si>
  <si>
    <t>N50.806</t>
  </si>
  <si>
    <t>精索囊肿</t>
  </si>
  <si>
    <t>N50.807</t>
  </si>
  <si>
    <t>附睾精子肉芽肿</t>
  </si>
  <si>
    <t xml:space="preserve">FGJZRYZ </t>
  </si>
  <si>
    <t>N50.808</t>
  </si>
  <si>
    <t>睾丸囊肿</t>
  </si>
  <si>
    <t>N50.809</t>
  </si>
  <si>
    <t>膀胱输精管阴囊瘘</t>
  </si>
  <si>
    <t>PGSJGYNL</t>
  </si>
  <si>
    <t>N50.810</t>
  </si>
  <si>
    <t>睾丸坏死</t>
  </si>
  <si>
    <t xml:space="preserve">GWHS    </t>
  </si>
  <si>
    <t>N50.811</t>
  </si>
  <si>
    <t>阴囊肿大</t>
  </si>
  <si>
    <t xml:space="preserve">YNZD    </t>
  </si>
  <si>
    <t>N50.812</t>
  </si>
  <si>
    <t>药物性外生殖器发育异常</t>
  </si>
  <si>
    <t>YWXWSZQF</t>
  </si>
  <si>
    <t>N50.813</t>
  </si>
  <si>
    <t>输精管囊肿</t>
  </si>
  <si>
    <t xml:space="preserve">SJGNZ   </t>
  </si>
  <si>
    <t>N50.814</t>
  </si>
  <si>
    <t>睾丸表皮样囊肿</t>
  </si>
  <si>
    <t xml:space="preserve">GWBPYNZ </t>
  </si>
  <si>
    <t>N50.815</t>
  </si>
  <si>
    <t>睾丸结节</t>
  </si>
  <si>
    <t xml:space="preserve">GWJJ    </t>
  </si>
  <si>
    <t>N50.816</t>
  </si>
  <si>
    <t>睾丸皮样囊肿</t>
  </si>
  <si>
    <t xml:space="preserve">GWPYNZ  </t>
  </si>
  <si>
    <t>N50.817</t>
  </si>
  <si>
    <t>附睾精索精子淤积症</t>
  </si>
  <si>
    <t>FGJSJZYJ</t>
  </si>
  <si>
    <t>N50.818</t>
  </si>
  <si>
    <t>输精管梗阻</t>
  </si>
  <si>
    <t xml:space="preserve">SJGGZ   </t>
  </si>
  <si>
    <t>N50.819</t>
  </si>
  <si>
    <t>射精管囊肿</t>
  </si>
  <si>
    <t>N50.820</t>
  </si>
  <si>
    <t>鞘膜囊肿</t>
  </si>
  <si>
    <t xml:space="preserve">QMNZ    </t>
  </si>
  <si>
    <t>N50.821</t>
  </si>
  <si>
    <t>鞘膜结石</t>
  </si>
  <si>
    <t xml:space="preserve">QMJS    </t>
  </si>
  <si>
    <t>N50.822</t>
  </si>
  <si>
    <t>尿道阴囊瘘</t>
  </si>
  <si>
    <t xml:space="preserve">NDYNL   </t>
  </si>
  <si>
    <t>N50.8y01</t>
  </si>
  <si>
    <t>龟头溃疡</t>
  </si>
  <si>
    <t xml:space="preserve">GTKY    </t>
  </si>
  <si>
    <t>N50.8y02</t>
  </si>
  <si>
    <t>遗精</t>
  </si>
  <si>
    <t>N50.8y03</t>
  </si>
  <si>
    <t>阴囊痛</t>
  </si>
  <si>
    <t xml:space="preserve">YNT     </t>
  </si>
  <si>
    <t>N50.8y04</t>
  </si>
  <si>
    <t>睾丸肿大</t>
  </si>
  <si>
    <t xml:space="preserve">GWZD    </t>
  </si>
  <si>
    <t>N50.901</t>
  </si>
  <si>
    <t>睾丸肿物</t>
  </si>
  <si>
    <t xml:space="preserve">GWZW    </t>
  </si>
  <si>
    <t>N50.902</t>
  </si>
  <si>
    <t>阴囊肿物</t>
  </si>
  <si>
    <t xml:space="preserve">YNZW    </t>
  </si>
  <si>
    <t>N50.903</t>
  </si>
  <si>
    <t>附睾肿物</t>
  </si>
  <si>
    <t>N50.904</t>
  </si>
  <si>
    <t>阴茎肿物</t>
  </si>
  <si>
    <t>N50.905</t>
  </si>
  <si>
    <t>冠状沟肿物</t>
  </si>
  <si>
    <t xml:space="preserve">GZGZW   </t>
  </si>
  <si>
    <t>N60.001</t>
  </si>
  <si>
    <t>乳房囊肿</t>
  </si>
  <si>
    <t xml:space="preserve">RFNZ    </t>
  </si>
  <si>
    <t>N60.001w11</t>
  </si>
  <si>
    <t>乳腺囊肿</t>
  </si>
  <si>
    <t xml:space="preserve">RXNZ    </t>
  </si>
  <si>
    <t>N60.002</t>
  </si>
  <si>
    <t>乳房孤立囊肿</t>
  </si>
  <si>
    <t xml:space="preserve">RFGLNZ  </t>
  </si>
  <si>
    <t>N60.101</t>
  </si>
  <si>
    <t>慢性乳腺炎</t>
  </si>
  <si>
    <t xml:space="preserve">MXRXY   </t>
  </si>
  <si>
    <t>N60.102</t>
  </si>
  <si>
    <t>慢性囊性乳腺炎</t>
  </si>
  <si>
    <t xml:space="preserve">MXNXRXY </t>
  </si>
  <si>
    <t>N60.103</t>
  </si>
  <si>
    <t>乳腺囊性增生病</t>
  </si>
  <si>
    <t xml:space="preserve">RXNXZSB </t>
  </si>
  <si>
    <t>N60.104</t>
  </si>
  <si>
    <t>男性乳腺囊性增生</t>
  </si>
  <si>
    <t>NXRXNXZS</t>
  </si>
  <si>
    <t>N60.105</t>
  </si>
  <si>
    <t>弥漫性囊性乳房病</t>
  </si>
  <si>
    <t>MMXNXRFB</t>
  </si>
  <si>
    <t>N60.106</t>
  </si>
  <si>
    <t>乳腺囊腺病</t>
  </si>
  <si>
    <t xml:space="preserve">RXNXB   </t>
  </si>
  <si>
    <t>N60.107</t>
  </si>
  <si>
    <t>囊性乳房</t>
  </si>
  <si>
    <t xml:space="preserve">NXRF    </t>
  </si>
  <si>
    <t>N60.201</t>
  </si>
  <si>
    <t>乳房纤维囊性乳腺病</t>
  </si>
  <si>
    <t>RFXWNXRX</t>
  </si>
  <si>
    <t>N60.202</t>
  </si>
  <si>
    <t>乳腺纤维囊性增生</t>
  </si>
  <si>
    <t>RXXWNXZS</t>
  </si>
  <si>
    <t>N60.301</t>
  </si>
  <si>
    <t>乳房纤维硬化症</t>
  </si>
  <si>
    <t xml:space="preserve">RFXWYHZ </t>
  </si>
  <si>
    <t>N60.401</t>
  </si>
  <si>
    <t>乳腺管扩张症</t>
  </si>
  <si>
    <t xml:space="preserve">RXGKZZ  </t>
  </si>
  <si>
    <t>N61xx01</t>
  </si>
  <si>
    <t>急性乳腺炎</t>
  </si>
  <si>
    <t xml:space="preserve">JXRXY   </t>
  </si>
  <si>
    <t>N61xx02</t>
  </si>
  <si>
    <t>浆细胞性乳腺炎</t>
  </si>
  <si>
    <t xml:space="preserve">JXBXRXY </t>
  </si>
  <si>
    <t>N61xx03</t>
  </si>
  <si>
    <t>乳房脓肿</t>
  </si>
  <si>
    <t>N61xx04</t>
  </si>
  <si>
    <t>乳头炎</t>
  </si>
  <si>
    <t>N61xx05</t>
  </si>
  <si>
    <t>乳腺导管瘘</t>
  </si>
  <si>
    <t xml:space="preserve">RXDGL   </t>
  </si>
  <si>
    <t>N61xx06</t>
  </si>
  <si>
    <t>乳腺瘘</t>
  </si>
  <si>
    <t xml:space="preserve">RXL     </t>
  </si>
  <si>
    <t>N61xx07</t>
  </si>
  <si>
    <t>乳腺炎</t>
  </si>
  <si>
    <t xml:space="preserve">RXY     </t>
  </si>
  <si>
    <t>N61xx08</t>
  </si>
  <si>
    <t>阻塞性乳腺炎(淤积性)</t>
  </si>
  <si>
    <t>ZSXRXY(Y</t>
  </si>
  <si>
    <t>N61xx09</t>
  </si>
  <si>
    <t>乳腺脓肿</t>
  </si>
  <si>
    <t>N61xx10</t>
  </si>
  <si>
    <t>乳房炎性肿物</t>
  </si>
  <si>
    <t xml:space="preserve">RFYXZW  </t>
  </si>
  <si>
    <t>N61xx11</t>
  </si>
  <si>
    <t>乳腺囊性积液</t>
  </si>
  <si>
    <t xml:space="preserve">RXNXJY  </t>
  </si>
  <si>
    <t>N61xx12</t>
  </si>
  <si>
    <t>乳肉芽肿性炎</t>
  </si>
  <si>
    <t xml:space="preserve">RRYZXY  </t>
  </si>
  <si>
    <t>N61xx13</t>
  </si>
  <si>
    <t>乳腺窦道</t>
  </si>
  <si>
    <t xml:space="preserve">RXDD    </t>
  </si>
  <si>
    <t>N62xx01</t>
  </si>
  <si>
    <t>巨乳症</t>
  </si>
  <si>
    <t>N62xx02</t>
  </si>
  <si>
    <t>男性乳腺发育</t>
  </si>
  <si>
    <t xml:space="preserve">NXRXFY  </t>
  </si>
  <si>
    <t>N62xx02w11</t>
  </si>
  <si>
    <t>男性乳腺发育症</t>
  </si>
  <si>
    <t xml:space="preserve">NXRXFYZ </t>
  </si>
  <si>
    <t>N62xx03</t>
  </si>
  <si>
    <t>甲亢性男性乳腺发育</t>
  </si>
  <si>
    <t>JKXNXRXF</t>
  </si>
  <si>
    <t>N62xx04</t>
  </si>
  <si>
    <t>乳腺增生</t>
  </si>
  <si>
    <t xml:space="preserve">RXZS    </t>
  </si>
  <si>
    <t>N62xx05</t>
  </si>
  <si>
    <t>男性乳腺增生</t>
  </si>
  <si>
    <t xml:space="preserve">NXRXZS  </t>
  </si>
  <si>
    <t>N62xx05w11</t>
  </si>
  <si>
    <t>男性乳腺增大</t>
  </si>
  <si>
    <t xml:space="preserve">NXRXZD  </t>
  </si>
  <si>
    <t>N62xx06</t>
  </si>
  <si>
    <t>青春期的巨大乳房</t>
  </si>
  <si>
    <t>QCQDJDRF</t>
  </si>
  <si>
    <t>N62xx07</t>
  </si>
  <si>
    <t>乳头肥大</t>
  </si>
  <si>
    <t xml:space="preserve">RTFD    </t>
  </si>
  <si>
    <t>N64.001</t>
  </si>
  <si>
    <t>乳头裂</t>
  </si>
  <si>
    <t>N64.001w11</t>
  </si>
  <si>
    <t>乳头皲裂</t>
  </si>
  <si>
    <t xml:space="preserve">RTJL    </t>
  </si>
  <si>
    <t>N64.101</t>
  </si>
  <si>
    <t>乳房脂肪坏死</t>
  </si>
  <si>
    <t xml:space="preserve">RFZFHS  </t>
  </si>
  <si>
    <t>N64.201</t>
  </si>
  <si>
    <t>乳房松弛症</t>
  </si>
  <si>
    <t xml:space="preserve">RFSCZ   </t>
  </si>
  <si>
    <t>N64.202</t>
  </si>
  <si>
    <t>乳房萎缩</t>
  </si>
  <si>
    <t xml:space="preserve">RFWS    </t>
  </si>
  <si>
    <t>N64.301</t>
  </si>
  <si>
    <t>非生产期乳溢</t>
  </si>
  <si>
    <t xml:space="preserve">FSCQRY  </t>
  </si>
  <si>
    <t>N64.401</t>
  </si>
  <si>
    <t>乳房痛</t>
  </si>
  <si>
    <t xml:space="preserve">RFT     </t>
  </si>
  <si>
    <t>N64.401w11</t>
  </si>
  <si>
    <t>乳房疼痛</t>
  </si>
  <si>
    <t xml:space="preserve">RFTT    </t>
  </si>
  <si>
    <t>N64.501</t>
  </si>
  <si>
    <t>乳头溢液</t>
  </si>
  <si>
    <t xml:space="preserve">RTYY    </t>
  </si>
  <si>
    <t>N64.502</t>
  </si>
  <si>
    <t>乳头内陷</t>
  </si>
  <si>
    <t xml:space="preserve">RTNX    </t>
  </si>
  <si>
    <t>N64.503</t>
  </si>
  <si>
    <t>乳腺钙化</t>
  </si>
  <si>
    <t xml:space="preserve">RXGH    </t>
  </si>
  <si>
    <t>N64.504</t>
  </si>
  <si>
    <t>乳房硬结</t>
  </si>
  <si>
    <t xml:space="preserve">RFYJ    </t>
  </si>
  <si>
    <t>N64.505</t>
  </si>
  <si>
    <t>乳头回缩</t>
  </si>
  <si>
    <t xml:space="preserve">RTHS    </t>
  </si>
  <si>
    <t>N64.506</t>
  </si>
  <si>
    <t>乳头溢血</t>
  </si>
  <si>
    <t xml:space="preserve">RTYX    </t>
  </si>
  <si>
    <t>N64.801</t>
  </si>
  <si>
    <t>乳房血肿</t>
  </si>
  <si>
    <t xml:space="preserve">RFXZ    </t>
  </si>
  <si>
    <t>N64.802</t>
  </si>
  <si>
    <t>乳液囊肿</t>
  </si>
  <si>
    <t xml:space="preserve">RYNZ    </t>
  </si>
  <si>
    <t>N64.803</t>
  </si>
  <si>
    <t>乳房复旧不全(哺乳后)</t>
  </si>
  <si>
    <t>RFFJBQ(B</t>
  </si>
  <si>
    <t>N64.901</t>
  </si>
  <si>
    <t>乳房肿物</t>
  </si>
  <si>
    <t xml:space="preserve">RFZW    </t>
  </si>
  <si>
    <t>N70.001</t>
  </si>
  <si>
    <t>急性输卵管炎</t>
  </si>
  <si>
    <t xml:space="preserve">JXSLGY  </t>
  </si>
  <si>
    <t>N70.002</t>
  </si>
  <si>
    <t>急性输卵管卵巢炎</t>
  </si>
  <si>
    <t>JXSLGLCY</t>
  </si>
  <si>
    <t>N70.003</t>
  </si>
  <si>
    <t>急性卵巢炎</t>
  </si>
  <si>
    <t xml:space="preserve">JXLCY   </t>
  </si>
  <si>
    <t>N70.004</t>
  </si>
  <si>
    <t>出血性输卵管炎</t>
  </si>
  <si>
    <t xml:space="preserve">CXXSLGY </t>
  </si>
  <si>
    <t>N70.101</t>
  </si>
  <si>
    <t>卵巢积水</t>
  </si>
  <si>
    <t xml:space="preserve">LCJS    </t>
  </si>
  <si>
    <t>N70.102</t>
  </si>
  <si>
    <t>慢性输卵管炎</t>
  </si>
  <si>
    <t xml:space="preserve">MXSLGY  </t>
  </si>
  <si>
    <t>N70.103</t>
  </si>
  <si>
    <t>输卵管积水</t>
  </si>
  <si>
    <t xml:space="preserve">SLGJS   </t>
  </si>
  <si>
    <t>N70.104</t>
  </si>
  <si>
    <t>慢性输卵管卵巢炎</t>
  </si>
  <si>
    <t>MXSLGLCY</t>
  </si>
  <si>
    <t>N70.105</t>
  </si>
  <si>
    <t>输卵管包裹性积液</t>
  </si>
  <si>
    <t>SLGBGXJY</t>
  </si>
  <si>
    <t>N70.106</t>
  </si>
  <si>
    <t>慢性卵巢炎</t>
  </si>
  <si>
    <t xml:space="preserve">MXLCY   </t>
  </si>
  <si>
    <t>N70.901</t>
  </si>
  <si>
    <t>卵巢脓肿</t>
  </si>
  <si>
    <t xml:space="preserve">LCNZ    </t>
  </si>
  <si>
    <t>N70.902</t>
  </si>
  <si>
    <t>卵巢炎</t>
  </si>
  <si>
    <t xml:space="preserve">LCY     </t>
  </si>
  <si>
    <t>N70.903</t>
  </si>
  <si>
    <t>输卵管积脓</t>
  </si>
  <si>
    <t xml:space="preserve">SLGJN   </t>
  </si>
  <si>
    <t>N70.904</t>
  </si>
  <si>
    <t>输卵管卵巢脓肿</t>
  </si>
  <si>
    <t xml:space="preserve">SLGLCNZ </t>
  </si>
  <si>
    <t>N70.905</t>
  </si>
  <si>
    <t>输卵管炎</t>
  </si>
  <si>
    <t xml:space="preserve">SLGY    </t>
  </si>
  <si>
    <t>N70.906</t>
  </si>
  <si>
    <t>输卵管周围炎</t>
  </si>
  <si>
    <t xml:space="preserve">SLGZWY  </t>
  </si>
  <si>
    <t>N70.907</t>
  </si>
  <si>
    <t>输卵管脓肿</t>
  </si>
  <si>
    <t xml:space="preserve">SLGNZ   </t>
  </si>
  <si>
    <t>N70.908</t>
  </si>
  <si>
    <t>输卵管卵巢炎</t>
  </si>
  <si>
    <t xml:space="preserve">SLGLCY  </t>
  </si>
  <si>
    <t>N70.909</t>
  </si>
  <si>
    <t>附件炎性包块</t>
  </si>
  <si>
    <t xml:space="preserve">FJYXBK  </t>
  </si>
  <si>
    <t>N70.910</t>
  </si>
  <si>
    <t>卵巢炎性囊肿</t>
  </si>
  <si>
    <t xml:space="preserve">LCYXNZ  </t>
  </si>
  <si>
    <t>N71.001</t>
  </si>
  <si>
    <t>急性子宫内膜炎</t>
  </si>
  <si>
    <t xml:space="preserve">JXZGNMY </t>
  </si>
  <si>
    <t>N71.101</t>
  </si>
  <si>
    <t>慢性子宫内膜炎</t>
  </si>
  <si>
    <t xml:space="preserve">MXZGNMY </t>
  </si>
  <si>
    <t>N71.102</t>
  </si>
  <si>
    <t>慢性子宫炎</t>
  </si>
  <si>
    <t>N71.901</t>
  </si>
  <si>
    <t>子宫肌炎</t>
  </si>
  <si>
    <t xml:space="preserve">ZGJY    </t>
  </si>
  <si>
    <t>N71.902</t>
  </si>
  <si>
    <t>子宫积脓</t>
  </si>
  <si>
    <t xml:space="preserve">ZGJN    </t>
  </si>
  <si>
    <t>N71.903</t>
  </si>
  <si>
    <t>子宫内膜炎</t>
  </si>
  <si>
    <t xml:space="preserve">ZGNMY   </t>
  </si>
  <si>
    <t>N71.904</t>
  </si>
  <si>
    <t>子宫脓肿</t>
  </si>
  <si>
    <t>N72xx01</t>
  </si>
  <si>
    <t>子宫颈内膜炎</t>
  </si>
  <si>
    <t xml:space="preserve">ZGJNMY  </t>
  </si>
  <si>
    <t>N72xx02</t>
  </si>
  <si>
    <t>子宫颈炎</t>
  </si>
  <si>
    <t>N72xx03</t>
  </si>
  <si>
    <t>慢性子宫颈炎</t>
  </si>
  <si>
    <t xml:space="preserve">MXZGJY  </t>
  </si>
  <si>
    <t>N72xx04</t>
  </si>
  <si>
    <t>子宫颈外膜炎</t>
  </si>
  <si>
    <t xml:space="preserve">ZGJWMY  </t>
  </si>
  <si>
    <t>N73.001</t>
  </si>
  <si>
    <t>急性女性盆腔炎</t>
  </si>
  <si>
    <t xml:space="preserve">JXNXPQY </t>
  </si>
  <si>
    <t>N73.002</t>
  </si>
  <si>
    <t>急性子宫阔韧带脓肿</t>
  </si>
  <si>
    <t>JXZGKRDN</t>
  </si>
  <si>
    <t>N73.003</t>
  </si>
  <si>
    <t>急性子宫旁脓肿</t>
  </si>
  <si>
    <t xml:space="preserve">JXZGPNZ </t>
  </si>
  <si>
    <t>N73.004</t>
  </si>
  <si>
    <t>急性女性盆腔蜂窝织炎</t>
  </si>
  <si>
    <t>JXNXPQFW</t>
  </si>
  <si>
    <t>N73.101</t>
  </si>
  <si>
    <t>慢性子宫阔韧带脓肿</t>
  </si>
  <si>
    <t>MXZGKRDN</t>
  </si>
  <si>
    <t>N73.102</t>
  </si>
  <si>
    <t>慢性盆腔蜂窝织炎</t>
  </si>
  <si>
    <t>MXPQFWZY</t>
  </si>
  <si>
    <t>N73.201</t>
  </si>
  <si>
    <t>女性盆腔脓肿</t>
  </si>
  <si>
    <t>N73.301</t>
  </si>
  <si>
    <t>女性急性盆腔腹膜炎</t>
  </si>
  <si>
    <t>NXJXPQFM</t>
  </si>
  <si>
    <t>N73.401</t>
  </si>
  <si>
    <t>女性慢性盆腔腹膜炎</t>
  </si>
  <si>
    <t>NXMXPQFM</t>
  </si>
  <si>
    <t>N73.601</t>
  </si>
  <si>
    <t>卵巢输卵管粘连</t>
  </si>
  <si>
    <t xml:space="preserve">LCSLGNL </t>
  </si>
  <si>
    <t>N73.602</t>
  </si>
  <si>
    <t>卵巢粘连</t>
  </si>
  <si>
    <t xml:space="preserve">LCNL    </t>
  </si>
  <si>
    <t>N73.603</t>
  </si>
  <si>
    <t>女性盆腔粘连</t>
  </si>
  <si>
    <t xml:space="preserve">NXPQNL  </t>
  </si>
  <si>
    <t>N73.604</t>
  </si>
  <si>
    <t>输卵管粘连</t>
  </si>
  <si>
    <t xml:space="preserve">SLGNL   </t>
  </si>
  <si>
    <t>N73.605</t>
  </si>
  <si>
    <t>子宫粘连</t>
  </si>
  <si>
    <t xml:space="preserve">ZGNL    </t>
  </si>
  <si>
    <t>N73.606</t>
  </si>
  <si>
    <t>子宫粘连闭锁综合征</t>
  </si>
  <si>
    <t>ZGNLBSZH</t>
  </si>
  <si>
    <t>N73.801</t>
  </si>
  <si>
    <t>盆腔炎性肿物</t>
  </si>
  <si>
    <t xml:space="preserve">PQYXZW  </t>
  </si>
  <si>
    <t>N73.901</t>
  </si>
  <si>
    <t>女性盆腔炎</t>
  </si>
  <si>
    <t>N75.001</t>
  </si>
  <si>
    <t>前庭大腺囊肿(巴氏腺囊肿)</t>
  </si>
  <si>
    <t>QTDXNZ(B</t>
  </si>
  <si>
    <t>N75.101</t>
  </si>
  <si>
    <t>前庭大腺脓肿(巴氏腺脓肿)</t>
  </si>
  <si>
    <t>N75.801</t>
  </si>
  <si>
    <t>前庭大腺炎</t>
  </si>
  <si>
    <t xml:space="preserve">QTDXY   </t>
  </si>
  <si>
    <t>N76.001</t>
  </si>
  <si>
    <t>阴道炎</t>
  </si>
  <si>
    <t xml:space="preserve">YDY     </t>
  </si>
  <si>
    <t>N76.002</t>
  </si>
  <si>
    <t>阴道脓肿</t>
  </si>
  <si>
    <t xml:space="preserve">YDNZ    </t>
  </si>
  <si>
    <t>N76.003</t>
  </si>
  <si>
    <t>细菌性阴道炎</t>
  </si>
  <si>
    <t xml:space="preserve">XJXYDY  </t>
  </si>
  <si>
    <t>N76.004</t>
  </si>
  <si>
    <t>急性外阴阴道炎</t>
  </si>
  <si>
    <t xml:space="preserve">JXWYYDY </t>
  </si>
  <si>
    <t>N76.005</t>
  </si>
  <si>
    <t>急性阴道炎</t>
  </si>
  <si>
    <t xml:space="preserve">JXYDY   </t>
  </si>
  <si>
    <t>N76.006</t>
  </si>
  <si>
    <t>阴道壁脓肿</t>
  </si>
  <si>
    <t xml:space="preserve">YDBNZ   </t>
  </si>
  <si>
    <t>N76.101</t>
  </si>
  <si>
    <t>慢性外阴阴道炎</t>
  </si>
  <si>
    <t xml:space="preserve">MXWYYDY </t>
  </si>
  <si>
    <t>N76.102</t>
  </si>
  <si>
    <t>亚急性外阴阴道炎</t>
  </si>
  <si>
    <t>YJXWYYDY</t>
  </si>
  <si>
    <t>N76.201</t>
  </si>
  <si>
    <t>急性外阴炎</t>
  </si>
  <si>
    <t xml:space="preserve">JXWYY   </t>
  </si>
  <si>
    <t>N76.202</t>
  </si>
  <si>
    <t>外阴蜂窝织炎</t>
  </si>
  <si>
    <t xml:space="preserve">WYFWZY  </t>
  </si>
  <si>
    <t>N76.203</t>
  </si>
  <si>
    <t>外阴炎</t>
  </si>
  <si>
    <t xml:space="preserve">WYY     </t>
  </si>
  <si>
    <t>N76.301</t>
  </si>
  <si>
    <t>亚急性外阴炎</t>
  </si>
  <si>
    <t xml:space="preserve">YJXWYY  </t>
  </si>
  <si>
    <t>N76.302</t>
  </si>
  <si>
    <t>慢性外阴炎</t>
  </si>
  <si>
    <t xml:space="preserve">MXWYY   </t>
  </si>
  <si>
    <t>N76.401</t>
  </si>
  <si>
    <t>外阴脓肿</t>
  </si>
  <si>
    <t xml:space="preserve">WYNZ    </t>
  </si>
  <si>
    <t>N76.402</t>
  </si>
  <si>
    <t>外阴疖</t>
  </si>
  <si>
    <t xml:space="preserve">WYJ     </t>
  </si>
  <si>
    <t>N76.501</t>
  </si>
  <si>
    <t>阴道溃疡</t>
  </si>
  <si>
    <t xml:space="preserve">YDKY    </t>
  </si>
  <si>
    <t>N76.601</t>
  </si>
  <si>
    <t>外阴溃疡</t>
  </si>
  <si>
    <t xml:space="preserve">WYKY    </t>
  </si>
  <si>
    <t>N80.001</t>
  </si>
  <si>
    <t>子宫内膜异位</t>
  </si>
  <si>
    <t xml:space="preserve">ZGNMYW  </t>
  </si>
  <si>
    <t>N80.002</t>
  </si>
  <si>
    <t>子宫颈子宫内膜异位</t>
  </si>
  <si>
    <t>ZGJZGNMY</t>
  </si>
  <si>
    <t>N80.003</t>
  </si>
  <si>
    <t>子宫腺肌瘤(子宫肌腺症)</t>
  </si>
  <si>
    <t>ZGXJL(ZG</t>
  </si>
  <si>
    <t>N80.101</t>
  </si>
  <si>
    <t>卵巢巧克力样囊肿</t>
  </si>
  <si>
    <t>LCQKLYNZ</t>
  </si>
  <si>
    <t>N80.102</t>
  </si>
  <si>
    <t>卵巢子宫内膜异位</t>
  </si>
  <si>
    <t>LCZGNMYW</t>
  </si>
  <si>
    <t>N80.103</t>
  </si>
  <si>
    <t>卵巢子宫内膜异位囊肿</t>
  </si>
  <si>
    <t>N80.201</t>
  </si>
  <si>
    <t>输卵管子宫内膜异位</t>
  </si>
  <si>
    <t>SLGZGNMY</t>
  </si>
  <si>
    <t>N80.301</t>
  </si>
  <si>
    <t>腹膜子宫内膜异位症</t>
  </si>
  <si>
    <t>FMZGNMYW</t>
  </si>
  <si>
    <t>N80.302</t>
  </si>
  <si>
    <t>盆腔腹膜子宫内膜异位</t>
  </si>
  <si>
    <t>PQFMZGNM</t>
  </si>
  <si>
    <t>N80.303</t>
  </si>
  <si>
    <t>盆腔子宫内膜异位</t>
  </si>
  <si>
    <t>PQZGNMYW</t>
  </si>
  <si>
    <t>N80.401</t>
  </si>
  <si>
    <t>阴道子宫内膜异位</t>
  </si>
  <si>
    <t>YDZGNMYW</t>
  </si>
  <si>
    <t>N80.402</t>
  </si>
  <si>
    <t>直肠子宫凹子宫内膜异位</t>
  </si>
  <si>
    <t>ZCZGAZGN</t>
  </si>
  <si>
    <t>N80.403</t>
  </si>
  <si>
    <t>直肠阴道隔子宫内膜异位</t>
  </si>
  <si>
    <t>ZCYDGZGN</t>
  </si>
  <si>
    <t>N80.501</t>
  </si>
  <si>
    <t>直肠子宫内膜异位</t>
  </si>
  <si>
    <t>ZCZGNMYW</t>
  </si>
  <si>
    <t>N80.601</t>
  </si>
  <si>
    <t>腹壁子宫内膜异位</t>
  </si>
  <si>
    <t>FBZGNMYW</t>
  </si>
  <si>
    <t>N80.602</t>
  </si>
  <si>
    <t>皮肤子宫内膜异位</t>
  </si>
  <si>
    <t>PFZGNMYW</t>
  </si>
  <si>
    <t>N80.603</t>
  </si>
  <si>
    <t>皮肤瘢痕的子宫内膜异位</t>
  </si>
  <si>
    <t>PFBHDZGN</t>
  </si>
  <si>
    <t>N80.801</t>
  </si>
  <si>
    <t>膀胱子宫内膜异位症</t>
  </si>
  <si>
    <t>PGZGNMYW</t>
  </si>
  <si>
    <t>N80.802</t>
  </si>
  <si>
    <t>输尿管子宫内膜异位</t>
  </si>
  <si>
    <t>SNGZGNMY</t>
  </si>
  <si>
    <t>N80.803</t>
  </si>
  <si>
    <t>外阴子宫内膜异位</t>
  </si>
  <si>
    <t>WYZGNMYW</t>
  </si>
  <si>
    <t>N80.804</t>
  </si>
  <si>
    <t>子宫韧带子宫内膜异位</t>
  </si>
  <si>
    <t>ZGRDZGNM</t>
  </si>
  <si>
    <t>N80.805</t>
  </si>
  <si>
    <t>骶前子宫内膜异位症</t>
  </si>
  <si>
    <t>DQZGNMYW</t>
  </si>
  <si>
    <t>N80.806</t>
  </si>
  <si>
    <t>肺子宫内膜异位症</t>
  </si>
  <si>
    <t>FZGNMYWZ</t>
  </si>
  <si>
    <t>N80.807</t>
  </si>
  <si>
    <t>鼻腔子宫内膜异位</t>
  </si>
  <si>
    <t>BQZGNMYW</t>
  </si>
  <si>
    <t>N81.101</t>
  </si>
  <si>
    <t>阴道前壁脱垂</t>
  </si>
  <si>
    <t xml:space="preserve">YDQBTC  </t>
  </si>
  <si>
    <t>N81.102</t>
  </si>
  <si>
    <t>阴道脱垂</t>
  </si>
  <si>
    <t xml:space="preserve">YDTC    </t>
  </si>
  <si>
    <t>N81.103</t>
  </si>
  <si>
    <t>膀胱膨出</t>
  </si>
  <si>
    <t xml:space="preserve">PGPC    </t>
  </si>
  <si>
    <t>N81.104</t>
  </si>
  <si>
    <t>膀胱膨出伴有尿道膨出</t>
  </si>
  <si>
    <t>PGPCBYND</t>
  </si>
  <si>
    <t>N81.201</t>
  </si>
  <si>
    <t>子宫阴道不完全性脱垂</t>
  </si>
  <si>
    <t>ZGYDBWQX</t>
  </si>
  <si>
    <t>N81.202</t>
  </si>
  <si>
    <t>子宫颈脱垂</t>
  </si>
  <si>
    <t xml:space="preserve">ZGJTC   </t>
  </si>
  <si>
    <t>N81.203</t>
  </si>
  <si>
    <t>子宫脱垂I度</t>
  </si>
  <si>
    <t xml:space="preserve">ZGTCID  </t>
  </si>
  <si>
    <t>N81.204</t>
  </si>
  <si>
    <t>子宫脱垂II度</t>
  </si>
  <si>
    <t xml:space="preserve">ZGTCIID </t>
  </si>
  <si>
    <t>N81.301</t>
  </si>
  <si>
    <t>子宫阴道完全脱垂</t>
  </si>
  <si>
    <t>ZGYDWQTC</t>
  </si>
  <si>
    <t>N81.302</t>
  </si>
  <si>
    <t>子宫脱垂Ⅲ度</t>
  </si>
  <si>
    <t xml:space="preserve">ZGTC3D  </t>
  </si>
  <si>
    <t>N81.401</t>
  </si>
  <si>
    <t>子宫阴道脱垂</t>
  </si>
  <si>
    <t xml:space="preserve">ZGYDTC  </t>
  </si>
  <si>
    <t>N81.501</t>
  </si>
  <si>
    <t>阴道小肠膨出</t>
  </si>
  <si>
    <t xml:space="preserve">YDXCPC  </t>
  </si>
  <si>
    <t>N81.502</t>
  </si>
  <si>
    <t>小肠阴道疝</t>
  </si>
  <si>
    <t xml:space="preserve">XCYDS   </t>
  </si>
  <si>
    <t>N81.503</t>
  </si>
  <si>
    <t>阴道后疝</t>
  </si>
  <si>
    <t xml:space="preserve">YDHS    </t>
  </si>
  <si>
    <t>N81.601</t>
  </si>
  <si>
    <t>阴道后壁脱垂</t>
  </si>
  <si>
    <t xml:space="preserve">YDHBTC  </t>
  </si>
  <si>
    <t>N81.801</t>
  </si>
  <si>
    <t>陈旧性会阴裂伤</t>
  </si>
  <si>
    <t xml:space="preserve">CJXHYLS </t>
  </si>
  <si>
    <t>N81.802</t>
  </si>
  <si>
    <t>阴道前后壁脱垂</t>
  </si>
  <si>
    <t xml:space="preserve">YDQHBTC </t>
  </si>
  <si>
    <t>N81.803</t>
  </si>
  <si>
    <t>阴道松弛</t>
  </si>
  <si>
    <t xml:space="preserve">YDSC    </t>
  </si>
  <si>
    <t>N81.804</t>
  </si>
  <si>
    <t>会阴缺陷</t>
  </si>
  <si>
    <t xml:space="preserve">HYQX    </t>
  </si>
  <si>
    <t>N81.805</t>
  </si>
  <si>
    <t>盆底肌肉陈旧性裂伤</t>
  </si>
  <si>
    <t>PDJRCJXL</t>
  </si>
  <si>
    <t>N82.001</t>
  </si>
  <si>
    <t>膀胱阴道瘘</t>
  </si>
  <si>
    <t xml:space="preserve">PGYDL   </t>
  </si>
  <si>
    <t>N82.101</t>
  </si>
  <si>
    <t>尿道阴道瘘</t>
  </si>
  <si>
    <t xml:space="preserve">NDYDL   </t>
  </si>
  <si>
    <t>N82.102</t>
  </si>
  <si>
    <t>输尿管阴道瘘</t>
  </si>
  <si>
    <t xml:space="preserve">SNGYDL  </t>
  </si>
  <si>
    <t>N82.103</t>
  </si>
  <si>
    <t>宫颈膀胱瘘</t>
  </si>
  <si>
    <t xml:space="preserve">GJPGL   </t>
  </si>
  <si>
    <t>N82.104</t>
  </si>
  <si>
    <t>子宫输尿管瘘</t>
  </si>
  <si>
    <t xml:space="preserve">ZGSNGL  </t>
  </si>
  <si>
    <t>N82.105</t>
  </si>
  <si>
    <t>子宫膀胱瘘</t>
  </si>
  <si>
    <t xml:space="preserve">ZGPGL   </t>
  </si>
  <si>
    <t>N82.201</t>
  </si>
  <si>
    <t>小肠阴道瘘</t>
  </si>
  <si>
    <t xml:space="preserve">XCYDL   </t>
  </si>
  <si>
    <t>N82.301</t>
  </si>
  <si>
    <t>直肠膀胱阴道瘘</t>
  </si>
  <si>
    <t xml:space="preserve">ZCPGYDL </t>
  </si>
  <si>
    <t>N82.302</t>
  </si>
  <si>
    <t>直肠阴道瘘</t>
  </si>
  <si>
    <t xml:space="preserve">ZCYDL   </t>
  </si>
  <si>
    <t>N82.303</t>
  </si>
  <si>
    <t>阴道大肠瘘</t>
  </si>
  <si>
    <t xml:space="preserve">YDDCL   </t>
  </si>
  <si>
    <t>N82.401</t>
  </si>
  <si>
    <t>子宫直肠瘘</t>
  </si>
  <si>
    <t xml:space="preserve">ZGZCL   </t>
  </si>
  <si>
    <t>N82.402</t>
  </si>
  <si>
    <t>肠子宫瘘</t>
  </si>
  <si>
    <t xml:space="preserve">CZGL    </t>
  </si>
  <si>
    <t>N82.501</t>
  </si>
  <si>
    <t>子宫腹壁瘘</t>
  </si>
  <si>
    <t xml:space="preserve">ZGFBL   </t>
  </si>
  <si>
    <t>N82.503</t>
  </si>
  <si>
    <t>阴道会阴瘘</t>
  </si>
  <si>
    <t xml:space="preserve">YDHYL   </t>
  </si>
  <si>
    <t>N82.602</t>
  </si>
  <si>
    <t>子宫直肠疝</t>
  </si>
  <si>
    <t xml:space="preserve">ZGZCS   </t>
  </si>
  <si>
    <t>N82.801</t>
  </si>
  <si>
    <t>子宫颈阴道瘘</t>
  </si>
  <si>
    <t xml:space="preserve">ZGJYDL  </t>
  </si>
  <si>
    <t>N82.901</t>
  </si>
  <si>
    <t>阴道瘘</t>
  </si>
  <si>
    <t xml:space="preserve">YDL     </t>
  </si>
  <si>
    <t>N82.902</t>
  </si>
  <si>
    <t>子宫瘘</t>
  </si>
  <si>
    <t>N82.903</t>
  </si>
  <si>
    <t>子宫颈窦道</t>
  </si>
  <si>
    <t xml:space="preserve">ZGJDD   </t>
  </si>
  <si>
    <t>N83.001</t>
  </si>
  <si>
    <t>卵巢滤泡囊肿</t>
  </si>
  <si>
    <t xml:space="preserve">LCLPNZ  </t>
  </si>
  <si>
    <t>N83.002</t>
  </si>
  <si>
    <t>格拉夫卵泡囊肿</t>
  </si>
  <si>
    <t xml:space="preserve">GLFLPNZ </t>
  </si>
  <si>
    <t>N83.003</t>
  </si>
  <si>
    <t>出血性卵巢滤泡囊肿</t>
  </si>
  <si>
    <t>CXXLCLPN</t>
  </si>
  <si>
    <t>N83.101</t>
  </si>
  <si>
    <t>卵巢黄体囊肿</t>
  </si>
  <si>
    <t xml:space="preserve">LCHTNZ  </t>
  </si>
  <si>
    <t>N83.102</t>
  </si>
  <si>
    <t>卵巢黄体破裂</t>
  </si>
  <si>
    <t xml:space="preserve">LCHTPL  </t>
  </si>
  <si>
    <t>N83.103</t>
  </si>
  <si>
    <t>卵巢黄体血肿</t>
  </si>
  <si>
    <t xml:space="preserve">LCHTXZ  </t>
  </si>
  <si>
    <t>N83.104</t>
  </si>
  <si>
    <t>出血性黄体囊肿</t>
  </si>
  <si>
    <t xml:space="preserve">CXXHTNZ </t>
  </si>
  <si>
    <t>N83.105</t>
  </si>
  <si>
    <t>卵巢黄体囊肿破裂</t>
  </si>
  <si>
    <t>LCHTNZPL</t>
  </si>
  <si>
    <t>N83.106</t>
  </si>
  <si>
    <t>卵巢黄素化囊肿</t>
  </si>
  <si>
    <t xml:space="preserve">LCHSHNZ </t>
  </si>
  <si>
    <t>N83.201</t>
  </si>
  <si>
    <t>卵巢潴留囊肿</t>
  </si>
  <si>
    <t xml:space="preserve">LCZLNZ  </t>
  </si>
  <si>
    <t>N83.202</t>
  </si>
  <si>
    <t>卵巢单纯囊肿</t>
  </si>
  <si>
    <t xml:space="preserve">LCDCNZ  </t>
  </si>
  <si>
    <t>N83.203</t>
  </si>
  <si>
    <t>卵巢包涵囊肿</t>
  </si>
  <si>
    <t xml:space="preserve">LCBHNZ  </t>
  </si>
  <si>
    <t>N83.204</t>
  </si>
  <si>
    <t>卵巢单纯性囊肿</t>
  </si>
  <si>
    <t xml:space="preserve">LCDCXNZ </t>
  </si>
  <si>
    <t>N83.205</t>
  </si>
  <si>
    <t>卵巢囊肿</t>
  </si>
  <si>
    <t>N83.206</t>
  </si>
  <si>
    <t>卵巢白体囊肿</t>
  </si>
  <si>
    <t xml:space="preserve">LCBTNZ  </t>
  </si>
  <si>
    <t>N83.207</t>
  </si>
  <si>
    <t>卵巢异位囊肿</t>
  </si>
  <si>
    <t xml:space="preserve">LCYWNZ  </t>
  </si>
  <si>
    <t>N83.208</t>
  </si>
  <si>
    <t>卵巢粘液性囊肿</t>
  </si>
  <si>
    <t xml:space="preserve">LCNYXNZ </t>
  </si>
  <si>
    <t>N83.209</t>
  </si>
  <si>
    <t>卵巢浆液性囊肿</t>
  </si>
  <si>
    <t xml:space="preserve">LCJYXNZ </t>
  </si>
  <si>
    <t>N83.301</t>
  </si>
  <si>
    <t>卵巢萎缩</t>
  </si>
  <si>
    <t xml:space="preserve">LCWS    </t>
  </si>
  <si>
    <t>N83.401</t>
  </si>
  <si>
    <t>输卵管脱垂</t>
  </si>
  <si>
    <t xml:space="preserve">SLGTC   </t>
  </si>
  <si>
    <t>N83.501</t>
  </si>
  <si>
    <t>卵巢扭转</t>
  </si>
  <si>
    <t>N83.502</t>
  </si>
  <si>
    <t>输卵管扭转</t>
  </si>
  <si>
    <t>N83.503</t>
  </si>
  <si>
    <t>卵巢囊肿扭转</t>
  </si>
  <si>
    <t xml:space="preserve">LCNZNZ  </t>
  </si>
  <si>
    <t>N83.504</t>
  </si>
  <si>
    <t>卵巢子宫内膜异位囊肿伴扭转</t>
  </si>
  <si>
    <t>N83.505</t>
  </si>
  <si>
    <t>副卵管扭转</t>
  </si>
  <si>
    <t xml:space="preserve">FLGNZ   </t>
  </si>
  <si>
    <t>N83.506</t>
  </si>
  <si>
    <t>卵巢管囊状附件扭转</t>
  </si>
  <si>
    <t>LCGNZFJN</t>
  </si>
  <si>
    <t>N83.601</t>
  </si>
  <si>
    <t>输卵管出血</t>
  </si>
  <si>
    <t xml:space="preserve">SLGCX   </t>
  </si>
  <si>
    <t>N83.701</t>
  </si>
  <si>
    <t>阔韧带血肿</t>
  </si>
  <si>
    <t xml:space="preserve">KRDXZ   </t>
  </si>
  <si>
    <t>N83.801</t>
  </si>
  <si>
    <t>阔韧带撕裂综合征[艾伦-马斯特斯]</t>
  </si>
  <si>
    <t>KRDSLZHZ</t>
  </si>
  <si>
    <t>N83.804</t>
  </si>
  <si>
    <t>卵巢破裂</t>
  </si>
  <si>
    <t xml:space="preserve">LCPL    </t>
  </si>
  <si>
    <t>N83.805</t>
  </si>
  <si>
    <t>输卵管囊肿</t>
  </si>
  <si>
    <t>N83.806</t>
  </si>
  <si>
    <t>输卵管卵巢囊肿</t>
  </si>
  <si>
    <t>N83.807</t>
  </si>
  <si>
    <t>卵巢增生</t>
  </si>
  <si>
    <t>N83.808</t>
  </si>
  <si>
    <t>阔韧带囊肿</t>
  </si>
  <si>
    <t xml:space="preserve">KRDNZ   </t>
  </si>
  <si>
    <t>N83.809</t>
  </si>
  <si>
    <t>子宫韧带囊肿</t>
  </si>
  <si>
    <t xml:space="preserve">ZGRDNZ  </t>
  </si>
  <si>
    <t>N83.810</t>
  </si>
  <si>
    <t>输卵管系膜囊肿</t>
  </si>
  <si>
    <t xml:space="preserve">SLGXMNZ </t>
  </si>
  <si>
    <t>N83.811</t>
  </si>
  <si>
    <t>卵巢结节</t>
  </si>
  <si>
    <t xml:space="preserve">LCJJ    </t>
  </si>
  <si>
    <t>N83.812</t>
  </si>
  <si>
    <t>泡状附件</t>
  </si>
  <si>
    <t xml:space="preserve">PZFJ    </t>
  </si>
  <si>
    <t>N83.813</t>
  </si>
  <si>
    <t>输卵管上皮增生</t>
  </si>
  <si>
    <t xml:space="preserve">SLGSPZS </t>
  </si>
  <si>
    <t>N83.814</t>
  </si>
  <si>
    <t>圆韧带囊肿</t>
  </si>
  <si>
    <t xml:space="preserve">YRDNZ   </t>
  </si>
  <si>
    <t>N83.901</t>
  </si>
  <si>
    <t>卵巢肿物</t>
  </si>
  <si>
    <t xml:space="preserve">LCZW    </t>
  </si>
  <si>
    <t>N83.902</t>
  </si>
  <si>
    <t>子宫附件肿物</t>
  </si>
  <si>
    <t xml:space="preserve">ZGFJZW  </t>
  </si>
  <si>
    <t>N83.903</t>
  </si>
  <si>
    <t>附件肿物</t>
  </si>
  <si>
    <t xml:space="preserve">FJZW    </t>
  </si>
  <si>
    <t>N84.001</t>
  </si>
  <si>
    <t>子宫内膜息肉</t>
  </si>
  <si>
    <t xml:space="preserve">ZGNMXR  </t>
  </si>
  <si>
    <t>N84.002</t>
  </si>
  <si>
    <t>子宫息肉</t>
  </si>
  <si>
    <t xml:space="preserve">ZGXR    </t>
  </si>
  <si>
    <t>N84.101</t>
  </si>
  <si>
    <t>子宫颈息肉</t>
  </si>
  <si>
    <t xml:space="preserve">ZGJXR   </t>
  </si>
  <si>
    <t>N84.102</t>
  </si>
  <si>
    <t>宫颈粘液性息肉</t>
  </si>
  <si>
    <t xml:space="preserve">GJNYXXR </t>
  </si>
  <si>
    <t>N84.201</t>
  </si>
  <si>
    <t>阴道息肉</t>
  </si>
  <si>
    <t xml:space="preserve">YDXR    </t>
  </si>
  <si>
    <t>N84.301</t>
  </si>
  <si>
    <t>外阴息肉</t>
  </si>
  <si>
    <t xml:space="preserve">WYXR    </t>
  </si>
  <si>
    <t>N84.302</t>
  </si>
  <si>
    <t>阴唇息肉</t>
  </si>
  <si>
    <t xml:space="preserve">YCXR    </t>
  </si>
  <si>
    <t>N84.801</t>
  </si>
  <si>
    <t>处女膜息肉</t>
  </si>
  <si>
    <t xml:space="preserve">CNMXR   </t>
  </si>
  <si>
    <t>N84.802</t>
  </si>
  <si>
    <t>输卵管息肉</t>
  </si>
  <si>
    <t xml:space="preserve">SLGXR   </t>
  </si>
  <si>
    <t>N85.001</t>
  </si>
  <si>
    <t>子宫内膜增生</t>
  </si>
  <si>
    <t xml:space="preserve">ZGNMZS  </t>
  </si>
  <si>
    <t>N85.002</t>
  </si>
  <si>
    <t>子宫内膜囊性增生</t>
  </si>
  <si>
    <t>ZGNMNXZS</t>
  </si>
  <si>
    <t>N85.003</t>
  </si>
  <si>
    <t>子宫内膜息肉样增生</t>
  </si>
  <si>
    <t>ZGNMXRYZ</t>
  </si>
  <si>
    <t>N85.004</t>
  </si>
  <si>
    <t>子宫内膜腺性囊性增生</t>
  </si>
  <si>
    <t>ZGNMXXNX</t>
  </si>
  <si>
    <t>N85.101</t>
  </si>
  <si>
    <t>子宫内膜不典型性增生</t>
  </si>
  <si>
    <t>ZGNMBDXX</t>
  </si>
  <si>
    <t>N85.201</t>
  </si>
  <si>
    <t>子宫肥大</t>
  </si>
  <si>
    <t xml:space="preserve">ZGFD    </t>
  </si>
  <si>
    <t>N85.301</t>
  </si>
  <si>
    <t>慢性子宫复旧不全</t>
  </si>
  <si>
    <t>MXZGFJBQ</t>
  </si>
  <si>
    <t>N85.401</t>
  </si>
  <si>
    <t>子宫前倾</t>
  </si>
  <si>
    <t xml:space="preserve">ZGQQ    </t>
  </si>
  <si>
    <t>N85.402</t>
  </si>
  <si>
    <t>子宫后屈</t>
  </si>
  <si>
    <t xml:space="preserve">ZGHQ    </t>
  </si>
  <si>
    <t>N85.403</t>
  </si>
  <si>
    <t>子宫后倾</t>
  </si>
  <si>
    <t>N85.501</t>
  </si>
  <si>
    <t>子宫内翻</t>
  </si>
  <si>
    <t xml:space="preserve">ZGNF    </t>
  </si>
  <si>
    <t>N85.601</t>
  </si>
  <si>
    <t>阿谢曼(氏)综合征</t>
  </si>
  <si>
    <t>AXM(S)ZH</t>
  </si>
  <si>
    <t>N85.602</t>
  </si>
  <si>
    <t>子宫内粘连</t>
  </si>
  <si>
    <t xml:space="preserve">ZGNNL   </t>
  </si>
  <si>
    <t>N85.701</t>
  </si>
  <si>
    <t>子宫积血</t>
  </si>
  <si>
    <t xml:space="preserve">ZGJX    </t>
  </si>
  <si>
    <t>N85.702</t>
  </si>
  <si>
    <t>输卵管血肿伴有子宫积血</t>
  </si>
  <si>
    <t>SLGXZBYZ</t>
  </si>
  <si>
    <t>N85.801</t>
  </si>
  <si>
    <t>子宫内膜萎缩</t>
  </si>
  <si>
    <t xml:space="preserve">ZGNMWS  </t>
  </si>
  <si>
    <t>N85.802</t>
  </si>
  <si>
    <t>子宫内膜发育不全</t>
  </si>
  <si>
    <t>ZGNMFYBQ</t>
  </si>
  <si>
    <t>N85.802w11</t>
  </si>
  <si>
    <t>子宫内膜薄</t>
  </si>
  <si>
    <t xml:space="preserve">ZGNMB   </t>
  </si>
  <si>
    <t>N85.803</t>
  </si>
  <si>
    <t>后天性子宫萎缩</t>
  </si>
  <si>
    <t xml:space="preserve">HTXZGWS </t>
  </si>
  <si>
    <t>N85.804</t>
  </si>
  <si>
    <t>子宫纤维化</t>
  </si>
  <si>
    <t>N85.805</t>
  </si>
  <si>
    <t>瘢痕子宫</t>
  </si>
  <si>
    <t xml:space="preserve">BHZG    </t>
  </si>
  <si>
    <t>N85.806</t>
  </si>
  <si>
    <t>子宫颈闭锁</t>
  </si>
  <si>
    <t xml:space="preserve">ZGJBS   </t>
  </si>
  <si>
    <t>N85.808</t>
  </si>
  <si>
    <t>子宫囊肿</t>
  </si>
  <si>
    <t>N86xx01</t>
  </si>
  <si>
    <t>宫颈营养不良性溃疡</t>
  </si>
  <si>
    <t>GJYYBLXK</t>
  </si>
  <si>
    <t>N86xx02</t>
  </si>
  <si>
    <t>宫颈褥疮性溃疡</t>
  </si>
  <si>
    <t xml:space="preserve">GJRCXKY </t>
  </si>
  <si>
    <t>N86xx03</t>
  </si>
  <si>
    <t>宫颈外翻</t>
  </si>
  <si>
    <t xml:space="preserve">GJWF    </t>
  </si>
  <si>
    <t>N86xx04</t>
  </si>
  <si>
    <t>子宫颈糜烂</t>
  </si>
  <si>
    <t xml:space="preserve">ZGJML   </t>
  </si>
  <si>
    <t>N86xx05</t>
  </si>
  <si>
    <t>子宫颈溃疡</t>
  </si>
  <si>
    <t xml:space="preserve">ZGJKY   </t>
  </si>
  <si>
    <t>N86xx06</t>
  </si>
  <si>
    <t>子宫颈外翻</t>
  </si>
  <si>
    <t xml:space="preserve">ZGJWF   </t>
  </si>
  <si>
    <t>N87.001</t>
  </si>
  <si>
    <t>轻度宫颈发育不良</t>
  </si>
  <si>
    <t>QDGJFYBL</t>
  </si>
  <si>
    <t>N87.002</t>
  </si>
  <si>
    <t>子宫颈上皮瘤样病变[CIN]I级</t>
  </si>
  <si>
    <t>ZGJSPLYB</t>
  </si>
  <si>
    <t>N87.101</t>
  </si>
  <si>
    <t>中度宫颈发育不良</t>
  </si>
  <si>
    <t>ZDGJFYBL</t>
  </si>
  <si>
    <t>N87.102</t>
  </si>
  <si>
    <t>宫颈上皮瘤样病变[CIN],II级</t>
  </si>
  <si>
    <t>GJSPLYBB</t>
  </si>
  <si>
    <t>N87.201</t>
  </si>
  <si>
    <t>重度宫颈发育不良</t>
  </si>
  <si>
    <t>N87.901</t>
  </si>
  <si>
    <t>宫颈发育不良</t>
  </si>
  <si>
    <t xml:space="preserve">GJFYBL  </t>
  </si>
  <si>
    <t>N87.902</t>
  </si>
  <si>
    <t>子宫颈上皮瘤样病变</t>
  </si>
  <si>
    <t>N88.001</t>
  </si>
  <si>
    <t>宫颈白斑</t>
  </si>
  <si>
    <t xml:space="preserve">GJBB    </t>
  </si>
  <si>
    <t>N88.101</t>
  </si>
  <si>
    <t>宫颈粘连</t>
  </si>
  <si>
    <t>N88.102</t>
  </si>
  <si>
    <t>宫颈陈旧性裂伤</t>
  </si>
  <si>
    <t xml:space="preserve">GJCJXLS </t>
  </si>
  <si>
    <t>N88.201</t>
  </si>
  <si>
    <t>子宫颈狭窄</t>
  </si>
  <si>
    <t xml:space="preserve">ZGJXZ   </t>
  </si>
  <si>
    <t>N88.301</t>
  </si>
  <si>
    <t>宫颈机能不全</t>
  </si>
  <si>
    <t xml:space="preserve">GJJNBQ  </t>
  </si>
  <si>
    <t>N88.302</t>
  </si>
  <si>
    <t>宫颈口松弛</t>
  </si>
  <si>
    <t xml:space="preserve">GJKSC   </t>
  </si>
  <si>
    <t>N88.402</t>
  </si>
  <si>
    <t>子宫腔积液</t>
  </si>
  <si>
    <t xml:space="preserve">ZGQJY   </t>
  </si>
  <si>
    <t>N88.802</t>
  </si>
  <si>
    <t>子宫颈腺囊肿</t>
  </si>
  <si>
    <t xml:space="preserve">ZGJXNZ  </t>
  </si>
  <si>
    <t>N88.803</t>
  </si>
  <si>
    <t>子宫颈纳包氏囊肿</t>
  </si>
  <si>
    <t>ZGJNBSNZ</t>
  </si>
  <si>
    <t>N88.805</t>
  </si>
  <si>
    <t>子宫颈肥大</t>
  </si>
  <si>
    <t xml:space="preserve">ZGJFD   </t>
  </si>
  <si>
    <t>N88.806</t>
  </si>
  <si>
    <t>子宫颈赘生物</t>
  </si>
  <si>
    <t xml:space="preserve">ZGJZSW  </t>
  </si>
  <si>
    <t>N88.807</t>
  </si>
  <si>
    <t>子宫颈潴留囊肿</t>
  </si>
  <si>
    <t xml:space="preserve">ZGJZLNZ </t>
  </si>
  <si>
    <t>N88.808</t>
  </si>
  <si>
    <t>子宫颈水肿</t>
  </si>
  <si>
    <t xml:space="preserve">ZGJSZ   </t>
  </si>
  <si>
    <t>N88.810</t>
  </si>
  <si>
    <t>子宫颈钙化</t>
  </si>
  <si>
    <t xml:space="preserve">ZGJGH   </t>
  </si>
  <si>
    <t>N88.811</t>
  </si>
  <si>
    <t>子宫颈延长</t>
  </si>
  <si>
    <t xml:space="preserve">ZGJYC   </t>
  </si>
  <si>
    <t>N89.001</t>
  </si>
  <si>
    <t>轻度阴道发育不良</t>
  </si>
  <si>
    <t>QDYDFYBL</t>
  </si>
  <si>
    <t>N89.101</t>
  </si>
  <si>
    <t>中度阴道发育不良</t>
  </si>
  <si>
    <t>ZDYDFYBL</t>
  </si>
  <si>
    <t>N89.301</t>
  </si>
  <si>
    <t>阴道发育不良</t>
  </si>
  <si>
    <t xml:space="preserve">YDFYBL  </t>
  </si>
  <si>
    <t>N89.401</t>
  </si>
  <si>
    <t>阴道白斑</t>
  </si>
  <si>
    <t xml:space="preserve">YDBB    </t>
  </si>
  <si>
    <t>N89.501</t>
  </si>
  <si>
    <t>后天性阴道闭锁</t>
  </si>
  <si>
    <t xml:space="preserve">HTXYDBS </t>
  </si>
  <si>
    <t>N89.502</t>
  </si>
  <si>
    <t>阴道粘连</t>
  </si>
  <si>
    <t xml:space="preserve">YDNL    </t>
  </si>
  <si>
    <t>N89.503</t>
  </si>
  <si>
    <t>阴道狭窄</t>
  </si>
  <si>
    <t xml:space="preserve">YDXZ    </t>
  </si>
  <si>
    <t>N89.601</t>
  </si>
  <si>
    <t>强直性处女膜</t>
  </si>
  <si>
    <t xml:space="preserve">QZXCNM  </t>
  </si>
  <si>
    <t>N89.602</t>
  </si>
  <si>
    <t>阴道入口过紧</t>
  </si>
  <si>
    <t xml:space="preserve">YDRKGJ  </t>
  </si>
  <si>
    <t>N89.603</t>
  </si>
  <si>
    <t>处女膜环过紧</t>
  </si>
  <si>
    <t xml:space="preserve">CNMHGJ  </t>
  </si>
  <si>
    <t>N89.801</t>
  </si>
  <si>
    <t>陈旧性阴道裂伤</t>
  </si>
  <si>
    <t xml:space="preserve">CJXYDLS </t>
  </si>
  <si>
    <t>N89.802</t>
  </si>
  <si>
    <t>阴道壁囊肿</t>
  </si>
  <si>
    <t>N89.803</t>
  </si>
  <si>
    <t>阴道血肿</t>
  </si>
  <si>
    <t>N89.804</t>
  </si>
  <si>
    <t>阴道囊肿</t>
  </si>
  <si>
    <t>N89.805</t>
  </si>
  <si>
    <t>阴道残端囊肿</t>
  </si>
  <si>
    <t xml:space="preserve">YDCDNZ  </t>
  </si>
  <si>
    <t>N89.806</t>
  </si>
  <si>
    <t>阴道壁硬结</t>
  </si>
  <si>
    <t xml:space="preserve">YDBYJ   </t>
  </si>
  <si>
    <t>N89.807</t>
  </si>
  <si>
    <t>白带</t>
  </si>
  <si>
    <t>N89.808</t>
  </si>
  <si>
    <t>陈旧性处女膜破裂</t>
  </si>
  <si>
    <t>CJXCNMPL</t>
  </si>
  <si>
    <t>N89.809</t>
  </si>
  <si>
    <t>阴道排液</t>
  </si>
  <si>
    <t xml:space="preserve">YDPY    </t>
  </si>
  <si>
    <t>N89.810</t>
  </si>
  <si>
    <t>阴道子宫托溃疡</t>
  </si>
  <si>
    <t xml:space="preserve">YDZGTKY </t>
  </si>
  <si>
    <t>N89.901</t>
  </si>
  <si>
    <t>阴道肿物</t>
  </si>
  <si>
    <t xml:space="preserve">YDZW    </t>
  </si>
  <si>
    <t>N90.001</t>
  </si>
  <si>
    <t>外阴上皮内肿瘤[VIN],I级</t>
  </si>
  <si>
    <t>WYSPNZL[</t>
  </si>
  <si>
    <t>N90.002</t>
  </si>
  <si>
    <t>轻度外阴发育不良</t>
  </si>
  <si>
    <t>QDWYFYBL</t>
  </si>
  <si>
    <t>N90.101</t>
  </si>
  <si>
    <t>外阴上皮内肿瘤[VIN],II级</t>
  </si>
  <si>
    <t>N90.102</t>
  </si>
  <si>
    <t>中度外阴发育不良</t>
  </si>
  <si>
    <t>ZDWYFYBL</t>
  </si>
  <si>
    <t>N90.301</t>
  </si>
  <si>
    <t>外阴发育不良</t>
  </si>
  <si>
    <t xml:space="preserve">WYFYBL  </t>
  </si>
  <si>
    <t>N90.302</t>
  </si>
  <si>
    <t>外阴鳞状上皮增生</t>
  </si>
  <si>
    <t>WYLZSPZS</t>
  </si>
  <si>
    <t>N90.303</t>
  </si>
  <si>
    <t>外阴上皮内瘤样变</t>
  </si>
  <si>
    <t>WYSPNLYB</t>
  </si>
  <si>
    <t>N90.401</t>
  </si>
  <si>
    <t>外阴白斑</t>
  </si>
  <si>
    <t xml:space="preserve">WYBB    </t>
  </si>
  <si>
    <t>N90.401w11</t>
  </si>
  <si>
    <t>外阴色素减退</t>
  </si>
  <si>
    <t xml:space="preserve">WYSSJT  </t>
  </si>
  <si>
    <t>N90.401w21</t>
  </si>
  <si>
    <t>外阴脱色病</t>
  </si>
  <si>
    <t xml:space="preserve">WYTSB   </t>
  </si>
  <si>
    <t>N90.402</t>
  </si>
  <si>
    <t>外阴角化症</t>
  </si>
  <si>
    <t xml:space="preserve">WYJHZ   </t>
  </si>
  <si>
    <t>N90.403</t>
  </si>
  <si>
    <t>外阴营养发育不良</t>
  </si>
  <si>
    <t>WYYYFYBL</t>
  </si>
  <si>
    <t>N90.404</t>
  </si>
  <si>
    <t>外阴白癜风</t>
  </si>
  <si>
    <t xml:space="preserve">WYBDF   </t>
  </si>
  <si>
    <t>N90.405</t>
  </si>
  <si>
    <t>外阴干皱症</t>
  </si>
  <si>
    <t xml:space="preserve">WYGZZ   </t>
  </si>
  <si>
    <t>N90.501</t>
  </si>
  <si>
    <t>外阴萎缩</t>
  </si>
  <si>
    <t xml:space="preserve">WYWS    </t>
  </si>
  <si>
    <t>N90.502</t>
  </si>
  <si>
    <t>外阴狭窄</t>
  </si>
  <si>
    <t xml:space="preserve">WYXZ    </t>
  </si>
  <si>
    <t>N90.601</t>
  </si>
  <si>
    <t>阴唇肥大</t>
  </si>
  <si>
    <t xml:space="preserve">YCFD    </t>
  </si>
  <si>
    <t>N90.602</t>
  </si>
  <si>
    <t>外阴肥大</t>
  </si>
  <si>
    <t xml:space="preserve">WYFD    </t>
  </si>
  <si>
    <t>N90.701</t>
  </si>
  <si>
    <t>外阴囊肿</t>
  </si>
  <si>
    <t>N90.702</t>
  </si>
  <si>
    <t>阴蒂囊肿</t>
  </si>
  <si>
    <t>N90.801</t>
  </si>
  <si>
    <t>外阴瘢痕</t>
  </si>
  <si>
    <t xml:space="preserve">WYBH    </t>
  </si>
  <si>
    <t>N90.802</t>
  </si>
  <si>
    <t>阴蒂血肿</t>
  </si>
  <si>
    <t>N90.803</t>
  </si>
  <si>
    <t>会阴瘢痕</t>
  </si>
  <si>
    <t xml:space="preserve">HYBH    </t>
  </si>
  <si>
    <t>N90.804</t>
  </si>
  <si>
    <t>外阴皮赘</t>
  </si>
  <si>
    <t>N90.805</t>
  </si>
  <si>
    <t>外阴水肿</t>
  </si>
  <si>
    <t>N90.806</t>
  </si>
  <si>
    <t>外阴象皮病</t>
  </si>
  <si>
    <t xml:space="preserve">WYXPB   </t>
  </si>
  <si>
    <t>N90.807</t>
  </si>
  <si>
    <t>外阴血肿</t>
  </si>
  <si>
    <t>N90.808</t>
  </si>
  <si>
    <t>阴蒂肥大</t>
  </si>
  <si>
    <t xml:space="preserve">YDFD    </t>
  </si>
  <si>
    <t>N90.809</t>
  </si>
  <si>
    <t>外阴粘连</t>
  </si>
  <si>
    <t xml:space="preserve">WYNL    </t>
  </si>
  <si>
    <t>N90.810</t>
  </si>
  <si>
    <t>外阴非典型增生</t>
  </si>
  <si>
    <t xml:space="preserve">WYFDXZS </t>
  </si>
  <si>
    <t>N90.811</t>
  </si>
  <si>
    <t>会阴囊肿</t>
  </si>
  <si>
    <t>N90.812</t>
  </si>
  <si>
    <t>外阴肿物</t>
  </si>
  <si>
    <t xml:space="preserve">WYZW    </t>
  </si>
  <si>
    <t>N91.001</t>
  </si>
  <si>
    <t>原发性闭经</t>
  </si>
  <si>
    <t xml:space="preserve">YFXBJ   </t>
  </si>
  <si>
    <t>N91.002</t>
  </si>
  <si>
    <t>青春期未来月经</t>
  </si>
  <si>
    <t xml:space="preserve">QCQWLYJ </t>
  </si>
  <si>
    <t>N91.101</t>
  </si>
  <si>
    <t>继发性闭经</t>
  </si>
  <si>
    <t xml:space="preserve">JFXBJ   </t>
  </si>
  <si>
    <t>N91.201</t>
  </si>
  <si>
    <t>闭经</t>
  </si>
  <si>
    <t>N91.201w11</t>
  </si>
  <si>
    <t>闭证</t>
  </si>
  <si>
    <t>N91.202</t>
  </si>
  <si>
    <t>下丘脑性闭经</t>
  </si>
  <si>
    <t xml:space="preserve">XQNXBJ  </t>
  </si>
  <si>
    <t>N91.301</t>
  </si>
  <si>
    <t>原发性月经稀少</t>
  </si>
  <si>
    <t xml:space="preserve">YFXYJXS </t>
  </si>
  <si>
    <t>N91.401</t>
  </si>
  <si>
    <t>继发性月经稀少</t>
  </si>
  <si>
    <t xml:space="preserve">JFXYJXS </t>
  </si>
  <si>
    <t>N91.501</t>
  </si>
  <si>
    <t>月经稀少</t>
  </si>
  <si>
    <t xml:space="preserve">YJXS    </t>
  </si>
  <si>
    <t>N92.001</t>
  </si>
  <si>
    <t>月经过多</t>
  </si>
  <si>
    <t xml:space="preserve">YJGD    </t>
  </si>
  <si>
    <t>N92.201</t>
  </si>
  <si>
    <t>青春期出血(青春期月经过多)</t>
  </si>
  <si>
    <t>QCQCX(QC</t>
  </si>
  <si>
    <t>N92.301</t>
  </si>
  <si>
    <t>排卵期出血</t>
  </si>
  <si>
    <t xml:space="preserve">PLQCX   </t>
  </si>
  <si>
    <t>N92.401</t>
  </si>
  <si>
    <t>更年期月经过多</t>
  </si>
  <si>
    <t xml:space="preserve">GNQYJGD </t>
  </si>
  <si>
    <t>N92.402</t>
  </si>
  <si>
    <t>绝经前期月经过多</t>
  </si>
  <si>
    <t>JJQQYJGD</t>
  </si>
  <si>
    <t>N92.403</t>
  </si>
  <si>
    <t>绝经期月经过多</t>
  </si>
  <si>
    <t xml:space="preserve">JJQYJGD </t>
  </si>
  <si>
    <t>N92.404</t>
  </si>
  <si>
    <t>更年前期月经过多</t>
  </si>
  <si>
    <t>GNQQYJGD</t>
  </si>
  <si>
    <t>N92.601</t>
  </si>
  <si>
    <t>月经不规则出血</t>
  </si>
  <si>
    <t xml:space="preserve">YJBGZCX </t>
  </si>
  <si>
    <t>N92.602</t>
  </si>
  <si>
    <t>经期延长</t>
  </si>
  <si>
    <t xml:space="preserve">JQYC    </t>
  </si>
  <si>
    <t>N92.603</t>
  </si>
  <si>
    <t>月经紊乱</t>
  </si>
  <si>
    <t xml:space="preserve">YJWL    </t>
  </si>
  <si>
    <t>N92.603w11</t>
  </si>
  <si>
    <t>月经不调</t>
  </si>
  <si>
    <t xml:space="preserve">YJBD    </t>
  </si>
  <si>
    <t>N92.603w21</t>
  </si>
  <si>
    <t>月经后错</t>
  </si>
  <si>
    <t xml:space="preserve">YJHC    </t>
  </si>
  <si>
    <t>N92.603w31</t>
  </si>
  <si>
    <t>月经淋漓不尽</t>
  </si>
  <si>
    <t xml:space="preserve">YJLLBJ  </t>
  </si>
  <si>
    <t>N92.603w41</t>
  </si>
  <si>
    <t>月经失调</t>
  </si>
  <si>
    <t>N92.603w51</t>
  </si>
  <si>
    <t>月经提前</t>
  </si>
  <si>
    <t xml:space="preserve">YJTQ    </t>
  </si>
  <si>
    <t>N93.001</t>
  </si>
  <si>
    <t>性交后出血</t>
  </si>
  <si>
    <t xml:space="preserve">XJHCX   </t>
  </si>
  <si>
    <t>N93.801</t>
  </si>
  <si>
    <t>功能性子宫出血</t>
  </si>
  <si>
    <t xml:space="preserve">GNXZGCX </t>
  </si>
  <si>
    <t>N93.901</t>
  </si>
  <si>
    <t>阴道出血</t>
  </si>
  <si>
    <t>N94.101</t>
  </si>
  <si>
    <t>交媾困难</t>
  </si>
  <si>
    <t xml:space="preserve">JGKN    </t>
  </si>
  <si>
    <t>N94.102</t>
  </si>
  <si>
    <t>性交疼痛</t>
  </si>
  <si>
    <t xml:space="preserve">XJTT    </t>
  </si>
  <si>
    <t>N94.201</t>
  </si>
  <si>
    <t>阴道痉挛</t>
  </si>
  <si>
    <t xml:space="preserve">YDJL    </t>
  </si>
  <si>
    <t>N94.301</t>
  </si>
  <si>
    <t>经前期紧张综合征</t>
  </si>
  <si>
    <t>JQQJZZHZ</t>
  </si>
  <si>
    <t>N94.401</t>
  </si>
  <si>
    <t>原发性痛经</t>
  </si>
  <si>
    <t xml:space="preserve">YFXTJ   </t>
  </si>
  <si>
    <t>N94.501</t>
  </si>
  <si>
    <t>继发性痛经</t>
  </si>
  <si>
    <t xml:space="preserve">JFXTJ   </t>
  </si>
  <si>
    <t>N94.601</t>
  </si>
  <si>
    <t>痛经</t>
  </si>
  <si>
    <t>N94.801</t>
  </si>
  <si>
    <t>陈旧性异位妊娠</t>
  </si>
  <si>
    <t xml:space="preserve">CJXYWRS </t>
  </si>
  <si>
    <t>N94.802</t>
  </si>
  <si>
    <t>女性盆腔血肿</t>
  </si>
  <si>
    <t xml:space="preserve">NXPQXZ  </t>
  </si>
  <si>
    <t>N94.803</t>
  </si>
  <si>
    <t>盆腔静脉充盈综合征</t>
  </si>
  <si>
    <t>PQJMCYZH</t>
  </si>
  <si>
    <t>N94.804</t>
  </si>
  <si>
    <t>女性盆腔积液</t>
  </si>
  <si>
    <t xml:space="preserve">NXPQJY  </t>
  </si>
  <si>
    <t>N94.805</t>
  </si>
  <si>
    <t>盆腔包裹性积液</t>
  </si>
  <si>
    <t xml:space="preserve">PQBGXJY </t>
  </si>
  <si>
    <t>N94.806</t>
  </si>
  <si>
    <t>盆腔脓肿</t>
  </si>
  <si>
    <t xml:space="preserve">PQNZ    </t>
  </si>
  <si>
    <t>N94.807</t>
  </si>
  <si>
    <t>女性骶前囊肿</t>
  </si>
  <si>
    <t xml:space="preserve">NXDQNZ  </t>
  </si>
  <si>
    <t>N94.808</t>
  </si>
  <si>
    <t>交通性腹膜鞘突管积液(交通性努克管积液)</t>
  </si>
  <si>
    <t>JTXFMQTG</t>
  </si>
  <si>
    <t>N94.808w11</t>
  </si>
  <si>
    <t>交通性鞘膜积液</t>
  </si>
  <si>
    <t xml:space="preserve">JTXQMJY </t>
  </si>
  <si>
    <t>N94.901</t>
  </si>
  <si>
    <t>女性盆腔假囊肿</t>
  </si>
  <si>
    <t xml:space="preserve">NXPQJNZ </t>
  </si>
  <si>
    <t>N94.902</t>
  </si>
  <si>
    <t>盆腔囊肿</t>
  </si>
  <si>
    <t>N95.001</t>
  </si>
  <si>
    <t>绝经后出血</t>
  </si>
  <si>
    <t xml:space="preserve">JJHCX   </t>
  </si>
  <si>
    <t>N95.101</t>
  </si>
  <si>
    <t>更年期综合征</t>
  </si>
  <si>
    <t xml:space="preserve">GNQZHZ  </t>
  </si>
  <si>
    <t>N95.101w11</t>
  </si>
  <si>
    <t>围绝经期综合症</t>
  </si>
  <si>
    <t xml:space="preserve">WJJQZHZ </t>
  </si>
  <si>
    <t>N95.1y01</t>
  </si>
  <si>
    <t>男性更年期综合症</t>
  </si>
  <si>
    <t>NXGNQZHZ</t>
  </si>
  <si>
    <t>N95.201</t>
  </si>
  <si>
    <t>老年性阴道炎</t>
  </si>
  <si>
    <t xml:space="preserve">LNXYDY  </t>
  </si>
  <si>
    <t>N95.202</t>
  </si>
  <si>
    <t>绝经期后萎缩性阴道炎</t>
  </si>
  <si>
    <t>JJQHWSXY</t>
  </si>
  <si>
    <t>N95.301</t>
  </si>
  <si>
    <t>人工绝经后综合征</t>
  </si>
  <si>
    <t>RGJJHZHZ</t>
  </si>
  <si>
    <t>N95.901</t>
  </si>
  <si>
    <t>绝经后卵巢可扪及综合征</t>
  </si>
  <si>
    <t>JJHLCKMJ</t>
  </si>
  <si>
    <t>N96xx01</t>
  </si>
  <si>
    <t>习惯性流产</t>
  </si>
  <si>
    <t xml:space="preserve">XGXLC   </t>
  </si>
  <si>
    <t>N97.001</t>
  </si>
  <si>
    <t>不排卵性不孕</t>
  </si>
  <si>
    <t xml:space="preserve">BPLXBY  </t>
  </si>
  <si>
    <t>N97.101</t>
  </si>
  <si>
    <t>输卵管阻塞性不孕</t>
  </si>
  <si>
    <t>SLGZSXBY</t>
  </si>
  <si>
    <t>N97.101w11</t>
  </si>
  <si>
    <t>双侧输卵管阻塞</t>
  </si>
  <si>
    <t xml:space="preserve">SCSLGZS </t>
  </si>
  <si>
    <t>N97.102</t>
  </si>
  <si>
    <t>输卵管闭锁性不孕</t>
  </si>
  <si>
    <t>SLGBSXBY</t>
  </si>
  <si>
    <t>N97.103</t>
  </si>
  <si>
    <t>输卵管狭窄性不孕</t>
  </si>
  <si>
    <t>SLGXZXBY</t>
  </si>
  <si>
    <t>N97.201</t>
  </si>
  <si>
    <t>子宫粘连不孕</t>
  </si>
  <si>
    <t xml:space="preserve">ZGNLBY  </t>
  </si>
  <si>
    <t>N97.202</t>
  </si>
  <si>
    <t>受精卵不植入</t>
  </si>
  <si>
    <t xml:space="preserve">SJLBZR  </t>
  </si>
  <si>
    <t>N97.401</t>
  </si>
  <si>
    <t>男方无精性不孕</t>
  </si>
  <si>
    <t xml:space="preserve">NFWJXBY </t>
  </si>
  <si>
    <t>N97.401w11</t>
  </si>
  <si>
    <t>无精子症</t>
  </si>
  <si>
    <t xml:space="preserve">WJZZ    </t>
  </si>
  <si>
    <t>N97.401w21</t>
  </si>
  <si>
    <t>下尿路综合征</t>
  </si>
  <si>
    <t xml:space="preserve">XNLZHZ  </t>
  </si>
  <si>
    <t>N97.402</t>
  </si>
  <si>
    <t>男方少精性不孕</t>
  </si>
  <si>
    <t xml:space="preserve">NFSJXBY </t>
  </si>
  <si>
    <t>N97.801</t>
  </si>
  <si>
    <t>阴道畸形性不孕</t>
  </si>
  <si>
    <t xml:space="preserve">YDJXXBY </t>
  </si>
  <si>
    <t>N97.802</t>
  </si>
  <si>
    <t>女性生殖器官水囊肿性不孕</t>
  </si>
  <si>
    <t>NXSZQGSN</t>
  </si>
  <si>
    <t>N97.803</t>
  </si>
  <si>
    <t>女性水囊肿性不孕</t>
  </si>
  <si>
    <t>NXSNZXBY</t>
  </si>
  <si>
    <t>N97.804</t>
  </si>
  <si>
    <t>女性生殖器官血囊肿性不孕</t>
  </si>
  <si>
    <t>NXSZQGXN</t>
  </si>
  <si>
    <t>N97.901</t>
  </si>
  <si>
    <t>女性不孕</t>
  </si>
  <si>
    <t xml:space="preserve">NXBY    </t>
  </si>
  <si>
    <t>N97.902</t>
  </si>
  <si>
    <t>女性继发性不孕</t>
  </si>
  <si>
    <t xml:space="preserve">NXJFXBY </t>
  </si>
  <si>
    <t>N98.101</t>
  </si>
  <si>
    <t>卵巢过度刺激</t>
  </si>
  <si>
    <t xml:space="preserve">LCGDCJ  </t>
  </si>
  <si>
    <t>N99.001</t>
  </si>
  <si>
    <t>操作后肾功能衰竭</t>
  </si>
  <si>
    <t>CZHSGNSJ</t>
  </si>
  <si>
    <t>N99.101</t>
  </si>
  <si>
    <t>操作后尿道狭窄</t>
  </si>
  <si>
    <t xml:space="preserve">CZHNDXZ </t>
  </si>
  <si>
    <t>N99.103</t>
  </si>
  <si>
    <t>手术后瘢痕性尿道闭锁</t>
  </si>
  <si>
    <t>SSHBHXND</t>
  </si>
  <si>
    <t>N99.104</t>
  </si>
  <si>
    <t>手术后尿道综合征</t>
  </si>
  <si>
    <t>SSHNDZHZ</t>
  </si>
  <si>
    <t>N99.105</t>
  </si>
  <si>
    <t>手术后尿道口畸形</t>
  </si>
  <si>
    <t>SSHNDKJX</t>
  </si>
  <si>
    <t>N99.201</t>
  </si>
  <si>
    <t>手术后阴道狭窄</t>
  </si>
  <si>
    <t xml:space="preserve">SSHYDXZ </t>
  </si>
  <si>
    <t>N99.202</t>
  </si>
  <si>
    <t>手术后阴道粘连</t>
  </si>
  <si>
    <t xml:space="preserve">SSHYDNL </t>
  </si>
  <si>
    <t>N99.301</t>
  </si>
  <si>
    <t>子宫切除术后阴道穹隆脱垂</t>
  </si>
  <si>
    <t>ZGQCSHYD</t>
  </si>
  <si>
    <t>N99.401</t>
  </si>
  <si>
    <t>手术后盆腔粘连</t>
  </si>
  <si>
    <t xml:space="preserve">SSHPQNL </t>
  </si>
  <si>
    <t>N99.402</t>
  </si>
  <si>
    <t>手术后大网膜粘连</t>
  </si>
  <si>
    <t>SSHDWMNL</t>
  </si>
  <si>
    <t>N99.403</t>
  </si>
  <si>
    <t>手术后腹膜粘连</t>
  </si>
  <si>
    <t xml:space="preserve">SSHFMNL </t>
  </si>
  <si>
    <t>N99.501</t>
  </si>
  <si>
    <t>泌尿道外口机能不良</t>
  </si>
  <si>
    <t>MNDWKJNB</t>
  </si>
  <si>
    <t>N99.801</t>
  </si>
  <si>
    <t>阴道残端出血</t>
  </si>
  <si>
    <t xml:space="preserve">YDCDCX  </t>
  </si>
  <si>
    <t>N99.802</t>
  </si>
  <si>
    <t>手术后尿潴留</t>
  </si>
  <si>
    <t xml:space="preserve">SSHNZL  </t>
  </si>
  <si>
    <t>N99.803</t>
  </si>
  <si>
    <t>绝育后腹痛</t>
  </si>
  <si>
    <t xml:space="preserve">JYHFT   </t>
  </si>
  <si>
    <t>N99.804</t>
  </si>
  <si>
    <t>残余卵巢综合征</t>
  </si>
  <si>
    <t xml:space="preserve">CYLCZHZ </t>
  </si>
  <si>
    <t>N99.805</t>
  </si>
  <si>
    <t>阴道成形术后阴道短小</t>
  </si>
  <si>
    <t>YDCXSHYD</t>
  </si>
  <si>
    <t>N99.806</t>
  </si>
  <si>
    <t>手术后尿道瘘</t>
  </si>
  <si>
    <t xml:space="preserve">SSHNDL  </t>
  </si>
  <si>
    <t>N99.807</t>
  </si>
  <si>
    <t>手术后会阴瘘</t>
  </si>
  <si>
    <t xml:space="preserve">SSHHYL  </t>
  </si>
  <si>
    <t>N99.808</t>
  </si>
  <si>
    <t>输尿管膀胱吻合口狭窄</t>
  </si>
  <si>
    <t>SNGPGWHK</t>
  </si>
  <si>
    <t>O00.001</t>
  </si>
  <si>
    <t>腹腔妊娠</t>
  </si>
  <si>
    <t xml:space="preserve">FQRS    </t>
  </si>
  <si>
    <t>O00.101</t>
  </si>
  <si>
    <t>输卵管妊娠</t>
  </si>
  <si>
    <t xml:space="preserve">SLGRS   </t>
  </si>
  <si>
    <t>O00.102</t>
  </si>
  <si>
    <t>输卵管妊娠流产</t>
  </si>
  <si>
    <t xml:space="preserve">SLGRSLC </t>
  </si>
  <si>
    <t>O00.103</t>
  </si>
  <si>
    <t>输卵管妊娠破裂</t>
  </si>
  <si>
    <t xml:space="preserve">SLGRSPL </t>
  </si>
  <si>
    <t>O00.104</t>
  </si>
  <si>
    <t>输卵管峡部妊娠破裂</t>
  </si>
  <si>
    <t>SLGXBRSP</t>
  </si>
  <si>
    <t>O00.105</t>
  </si>
  <si>
    <t>陈旧性输卵管妊娠</t>
  </si>
  <si>
    <t>CJXSLGRS</t>
  </si>
  <si>
    <t>O00.106</t>
  </si>
  <si>
    <t>输卵管间质部妊娠</t>
  </si>
  <si>
    <t>SLGJZBRS</t>
  </si>
  <si>
    <t>O00.107</t>
  </si>
  <si>
    <t>输卵管峡部妊娠流产</t>
  </si>
  <si>
    <t>SLGXBRSL</t>
  </si>
  <si>
    <t>O00.108</t>
  </si>
  <si>
    <t>输卵管壶腹部妊娠</t>
  </si>
  <si>
    <t>SLGHFBRS</t>
  </si>
  <si>
    <t>O00.109</t>
  </si>
  <si>
    <t>输卵管壶腹部妊娠破裂</t>
  </si>
  <si>
    <t>O00.110</t>
  </si>
  <si>
    <t>输卵管壶腹部妊娠流产</t>
  </si>
  <si>
    <t>O00.111</t>
  </si>
  <si>
    <t>输卵管伞端妊娠流产</t>
  </si>
  <si>
    <t>SLGSDRSL</t>
  </si>
  <si>
    <t>O00.201</t>
  </si>
  <si>
    <t>卵巢妊娠</t>
  </si>
  <si>
    <t xml:space="preserve">LCRS    </t>
  </si>
  <si>
    <t>O00.202</t>
  </si>
  <si>
    <t>卵巢妊娠破裂</t>
  </si>
  <si>
    <t xml:space="preserve">LCRSPL  </t>
  </si>
  <si>
    <t>O00.801</t>
  </si>
  <si>
    <t>子宫角妊娠</t>
  </si>
  <si>
    <t xml:space="preserve">ZGJRS   </t>
  </si>
  <si>
    <t>O00.802</t>
  </si>
  <si>
    <t>子宫颈妊娠</t>
  </si>
  <si>
    <t>O00.803</t>
  </si>
  <si>
    <t>阔韧带妊娠</t>
  </si>
  <si>
    <t xml:space="preserve">KRDRS   </t>
  </si>
  <si>
    <t>O00.804</t>
  </si>
  <si>
    <t>子宫肌壁间妊娠</t>
  </si>
  <si>
    <t xml:space="preserve">ZGJBJRS </t>
  </si>
  <si>
    <t>O00.805</t>
  </si>
  <si>
    <t>剖宫产癍痕妊娠</t>
  </si>
  <si>
    <t xml:space="preserve">PGCBHRS </t>
  </si>
  <si>
    <t>O00.806</t>
  </si>
  <si>
    <t>子宫下段妊娠</t>
  </si>
  <si>
    <t xml:space="preserve">ZGXDRS  </t>
  </si>
  <si>
    <t>O00.901</t>
  </si>
  <si>
    <t>异位妊娠</t>
  </si>
  <si>
    <t xml:space="preserve">YWRS    </t>
  </si>
  <si>
    <t>O01.101</t>
  </si>
  <si>
    <t>部分性葡萄胎</t>
  </si>
  <si>
    <t xml:space="preserve">BFXPTT  </t>
  </si>
  <si>
    <t>O01.901</t>
  </si>
  <si>
    <t>滋养细胞病</t>
  </si>
  <si>
    <t xml:space="preserve">ZYXBB   </t>
  </si>
  <si>
    <t>O01.902</t>
  </si>
  <si>
    <t>葡萄胎(水泡状胎块)</t>
  </si>
  <si>
    <t>PTT(SPZT</t>
  </si>
  <si>
    <t>O02.001</t>
  </si>
  <si>
    <t>肉样胎块</t>
  </si>
  <si>
    <t xml:space="preserve">RYTK    </t>
  </si>
  <si>
    <t>O02.003</t>
  </si>
  <si>
    <t>子宫内的胎块</t>
  </si>
  <si>
    <t xml:space="preserve">ZGNDTK  </t>
  </si>
  <si>
    <t>O02.101</t>
  </si>
  <si>
    <t>稽留流产</t>
  </si>
  <si>
    <t xml:space="preserve">JLLC    </t>
  </si>
  <si>
    <t>O02.102</t>
  </si>
  <si>
    <t>石胎(胎儿石化)</t>
  </si>
  <si>
    <t>ST(TESH)</t>
  </si>
  <si>
    <t>O03.001</t>
  </si>
  <si>
    <t>不完全自然流产并发盆腔感染</t>
  </si>
  <si>
    <t>BWQZRLCB</t>
  </si>
  <si>
    <t>O03.101</t>
  </si>
  <si>
    <t>不完全自然流产并发出血</t>
  </si>
  <si>
    <t>O03.201</t>
  </si>
  <si>
    <t>不完全自然流产并发羊水栓塞</t>
  </si>
  <si>
    <t>O03.401</t>
  </si>
  <si>
    <t>不完全性自然流产</t>
  </si>
  <si>
    <t>BWQXZRLC</t>
  </si>
  <si>
    <t>O03.501</t>
  </si>
  <si>
    <t>自然流产并发生殖道及盆腔感染</t>
  </si>
  <si>
    <t>ZRLCBFSZ</t>
  </si>
  <si>
    <t>O03.701</t>
  </si>
  <si>
    <t>自然流产并发栓塞</t>
  </si>
  <si>
    <t>ZRLCBFSS</t>
  </si>
  <si>
    <t>O03.801</t>
  </si>
  <si>
    <t>自然流产并发盆腔器官及组织的损伤</t>
  </si>
  <si>
    <t>ZRLCBFPQ</t>
  </si>
  <si>
    <t>O03.802</t>
  </si>
  <si>
    <t>自然流产并发肾衰竭</t>
  </si>
  <si>
    <t>O03.803</t>
  </si>
  <si>
    <t>自然流产并发休克</t>
  </si>
  <si>
    <t>ZRLCBFXK</t>
  </si>
  <si>
    <t>O03.901</t>
  </si>
  <si>
    <t>难免性流产</t>
  </si>
  <si>
    <t xml:space="preserve">NMXLC   </t>
  </si>
  <si>
    <t>O03.902</t>
  </si>
  <si>
    <t>自然流产</t>
  </si>
  <si>
    <t xml:space="preserve">ZRLC    </t>
  </si>
  <si>
    <t>O03.903</t>
  </si>
  <si>
    <t>晚期自然流产</t>
  </si>
  <si>
    <t xml:space="preserve">WQZRLC  </t>
  </si>
  <si>
    <t>O04.001</t>
  </si>
  <si>
    <t>不完全医疗性流产并发子宫内感染</t>
  </si>
  <si>
    <t>BWQYLXLC</t>
  </si>
  <si>
    <t>O04.101</t>
  </si>
  <si>
    <t>不完全医疗性流产合并播散性血管内凝血</t>
  </si>
  <si>
    <t>O04.102</t>
  </si>
  <si>
    <t>不完全医疗性流产合并出血过多</t>
  </si>
  <si>
    <t>O04.201</t>
  </si>
  <si>
    <t>不完全医疗性流产并发羊水栓塞</t>
  </si>
  <si>
    <t>O04.301</t>
  </si>
  <si>
    <t>不完全医疗性流产合并心率缓慢</t>
  </si>
  <si>
    <t>O04.401</t>
  </si>
  <si>
    <t>不完全性医疗性流产</t>
  </si>
  <si>
    <t>BWQXYLXL</t>
  </si>
  <si>
    <t>O04.501</t>
  </si>
  <si>
    <t>医疗性流产并发生殖道和盆腔感染</t>
  </si>
  <si>
    <t>YLXLCBFS</t>
  </si>
  <si>
    <t>O04.601</t>
  </si>
  <si>
    <t>医疗性流产并发延迟或过度出血</t>
  </si>
  <si>
    <t>YLXLCBFY</t>
  </si>
  <si>
    <t>O04.701</t>
  </si>
  <si>
    <t>疗病性流产并发羊水栓塞</t>
  </si>
  <si>
    <t>LBXLCBFY</t>
  </si>
  <si>
    <t>O04.801</t>
  </si>
  <si>
    <t>医疗性流产并发肾衰竭</t>
  </si>
  <si>
    <t>O04.901</t>
  </si>
  <si>
    <t>疗病性流产</t>
  </si>
  <si>
    <t xml:space="preserve">LBXLC   </t>
  </si>
  <si>
    <t>O04.902</t>
  </si>
  <si>
    <t>早期疗病性流产</t>
  </si>
  <si>
    <t xml:space="preserve">ZQLBXLC </t>
  </si>
  <si>
    <t>O04.903</t>
  </si>
  <si>
    <t>晚期疗病性流产</t>
  </si>
  <si>
    <t xml:space="preserve">WQLBXLC </t>
  </si>
  <si>
    <t>O04.904</t>
  </si>
  <si>
    <t>早期人工流产(计划生育)</t>
  </si>
  <si>
    <t>ZQRGLC(J</t>
  </si>
  <si>
    <t>O04.905</t>
  </si>
  <si>
    <t>中期人工流产(计划生育)</t>
  </si>
  <si>
    <t>O04.906</t>
  </si>
  <si>
    <t>晚期人工流产(计划生育)</t>
  </si>
  <si>
    <t>WQRGLC(J</t>
  </si>
  <si>
    <t>O05.201</t>
  </si>
  <si>
    <t>不完全非法人工流产并发栓塞</t>
  </si>
  <si>
    <t>BWQFFRGL</t>
  </si>
  <si>
    <t>O05.801</t>
  </si>
  <si>
    <t>非法人工流产并发肾衰竭</t>
  </si>
  <si>
    <t>FFRGLCBF</t>
  </si>
  <si>
    <t>O05.802</t>
  </si>
  <si>
    <t>非法人工流产并发代谢性疾患</t>
  </si>
  <si>
    <t>O05.803</t>
  </si>
  <si>
    <t>非法人工流产并发休克</t>
  </si>
  <si>
    <t>O05.804</t>
  </si>
  <si>
    <t>非法人工流产伴有其他并发症</t>
  </si>
  <si>
    <t>FFRGLCBY</t>
  </si>
  <si>
    <t>O05.901</t>
  </si>
  <si>
    <t>非法流产</t>
  </si>
  <si>
    <t xml:space="preserve">FFLC    </t>
  </si>
  <si>
    <t>O06.101</t>
  </si>
  <si>
    <t>不完全流产并发出血</t>
  </si>
  <si>
    <t>BWQLCBFC</t>
  </si>
  <si>
    <t>O06.102</t>
  </si>
  <si>
    <t>不完全流产合并去纤维蛋白综合征</t>
  </si>
  <si>
    <t>BWQLCHBQ</t>
  </si>
  <si>
    <t>O06.201</t>
  </si>
  <si>
    <t>不完全的流产并发栓塞</t>
  </si>
  <si>
    <t>BWQDLCBF</t>
  </si>
  <si>
    <t>O06.401</t>
  </si>
  <si>
    <t>不完全性流产</t>
  </si>
  <si>
    <t xml:space="preserve">BWQXLC  </t>
  </si>
  <si>
    <t>O06.701</t>
  </si>
  <si>
    <t>流产并发羊水栓塞</t>
  </si>
  <si>
    <t>LCBFYSSS</t>
  </si>
  <si>
    <t>O06.801</t>
  </si>
  <si>
    <t>流产并发肾衰竭</t>
  </si>
  <si>
    <t xml:space="preserve">LCBFSSJ </t>
  </si>
  <si>
    <t>O06.802</t>
  </si>
  <si>
    <t>流产并发代谢性疾患</t>
  </si>
  <si>
    <t>LCBFDXXJ</t>
  </si>
  <si>
    <t>O06.803</t>
  </si>
  <si>
    <t>流产并发休克</t>
  </si>
  <si>
    <t xml:space="preserve">LCBFXK  </t>
  </si>
  <si>
    <t>O06.901</t>
  </si>
  <si>
    <t>完全性流产</t>
  </si>
  <si>
    <t xml:space="preserve">WQXLC   </t>
  </si>
  <si>
    <t>O06.902</t>
  </si>
  <si>
    <t>人工流产</t>
  </si>
  <si>
    <t xml:space="preserve">RGLC    </t>
  </si>
  <si>
    <t>O06.903</t>
  </si>
  <si>
    <t>晚期人工流产</t>
  </si>
  <si>
    <t xml:space="preserve">WQRGLC  </t>
  </si>
  <si>
    <t>O06.904</t>
  </si>
  <si>
    <t>习惯性流产伴近期流产</t>
  </si>
  <si>
    <t>XGXLCBJQ</t>
  </si>
  <si>
    <t>O06.905</t>
  </si>
  <si>
    <t>早期人工流产</t>
  </si>
  <si>
    <t xml:space="preserve">ZQRGLC  </t>
  </si>
  <si>
    <t>O06.906</t>
  </si>
  <si>
    <t>完全性人工流产</t>
  </si>
  <si>
    <t xml:space="preserve">WQXRGLC </t>
  </si>
  <si>
    <t>O07.001</t>
  </si>
  <si>
    <t>人流失败并发盆腔感染</t>
  </si>
  <si>
    <t>RLFBBFPQ</t>
  </si>
  <si>
    <t>O07.201</t>
  </si>
  <si>
    <t>医疗性流产失败并发栓塞</t>
  </si>
  <si>
    <t>YLXLCFBB</t>
  </si>
  <si>
    <t>O07.301</t>
  </si>
  <si>
    <t>医疗性流产失败并发代谢性疾患</t>
  </si>
  <si>
    <t>O07.302</t>
  </si>
  <si>
    <t>医疗性流产失败并发休克</t>
  </si>
  <si>
    <t>O07.401</t>
  </si>
  <si>
    <t>药物流产失败</t>
  </si>
  <si>
    <t xml:space="preserve">YWLCFB  </t>
  </si>
  <si>
    <t>O07.402</t>
  </si>
  <si>
    <t>医疗性流产失败</t>
  </si>
  <si>
    <t xml:space="preserve">YLXLCFB </t>
  </si>
  <si>
    <t>O07.403</t>
  </si>
  <si>
    <t>人工流产失败</t>
  </si>
  <si>
    <t xml:space="preserve">RGLCFB  </t>
  </si>
  <si>
    <t>O07.901</t>
  </si>
  <si>
    <t>企图流产失败</t>
  </si>
  <si>
    <t xml:space="preserve">QTLCFB  </t>
  </si>
  <si>
    <t>O08.001</t>
  </si>
  <si>
    <t>流产后子宫内膜炎</t>
  </si>
  <si>
    <t>LCHZGNMY</t>
  </si>
  <si>
    <t>O08.002</t>
  </si>
  <si>
    <t>流产后卵巢炎</t>
  </si>
  <si>
    <t xml:space="preserve">LCHLCY  </t>
  </si>
  <si>
    <t>O08.003</t>
  </si>
  <si>
    <t>流产后盆腔腹膜炎</t>
  </si>
  <si>
    <t>LCHPQFMY</t>
  </si>
  <si>
    <t>O08.004</t>
  </si>
  <si>
    <t>流产后输卵管炎</t>
  </si>
  <si>
    <t xml:space="preserve">LCHSLGY </t>
  </si>
  <si>
    <t>O08.005</t>
  </si>
  <si>
    <t>流产后输卵管-卵巢炎</t>
  </si>
  <si>
    <t>LCHSLG-L</t>
  </si>
  <si>
    <t>O08.006</t>
  </si>
  <si>
    <t>流产后脓毒症</t>
  </si>
  <si>
    <t xml:space="preserve">LCHNDZ  </t>
  </si>
  <si>
    <t>O08.007</t>
  </si>
  <si>
    <t>流产后脓毒性休克</t>
  </si>
  <si>
    <t>LCHNDXXK</t>
  </si>
  <si>
    <t>O08.008</t>
  </si>
  <si>
    <t>流产后败血症</t>
  </si>
  <si>
    <t xml:space="preserve">LCHBXZ  </t>
  </si>
  <si>
    <t>O08.009</t>
  </si>
  <si>
    <t>流产后盆腔感染</t>
  </si>
  <si>
    <t xml:space="preserve">LCHPQGR </t>
  </si>
  <si>
    <t>O08.101</t>
  </si>
  <si>
    <t>人工流产后弥漫性血管内凝血</t>
  </si>
  <si>
    <t>RGLCHMMX</t>
  </si>
  <si>
    <t>O08.102</t>
  </si>
  <si>
    <t>流产后延迟出血</t>
  </si>
  <si>
    <t xml:space="preserve">LCHYCCX </t>
  </si>
  <si>
    <t>O08.103</t>
  </si>
  <si>
    <t>异位妊娠后延迟出血</t>
  </si>
  <si>
    <t>YWRSHYCC</t>
  </si>
  <si>
    <t>O08.104</t>
  </si>
  <si>
    <t>人工流产后延迟出血</t>
  </si>
  <si>
    <t>RGLCHYCC</t>
  </si>
  <si>
    <t>O08.105</t>
  </si>
  <si>
    <t>异位妊娠后腹腔内出血</t>
  </si>
  <si>
    <t>YWRSHFQN</t>
  </si>
  <si>
    <t>O08.201</t>
  </si>
  <si>
    <t>流产后羊水栓塞</t>
  </si>
  <si>
    <t xml:space="preserve">LCHYSSS </t>
  </si>
  <si>
    <t>O08.202</t>
  </si>
  <si>
    <t>流产后脓血症的栓塞</t>
  </si>
  <si>
    <t>LCHNXZDS</t>
  </si>
  <si>
    <t>O08.203</t>
  </si>
  <si>
    <t>流产后肥皂栓塞</t>
  </si>
  <si>
    <t xml:space="preserve">LCHFZSS </t>
  </si>
  <si>
    <t>O08.204</t>
  </si>
  <si>
    <t>流产后空气栓塞</t>
  </si>
  <si>
    <t xml:space="preserve">LCHKQSS </t>
  </si>
  <si>
    <t>O08.205</t>
  </si>
  <si>
    <t>流产后肺栓塞</t>
  </si>
  <si>
    <t xml:space="preserve">LCHFSS  </t>
  </si>
  <si>
    <t>O08.206</t>
  </si>
  <si>
    <t>流产后脓毒性或脓毒败血病性栓塞</t>
  </si>
  <si>
    <t>LCHNDXHN</t>
  </si>
  <si>
    <t>O08.301</t>
  </si>
  <si>
    <t>异位妊娠后休克</t>
  </si>
  <si>
    <t xml:space="preserve">YWRSHXK </t>
  </si>
  <si>
    <t>O08.302</t>
  </si>
  <si>
    <t>人工流产后休克</t>
  </si>
  <si>
    <t xml:space="preserve">RGLCHXK </t>
  </si>
  <si>
    <t>O08.303</t>
  </si>
  <si>
    <t>流产后循环性虚脱</t>
  </si>
  <si>
    <t>LCHXHXXT</t>
  </si>
  <si>
    <t>O08.304</t>
  </si>
  <si>
    <t>自然流产后休克</t>
  </si>
  <si>
    <t xml:space="preserve">ZRLCHXK </t>
  </si>
  <si>
    <t>O08.401</t>
  </si>
  <si>
    <t>流产后肾衰竭</t>
  </si>
  <si>
    <t xml:space="preserve">LCHSSJ  </t>
  </si>
  <si>
    <t>O08.402</t>
  </si>
  <si>
    <t>流产后肾尿闭</t>
  </si>
  <si>
    <t xml:space="preserve">LCHSNB  </t>
  </si>
  <si>
    <t>O08.403</t>
  </si>
  <si>
    <t>流产后肾小管坏死</t>
  </si>
  <si>
    <t>LCHSXGHS</t>
  </si>
  <si>
    <t>O08.601</t>
  </si>
  <si>
    <t>人工流产后肠穿孔</t>
  </si>
  <si>
    <t>RGLCHCCK</t>
  </si>
  <si>
    <t>O08.602</t>
  </si>
  <si>
    <t>人工流产后子宫穿孔</t>
  </si>
  <si>
    <t>RGLCHZGC</t>
  </si>
  <si>
    <t>O08.603</t>
  </si>
  <si>
    <t>人工流产后子宫韧带血肿</t>
  </si>
  <si>
    <t>RGLCHZGR</t>
  </si>
  <si>
    <t>O08.801</t>
  </si>
  <si>
    <t>异位妊娠后子宫颈粘连</t>
  </si>
  <si>
    <t>YWRSHZGJ</t>
  </si>
  <si>
    <t>O08.802</t>
  </si>
  <si>
    <t>人流术后子宫颈粘连</t>
  </si>
  <si>
    <t>RLSHZGJN</t>
  </si>
  <si>
    <t>O08.803</t>
  </si>
  <si>
    <t>异位妊娠术后胎盘残留</t>
  </si>
  <si>
    <t>YWRSSHTP</t>
  </si>
  <si>
    <t>O08.804</t>
  </si>
  <si>
    <t>人工流产后腹痛</t>
  </si>
  <si>
    <t xml:space="preserve">RGLCHFT </t>
  </si>
  <si>
    <t>O08.805</t>
  </si>
  <si>
    <t>人流术后阔韧带血肿</t>
  </si>
  <si>
    <t>RLSHKRDX</t>
  </si>
  <si>
    <t>O08.806</t>
  </si>
  <si>
    <t>腹腔妊娠术后胎盘残留</t>
  </si>
  <si>
    <t>FQRSSHTP</t>
  </si>
  <si>
    <t>O08.807</t>
  </si>
  <si>
    <t>异位妊娠后脑缺氧</t>
  </si>
  <si>
    <t>YWRSHNQY</t>
  </si>
  <si>
    <t>O08.808</t>
  </si>
  <si>
    <t>人流术后胎膜残留</t>
  </si>
  <si>
    <t>RLSHTMCL</t>
  </si>
  <si>
    <t>O08.809</t>
  </si>
  <si>
    <t>葡萄胎术后宫内残留</t>
  </si>
  <si>
    <t>PTTSHGNC</t>
  </si>
  <si>
    <t>O08.810</t>
  </si>
  <si>
    <t>流产后失血性贫血</t>
  </si>
  <si>
    <t>LCHFXXPX</t>
  </si>
  <si>
    <t>O10.001</t>
  </si>
  <si>
    <t>妊娠合并特发性高血压</t>
  </si>
  <si>
    <t>RSHBTFXG</t>
  </si>
  <si>
    <t>O10.101</t>
  </si>
  <si>
    <t>妊娠合并高血压心脏病</t>
  </si>
  <si>
    <t>RSHBGXYX</t>
  </si>
  <si>
    <t>O10.201</t>
  </si>
  <si>
    <t>妊娠合并肾性高血压</t>
  </si>
  <si>
    <t>RSHBSXGX</t>
  </si>
  <si>
    <t>O10.301</t>
  </si>
  <si>
    <t>妊娠合并高血压心脏病和肾病</t>
  </si>
  <si>
    <t>O10.401</t>
  </si>
  <si>
    <t>妊娠合并继发性高血压</t>
  </si>
  <si>
    <t>RSHBJFXG</t>
  </si>
  <si>
    <t>O10.901</t>
  </si>
  <si>
    <t>妊娠合并高血压</t>
  </si>
  <si>
    <t xml:space="preserve">RSHBGXY </t>
  </si>
  <si>
    <t>O10.902</t>
  </si>
  <si>
    <t>妊娠合并慢性高血压</t>
  </si>
  <si>
    <t>RSHBMXGX</t>
  </si>
  <si>
    <t>O11xx01</t>
  </si>
  <si>
    <t>慢性高血压并发子痫前期</t>
  </si>
  <si>
    <t>MXGXYBFZ</t>
  </si>
  <si>
    <t>O12.001</t>
  </si>
  <si>
    <t>妊娠水肿</t>
  </si>
  <si>
    <t xml:space="preserve">RSSZ    </t>
  </si>
  <si>
    <t>O12.101</t>
  </si>
  <si>
    <t>妊娠合并蛋白尿</t>
  </si>
  <si>
    <t xml:space="preserve">RSHBDBN </t>
  </si>
  <si>
    <t>O12.201</t>
  </si>
  <si>
    <t>妊娠水肿伴有蛋白尿</t>
  </si>
  <si>
    <t>RSSZBYDB</t>
  </si>
  <si>
    <t>O13xx01</t>
  </si>
  <si>
    <t>妊娠期高血压</t>
  </si>
  <si>
    <t xml:space="preserve">RSQGXY  </t>
  </si>
  <si>
    <t>O13xx03</t>
  </si>
  <si>
    <t>轻度子痫前期</t>
  </si>
  <si>
    <t xml:space="preserve">QDZXQQ  </t>
  </si>
  <si>
    <t>O14.001</t>
  </si>
  <si>
    <t>hellp's综合征</t>
  </si>
  <si>
    <t>HELLP'SZ</t>
  </si>
  <si>
    <t>O14.102</t>
  </si>
  <si>
    <t>重度子痫前期</t>
  </si>
  <si>
    <t xml:space="preserve">ZDZXQQ  </t>
  </si>
  <si>
    <t>O15.001</t>
  </si>
  <si>
    <t>妊娠合并子痫</t>
  </si>
  <si>
    <t xml:space="preserve">RSHBZX  </t>
  </si>
  <si>
    <t>O15.101</t>
  </si>
  <si>
    <t>临产子痫</t>
  </si>
  <si>
    <t xml:space="preserve">LCZX    </t>
  </si>
  <si>
    <t>O15.102</t>
  </si>
  <si>
    <t>产间子痫</t>
  </si>
  <si>
    <t xml:space="preserve">CJZX    </t>
  </si>
  <si>
    <t>O15.202</t>
  </si>
  <si>
    <t>产后子痫</t>
  </si>
  <si>
    <t xml:space="preserve">CHZX    </t>
  </si>
  <si>
    <t>O15.901</t>
  </si>
  <si>
    <t>子痫</t>
  </si>
  <si>
    <t>O16xx01</t>
  </si>
  <si>
    <t>妊娠期短暂性高血压</t>
  </si>
  <si>
    <t>RSQDZXGX</t>
  </si>
  <si>
    <t>O20.001</t>
  </si>
  <si>
    <t>先兆流产</t>
  </si>
  <si>
    <t xml:space="preserve">XZLC    </t>
  </si>
  <si>
    <t>O20.901</t>
  </si>
  <si>
    <t>早期妊娠出血</t>
  </si>
  <si>
    <t xml:space="preserve">ZQRSCX  </t>
  </si>
  <si>
    <t>O21.001</t>
  </si>
  <si>
    <t>轻度妊娠剧吐</t>
  </si>
  <si>
    <t xml:space="preserve">QDRSJT  </t>
  </si>
  <si>
    <t>O21.101</t>
  </si>
  <si>
    <t>妊娠剧吐伴有代谢障碍</t>
  </si>
  <si>
    <t>RSJTBYDX</t>
  </si>
  <si>
    <t>O21.102</t>
  </si>
  <si>
    <t>妊娠剧吐伴有酸中毒</t>
  </si>
  <si>
    <t>RSJTBYSZ</t>
  </si>
  <si>
    <t>O21.103</t>
  </si>
  <si>
    <t>妊娠剧吐伴有脱水</t>
  </si>
  <si>
    <t>RSJTBYTS</t>
  </si>
  <si>
    <t>O21.104</t>
  </si>
  <si>
    <t>妊娠剧吐伴有碳水化合物缺失</t>
  </si>
  <si>
    <t>O21.105</t>
  </si>
  <si>
    <t>妊娠剧吐伴有电解质失衡</t>
  </si>
  <si>
    <t>RSJTBYDJ</t>
  </si>
  <si>
    <t>O21.106</t>
  </si>
  <si>
    <t>妊娠剧吐伴有酮症</t>
  </si>
  <si>
    <t>RSJTBYTZ</t>
  </si>
  <si>
    <t>O21.201</t>
  </si>
  <si>
    <t>妊娠晚期呕吐</t>
  </si>
  <si>
    <t xml:space="preserve">RSWQOT  </t>
  </si>
  <si>
    <t>O21.903</t>
  </si>
  <si>
    <t>妊娠呕吐</t>
  </si>
  <si>
    <t xml:space="preserve">RSOT    </t>
  </si>
  <si>
    <t>O22.001</t>
  </si>
  <si>
    <t>妊娠期下肢静脉曲张</t>
  </si>
  <si>
    <t>RSQXZJMQ</t>
  </si>
  <si>
    <t>O22.101</t>
  </si>
  <si>
    <t>妊娠期外阴的静脉曲张</t>
  </si>
  <si>
    <t>RSQWYDJM</t>
  </si>
  <si>
    <t>O22.102</t>
  </si>
  <si>
    <t>妊娠期会阴的静脉曲张</t>
  </si>
  <si>
    <t>RSQHYDJM</t>
  </si>
  <si>
    <t>O22.103</t>
  </si>
  <si>
    <t>妊娠期阴道的静脉曲张</t>
  </si>
  <si>
    <t>RSQYDDJM</t>
  </si>
  <si>
    <t>O22.201</t>
  </si>
  <si>
    <t>妊娠期浅表性血栓性静脉炎</t>
  </si>
  <si>
    <t>RSQQBXXS</t>
  </si>
  <si>
    <t>O22.202</t>
  </si>
  <si>
    <t>妊娠期腿的血栓性静脉炎</t>
  </si>
  <si>
    <t>RSQTDXSX</t>
  </si>
  <si>
    <t>O22.301</t>
  </si>
  <si>
    <t>妊娠期深静脉血栓形成</t>
  </si>
  <si>
    <t>RSQSJMXS</t>
  </si>
  <si>
    <t>O22.401</t>
  </si>
  <si>
    <t>妊娠期痔</t>
  </si>
  <si>
    <t xml:space="preserve">RSQZ    </t>
  </si>
  <si>
    <t>O22.402</t>
  </si>
  <si>
    <t>妊娠期痔出血</t>
  </si>
  <si>
    <t xml:space="preserve">RSQZCX  </t>
  </si>
  <si>
    <t>O22.501</t>
  </si>
  <si>
    <t>妊娠期大脑静脉血栓形成</t>
  </si>
  <si>
    <t>RSQDNJMX</t>
  </si>
  <si>
    <t>O22.801</t>
  </si>
  <si>
    <t>妊娠期宫颈静脉曲张</t>
  </si>
  <si>
    <t>RSQGJJMQ</t>
  </si>
  <si>
    <t>O22.901</t>
  </si>
  <si>
    <t>妊娠期静脉炎</t>
  </si>
  <si>
    <t xml:space="preserve">RSQJMY  </t>
  </si>
  <si>
    <t>O22.902</t>
  </si>
  <si>
    <t>妊娠期静脉病</t>
  </si>
  <si>
    <t xml:space="preserve">RSQJMB  </t>
  </si>
  <si>
    <t>O22.903</t>
  </si>
  <si>
    <t>妊娠期静脉血栓形成</t>
  </si>
  <si>
    <t>RSQJMXSX</t>
  </si>
  <si>
    <t>O23.001</t>
  </si>
  <si>
    <t>妊娠期肾感染</t>
  </si>
  <si>
    <t xml:space="preserve">RSQSGR  </t>
  </si>
  <si>
    <t>O23.101</t>
  </si>
  <si>
    <t>妊娠期膀胱感染</t>
  </si>
  <si>
    <t xml:space="preserve">RSQPGGR </t>
  </si>
  <si>
    <t>O23.201</t>
  </si>
  <si>
    <t>妊娠期尿道感染</t>
  </si>
  <si>
    <t xml:space="preserve">RSQNDGR </t>
  </si>
  <si>
    <t>O23.401</t>
  </si>
  <si>
    <t>妊娠期泌尿道感染</t>
  </si>
  <si>
    <t>RSQMNDGR</t>
  </si>
  <si>
    <t>O23.501</t>
  </si>
  <si>
    <t>妊娠期宫腔感染</t>
  </si>
  <si>
    <t xml:space="preserve">RSQGQGR </t>
  </si>
  <si>
    <t>O23.502</t>
  </si>
  <si>
    <t>妊娠期输卵管积脓</t>
  </si>
  <si>
    <t>RSQSLGJN</t>
  </si>
  <si>
    <t>O23.503</t>
  </si>
  <si>
    <t>妊娠期前庭大腺囊肿</t>
  </si>
  <si>
    <t>RSQQTDXN</t>
  </si>
  <si>
    <t>O23.504</t>
  </si>
  <si>
    <t>妊娠期宫颈炎</t>
  </si>
  <si>
    <t xml:space="preserve">RSQGJY  </t>
  </si>
  <si>
    <t>O23.505</t>
  </si>
  <si>
    <t>妊娠期盆腔感染</t>
  </si>
  <si>
    <t xml:space="preserve">RSQPQGR </t>
  </si>
  <si>
    <t>O23.506</t>
  </si>
  <si>
    <t>妊娠期阴道炎</t>
  </si>
  <si>
    <t xml:space="preserve">RSQYDY  </t>
  </si>
  <si>
    <t>O23.507</t>
  </si>
  <si>
    <t>妊娠期外阴阴道念珠菌感染</t>
  </si>
  <si>
    <t>RSQWYYDN</t>
  </si>
  <si>
    <t>O23.508</t>
  </si>
  <si>
    <t>妊娠期盆腔炎</t>
  </si>
  <si>
    <t xml:space="preserve">RSQPQY  </t>
  </si>
  <si>
    <t>O23.509</t>
  </si>
  <si>
    <t>妊娠期前庭大腺脓肿</t>
  </si>
  <si>
    <t>O23.510</t>
  </si>
  <si>
    <t>妊娠期输卵管卵巢炎</t>
  </si>
  <si>
    <t>RSQSLGLC</t>
  </si>
  <si>
    <t>O23.511</t>
  </si>
  <si>
    <t>妊娠期外阴炎</t>
  </si>
  <si>
    <t xml:space="preserve">RSQWYY  </t>
  </si>
  <si>
    <t>O23.902</t>
  </si>
  <si>
    <t>妊娠期生殖道感染</t>
  </si>
  <si>
    <t>RSQSZDGR</t>
  </si>
  <si>
    <t>O24.011</t>
  </si>
  <si>
    <t>妊娠合并1型糖尿病(非胰岛素治疗)</t>
  </si>
  <si>
    <t>RSHB1XTN</t>
  </si>
  <si>
    <t>O24.021</t>
  </si>
  <si>
    <t>妊娠合并1型糖尿病(胰岛素治疗)</t>
  </si>
  <si>
    <t>O24.111</t>
  </si>
  <si>
    <t>妊娠合并2型糖尿病(非胰岛素治疗)</t>
  </si>
  <si>
    <t>RSHB2XTN</t>
  </si>
  <si>
    <t>O24.121</t>
  </si>
  <si>
    <t>妊娠合并2型糖尿病(胰岛素治疗)</t>
  </si>
  <si>
    <t>O24.301</t>
  </si>
  <si>
    <t>妊娠合并糖尿病</t>
  </si>
  <si>
    <t xml:space="preserve">RSHBTNB </t>
  </si>
  <si>
    <t>O24.401</t>
  </si>
  <si>
    <t>妊娠期糖尿病</t>
  </si>
  <si>
    <t xml:space="preserve">RSQTNB  </t>
  </si>
  <si>
    <t>O25xx01</t>
  </si>
  <si>
    <t>妊娠期营养不良</t>
  </si>
  <si>
    <t xml:space="preserve">RSQYYBL </t>
  </si>
  <si>
    <t>O26.001</t>
  </si>
  <si>
    <t>妊娠期体重过度增加</t>
  </si>
  <si>
    <t>RSQTZGDZ</t>
  </si>
  <si>
    <t>O26.101</t>
  </si>
  <si>
    <t>妊娠期体重增加过低</t>
  </si>
  <si>
    <t>RSQTZZJG</t>
  </si>
  <si>
    <t>O26.201</t>
  </si>
  <si>
    <t>习惯性流产者的妊娠</t>
  </si>
  <si>
    <t>XGXLCZDR</t>
  </si>
  <si>
    <t>O26.301</t>
  </si>
  <si>
    <t>具有子宫内避孕装置的妊娠</t>
  </si>
  <si>
    <t>JYZGNBYZ</t>
  </si>
  <si>
    <t>O26.401</t>
  </si>
  <si>
    <t>妊娠疱疹</t>
  </si>
  <si>
    <t xml:space="preserve">RSPZ    </t>
  </si>
  <si>
    <t>O26.501</t>
  </si>
  <si>
    <t>孕产妇低血压综合征</t>
  </si>
  <si>
    <t>YCFDXYZH</t>
  </si>
  <si>
    <t>O26.601</t>
  </si>
  <si>
    <t>妊娠合并肝病</t>
  </si>
  <si>
    <t xml:space="preserve">RSHBGB  </t>
  </si>
  <si>
    <t>O26.602</t>
  </si>
  <si>
    <t>妊娠合并肝硬变</t>
  </si>
  <si>
    <t xml:space="preserve">RSHBGYB </t>
  </si>
  <si>
    <t>O26.603</t>
  </si>
  <si>
    <t>妊娠合并澳抗阳性</t>
  </si>
  <si>
    <t>RSHBAKYX</t>
  </si>
  <si>
    <t>O26.604</t>
  </si>
  <si>
    <t>妊娠搔痒症(妊娠合并肝内胆汁淤积症)</t>
  </si>
  <si>
    <t>RSSYZ(RS</t>
  </si>
  <si>
    <t>O26.605</t>
  </si>
  <si>
    <t>妊娠期特发性急性脂肪肝</t>
  </si>
  <si>
    <t>RSQTFXJX</t>
  </si>
  <si>
    <t>O26.606</t>
  </si>
  <si>
    <t>妊娠合并转氨酶升高</t>
  </si>
  <si>
    <t>RSHBZAMS</t>
  </si>
  <si>
    <t>O26.607</t>
  </si>
  <si>
    <t>妊娠合并肝功能异常</t>
  </si>
  <si>
    <t>RSHBGGNY</t>
  </si>
  <si>
    <t>O26.608</t>
  </si>
  <si>
    <t>妊娠合并脂肪肝</t>
  </si>
  <si>
    <t xml:space="preserve">RSHBZFG </t>
  </si>
  <si>
    <t>O26.609</t>
  </si>
  <si>
    <t>妊娠合并肝损害</t>
  </si>
  <si>
    <t xml:space="preserve">RSHBGSH </t>
  </si>
  <si>
    <t>O26.610</t>
  </si>
  <si>
    <t>妊娠合并肝脓肿</t>
  </si>
  <si>
    <t xml:space="preserve">RSHBGNZ </t>
  </si>
  <si>
    <t>O26.611</t>
  </si>
  <si>
    <t>妊娠合并丙型肝炎病毒携带者</t>
  </si>
  <si>
    <t>RSHBBXGY</t>
  </si>
  <si>
    <t>O26.811</t>
  </si>
  <si>
    <t>妊娠合并肾病</t>
  </si>
  <si>
    <t xml:space="preserve">RSHBSB  </t>
  </si>
  <si>
    <t>O26.821</t>
  </si>
  <si>
    <t>妊娠合并腕管综合征</t>
  </si>
  <si>
    <t>RSHBWGZH</t>
  </si>
  <si>
    <t>O26.9x001</t>
  </si>
  <si>
    <t>孕&lt;5周</t>
  </si>
  <si>
    <t xml:space="preserve">Y&lt;5Z    </t>
  </si>
  <si>
    <t>O26.9x101</t>
  </si>
  <si>
    <t>孕5周</t>
  </si>
  <si>
    <t xml:space="preserve">Y5Z     </t>
  </si>
  <si>
    <t>O26.9x102</t>
  </si>
  <si>
    <t>孕6周</t>
  </si>
  <si>
    <t xml:space="preserve">Y6Z     </t>
  </si>
  <si>
    <t>O26.9x103</t>
  </si>
  <si>
    <t>孕7周</t>
  </si>
  <si>
    <t xml:space="preserve">Y7Z     </t>
  </si>
  <si>
    <t>O26.9x104</t>
  </si>
  <si>
    <t>孕8周</t>
  </si>
  <si>
    <t xml:space="preserve">Y8Z     </t>
  </si>
  <si>
    <t>O26.9x105</t>
  </si>
  <si>
    <t>孕9周</t>
  </si>
  <si>
    <t xml:space="preserve">Y9Z     </t>
  </si>
  <si>
    <t>O26.9x106</t>
  </si>
  <si>
    <t>孕10周</t>
  </si>
  <si>
    <t xml:space="preserve">Y10Z    </t>
  </si>
  <si>
    <t>O26.9x107</t>
  </si>
  <si>
    <t>孕11周</t>
  </si>
  <si>
    <t xml:space="preserve">Y11Z    </t>
  </si>
  <si>
    <t>O26.9x108</t>
  </si>
  <si>
    <t>孕12周</t>
  </si>
  <si>
    <t xml:space="preserve">Y12Z    </t>
  </si>
  <si>
    <t>O26.9x109</t>
  </si>
  <si>
    <t>孕13周</t>
  </si>
  <si>
    <t xml:space="preserve">Y13Z    </t>
  </si>
  <si>
    <t>O26.9x201</t>
  </si>
  <si>
    <t>孕14周</t>
  </si>
  <si>
    <t xml:space="preserve">Y14Z    </t>
  </si>
  <si>
    <t>O26.9x202</t>
  </si>
  <si>
    <t>孕15周</t>
  </si>
  <si>
    <t xml:space="preserve">Y15Z    </t>
  </si>
  <si>
    <t>O26.9x203</t>
  </si>
  <si>
    <t>孕16周</t>
  </si>
  <si>
    <t xml:space="preserve">Y16Z    </t>
  </si>
  <si>
    <t>O26.9x204</t>
  </si>
  <si>
    <t>孕17周</t>
  </si>
  <si>
    <t xml:space="preserve">Y17Z    </t>
  </si>
  <si>
    <t>O26.9x205</t>
  </si>
  <si>
    <t>孕18周</t>
  </si>
  <si>
    <t xml:space="preserve">Y18Z    </t>
  </si>
  <si>
    <t>O26.9x206</t>
  </si>
  <si>
    <t>孕19周</t>
  </si>
  <si>
    <t xml:space="preserve">Y19Z    </t>
  </si>
  <si>
    <t>O26.9x301</t>
  </si>
  <si>
    <t>孕20周</t>
  </si>
  <si>
    <t xml:space="preserve">Y20Z    </t>
  </si>
  <si>
    <t>O26.9x302</t>
  </si>
  <si>
    <t>孕21周</t>
  </si>
  <si>
    <t xml:space="preserve">Y21Z    </t>
  </si>
  <si>
    <t>O26.9x303</t>
  </si>
  <si>
    <t>孕22周</t>
  </si>
  <si>
    <t xml:space="preserve">Y22Z    </t>
  </si>
  <si>
    <t>O26.9x304</t>
  </si>
  <si>
    <t>孕23周</t>
  </si>
  <si>
    <t xml:space="preserve">Y23Z    </t>
  </si>
  <si>
    <t>O26.9x305</t>
  </si>
  <si>
    <t>孕24周</t>
  </si>
  <si>
    <t xml:space="preserve">Y24Z    </t>
  </si>
  <si>
    <t>O26.9x306</t>
  </si>
  <si>
    <t>孕25周</t>
  </si>
  <si>
    <t xml:space="preserve">Y25Z    </t>
  </si>
  <si>
    <t>O26.9x401</t>
  </si>
  <si>
    <t>孕26周</t>
  </si>
  <si>
    <t xml:space="preserve">Y26Z    </t>
  </si>
  <si>
    <t>O26.9x402</t>
  </si>
  <si>
    <t>孕27周</t>
  </si>
  <si>
    <t xml:space="preserve">Y27Z    </t>
  </si>
  <si>
    <t>O26.9x403</t>
  </si>
  <si>
    <t>孕28周</t>
  </si>
  <si>
    <t xml:space="preserve">Y28Z    </t>
  </si>
  <si>
    <t>O26.9x404</t>
  </si>
  <si>
    <t>孕29周</t>
  </si>
  <si>
    <t xml:space="preserve">Y29Z    </t>
  </si>
  <si>
    <t>O26.9x405</t>
  </si>
  <si>
    <t>孕30周</t>
  </si>
  <si>
    <t xml:space="preserve">Y30Z    </t>
  </si>
  <si>
    <t>O26.9x406</t>
  </si>
  <si>
    <t>孕31周</t>
  </si>
  <si>
    <t xml:space="preserve">Y31Z    </t>
  </si>
  <si>
    <t>O26.9x407</t>
  </si>
  <si>
    <t>孕32周</t>
  </si>
  <si>
    <t xml:space="preserve">Y32Z    </t>
  </si>
  <si>
    <t>O26.9x408</t>
  </si>
  <si>
    <t>孕33周</t>
  </si>
  <si>
    <t xml:space="preserve">Y33Z    </t>
  </si>
  <si>
    <t>O26.9x501</t>
  </si>
  <si>
    <t>孕34周</t>
  </si>
  <si>
    <t xml:space="preserve">Y34Z    </t>
  </si>
  <si>
    <t>O26.9x502</t>
  </si>
  <si>
    <t>孕35周</t>
  </si>
  <si>
    <t xml:space="preserve">Y35Z    </t>
  </si>
  <si>
    <t>O26.9x503</t>
  </si>
  <si>
    <t>孕36周</t>
  </si>
  <si>
    <t xml:space="preserve">Y36Z    </t>
  </si>
  <si>
    <t>O26.9x504</t>
  </si>
  <si>
    <t>孕37周</t>
  </si>
  <si>
    <t xml:space="preserve">Y37Z    </t>
  </si>
  <si>
    <t>O26.9x505</t>
  </si>
  <si>
    <t>孕38周</t>
  </si>
  <si>
    <t xml:space="preserve">Y38Z    </t>
  </si>
  <si>
    <t>O26.9x506</t>
  </si>
  <si>
    <t>孕39周</t>
  </si>
  <si>
    <t xml:space="preserve">Y39Z    </t>
  </si>
  <si>
    <t>O26.9x507</t>
  </si>
  <si>
    <t>孕40周</t>
  </si>
  <si>
    <t xml:space="preserve">Y40Z    </t>
  </si>
  <si>
    <t>O26.9x508</t>
  </si>
  <si>
    <t>孕41周</t>
  </si>
  <si>
    <t xml:space="preserve">Y41Z    </t>
  </si>
  <si>
    <t>O26.9x509</t>
  </si>
  <si>
    <t>孕42周</t>
  </si>
  <si>
    <t xml:space="preserve">Y42Z    </t>
  </si>
  <si>
    <t>O26.9x510</t>
  </si>
  <si>
    <t>孕&gt;42周</t>
  </si>
  <si>
    <t xml:space="preserve">Y&gt;42Z   </t>
  </si>
  <si>
    <t>O28.301</t>
  </si>
  <si>
    <t>脐血流比值高</t>
  </si>
  <si>
    <t xml:space="preserve">QXLBZG  </t>
  </si>
  <si>
    <t>O28.901</t>
  </si>
  <si>
    <t>孕产妇产前筛选检查的异常所见</t>
  </si>
  <si>
    <t>YCFCQSXJ</t>
  </si>
  <si>
    <t>O29.001</t>
  </si>
  <si>
    <t>妊娠期间由于麻醉引起的吸入性肺炎</t>
  </si>
  <si>
    <t>RSQJYYMZ</t>
  </si>
  <si>
    <t>O29.002</t>
  </si>
  <si>
    <t>妊娠期间由于麻醉引起的胃内容物或分泌物的吸入</t>
  </si>
  <si>
    <t>O29.003</t>
  </si>
  <si>
    <t>妊娠期间由于麻醉引起的门德尔松综合症</t>
  </si>
  <si>
    <t>O29.004</t>
  </si>
  <si>
    <t>妊娠期间由于麻醉引起的肺压力萎缩</t>
  </si>
  <si>
    <t>O29.101</t>
  </si>
  <si>
    <t>妊娠期间由于麻醉引起的心脏停搏</t>
  </si>
  <si>
    <t>O29.102</t>
  </si>
  <si>
    <t>妊娠期间由于麻醉引起的心脏衰竭</t>
  </si>
  <si>
    <t>O29.901</t>
  </si>
  <si>
    <t>妊娠期间麻醉的并发症</t>
  </si>
  <si>
    <t>RSQJMZDB</t>
  </si>
  <si>
    <t>O30.001</t>
  </si>
  <si>
    <t>双胎妊娠</t>
  </si>
  <si>
    <t xml:space="preserve">STRS    </t>
  </si>
  <si>
    <t>O30.101</t>
  </si>
  <si>
    <t>三胎妊娠</t>
  </si>
  <si>
    <t>O30.201</t>
  </si>
  <si>
    <t>四胎妊娠</t>
  </si>
  <si>
    <t>O30.901</t>
  </si>
  <si>
    <t>多胎妊娠</t>
  </si>
  <si>
    <t xml:space="preserve">DTRS    </t>
  </si>
  <si>
    <t>O31.001</t>
  </si>
  <si>
    <t>压扁胎</t>
  </si>
  <si>
    <t>O31.002</t>
  </si>
  <si>
    <t>纸样胎</t>
  </si>
  <si>
    <t xml:space="preserve">ZYT     </t>
  </si>
  <si>
    <t>O31.201</t>
  </si>
  <si>
    <t>双胎妊娠,一胎死宫内</t>
  </si>
  <si>
    <t>STRS,YTS</t>
  </si>
  <si>
    <t>O32.001</t>
  </si>
  <si>
    <t>前不均倾</t>
  </si>
  <si>
    <t xml:space="preserve">QBJQ    </t>
  </si>
  <si>
    <t>O32.002</t>
  </si>
  <si>
    <t>后不均倾</t>
  </si>
  <si>
    <t xml:space="preserve">HBJQ    </t>
  </si>
  <si>
    <t>O32.101</t>
  </si>
  <si>
    <t>初产臀位转位成功</t>
  </si>
  <si>
    <t>CCTWZWCG</t>
  </si>
  <si>
    <t>O32.102</t>
  </si>
  <si>
    <t>臀位</t>
  </si>
  <si>
    <t xml:space="preserve">TW      </t>
  </si>
  <si>
    <t>O32.103</t>
  </si>
  <si>
    <t>初产臀位</t>
  </si>
  <si>
    <t xml:space="preserve">CCTW    </t>
  </si>
  <si>
    <t>O32.202</t>
  </si>
  <si>
    <t>肩先露(横位)</t>
  </si>
  <si>
    <t xml:space="preserve">JXL(HW) </t>
  </si>
  <si>
    <t>O32.301</t>
  </si>
  <si>
    <t>额先露</t>
  </si>
  <si>
    <t xml:space="preserve">EXL     </t>
  </si>
  <si>
    <t>O32.302</t>
  </si>
  <si>
    <t>面先露</t>
  </si>
  <si>
    <t xml:space="preserve">MXL     </t>
  </si>
  <si>
    <t>O32.401</t>
  </si>
  <si>
    <t>初产头浮(足月头高)</t>
  </si>
  <si>
    <t>CCTF(ZYT</t>
  </si>
  <si>
    <t>O32.601</t>
  </si>
  <si>
    <t>复合先露</t>
  </si>
  <si>
    <t xml:space="preserve">FHXL    </t>
  </si>
  <si>
    <t>O32.801</t>
  </si>
  <si>
    <t>膝先露</t>
  </si>
  <si>
    <t>O32.901</t>
  </si>
  <si>
    <t>胎头异位</t>
  </si>
  <si>
    <t xml:space="preserve">TTYW    </t>
  </si>
  <si>
    <t>O33.001</t>
  </si>
  <si>
    <t>骨盆变形引起胎盆不称</t>
  </si>
  <si>
    <t>GPBXYQTP</t>
  </si>
  <si>
    <t>O33.002</t>
  </si>
  <si>
    <t>骨盆倾斜伴胎盆不称</t>
  </si>
  <si>
    <t>GPQXBTPB</t>
  </si>
  <si>
    <t>O33.003</t>
  </si>
  <si>
    <t>类人猿骨盆伴胎盆不称</t>
  </si>
  <si>
    <t>LRYGPBTP</t>
  </si>
  <si>
    <t>O33.101</t>
  </si>
  <si>
    <t>骨盆狭窄</t>
  </si>
  <si>
    <t xml:space="preserve">GPXZ    </t>
  </si>
  <si>
    <t>O33.105</t>
  </si>
  <si>
    <t>均小骨盆伴胎盆不称</t>
  </si>
  <si>
    <t>JXGPBTPB</t>
  </si>
  <si>
    <t>O33.201</t>
  </si>
  <si>
    <t>骨盆入口狭窄伴胎盆不称</t>
  </si>
  <si>
    <t>GPRKXZBT</t>
  </si>
  <si>
    <t>O33.301</t>
  </si>
  <si>
    <t>漏斗骨盆(骨盆出口狭窄引起胎盆不称)</t>
  </si>
  <si>
    <t>LDGP(GPC</t>
  </si>
  <si>
    <t>O33.302</t>
  </si>
  <si>
    <t>骨盆中腔狭窄伴胎盆不称</t>
  </si>
  <si>
    <t>GPZQXZBT</t>
  </si>
  <si>
    <t>O33.701</t>
  </si>
  <si>
    <t>联体婴儿引起胎盆不称</t>
  </si>
  <si>
    <t>LTYEYQTP</t>
  </si>
  <si>
    <t>O33.702</t>
  </si>
  <si>
    <t>胎儿的腹水引起胎盆不称</t>
  </si>
  <si>
    <t>TEDFSYQT</t>
  </si>
  <si>
    <t>O33.703</t>
  </si>
  <si>
    <t>胎儿的水肿引起胎盆不称</t>
  </si>
  <si>
    <t>TEDSZYQT</t>
  </si>
  <si>
    <t>O33.704</t>
  </si>
  <si>
    <t>胎儿的脊髓脊膜膨出引起胎盆不称</t>
  </si>
  <si>
    <t>TEDJSJMP</t>
  </si>
  <si>
    <t>O33.705</t>
  </si>
  <si>
    <t>胎儿的骶部畸胎瘤引起胎盆不称</t>
  </si>
  <si>
    <t>TEDDBJTL</t>
  </si>
  <si>
    <t>O33.706</t>
  </si>
  <si>
    <t>胎儿的肿瘤引起胎盆不称</t>
  </si>
  <si>
    <t>TEDZLYQT</t>
  </si>
  <si>
    <t>O33.901</t>
  </si>
  <si>
    <t>胎盆不称</t>
  </si>
  <si>
    <t xml:space="preserve">TPBC    </t>
  </si>
  <si>
    <t>O33.902</t>
  </si>
  <si>
    <t>头盆不称</t>
  </si>
  <si>
    <t>O34.001</t>
  </si>
  <si>
    <t>妊娠合并双子宫</t>
  </si>
  <si>
    <t xml:space="preserve">RSHBSZG </t>
  </si>
  <si>
    <t>O34.002</t>
  </si>
  <si>
    <t>妊娠合并双角子宫</t>
  </si>
  <si>
    <t>RSHBSJZG</t>
  </si>
  <si>
    <t>O34.003</t>
  </si>
  <si>
    <t>妊娠合并残角子宫</t>
  </si>
  <si>
    <t>RSHBCJZG</t>
  </si>
  <si>
    <t>O34.004</t>
  </si>
  <si>
    <t>妊娠合并子宫隔</t>
  </si>
  <si>
    <t xml:space="preserve">RSHBZGG </t>
  </si>
  <si>
    <t>O34.005</t>
  </si>
  <si>
    <t>妊娠合并子宫畸形</t>
  </si>
  <si>
    <t>RSHBZGJX</t>
  </si>
  <si>
    <t>O34.006</t>
  </si>
  <si>
    <t>妊娠合并双子宫双阴道双子宫颈</t>
  </si>
  <si>
    <t>RSHBSZGS</t>
  </si>
  <si>
    <t>O34.101</t>
  </si>
  <si>
    <t>妊娠合并子宫肌瘤</t>
  </si>
  <si>
    <t>RSHBZGJL</t>
  </si>
  <si>
    <t>O34.102</t>
  </si>
  <si>
    <t>妊娠合并子宫体肿瘤</t>
  </si>
  <si>
    <t>RSHBZGTZ</t>
  </si>
  <si>
    <t>O34.103</t>
  </si>
  <si>
    <t>妊娠合并子宫内膜息肉</t>
  </si>
  <si>
    <t>RSHBZGNM</t>
  </si>
  <si>
    <t>O34.201</t>
  </si>
  <si>
    <t>妊娠合并子宫瘢痕</t>
  </si>
  <si>
    <t>RSHBZGBH</t>
  </si>
  <si>
    <t>O34.202</t>
  </si>
  <si>
    <t>剖宫产史的妊娠</t>
  </si>
  <si>
    <t xml:space="preserve">PGCSDRS </t>
  </si>
  <si>
    <t>O34.301</t>
  </si>
  <si>
    <t>妊娠合并子宫颈松弛</t>
  </si>
  <si>
    <t>RSHBZGJS</t>
  </si>
  <si>
    <t>O34.302</t>
  </si>
  <si>
    <t>妊娠合并子宫颈机能不全</t>
  </si>
  <si>
    <t>RSHBZGJJ</t>
  </si>
  <si>
    <t>O34.303</t>
  </si>
  <si>
    <t>妊娠合并子宫颈环扎术后</t>
  </si>
  <si>
    <t>RSHBZGJH</t>
  </si>
  <si>
    <t>O34.401</t>
  </si>
  <si>
    <t>妊娠合并子宫颈息肉</t>
  </si>
  <si>
    <t>O34.402</t>
  </si>
  <si>
    <t>妊娠合并子宫颈肿瘤</t>
  </si>
  <si>
    <t>RSHBZGJZ</t>
  </si>
  <si>
    <t>O34.403</t>
  </si>
  <si>
    <t>妊娠合并子宫颈癍痕</t>
  </si>
  <si>
    <t>RSHBZGJB</t>
  </si>
  <si>
    <t>O34.404</t>
  </si>
  <si>
    <t>妊娠合并子宫颈狭窄或缩窄</t>
  </si>
  <si>
    <t>O34.405</t>
  </si>
  <si>
    <t>妊娠合并子宫颈幼稚</t>
  </si>
  <si>
    <t>RSHBZGJY</t>
  </si>
  <si>
    <t>O34.406</t>
  </si>
  <si>
    <t>妊娠合并子宫颈原位癌</t>
  </si>
  <si>
    <t>O34.407</t>
  </si>
  <si>
    <t>妊娠合并子宫颈非典型性增生</t>
  </si>
  <si>
    <t>RSHBZGJF</t>
  </si>
  <si>
    <t>O34.408</t>
  </si>
  <si>
    <t>妊娠合并子宫颈糜烂</t>
  </si>
  <si>
    <t>RSHBZGJM</t>
  </si>
  <si>
    <t>O34.409</t>
  </si>
  <si>
    <t>妊娠合并子宫颈水肿</t>
  </si>
  <si>
    <t>O34.501</t>
  </si>
  <si>
    <t>妊娠合并子宫扭转</t>
  </si>
  <si>
    <t>RSHBZGNZ</t>
  </si>
  <si>
    <t>O34.502</t>
  </si>
  <si>
    <t>妊娠合并子宫箝闭</t>
  </si>
  <si>
    <t>RSHBZGQB</t>
  </si>
  <si>
    <t>O34.503</t>
  </si>
  <si>
    <t>妊娠合并子宫脱垂</t>
  </si>
  <si>
    <t>RSHBZGTC</t>
  </si>
  <si>
    <t>O34.504</t>
  </si>
  <si>
    <t>妊娠合并子宫后倾</t>
  </si>
  <si>
    <t>RSHBZGHQ</t>
  </si>
  <si>
    <t>O34.505</t>
  </si>
  <si>
    <t>妊娠合并子宫腺肌症</t>
  </si>
  <si>
    <t>RSHBZGXJ</t>
  </si>
  <si>
    <t>O34.506</t>
  </si>
  <si>
    <t>妊娠合并子宫内膜异位</t>
  </si>
  <si>
    <t>O34.601</t>
  </si>
  <si>
    <t>妊娠合并阴道纵隔</t>
  </si>
  <si>
    <t>RSHBYDZG</t>
  </si>
  <si>
    <t>O34.602</t>
  </si>
  <si>
    <t>妊娠合并阴道狭窄</t>
  </si>
  <si>
    <t>RSHBYDXZ</t>
  </si>
  <si>
    <t>O34.603</t>
  </si>
  <si>
    <t>妊娠合并阴道横隔</t>
  </si>
  <si>
    <t>RSHBYDHG</t>
  </si>
  <si>
    <t>O34.604</t>
  </si>
  <si>
    <t>妊娠合并阴道肿瘤</t>
  </si>
  <si>
    <t>RSHBYDZL</t>
  </si>
  <si>
    <t>O34.605</t>
  </si>
  <si>
    <t>妊娠合并阴道囊肿</t>
  </si>
  <si>
    <t>RSHBYDNZ</t>
  </si>
  <si>
    <t>O34.701</t>
  </si>
  <si>
    <t>妊娠合并外阴硬萎</t>
  </si>
  <si>
    <t>RSHBWYYW</t>
  </si>
  <si>
    <t>O34.702</t>
  </si>
  <si>
    <t>妊娠合并外阴水肿</t>
  </si>
  <si>
    <t>RSHBWYSZ</t>
  </si>
  <si>
    <t>O34.703</t>
  </si>
  <si>
    <t>妊娠合并外阴畸形</t>
  </si>
  <si>
    <t>RSHBWYJX</t>
  </si>
  <si>
    <t>O34.704</t>
  </si>
  <si>
    <t>妊娠合并会阴或外阴癍痕</t>
  </si>
  <si>
    <t>RSHBHYHW</t>
  </si>
  <si>
    <t>O34.801</t>
  </si>
  <si>
    <t>妊娠合并膀胱膨出</t>
  </si>
  <si>
    <t>RSHBPGPC</t>
  </si>
  <si>
    <t>O34.802</t>
  </si>
  <si>
    <t>妊娠合并悬垂腹</t>
  </si>
  <si>
    <t xml:space="preserve">RSHBXCF </t>
  </si>
  <si>
    <t>O34.803</t>
  </si>
  <si>
    <t>妊娠合并卵巢囊肿</t>
  </si>
  <si>
    <t>RSHBLCNZ</t>
  </si>
  <si>
    <t>O34.804</t>
  </si>
  <si>
    <t>妊娠合并输卵管扭转</t>
  </si>
  <si>
    <t>RSHBSLGN</t>
  </si>
  <si>
    <t>O34.805</t>
  </si>
  <si>
    <t>妊娠合并输卵管囊肿</t>
  </si>
  <si>
    <t>O34.806</t>
  </si>
  <si>
    <t>妊娠合并卵巢肿瘤</t>
  </si>
  <si>
    <t>RSHBLCZL</t>
  </si>
  <si>
    <t>O34.807</t>
  </si>
  <si>
    <t>妊娠合并卵巢畸胎瘤</t>
  </si>
  <si>
    <t>RSHBLCJT</t>
  </si>
  <si>
    <t>O34.808</t>
  </si>
  <si>
    <t>妊娠合并直肠膨出</t>
  </si>
  <si>
    <t>RSHBZCPC</t>
  </si>
  <si>
    <t>O34.809</t>
  </si>
  <si>
    <t>妊娠合并卵巢巧克力囊肿</t>
  </si>
  <si>
    <t>RSHBLCQK</t>
  </si>
  <si>
    <t>O34.810</t>
  </si>
  <si>
    <t>妊娠合并泡状附件</t>
  </si>
  <si>
    <t>RSHBPZFJ</t>
  </si>
  <si>
    <t>O34.811</t>
  </si>
  <si>
    <t>妊娠合并输卵管卵巢囊肿</t>
  </si>
  <si>
    <t>RSHBSLGL</t>
  </si>
  <si>
    <t>O34.812</t>
  </si>
  <si>
    <t>妊娠合并盆腔子宫内膜异位</t>
  </si>
  <si>
    <t>RSHBPQZG</t>
  </si>
  <si>
    <t>O34.813</t>
  </si>
  <si>
    <t>妊娠合并输卵管良性肿瘤</t>
  </si>
  <si>
    <t>O34.814</t>
  </si>
  <si>
    <t>妊娠合并卵巢囊肿蒂扭转</t>
  </si>
  <si>
    <t>O34.815</t>
  </si>
  <si>
    <t>妊娠合并输卵管系膜囊肿</t>
  </si>
  <si>
    <t>RSHBSLGX</t>
  </si>
  <si>
    <t>O34.816</t>
  </si>
  <si>
    <t>妊娠合并盆腔粘连</t>
  </si>
  <si>
    <t>RSHBPQNL</t>
  </si>
  <si>
    <t>O34.817</t>
  </si>
  <si>
    <t>妊娠合并输卵管积水</t>
  </si>
  <si>
    <t>RSHBSLGJ</t>
  </si>
  <si>
    <t>O35.001</t>
  </si>
  <si>
    <t>胎儿脊柱裂</t>
  </si>
  <si>
    <t xml:space="preserve">TEJZL   </t>
  </si>
  <si>
    <t>O35.002</t>
  </si>
  <si>
    <t>胎儿脑积水</t>
  </si>
  <si>
    <t xml:space="preserve">TENJS   </t>
  </si>
  <si>
    <t>O35.003</t>
  </si>
  <si>
    <t>胎儿无脑畸形</t>
  </si>
  <si>
    <t xml:space="preserve">TEWNJX  </t>
  </si>
  <si>
    <t>O35.004</t>
  </si>
  <si>
    <t>胎儿脑发育异常</t>
  </si>
  <si>
    <t xml:space="preserve">TENFYYC </t>
  </si>
  <si>
    <t>O35.101</t>
  </si>
  <si>
    <t>胎儿染色体异常</t>
  </si>
  <si>
    <t xml:space="preserve">TERSTYC </t>
  </si>
  <si>
    <t>O35.102</t>
  </si>
  <si>
    <t>胎儿先天愚型</t>
  </si>
  <si>
    <t xml:space="preserve">TEXTYX  </t>
  </si>
  <si>
    <t>O35.103</t>
  </si>
  <si>
    <t>唐氏高危</t>
  </si>
  <si>
    <t xml:space="preserve">TSGW    </t>
  </si>
  <si>
    <t>O35.201</t>
  </si>
  <si>
    <t>胎儿血友病</t>
  </si>
  <si>
    <t xml:space="preserve">TEXYB   </t>
  </si>
  <si>
    <t>O35.301</t>
  </si>
  <si>
    <t>妊娠合并巨细胞病毒感染</t>
  </si>
  <si>
    <t>RSHBJXBB</t>
  </si>
  <si>
    <t>O35.302</t>
  </si>
  <si>
    <t>妊娠合并风疹</t>
  </si>
  <si>
    <t xml:space="preserve">RSHBFZ  </t>
  </si>
  <si>
    <t>O35.601</t>
  </si>
  <si>
    <t>放射对胎儿可疑的损害</t>
  </si>
  <si>
    <t>FSDTEKYD</t>
  </si>
  <si>
    <t>O35.701</t>
  </si>
  <si>
    <t>为羊膜穿刺术对胎儿的(可疑)损害给予的孕产妇医疗</t>
  </si>
  <si>
    <t>WYMCCSDT</t>
  </si>
  <si>
    <t>O35.702</t>
  </si>
  <si>
    <t>为活体组织检查操作对胎儿的(可疑)损害给予的孕产妇医疗</t>
  </si>
  <si>
    <t>WHTZZJCC</t>
  </si>
  <si>
    <t>O35.703</t>
  </si>
  <si>
    <t>为子宫内避孕装置对胎儿的(可疑)损害给予的孕产妇医疗</t>
  </si>
  <si>
    <t>WZGNBYZZ</t>
  </si>
  <si>
    <t>O35.704</t>
  </si>
  <si>
    <t>为具有子宫内避孕器的妊娠对胎儿的(可疑)损害给予的孕产妇医疗</t>
  </si>
  <si>
    <t>WJYZGNBY</t>
  </si>
  <si>
    <t>O35.705</t>
  </si>
  <si>
    <t>为血液学研究对胎儿的(可疑)损害给予的孕产妇医疗</t>
  </si>
  <si>
    <t>WXYXYJDT</t>
  </si>
  <si>
    <t>O35.706</t>
  </si>
  <si>
    <t>为子宫内外科手术对胎儿的(可疑)损害给予的孕产妇医疗</t>
  </si>
  <si>
    <t>WZGNWKSS</t>
  </si>
  <si>
    <t>O35.801</t>
  </si>
  <si>
    <t>胎儿腹水</t>
  </si>
  <si>
    <t xml:space="preserve">TEFS    </t>
  </si>
  <si>
    <t>O35.802</t>
  </si>
  <si>
    <t>妊娠合并李斯特菌病</t>
  </si>
  <si>
    <t>RSHBLSTJ</t>
  </si>
  <si>
    <t>O35.803</t>
  </si>
  <si>
    <t>胎儿畸形</t>
  </si>
  <si>
    <t xml:space="preserve">TEJX    </t>
  </si>
  <si>
    <t>O35.804</t>
  </si>
  <si>
    <t>妊娠合并弓形体病</t>
  </si>
  <si>
    <t>RSHBGXTB</t>
  </si>
  <si>
    <t>O35.805</t>
  </si>
  <si>
    <t>脐血流异常</t>
  </si>
  <si>
    <t xml:space="preserve">QXLYC   </t>
  </si>
  <si>
    <t>O35.806</t>
  </si>
  <si>
    <t>胎儿单脐动脉</t>
  </si>
  <si>
    <t xml:space="preserve">TEDQDM  </t>
  </si>
  <si>
    <t>O35.807</t>
  </si>
  <si>
    <t>胎儿食管闭锁</t>
  </si>
  <si>
    <t xml:space="preserve">TESGBS  </t>
  </si>
  <si>
    <t>O35.808</t>
  </si>
  <si>
    <t>胎儿肢体畸形</t>
  </si>
  <si>
    <t xml:space="preserve">TEZTJX  </t>
  </si>
  <si>
    <t>O35.809</t>
  </si>
  <si>
    <t>胎儿肾盂积水</t>
  </si>
  <si>
    <t xml:space="preserve">TESYJS  </t>
  </si>
  <si>
    <t>O35.811</t>
  </si>
  <si>
    <t>胎儿上腭裂</t>
  </si>
  <si>
    <t xml:space="preserve">TESEL   </t>
  </si>
  <si>
    <t>O35.812</t>
  </si>
  <si>
    <t>胎儿唇裂</t>
  </si>
  <si>
    <t xml:space="preserve">TECL    </t>
  </si>
  <si>
    <t>O35.813</t>
  </si>
  <si>
    <t>胎儿唇腭裂</t>
  </si>
  <si>
    <t xml:space="preserve">TECEL   </t>
  </si>
  <si>
    <t>O35.814</t>
  </si>
  <si>
    <t>胎儿耳畸形</t>
  </si>
  <si>
    <t xml:space="preserve">TEEJX   </t>
  </si>
  <si>
    <t>O35.815</t>
  </si>
  <si>
    <t>胎儿直肠肛门闭锁</t>
  </si>
  <si>
    <t>TEZCGMBS</t>
  </si>
  <si>
    <t>O35.816</t>
  </si>
  <si>
    <t>胎儿尿道下裂</t>
  </si>
  <si>
    <t xml:space="preserve">TENDXL  </t>
  </si>
  <si>
    <t>O35.817</t>
  </si>
  <si>
    <t>胎儿膀胱外翻</t>
  </si>
  <si>
    <t xml:space="preserve">TEPGWF  </t>
  </si>
  <si>
    <t>O35.818</t>
  </si>
  <si>
    <t>胎儿马蹄内翻足</t>
  </si>
  <si>
    <t xml:space="preserve">TEMTNFZ </t>
  </si>
  <si>
    <t>O35.819</t>
  </si>
  <si>
    <t>胎儿多指</t>
  </si>
  <si>
    <t xml:space="preserve">TEDZ    </t>
  </si>
  <si>
    <t>O35.820</t>
  </si>
  <si>
    <t>胎儿多趾</t>
  </si>
  <si>
    <t>O35.821</t>
  </si>
  <si>
    <t>胎儿膈疝</t>
  </si>
  <si>
    <t xml:space="preserve">TEGS    </t>
  </si>
  <si>
    <t>O35.822</t>
  </si>
  <si>
    <t>胎儿腹裂</t>
  </si>
  <si>
    <t xml:space="preserve">TEFL    </t>
  </si>
  <si>
    <t>O35.823</t>
  </si>
  <si>
    <t>胎儿联体双胎</t>
  </si>
  <si>
    <t xml:space="preserve">TELTST  </t>
  </si>
  <si>
    <t>O35.824</t>
  </si>
  <si>
    <t>胎儿先天性心脏病</t>
  </si>
  <si>
    <t>TEXTXXZB</t>
  </si>
  <si>
    <t>O35.825</t>
  </si>
  <si>
    <t>胎儿缺指</t>
  </si>
  <si>
    <t xml:space="preserve">TEQZ    </t>
  </si>
  <si>
    <t>O35.826</t>
  </si>
  <si>
    <t>胎儿缺趾</t>
  </si>
  <si>
    <t>O35.827</t>
  </si>
  <si>
    <t>胎儿脐膨出</t>
  </si>
  <si>
    <t xml:space="preserve">TEQPC   </t>
  </si>
  <si>
    <t>O35.828</t>
  </si>
  <si>
    <t>胎儿胸腔积液</t>
  </si>
  <si>
    <t xml:space="preserve">TEXQJY  </t>
  </si>
  <si>
    <t>O35.901</t>
  </si>
  <si>
    <t>为胎儿的(可疑)异常和损害给予的孕产妇医疗</t>
  </si>
  <si>
    <t>WTED(KY)</t>
  </si>
  <si>
    <t>O36.001</t>
  </si>
  <si>
    <t>Rh血型不合</t>
  </si>
  <si>
    <t xml:space="preserve">RHXXBH  </t>
  </si>
  <si>
    <t>O36.101</t>
  </si>
  <si>
    <t>同种免疫伴有胎儿水肿</t>
  </si>
  <si>
    <t>TZMYBYTE</t>
  </si>
  <si>
    <t>O36.102</t>
  </si>
  <si>
    <t>ABO血型不合的孕产妇治疗</t>
  </si>
  <si>
    <t>ABOXXBHD</t>
  </si>
  <si>
    <t>O36.201</t>
  </si>
  <si>
    <t>胎儿水肿</t>
  </si>
  <si>
    <t xml:space="preserve">TESZ    </t>
  </si>
  <si>
    <t>O36.202</t>
  </si>
  <si>
    <t>胎儿水肿与同种免疫无关</t>
  </si>
  <si>
    <t>TESZYTZM</t>
  </si>
  <si>
    <t>O36.401</t>
  </si>
  <si>
    <t>胎死宫内</t>
  </si>
  <si>
    <t xml:space="preserve">TSGN    </t>
  </si>
  <si>
    <t>O36.501</t>
  </si>
  <si>
    <t>妊娠合并低体重儿</t>
  </si>
  <si>
    <t>RSHBDTZE</t>
  </si>
  <si>
    <t>O36.502</t>
  </si>
  <si>
    <t>胚胎发育不良</t>
  </si>
  <si>
    <t xml:space="preserve">PTFYBL  </t>
  </si>
  <si>
    <t>O36.503</t>
  </si>
  <si>
    <t>胎儿生长迟缓</t>
  </si>
  <si>
    <t xml:space="preserve">TESCCH  </t>
  </si>
  <si>
    <t>O36.504</t>
  </si>
  <si>
    <t>妊娠合并小样儿</t>
  </si>
  <si>
    <t xml:space="preserve">RSHBXYE </t>
  </si>
  <si>
    <t>O36.601</t>
  </si>
  <si>
    <t>妊娠合并巨大儿</t>
  </si>
  <si>
    <t xml:space="preserve">RSHBJDE </t>
  </si>
  <si>
    <t>O36.803</t>
  </si>
  <si>
    <t>胎心监护异常</t>
  </si>
  <si>
    <t xml:space="preserve">TXJHYC  </t>
  </si>
  <si>
    <t>O36.804</t>
  </si>
  <si>
    <t>胎动减少</t>
  </si>
  <si>
    <t xml:space="preserve">TDJS    </t>
  </si>
  <si>
    <t>O36.901</t>
  </si>
  <si>
    <t>胎儿宫内窘迫(慢性胎儿宫内窘迫)</t>
  </si>
  <si>
    <t>TEGNJP(M</t>
  </si>
  <si>
    <t>O40xx01</t>
  </si>
  <si>
    <t>妊娠合并羊水过多</t>
  </si>
  <si>
    <t>RSHBYSGD</t>
  </si>
  <si>
    <t>O41.001</t>
  </si>
  <si>
    <t>妊娠合并羊水过少</t>
  </si>
  <si>
    <t>RSHBYSGS</t>
  </si>
  <si>
    <t>O41.002</t>
  </si>
  <si>
    <t>无羊水</t>
  </si>
  <si>
    <t xml:space="preserve">WYS     </t>
  </si>
  <si>
    <t>O41.101</t>
  </si>
  <si>
    <t>妊娠合并绒毛膜羊膜炎</t>
  </si>
  <si>
    <t>RSHBRMMY</t>
  </si>
  <si>
    <t>O41.102</t>
  </si>
  <si>
    <t>妊娠合并胎膜炎</t>
  </si>
  <si>
    <t xml:space="preserve">RSHBTMY </t>
  </si>
  <si>
    <t>O41.103</t>
  </si>
  <si>
    <t>妊娠合并胎盘炎</t>
  </si>
  <si>
    <t xml:space="preserve">RSHBTPY </t>
  </si>
  <si>
    <t>O41.104</t>
  </si>
  <si>
    <t>妊娠合并羊膜腔感染</t>
  </si>
  <si>
    <t>RSHBYMQG</t>
  </si>
  <si>
    <t>O41.802</t>
  </si>
  <si>
    <t>妊娠合并羊膜囊肿</t>
  </si>
  <si>
    <t>RSHBYMNZ</t>
  </si>
  <si>
    <t>O41.803</t>
  </si>
  <si>
    <t>妊娠合并羊膜粘连</t>
  </si>
  <si>
    <t>RSHBYMNL</t>
  </si>
  <si>
    <t>O42.001</t>
  </si>
  <si>
    <t>胎膜早破(在24小时之内产程开始)</t>
  </si>
  <si>
    <t>TMZP(Z24</t>
  </si>
  <si>
    <t>O42.111</t>
  </si>
  <si>
    <t>胎膜早破(在1-7天内产程开始)</t>
  </si>
  <si>
    <t>TMZP(Z1-</t>
  </si>
  <si>
    <t>O42.121</t>
  </si>
  <si>
    <t>胎膜早破(在7天以后产程开始)</t>
  </si>
  <si>
    <t>TMZP(Z7T</t>
  </si>
  <si>
    <t>O42.901</t>
  </si>
  <si>
    <t>胎膜早破</t>
  </si>
  <si>
    <t xml:space="preserve">TMZP    </t>
  </si>
  <si>
    <t>O43.001</t>
  </si>
  <si>
    <t>胎儿母体的输血</t>
  </si>
  <si>
    <t xml:space="preserve">TEMTDSX </t>
  </si>
  <si>
    <t>O43.002</t>
  </si>
  <si>
    <t>母体胎儿的输血</t>
  </si>
  <si>
    <t xml:space="preserve">MTTEDSX </t>
  </si>
  <si>
    <t>O43.003</t>
  </si>
  <si>
    <t>双胎输血综合征</t>
  </si>
  <si>
    <t xml:space="preserve">STSXZHZ </t>
  </si>
  <si>
    <t>O43.101</t>
  </si>
  <si>
    <t>妊娠合并帆状胎盘</t>
  </si>
  <si>
    <t>RSHBFZTP</t>
  </si>
  <si>
    <t>O43.102</t>
  </si>
  <si>
    <t>妊娠合并多叶胎盘</t>
  </si>
  <si>
    <t>RSHBDYTP</t>
  </si>
  <si>
    <t>O43.103</t>
  </si>
  <si>
    <t>妊娠合并副胎盘</t>
  </si>
  <si>
    <t xml:space="preserve">RSHBFTP </t>
  </si>
  <si>
    <t>O43.104</t>
  </si>
  <si>
    <t>妊娠合并轮状胎盘</t>
  </si>
  <si>
    <t>RSHBLZTP</t>
  </si>
  <si>
    <t>O43.105</t>
  </si>
  <si>
    <t>妊娠合并膜状胎盘</t>
  </si>
  <si>
    <t>RSHBMZTP</t>
  </si>
  <si>
    <t>O43.106</t>
  </si>
  <si>
    <t>妊娠合并球拍状胎盘</t>
  </si>
  <si>
    <t>RSHBQPZT</t>
  </si>
  <si>
    <t>O43.107</t>
  </si>
  <si>
    <t>妊娠合并三叶胎盘</t>
  </si>
  <si>
    <t>RSHBSYTP</t>
  </si>
  <si>
    <t>O43.108</t>
  </si>
  <si>
    <t>妊娠合并双叶胎盘</t>
  </si>
  <si>
    <t>O43.109</t>
  </si>
  <si>
    <t>妊娠合并异常胎盘</t>
  </si>
  <si>
    <t>RSHBYCTP</t>
  </si>
  <si>
    <t>O43.110</t>
  </si>
  <si>
    <t>妊娠合并有缘胎盘</t>
  </si>
  <si>
    <t>RSHBYYTP</t>
  </si>
  <si>
    <t>O43.111</t>
  </si>
  <si>
    <t>胎盘血管瘤</t>
  </si>
  <si>
    <t xml:space="preserve">TPXGL   </t>
  </si>
  <si>
    <t>O43.801</t>
  </si>
  <si>
    <t>胎盘变性</t>
  </si>
  <si>
    <t xml:space="preserve">TPBX    </t>
  </si>
  <si>
    <t>O43.802</t>
  </si>
  <si>
    <t>胎盘梗死</t>
  </si>
  <si>
    <t xml:space="preserve">TPGS    </t>
  </si>
  <si>
    <t>O43.803</t>
  </si>
  <si>
    <t>胎盘纤维化</t>
  </si>
  <si>
    <t xml:space="preserve">TPXWH   </t>
  </si>
  <si>
    <t>O43.804</t>
  </si>
  <si>
    <t>胎盘囊肿</t>
  </si>
  <si>
    <t xml:space="preserve">TPNZ    </t>
  </si>
  <si>
    <t>O43.805</t>
  </si>
  <si>
    <t>胎盘老化</t>
  </si>
  <si>
    <t xml:space="preserve">TPLH    </t>
  </si>
  <si>
    <t>O43.8051</t>
  </si>
  <si>
    <t>胎盘老化Ⅰ级</t>
  </si>
  <si>
    <t xml:space="preserve">TPLH1J  </t>
  </si>
  <si>
    <t>O43.8052</t>
  </si>
  <si>
    <t>胎盘老化Ⅱ级</t>
  </si>
  <si>
    <t xml:space="preserve">TPLH2J  </t>
  </si>
  <si>
    <t>O43.8053</t>
  </si>
  <si>
    <t>胎盘老化Ⅲ级</t>
  </si>
  <si>
    <t xml:space="preserve">TPLH3J  </t>
  </si>
  <si>
    <t>O43.806</t>
  </si>
  <si>
    <t>胚胎停止发育</t>
  </si>
  <si>
    <t xml:space="preserve">PTTZFY  </t>
  </si>
  <si>
    <t>O43.807</t>
  </si>
  <si>
    <t>胎盘血窦</t>
  </si>
  <si>
    <t xml:space="preserve">TPXD    </t>
  </si>
  <si>
    <t>O43.808</t>
  </si>
  <si>
    <t>胎盘的机能障碍</t>
  </si>
  <si>
    <t xml:space="preserve">TPDJNZA </t>
  </si>
  <si>
    <t>O43.810</t>
  </si>
  <si>
    <t>胎盘血肿</t>
  </si>
  <si>
    <t xml:space="preserve">TPXZ    </t>
  </si>
  <si>
    <t>O44.001</t>
  </si>
  <si>
    <t>边缘性前置胎盘</t>
  </si>
  <si>
    <t xml:space="preserve">BYXQZTP </t>
  </si>
  <si>
    <t>O44.002</t>
  </si>
  <si>
    <t>低置胎盘</t>
  </si>
  <si>
    <t xml:space="preserve">DZTP    </t>
  </si>
  <si>
    <t>O44.003</t>
  </si>
  <si>
    <t>前置胎盘</t>
  </si>
  <si>
    <t xml:space="preserve">QZTP    </t>
  </si>
  <si>
    <t>O44.101</t>
  </si>
  <si>
    <t>前置胎盘伴出血</t>
  </si>
  <si>
    <t xml:space="preserve">QZTPBCX </t>
  </si>
  <si>
    <t>O45.001</t>
  </si>
  <si>
    <t>胎盘早期脱离伴纤维蛋白原缺乏血症</t>
  </si>
  <si>
    <t>TPZQTLBX</t>
  </si>
  <si>
    <t>O45.002</t>
  </si>
  <si>
    <t>胎盘早期脱离伴播散性血管凝血</t>
  </si>
  <si>
    <t>TPZQTLBB</t>
  </si>
  <si>
    <t>O45.003</t>
  </si>
  <si>
    <t>胎盘早期脱离伴纤维蛋白溶解亢进</t>
  </si>
  <si>
    <t>O45.004</t>
  </si>
  <si>
    <t>胎盘早期脱离伴低纤维蛋白原血症</t>
  </si>
  <si>
    <t>TPZQTLBD</t>
  </si>
  <si>
    <t>O45.801</t>
  </si>
  <si>
    <t>子宫胎盘卒中</t>
  </si>
  <si>
    <t xml:space="preserve">ZGTPZZ  </t>
  </si>
  <si>
    <t>O45.901</t>
  </si>
  <si>
    <t>胎盘早期脱离</t>
  </si>
  <si>
    <t xml:space="preserve">TPZQTL  </t>
  </si>
  <si>
    <t>O46.001</t>
  </si>
  <si>
    <t>与纤维蛋白原缺乏血症有关的产前出血</t>
  </si>
  <si>
    <t>YXWDBYQF</t>
  </si>
  <si>
    <t>O46.002</t>
  </si>
  <si>
    <t>与播散性血管内凝血有关的产前出血</t>
  </si>
  <si>
    <t>YBSXXGNN</t>
  </si>
  <si>
    <t>O46.003</t>
  </si>
  <si>
    <t>与纤维蛋白溶解亢进有关的产前出血</t>
  </si>
  <si>
    <t>YXWDBRJK</t>
  </si>
  <si>
    <t>O46.004</t>
  </si>
  <si>
    <t>与低纤维蛋白原血症有关的产前出血</t>
  </si>
  <si>
    <t>YDXWDBYX</t>
  </si>
  <si>
    <t>O46.005</t>
  </si>
  <si>
    <t>产前弥漫性血管内凝血</t>
  </si>
  <si>
    <t>CQMMXXGN</t>
  </si>
  <si>
    <t>O46.801</t>
  </si>
  <si>
    <t>胎盘边缘血窦破裂</t>
  </si>
  <si>
    <t>TPBYXDPL</t>
  </si>
  <si>
    <t>O46.901</t>
  </si>
  <si>
    <t>产前出血</t>
  </si>
  <si>
    <t xml:space="preserve">CQCX    </t>
  </si>
  <si>
    <t>O47.001</t>
  </si>
  <si>
    <t>先兆早产</t>
  </si>
  <si>
    <t xml:space="preserve">XZZC    </t>
  </si>
  <si>
    <t>O47.901</t>
  </si>
  <si>
    <t>假临产</t>
  </si>
  <si>
    <t xml:space="preserve">JLC     </t>
  </si>
  <si>
    <t>O47.902</t>
  </si>
  <si>
    <t>先兆临产</t>
  </si>
  <si>
    <t>O48xx01</t>
  </si>
  <si>
    <t>过期妊娠</t>
  </si>
  <si>
    <t xml:space="preserve">GQRS    </t>
  </si>
  <si>
    <t>O60xx01</t>
  </si>
  <si>
    <t>早产</t>
  </si>
  <si>
    <t>O61.001</t>
  </si>
  <si>
    <t>后叶催产素引产失败</t>
  </si>
  <si>
    <t>HYCCSYCF</t>
  </si>
  <si>
    <t>O61.002</t>
  </si>
  <si>
    <t>前列腺素引产失败</t>
  </si>
  <si>
    <t>QLXSYCFB</t>
  </si>
  <si>
    <t>O61.101</t>
  </si>
  <si>
    <t>器械的引产失败</t>
  </si>
  <si>
    <t xml:space="preserve">QXDYCFB </t>
  </si>
  <si>
    <t>O61.102</t>
  </si>
  <si>
    <t>外科的引产失败</t>
  </si>
  <si>
    <t xml:space="preserve">WKDYCFB </t>
  </si>
  <si>
    <t>O61.901</t>
  </si>
  <si>
    <t>引产失败</t>
  </si>
  <si>
    <t xml:space="preserve">YCFB    </t>
  </si>
  <si>
    <t>O62.001</t>
  </si>
  <si>
    <t>分娩伴原发性子宫收缩乏力</t>
  </si>
  <si>
    <t>FMBYFXZG</t>
  </si>
  <si>
    <t>O62.102</t>
  </si>
  <si>
    <t>分娩伴继发性子宫收缩乏力</t>
  </si>
  <si>
    <t>FMBJFXZG</t>
  </si>
  <si>
    <t>O62.201</t>
  </si>
  <si>
    <t>分娩伴子宫收缩不规则</t>
  </si>
  <si>
    <t>FMBZGSSB</t>
  </si>
  <si>
    <t>O62.202</t>
  </si>
  <si>
    <t>分娩伴子宫收缩不良</t>
  </si>
  <si>
    <t>O62.203</t>
  </si>
  <si>
    <t>分娩伴子宫松弛</t>
  </si>
  <si>
    <t xml:space="preserve">FMBZGSC </t>
  </si>
  <si>
    <t>O62.204</t>
  </si>
  <si>
    <t>分娩伴低张力性子宫机能不良</t>
  </si>
  <si>
    <t>FMBDZLXZ</t>
  </si>
  <si>
    <t>O62.301</t>
  </si>
  <si>
    <t>急产</t>
  </si>
  <si>
    <t>O62.401</t>
  </si>
  <si>
    <t>分娩伴宫颈痉挛</t>
  </si>
  <si>
    <t xml:space="preserve">FMBGJJL </t>
  </si>
  <si>
    <t>O62.402</t>
  </si>
  <si>
    <t>宫颈难产</t>
  </si>
  <si>
    <t xml:space="preserve">GJNC    </t>
  </si>
  <si>
    <t>O62.403</t>
  </si>
  <si>
    <t>子宫难产</t>
  </si>
  <si>
    <t xml:space="preserve">ZGNC    </t>
  </si>
  <si>
    <t>O62.404</t>
  </si>
  <si>
    <t>分娩伴子宫强直性收缩</t>
  </si>
  <si>
    <t>FMBZGQZX</t>
  </si>
  <si>
    <t>O62.405</t>
  </si>
  <si>
    <t>分娩伴高张力性子宫功能不良</t>
  </si>
  <si>
    <t>FMBGZLXZ</t>
  </si>
  <si>
    <t>O62.406</t>
  </si>
  <si>
    <t>子宫病理性收缩环(子宫痉挛性狭窄环)</t>
  </si>
  <si>
    <t>ZGBLXSSH</t>
  </si>
  <si>
    <t>O62.901</t>
  </si>
  <si>
    <t>产力异常</t>
  </si>
  <si>
    <t xml:space="preserve">CLYC    </t>
  </si>
  <si>
    <t>O63.001</t>
  </si>
  <si>
    <t>第一期产程延长</t>
  </si>
  <si>
    <t xml:space="preserve">DYQCCYC </t>
  </si>
  <si>
    <t>O63.002</t>
  </si>
  <si>
    <t>活跃期停滞</t>
  </si>
  <si>
    <t xml:space="preserve">HYQTZ   </t>
  </si>
  <si>
    <t>O63.003</t>
  </si>
  <si>
    <t>潜伏期延长</t>
  </si>
  <si>
    <t xml:space="preserve">QFQYC   </t>
  </si>
  <si>
    <t>O63.004</t>
  </si>
  <si>
    <t>活跃期延长</t>
  </si>
  <si>
    <t xml:space="preserve">HYQYC   </t>
  </si>
  <si>
    <t>O63.101</t>
  </si>
  <si>
    <t>第二期产程延长</t>
  </si>
  <si>
    <t xml:space="preserve">DEQCCYC </t>
  </si>
  <si>
    <t>O63.102</t>
  </si>
  <si>
    <t>第二产程停滞</t>
  </si>
  <si>
    <t xml:space="preserve">DECCTZ  </t>
  </si>
  <si>
    <t>O63.901</t>
  </si>
  <si>
    <t>第三产程延长</t>
  </si>
  <si>
    <t xml:space="preserve">DSCCYC  </t>
  </si>
  <si>
    <t>O63.902</t>
  </si>
  <si>
    <t>滞产</t>
  </si>
  <si>
    <t>O64.001</t>
  </si>
  <si>
    <t>持续性枕横位</t>
  </si>
  <si>
    <t xml:space="preserve">CXXZHW  </t>
  </si>
  <si>
    <t>O64.002</t>
  </si>
  <si>
    <t>持续性枕后位</t>
  </si>
  <si>
    <t>O64.003</t>
  </si>
  <si>
    <t>持续性枕髂位</t>
  </si>
  <si>
    <t xml:space="preserve">CXXZQW  </t>
  </si>
  <si>
    <t>O64.004</t>
  </si>
  <si>
    <t>持续性正枕后位</t>
  </si>
  <si>
    <t xml:space="preserve">CXXZZHW </t>
  </si>
  <si>
    <t>O64.101</t>
  </si>
  <si>
    <t>臀先露</t>
  </si>
  <si>
    <t xml:space="preserve">TXL     </t>
  </si>
  <si>
    <t>O64.201</t>
  </si>
  <si>
    <t>面先露引起的梗阻性分娩</t>
  </si>
  <si>
    <t>MXLYQDGZ</t>
  </si>
  <si>
    <t>O64.202</t>
  </si>
  <si>
    <t>颏先露引起的梗阻性分娩</t>
  </si>
  <si>
    <t>KXLYQDGZ</t>
  </si>
  <si>
    <t>O64.301</t>
  </si>
  <si>
    <t>额先露引起的梗阻性分娩</t>
  </si>
  <si>
    <t>EXLYQDGZ</t>
  </si>
  <si>
    <t>O64.401</t>
  </si>
  <si>
    <t>肩先露</t>
  </si>
  <si>
    <t xml:space="preserve">JXL     </t>
  </si>
  <si>
    <t>O64.502</t>
  </si>
  <si>
    <t>复合先露引起的梗阻性分娩</t>
  </si>
  <si>
    <t>FHXLYQDG</t>
  </si>
  <si>
    <t>O64.801</t>
  </si>
  <si>
    <t>高直后位</t>
  </si>
  <si>
    <t xml:space="preserve">GZHW    </t>
  </si>
  <si>
    <t>O64.802</t>
  </si>
  <si>
    <t>高直前位</t>
  </si>
  <si>
    <t xml:space="preserve">GZQW    </t>
  </si>
  <si>
    <t>O64.803</t>
  </si>
  <si>
    <t>分娩伴前不均倾</t>
  </si>
  <si>
    <t xml:space="preserve">FMBQBJQ </t>
  </si>
  <si>
    <t>O64.804</t>
  </si>
  <si>
    <t>足先露</t>
  </si>
  <si>
    <t xml:space="preserve">ZXL     </t>
  </si>
  <si>
    <t>O65.001</t>
  </si>
  <si>
    <t>变形骨盆引起的梗阻性分娩</t>
  </si>
  <si>
    <t>BXGPYQDG</t>
  </si>
  <si>
    <t>O65.101</t>
  </si>
  <si>
    <t>均小骨盆引起的梗阻性分娩</t>
  </si>
  <si>
    <t>JXGPYQDG</t>
  </si>
  <si>
    <t>O65.201</t>
  </si>
  <si>
    <t>骨盆入口狭窄引起的梗阻性分娩</t>
  </si>
  <si>
    <t>GPRKXZYQ</t>
  </si>
  <si>
    <t>O65.301</t>
  </si>
  <si>
    <t>骨盆出口和中腔狭窄引起的梗阻性分娩</t>
  </si>
  <si>
    <t>GPCKHZQX</t>
  </si>
  <si>
    <t>O65.401</t>
  </si>
  <si>
    <t>胎盆不称引起的梗阻性分娩</t>
  </si>
  <si>
    <t>TPBCYQDG</t>
  </si>
  <si>
    <t>O65.402</t>
  </si>
  <si>
    <t>相对头盆不称</t>
  </si>
  <si>
    <t xml:space="preserve">XDTPBC  </t>
  </si>
  <si>
    <t>O65.801</t>
  </si>
  <si>
    <t>骨盆内聚引起的梗阻性分娩</t>
  </si>
  <si>
    <t>GPNJYQDG</t>
  </si>
  <si>
    <t>O65.802</t>
  </si>
  <si>
    <t>类人猿骨盆引起的梗阻性分娩</t>
  </si>
  <si>
    <t>LRYGPYQD</t>
  </si>
  <si>
    <t>O65.803</t>
  </si>
  <si>
    <t>扁平骨盆引起的梗阻性分娩</t>
  </si>
  <si>
    <t>BPGPYQDG</t>
  </si>
  <si>
    <t>O65.804</t>
  </si>
  <si>
    <t>骨性骨盆引起的梗阻性分娩</t>
  </si>
  <si>
    <t>GXGPYQDG</t>
  </si>
  <si>
    <t>O65.805</t>
  </si>
  <si>
    <t>骨盆软组织异常引起的梗阻性分娩</t>
  </si>
  <si>
    <t>GPRZZYCY</t>
  </si>
  <si>
    <t>O65.901</t>
  </si>
  <si>
    <t>母体骨盆异常引起的梗阻性分娩</t>
  </si>
  <si>
    <t>MTGPYCYQ</t>
  </si>
  <si>
    <t>O65.902</t>
  </si>
  <si>
    <t>骨盆畸形致梗阻性分娩</t>
  </si>
  <si>
    <t>GPJXZGZX</t>
  </si>
  <si>
    <t>O66.001</t>
  </si>
  <si>
    <t>肩位难产</t>
  </si>
  <si>
    <t xml:space="preserve">JWNC    </t>
  </si>
  <si>
    <t>O66.101</t>
  </si>
  <si>
    <t>交锁双胎</t>
  </si>
  <si>
    <t xml:space="preserve">JSST    </t>
  </si>
  <si>
    <t>O66.201</t>
  </si>
  <si>
    <t>特大胎儿引起的梗阻性分娩</t>
  </si>
  <si>
    <t>TDTEYQDG</t>
  </si>
  <si>
    <t>O66.301</t>
  </si>
  <si>
    <t>联体双胎引起的难产</t>
  </si>
  <si>
    <t>LTSTYQDN</t>
  </si>
  <si>
    <t>O66.302</t>
  </si>
  <si>
    <t>胎儿水肿引起的难产</t>
  </si>
  <si>
    <t>TESZYQDN</t>
  </si>
  <si>
    <t>O66.303</t>
  </si>
  <si>
    <t>胎儿骶部畸胎瘤引起的难产</t>
  </si>
  <si>
    <t>TEDBJTLY</t>
  </si>
  <si>
    <t>O66.304</t>
  </si>
  <si>
    <t>胎儿脊髓脊膜膨出引起的难产</t>
  </si>
  <si>
    <t>TEJSJMPC</t>
  </si>
  <si>
    <t>O66.305</t>
  </si>
  <si>
    <t>胎儿肿瘤引起的难产</t>
  </si>
  <si>
    <t>TEZLYQDN</t>
  </si>
  <si>
    <t>O66.306</t>
  </si>
  <si>
    <t>胎儿腹水引起的难产</t>
  </si>
  <si>
    <t>TEFSYQDN</t>
  </si>
  <si>
    <t>O66.307</t>
  </si>
  <si>
    <t>胎儿脑积水引起的难产</t>
  </si>
  <si>
    <t>TENJSYQD</t>
  </si>
  <si>
    <t>O66.401</t>
  </si>
  <si>
    <t>试产失败</t>
  </si>
  <si>
    <t xml:space="preserve">SCFB    </t>
  </si>
  <si>
    <t>O66.501</t>
  </si>
  <si>
    <t>真空吸引器和产钳应用失败</t>
  </si>
  <si>
    <t>ZKXYQHCQ</t>
  </si>
  <si>
    <t>O66.901</t>
  </si>
  <si>
    <t>梗阻性分娩</t>
  </si>
  <si>
    <t xml:space="preserve">GZXFM   </t>
  </si>
  <si>
    <t>O67.001</t>
  </si>
  <si>
    <t>与纤维蛋白原缺乏血症有关的分娩期内出血</t>
  </si>
  <si>
    <t>O67.002</t>
  </si>
  <si>
    <t>与播散性血管内凝血有关的分娩期内出血</t>
  </si>
  <si>
    <t>O67.003</t>
  </si>
  <si>
    <t>与纤维蛋白溶解亢进有关的分娩期内出血</t>
  </si>
  <si>
    <t>O67.004</t>
  </si>
  <si>
    <t>与低纤维蛋白原血症有关的分娩期内出血</t>
  </si>
  <si>
    <t>O67.801</t>
  </si>
  <si>
    <t>产间出血</t>
  </si>
  <si>
    <t xml:space="preserve">CJCX    </t>
  </si>
  <si>
    <t>O67.901</t>
  </si>
  <si>
    <t>分娩期内出血</t>
  </si>
  <si>
    <t xml:space="preserve">FMQNCX  </t>
  </si>
  <si>
    <t>O68.001</t>
  </si>
  <si>
    <t>产程和分娩并发胎儿心动过缓</t>
  </si>
  <si>
    <t>CCHFMBFT</t>
  </si>
  <si>
    <t>O68.002</t>
  </si>
  <si>
    <t>产程和分娩并发胎儿心律不规则</t>
  </si>
  <si>
    <t>O68.003</t>
  </si>
  <si>
    <t>产程和分娩并发胎儿心动过速</t>
  </si>
  <si>
    <t>O68.101</t>
  </si>
  <si>
    <t>产程和分娩并发在羊水中伴有胎粪</t>
  </si>
  <si>
    <t>CCHFMBFZ</t>
  </si>
  <si>
    <t>O68.201</t>
  </si>
  <si>
    <t>分娩并发胎心异常并在羊水中伴有胎粪</t>
  </si>
  <si>
    <t>FMBFTXYC</t>
  </si>
  <si>
    <t>O68.301</t>
  </si>
  <si>
    <t>分娩伴异常的胎儿酸-碱平衡</t>
  </si>
  <si>
    <t>FMBYCDTE</t>
  </si>
  <si>
    <t>O68.302</t>
  </si>
  <si>
    <t>分娩伴异常的胎儿酸血症</t>
  </si>
  <si>
    <t>O68.901</t>
  </si>
  <si>
    <t>产程和分娩并发胎儿应激反应</t>
  </si>
  <si>
    <t>O68.902</t>
  </si>
  <si>
    <t>急性胎儿宫内窘迫</t>
  </si>
  <si>
    <t>JXTEGNJP</t>
  </si>
  <si>
    <t>O69.001</t>
  </si>
  <si>
    <t>分娩伴脐带脱垂</t>
  </si>
  <si>
    <t xml:space="preserve">FMBQDTC </t>
  </si>
  <si>
    <t>O69.002</t>
  </si>
  <si>
    <t>分娩伴脐带先露</t>
  </si>
  <si>
    <t xml:space="preserve">FMBQDXL </t>
  </si>
  <si>
    <t>O69.003</t>
  </si>
  <si>
    <t>分娩伴脐带膨出</t>
  </si>
  <si>
    <t xml:space="preserve">FMBQDPC </t>
  </si>
  <si>
    <t>O69.101</t>
  </si>
  <si>
    <t>分娩伴脐带绕颈</t>
  </si>
  <si>
    <t xml:space="preserve">FMBQDRJ </t>
  </si>
  <si>
    <t>O69.201</t>
  </si>
  <si>
    <t>分娩伴脐带过长</t>
  </si>
  <si>
    <t xml:space="preserve">FMBQDGC </t>
  </si>
  <si>
    <t>O69.202</t>
  </si>
  <si>
    <t>分娩伴脐带绕肩</t>
  </si>
  <si>
    <t>O69.203</t>
  </si>
  <si>
    <t>分娩伴脐带绕身</t>
  </si>
  <si>
    <t xml:space="preserve">FMBQDRS </t>
  </si>
  <si>
    <t>O69.204</t>
  </si>
  <si>
    <t>分娩伴脐带绕腿</t>
  </si>
  <si>
    <t xml:space="preserve">FMBQDRT </t>
  </si>
  <si>
    <t>O69.205</t>
  </si>
  <si>
    <t>分娩伴脐带绕手</t>
  </si>
  <si>
    <t>O69.206</t>
  </si>
  <si>
    <t>分娩伴脐带绕踝</t>
  </si>
  <si>
    <t xml:space="preserve">FMBQDRH </t>
  </si>
  <si>
    <t>O69.207</t>
  </si>
  <si>
    <t>分娩伴脐带绕胸</t>
  </si>
  <si>
    <t xml:space="preserve">FMBQDRX </t>
  </si>
  <si>
    <t>O69.208</t>
  </si>
  <si>
    <t>分娩伴脐带打结</t>
  </si>
  <si>
    <t xml:space="preserve">FMBQDDJ </t>
  </si>
  <si>
    <t>O69.209</t>
  </si>
  <si>
    <t>分娩伴脐带绕臂</t>
  </si>
  <si>
    <t xml:space="preserve">FMBQDRB </t>
  </si>
  <si>
    <t>O69.301</t>
  </si>
  <si>
    <t>分娩伴脐带过短</t>
  </si>
  <si>
    <t xml:space="preserve">FMBQDGD </t>
  </si>
  <si>
    <t>O69.501</t>
  </si>
  <si>
    <t>分娩伴脐带血肿</t>
  </si>
  <si>
    <t xml:space="preserve">FMBQDXZ </t>
  </si>
  <si>
    <t>O69.502</t>
  </si>
  <si>
    <t>分娩伴脐带血管破裂</t>
  </si>
  <si>
    <t>FMBQDXGP</t>
  </si>
  <si>
    <t>O69.503</t>
  </si>
  <si>
    <t>分娩伴脐静脉血栓形成</t>
  </si>
  <si>
    <t>FMBQJMXS</t>
  </si>
  <si>
    <t>O69.801</t>
  </si>
  <si>
    <t>脐带假结</t>
  </si>
  <si>
    <t xml:space="preserve">QDJJ    </t>
  </si>
  <si>
    <t>O69.802</t>
  </si>
  <si>
    <t>脐带扭转</t>
  </si>
  <si>
    <t xml:space="preserve">QDNZ    </t>
  </si>
  <si>
    <t>O69.803</t>
  </si>
  <si>
    <t>脐带真结</t>
  </si>
  <si>
    <t xml:space="preserve">QDZJ    </t>
  </si>
  <si>
    <t>O69.901</t>
  </si>
  <si>
    <t>分娩伴脐带并发症</t>
  </si>
  <si>
    <t>FMBQDBFZ</t>
  </si>
  <si>
    <t>O70.001</t>
  </si>
  <si>
    <t>分娩伴会阴裂伤Ⅰ度</t>
  </si>
  <si>
    <t>FMBHYLS1</t>
  </si>
  <si>
    <t>O70.002</t>
  </si>
  <si>
    <t>分娩时会阴裂伤累及阴唇系带</t>
  </si>
  <si>
    <t>FMSHYLSL</t>
  </si>
  <si>
    <t>O70.003</t>
  </si>
  <si>
    <t>分娩时会阴裂伤累及皮肤</t>
  </si>
  <si>
    <t>O70.004</t>
  </si>
  <si>
    <t>分娩时轻度会阴裂伤</t>
  </si>
  <si>
    <t>FMSQDHYL</t>
  </si>
  <si>
    <t>O70.005</t>
  </si>
  <si>
    <t>分娩时会阴裂伤累及阴道</t>
  </si>
  <si>
    <t>O70.006</t>
  </si>
  <si>
    <t>分娩时会阴裂伤累及外阴</t>
  </si>
  <si>
    <t>O70.101</t>
  </si>
  <si>
    <t>分娩伴会阴裂伤Ⅱ度</t>
  </si>
  <si>
    <t>FMBHYLS2</t>
  </si>
  <si>
    <t>O70.102</t>
  </si>
  <si>
    <t>分娩时会阴裂伤累及盆底</t>
  </si>
  <si>
    <t>O70.103</t>
  </si>
  <si>
    <t>分娩时会阴裂伤累及会阴肌肉</t>
  </si>
  <si>
    <t>O70.104</t>
  </si>
  <si>
    <t>分娩时会阴裂伤累及阴道肌肉</t>
  </si>
  <si>
    <t>O70.201</t>
  </si>
  <si>
    <t>分娩时会阴裂伤累及阴道直肠隔</t>
  </si>
  <si>
    <t>O70.202</t>
  </si>
  <si>
    <t>分娩伴会阴裂伤Ⅲ度</t>
  </si>
  <si>
    <t>FMBHYLS3</t>
  </si>
  <si>
    <t>O70.203</t>
  </si>
  <si>
    <t>分娩时会阴裂伤累及肛门括约肌</t>
  </si>
  <si>
    <t>O70.301</t>
  </si>
  <si>
    <t>分娩时会阴裂伤累及肛门粘膜</t>
  </si>
  <si>
    <t>O70.302</t>
  </si>
  <si>
    <t>分娩时会阴裂伤累及直肠粘膜</t>
  </si>
  <si>
    <t>O70.303</t>
  </si>
  <si>
    <t>分娩伴会阴裂伤Ⅳ度</t>
  </si>
  <si>
    <t>FMBHYLS4</t>
  </si>
  <si>
    <t>O70.901</t>
  </si>
  <si>
    <t>分娩伴会阴裂伤</t>
  </si>
  <si>
    <t xml:space="preserve">FMBHYLS </t>
  </si>
  <si>
    <t>O71.001</t>
  </si>
  <si>
    <t>分娩前子宫破裂</t>
  </si>
  <si>
    <t xml:space="preserve">FMQZGPL </t>
  </si>
  <si>
    <t>O71.101</t>
  </si>
  <si>
    <t>分娩中子宫破裂</t>
  </si>
  <si>
    <t xml:space="preserve">FMZZGPL </t>
  </si>
  <si>
    <t>O71.102</t>
  </si>
  <si>
    <t>分娩中并发不完性子宫破裂</t>
  </si>
  <si>
    <t>FMZBFBWX</t>
  </si>
  <si>
    <t>O71.201</t>
  </si>
  <si>
    <t>产后子宫内翻</t>
  </si>
  <si>
    <t xml:space="preserve">CHZGNF  </t>
  </si>
  <si>
    <t>O71.301</t>
  </si>
  <si>
    <t>分娩性子宫颈裂伤</t>
  </si>
  <si>
    <t>FMXZGJLS</t>
  </si>
  <si>
    <t>O71.401</t>
  </si>
  <si>
    <t>产伤性阴道裂伤</t>
  </si>
  <si>
    <t xml:space="preserve">CSXYDLS </t>
  </si>
  <si>
    <t>O71.501</t>
  </si>
  <si>
    <t>产伤性泌尿道裂伤</t>
  </si>
  <si>
    <t>CSXMNDLS</t>
  </si>
  <si>
    <t>O71.502</t>
  </si>
  <si>
    <t>分娩伤及膀胱的损伤</t>
  </si>
  <si>
    <t>FMSJPGDS</t>
  </si>
  <si>
    <t>O71.503</t>
  </si>
  <si>
    <t>分娩伤及尿道的损伤</t>
  </si>
  <si>
    <t>FMSJNDDS</t>
  </si>
  <si>
    <t>O71.601</t>
  </si>
  <si>
    <t>产伤性耻骨联合分离</t>
  </si>
  <si>
    <t>CSXCGLHF</t>
  </si>
  <si>
    <t>O71.602</t>
  </si>
  <si>
    <t>产科的耻骨联合软骨的撕脱</t>
  </si>
  <si>
    <t>CKDCGLHR</t>
  </si>
  <si>
    <t>O71.603</t>
  </si>
  <si>
    <t>产科的尾骨损害</t>
  </si>
  <si>
    <t xml:space="preserve">CKDWGSH </t>
  </si>
  <si>
    <t>O71.701</t>
  </si>
  <si>
    <t>产伤性会阴血肿</t>
  </si>
  <si>
    <t xml:space="preserve">CSXHYXZ </t>
  </si>
  <si>
    <t>O71.702</t>
  </si>
  <si>
    <t>产伤性外阴血肿</t>
  </si>
  <si>
    <t xml:space="preserve">CSXWYXZ </t>
  </si>
  <si>
    <t>O71.703</t>
  </si>
  <si>
    <t>产伤性阴道血肿</t>
  </si>
  <si>
    <t xml:space="preserve">CSXYDXZ </t>
  </si>
  <si>
    <t>O71.801</t>
  </si>
  <si>
    <t>腹直肌分离并发妊娠</t>
  </si>
  <si>
    <t>FZJFLBFR</t>
  </si>
  <si>
    <t>O71.802</t>
  </si>
  <si>
    <t>产伤性子宫壁血肿</t>
  </si>
  <si>
    <t>CSXZGBXZ</t>
  </si>
  <si>
    <t>O71.901</t>
  </si>
  <si>
    <t>产科创伤</t>
  </si>
  <si>
    <t xml:space="preserve">CKCS    </t>
  </si>
  <si>
    <t>O72.001</t>
  </si>
  <si>
    <t>胎盘粘连伴出血</t>
  </si>
  <si>
    <t xml:space="preserve">TPNLBCX </t>
  </si>
  <si>
    <t>O72.002</t>
  </si>
  <si>
    <t>胎盘植入伴出血</t>
  </si>
  <si>
    <t xml:space="preserve">TPZRBCX </t>
  </si>
  <si>
    <t>O72.003</t>
  </si>
  <si>
    <t>胎盘嵌顿伴出血</t>
  </si>
  <si>
    <t xml:space="preserve">TPQDBCX </t>
  </si>
  <si>
    <t>O72.101</t>
  </si>
  <si>
    <t>产后即时出血</t>
  </si>
  <si>
    <t xml:space="preserve">CHJSCX  </t>
  </si>
  <si>
    <t>O72.102</t>
  </si>
  <si>
    <t>无张力的产后出血(特指子宫收缩乏力引起的产后出血)</t>
  </si>
  <si>
    <t>WZLDCHCX</t>
  </si>
  <si>
    <t>O72.201</t>
  </si>
  <si>
    <t>迟延性产后出血</t>
  </si>
  <si>
    <t xml:space="preserve">CYXCHCX </t>
  </si>
  <si>
    <t>O72.202</t>
  </si>
  <si>
    <t>部分胎膜残留伴产后出血</t>
  </si>
  <si>
    <t>BFTMCLBC</t>
  </si>
  <si>
    <t>O72.203</t>
  </si>
  <si>
    <t>部分胎盘残留伴产后出血</t>
  </si>
  <si>
    <t>BFTPCLBC</t>
  </si>
  <si>
    <t>O72.301</t>
  </si>
  <si>
    <t>产后弥漫性血管内凝血</t>
  </si>
  <si>
    <t>CHMMXXGN</t>
  </si>
  <si>
    <t>O72.302</t>
  </si>
  <si>
    <t>产后纤维蛋白原缺乏血症</t>
  </si>
  <si>
    <t>CHXWDBYQ</t>
  </si>
  <si>
    <t>O72.303</t>
  </si>
  <si>
    <t>产后纤维蛋白溶解</t>
  </si>
  <si>
    <t>CHXWDBRJ</t>
  </si>
  <si>
    <t>O73.001</t>
  </si>
  <si>
    <t>胎盘粘连不伴出血</t>
  </si>
  <si>
    <t>TPNLBBCX</t>
  </si>
  <si>
    <t>O73.002</t>
  </si>
  <si>
    <t>胎盘滞留不伴出血</t>
  </si>
  <si>
    <t>TPZLBBCX</t>
  </si>
  <si>
    <t>O73.003</t>
  </si>
  <si>
    <t>胎盘嵌顿不伴出血</t>
  </si>
  <si>
    <t>TPQDBBCX</t>
  </si>
  <si>
    <t>O73.004</t>
  </si>
  <si>
    <t>胎盘植入不伴出血</t>
  </si>
  <si>
    <t>TPZRBBCX</t>
  </si>
  <si>
    <t>O73.101</t>
  </si>
  <si>
    <t>胎膜部分滞留不伴出血</t>
  </si>
  <si>
    <t>TMBFZLBB</t>
  </si>
  <si>
    <t>O73.102</t>
  </si>
  <si>
    <t>胎盘部分滞留不伴出血</t>
  </si>
  <si>
    <t>TPBFZLBB</t>
  </si>
  <si>
    <t>O74.001</t>
  </si>
  <si>
    <t>产程和分娩期间由于麻醉引起胃内容物或分泌物的吸入</t>
  </si>
  <si>
    <t>CCHFMQJY</t>
  </si>
  <si>
    <t>O74.002</t>
  </si>
  <si>
    <t>产程和分娩期间由于麻醉引起门德尔松综合征</t>
  </si>
  <si>
    <t>O74.201</t>
  </si>
  <si>
    <t>产程和分娩期间由于麻醉引起的心脏的停搏</t>
  </si>
  <si>
    <t>O74.202</t>
  </si>
  <si>
    <t>产程和分娩期间由于麻醉引起的心脏的衰竭</t>
  </si>
  <si>
    <t>O74.901</t>
  </si>
  <si>
    <t>产程和分娩期间麻醉的并发症</t>
  </si>
  <si>
    <t>CCHFMQJM</t>
  </si>
  <si>
    <t>O75.001</t>
  </si>
  <si>
    <t>分娩伴母体窘迫</t>
  </si>
  <si>
    <t xml:space="preserve">FMBMTJP </t>
  </si>
  <si>
    <t>O75.101</t>
  </si>
  <si>
    <t>产科休克</t>
  </si>
  <si>
    <t xml:space="preserve">CKXK    </t>
  </si>
  <si>
    <t>O75.201</t>
  </si>
  <si>
    <t>产间发热</t>
  </si>
  <si>
    <t xml:space="preserve">CJFR    </t>
  </si>
  <si>
    <t>O75.301</t>
  </si>
  <si>
    <t>产程期间败血病</t>
  </si>
  <si>
    <t xml:space="preserve">CCQJBXB </t>
  </si>
  <si>
    <t>O75.302</t>
  </si>
  <si>
    <t>产程期间宫腔感染</t>
  </si>
  <si>
    <t>CCQJGQGR</t>
  </si>
  <si>
    <t>O75.401</t>
  </si>
  <si>
    <t>产科手术或操作后心脏的停搏</t>
  </si>
  <si>
    <t>CKSSHCZH</t>
  </si>
  <si>
    <t>O75.402</t>
  </si>
  <si>
    <t>产科手术或操作后心脏的衰竭</t>
  </si>
  <si>
    <t>O75.403</t>
  </si>
  <si>
    <t>产科手术或操作后大脑缺氧</t>
  </si>
  <si>
    <t>O75.801</t>
  </si>
  <si>
    <t>产间尿潴留</t>
  </si>
  <si>
    <t xml:space="preserve">CJNZL   </t>
  </si>
  <si>
    <t>O75.802</t>
  </si>
  <si>
    <t>产间血尿</t>
  </si>
  <si>
    <t xml:space="preserve">CJXN    </t>
  </si>
  <si>
    <t>O75.803</t>
  </si>
  <si>
    <t>高龄初产</t>
  </si>
  <si>
    <t xml:space="preserve">GLCC    </t>
  </si>
  <si>
    <t>O75.804</t>
  </si>
  <si>
    <t>产间宫颈水肿</t>
  </si>
  <si>
    <t xml:space="preserve">CJGJSZ  </t>
  </si>
  <si>
    <t>O75.901</t>
  </si>
  <si>
    <t>产程和分娩的并发症</t>
  </si>
  <si>
    <t>CCHFMDBF</t>
  </si>
  <si>
    <t>O80.001</t>
  </si>
  <si>
    <t>头位顺产</t>
  </si>
  <si>
    <t xml:space="preserve">TWSC    </t>
  </si>
  <si>
    <t>O80.101</t>
  </si>
  <si>
    <t>臀位顺产</t>
  </si>
  <si>
    <t>O80.901</t>
  </si>
  <si>
    <t>正常分娩</t>
  </si>
  <si>
    <t xml:space="preserve">ZCFM    </t>
  </si>
  <si>
    <t>O81.001</t>
  </si>
  <si>
    <t>低位产钳术的单胎分娩</t>
  </si>
  <si>
    <t>DWCQSDDT</t>
  </si>
  <si>
    <t>O81.101</t>
  </si>
  <si>
    <t>中位产钳术的单胎分娩</t>
  </si>
  <si>
    <t>ZWCQSDDT</t>
  </si>
  <si>
    <t>O81.201</t>
  </si>
  <si>
    <t>中位产钳术伴有旋转的单胎分娩</t>
  </si>
  <si>
    <t>ZWCQSBYX</t>
  </si>
  <si>
    <t>O81.301</t>
  </si>
  <si>
    <t>产钳助产的单胎分娩</t>
  </si>
  <si>
    <t>CQZCDDTF</t>
  </si>
  <si>
    <t>O81.401</t>
  </si>
  <si>
    <t>借助真空吸引器的单胎分娩</t>
  </si>
  <si>
    <t>JZZKXYQD</t>
  </si>
  <si>
    <t>O81.501</t>
  </si>
  <si>
    <t>同时借助产钳和真空吸引器的单胎分娩</t>
  </si>
  <si>
    <t>TSJZCQHZ</t>
  </si>
  <si>
    <t>O82.001</t>
  </si>
  <si>
    <t>经选择性剖宫产术的单胎分娩</t>
  </si>
  <si>
    <t>JXZXPGCS</t>
  </si>
  <si>
    <t>O82.101</t>
  </si>
  <si>
    <t>急症剖宫产术的单胎分娩</t>
  </si>
  <si>
    <t>JZPGCSDD</t>
  </si>
  <si>
    <t>O82.201</t>
  </si>
  <si>
    <t>经剖宫产子宫切除术的单胎分娩</t>
  </si>
  <si>
    <t>JPGCZGQC</t>
  </si>
  <si>
    <t>O82.801</t>
  </si>
  <si>
    <t>经其他剖宫产术的单胎分娩</t>
  </si>
  <si>
    <t>JQTPGCSD</t>
  </si>
  <si>
    <t>O82.901</t>
  </si>
  <si>
    <t>无指征剖腹产的单胎分娩</t>
  </si>
  <si>
    <t>WZZPFCDD</t>
  </si>
  <si>
    <t>O83.001</t>
  </si>
  <si>
    <t>胎臀牵引助产分娩</t>
  </si>
  <si>
    <t>TTQYZCFM</t>
  </si>
  <si>
    <t>O83.101</t>
  </si>
  <si>
    <t>其他臀位助产分娩</t>
  </si>
  <si>
    <t>QTTWZCFM</t>
  </si>
  <si>
    <t>O83.201</t>
  </si>
  <si>
    <t>转胎位术伴有牵引术助产分娩</t>
  </si>
  <si>
    <t>ZTWSBYQY</t>
  </si>
  <si>
    <t>O83.301</t>
  </si>
  <si>
    <t>腹腔妊娠中能活胎儿的分娩</t>
  </si>
  <si>
    <t>FQRSZNHT</t>
  </si>
  <si>
    <t>O83.401</t>
  </si>
  <si>
    <t>毁胎手术分娩</t>
  </si>
  <si>
    <t xml:space="preserve">HTSSFM  </t>
  </si>
  <si>
    <t>O83.801</t>
  </si>
  <si>
    <t>其他特指助产的单胎分娩</t>
  </si>
  <si>
    <t>QTTZZCDD</t>
  </si>
  <si>
    <t>O83.901</t>
  </si>
  <si>
    <t>未特指助产的单胎分娩</t>
  </si>
  <si>
    <t>WTZZCDDT</t>
  </si>
  <si>
    <t>O84.001</t>
  </si>
  <si>
    <t>多胎顺产</t>
  </si>
  <si>
    <t xml:space="preserve">DTSC    </t>
  </si>
  <si>
    <t>O84.101</t>
  </si>
  <si>
    <t>多胎助产分娩</t>
  </si>
  <si>
    <t xml:space="preserve">DTZCFM  </t>
  </si>
  <si>
    <t>O84.201</t>
  </si>
  <si>
    <t>多胎剖腹产分娩</t>
  </si>
  <si>
    <t xml:space="preserve">DTPFCFM </t>
  </si>
  <si>
    <t>O84.801</t>
  </si>
  <si>
    <t>其他多胎分娩</t>
  </si>
  <si>
    <t xml:space="preserve">QTDTFM  </t>
  </si>
  <si>
    <t>O84.901</t>
  </si>
  <si>
    <t>未特指的多胎分娩</t>
  </si>
  <si>
    <t>WTZDDTFM</t>
  </si>
  <si>
    <t>O85xx01</t>
  </si>
  <si>
    <t>产褥期脓毒病</t>
  </si>
  <si>
    <t xml:space="preserve">CRQNDB  </t>
  </si>
  <si>
    <t>O85xx02</t>
  </si>
  <si>
    <t>产褥期败血病</t>
  </si>
  <si>
    <t xml:space="preserve">CRQBXB  </t>
  </si>
  <si>
    <t>O85xx03</t>
  </si>
  <si>
    <t>产褥期腹膜炎</t>
  </si>
  <si>
    <t xml:space="preserve">CRQFMY  </t>
  </si>
  <si>
    <t>O85xx04</t>
  </si>
  <si>
    <t>产褥期子宫内膜炎</t>
  </si>
  <si>
    <t>CRQZGNMY</t>
  </si>
  <si>
    <t>O85xx05</t>
  </si>
  <si>
    <t>产褥期病率</t>
  </si>
  <si>
    <t xml:space="preserve">CRQBL   </t>
  </si>
  <si>
    <t>O86.001</t>
  </si>
  <si>
    <t>分娩后会阴伤口感染</t>
  </si>
  <si>
    <t>FMHHYSKG</t>
  </si>
  <si>
    <t>O86.002</t>
  </si>
  <si>
    <t>剖宫产后伤口感染</t>
  </si>
  <si>
    <t>PGCHSKGR</t>
  </si>
  <si>
    <t>O86.101</t>
  </si>
  <si>
    <t>产褥期输卵管卵巢炎</t>
  </si>
  <si>
    <t>CRQSLGLC</t>
  </si>
  <si>
    <t>O86.102</t>
  </si>
  <si>
    <t>分娩后宫颈炎</t>
  </si>
  <si>
    <t xml:space="preserve">FMHGJY  </t>
  </si>
  <si>
    <t>O86.103</t>
  </si>
  <si>
    <t>分娩后阴道炎</t>
  </si>
  <si>
    <t xml:space="preserve">FMHYDY  </t>
  </si>
  <si>
    <t>O86.201</t>
  </si>
  <si>
    <t>产褥期膀胱炎</t>
  </si>
  <si>
    <t xml:space="preserve">CRQPGY  </t>
  </si>
  <si>
    <t>O86.202</t>
  </si>
  <si>
    <t>分娩后泌尿道感染</t>
  </si>
  <si>
    <t>FMHMNDGR</t>
  </si>
  <si>
    <t>O86.301</t>
  </si>
  <si>
    <t>产褥期泌尿生殖道感染</t>
  </si>
  <si>
    <t>CRQMNSZD</t>
  </si>
  <si>
    <t>O86.401</t>
  </si>
  <si>
    <t>产褥期感染</t>
  </si>
  <si>
    <t xml:space="preserve">CRQGR   </t>
  </si>
  <si>
    <t>O86.402</t>
  </si>
  <si>
    <t>产褥期感染性发热</t>
  </si>
  <si>
    <t>CRQGRXFR</t>
  </si>
  <si>
    <t>O86.403</t>
  </si>
  <si>
    <t>产褥期发热</t>
  </si>
  <si>
    <t xml:space="preserve">CRQFR   </t>
  </si>
  <si>
    <t>O86.801</t>
  </si>
  <si>
    <t>剖腹产后腹内感染</t>
  </si>
  <si>
    <t>PFCHFNGR</t>
  </si>
  <si>
    <t>O87.001</t>
  </si>
  <si>
    <t>产褥期浅表性血栓性静脉炎</t>
  </si>
  <si>
    <t>CRQQBXXS</t>
  </si>
  <si>
    <t>O87.002</t>
  </si>
  <si>
    <t>产褥期血栓性静脉炎</t>
  </si>
  <si>
    <t>CRQXSXJM</t>
  </si>
  <si>
    <t>O87.101</t>
  </si>
  <si>
    <t>产褥期深静脉血栓形成</t>
  </si>
  <si>
    <t>CRQSJMXS</t>
  </si>
  <si>
    <t>O87.201</t>
  </si>
  <si>
    <t>产褥期痔</t>
  </si>
  <si>
    <t xml:space="preserve">CRQZ    </t>
  </si>
  <si>
    <t>O87.301</t>
  </si>
  <si>
    <t>产褥期大脑静脉血栓形成</t>
  </si>
  <si>
    <t>CRQDNJMX</t>
  </si>
  <si>
    <t>O87.302</t>
  </si>
  <si>
    <t>产褥期大脑静脉窦血栓形成</t>
  </si>
  <si>
    <t>CRQDNJMD</t>
  </si>
  <si>
    <t>O87.801</t>
  </si>
  <si>
    <t>产褥期下肢静脉曲张</t>
  </si>
  <si>
    <t>CRQXZJMQ</t>
  </si>
  <si>
    <t>O87.802</t>
  </si>
  <si>
    <t>产褥期外阴静脉曲张</t>
  </si>
  <si>
    <t>CRQWYJMQ</t>
  </si>
  <si>
    <t>O87.901</t>
  </si>
  <si>
    <t>产褥期的静脉炎</t>
  </si>
  <si>
    <t xml:space="preserve">CRQDJMY </t>
  </si>
  <si>
    <t>O87.902</t>
  </si>
  <si>
    <t>产褥期的静脉病</t>
  </si>
  <si>
    <t xml:space="preserve">CRQDJMB </t>
  </si>
  <si>
    <t>O87.903</t>
  </si>
  <si>
    <t>产褥期的血栓形成</t>
  </si>
  <si>
    <t>CRQDXSXC</t>
  </si>
  <si>
    <t>O88.001</t>
  </si>
  <si>
    <t>产科空气栓塞</t>
  </si>
  <si>
    <t xml:space="preserve">CKKQSS  </t>
  </si>
  <si>
    <t>O88.101</t>
  </si>
  <si>
    <t>产科羊水栓塞</t>
  </si>
  <si>
    <t xml:space="preserve">CKYSSS  </t>
  </si>
  <si>
    <t>O88.201</t>
  </si>
  <si>
    <t>产科(肺)栓塞</t>
  </si>
  <si>
    <t xml:space="preserve">CK(F)SS </t>
  </si>
  <si>
    <t>O88.202</t>
  </si>
  <si>
    <t>产褥期(肺)栓塞</t>
  </si>
  <si>
    <t>CRQ(F)SS</t>
  </si>
  <si>
    <t>O88.301</t>
  </si>
  <si>
    <t>产科脓血性栓塞</t>
  </si>
  <si>
    <t xml:space="preserve">CKNXXSS </t>
  </si>
  <si>
    <t>O88.302</t>
  </si>
  <si>
    <t>产科脓毒性栓塞</t>
  </si>
  <si>
    <t xml:space="preserve">CKNDXSS </t>
  </si>
  <si>
    <t>O88.801</t>
  </si>
  <si>
    <t>产科脂肪栓塞</t>
  </si>
  <si>
    <t xml:space="preserve">CKZFSS  </t>
  </si>
  <si>
    <t>O89.001</t>
  </si>
  <si>
    <t>产褥期中由于麻醉引起的吸入性肺炎</t>
  </si>
  <si>
    <t>CRQZYYMZ</t>
  </si>
  <si>
    <t>O89.002</t>
  </si>
  <si>
    <t>产褥期中由于麻醉引起的胃内容物或分泌物的吸入</t>
  </si>
  <si>
    <t>O89.003</t>
  </si>
  <si>
    <t>产褥期中由于麻醉引起的门德尔松综合征</t>
  </si>
  <si>
    <t>O89.004</t>
  </si>
  <si>
    <t>产褥期中由于麻醉引起的肺受压萎缩</t>
  </si>
  <si>
    <t>O89.101</t>
  </si>
  <si>
    <t>产褥期中由于麻醉引起的心脏的停搏</t>
  </si>
  <si>
    <t>O89.102</t>
  </si>
  <si>
    <t>产褥期中由于麻醉引起的心脏的衰竭</t>
  </si>
  <si>
    <t>O89.901</t>
  </si>
  <si>
    <t>产褥期中麻醉的并发症</t>
  </si>
  <si>
    <t>CRQZMZDB</t>
  </si>
  <si>
    <t>O90.001</t>
  </si>
  <si>
    <t>剖宫产后伤口裂伤</t>
  </si>
  <si>
    <t>PGCHSKLS</t>
  </si>
  <si>
    <t>O90.002</t>
  </si>
  <si>
    <t>剖宫产后子宫切口愈合不良</t>
  </si>
  <si>
    <t>PGCHZGQK</t>
  </si>
  <si>
    <t>O90.101</t>
  </si>
  <si>
    <t>会阴侧切伤口裂开</t>
  </si>
  <si>
    <t>HYCQSKLK</t>
  </si>
  <si>
    <t>O90.102</t>
  </si>
  <si>
    <t>会阴裂伤伤口破裂</t>
  </si>
  <si>
    <t>HYLSSKPL</t>
  </si>
  <si>
    <t>O90.201</t>
  </si>
  <si>
    <t>产科伤口血肿</t>
  </si>
  <si>
    <t xml:space="preserve">CKSKXZ  </t>
  </si>
  <si>
    <t>O90.301</t>
  </si>
  <si>
    <t>产褥期心肌病</t>
  </si>
  <si>
    <t xml:space="preserve">CRQXJB  </t>
  </si>
  <si>
    <t>O90.401</t>
  </si>
  <si>
    <t>分娩后的急性肾衰竭</t>
  </si>
  <si>
    <t>FMHDJXSS</t>
  </si>
  <si>
    <t>O90.501</t>
  </si>
  <si>
    <t>产后甲状腺炎</t>
  </si>
  <si>
    <t xml:space="preserve">CHJZXY  </t>
  </si>
  <si>
    <t>O90.801</t>
  </si>
  <si>
    <t>产后子宫复旧不全</t>
  </si>
  <si>
    <t>CHZGFJBQ</t>
  </si>
  <si>
    <t>O90.802</t>
  </si>
  <si>
    <t>产科术后伤口出血</t>
  </si>
  <si>
    <t>CKSHSKCX</t>
  </si>
  <si>
    <t>O90.803</t>
  </si>
  <si>
    <t>产科术后伤口脂肪液化</t>
  </si>
  <si>
    <t>CKSHSKZF</t>
  </si>
  <si>
    <t>O90.804</t>
  </si>
  <si>
    <t>产后尿潴留</t>
  </si>
  <si>
    <t xml:space="preserve">CHNZL   </t>
  </si>
  <si>
    <t>O90.805</t>
  </si>
  <si>
    <t>产后会阴伤口愈合不良</t>
  </si>
  <si>
    <t>CHHYSKYH</t>
  </si>
  <si>
    <t>O91.001</t>
  </si>
  <si>
    <t>妊娠期乳头感染</t>
  </si>
  <si>
    <t xml:space="preserve">RSQRTGR </t>
  </si>
  <si>
    <t>O91.002</t>
  </si>
  <si>
    <t>产褥期乳头感染</t>
  </si>
  <si>
    <t xml:space="preserve">CRQRTGR </t>
  </si>
  <si>
    <t>O91.012</t>
  </si>
  <si>
    <t>产褥期乳头感染哺乳困难</t>
  </si>
  <si>
    <t>CRQRTGRB</t>
  </si>
  <si>
    <t>O91.101</t>
  </si>
  <si>
    <t>妊娠期化脓性乳腺炎</t>
  </si>
  <si>
    <t>RSQHNXRX</t>
  </si>
  <si>
    <t>O91.102</t>
  </si>
  <si>
    <t>妊娠期乳腺脓肿</t>
  </si>
  <si>
    <t xml:space="preserve">RSQRXNZ </t>
  </si>
  <si>
    <t>O91.103</t>
  </si>
  <si>
    <t>产褥期化脓性乳腺炎</t>
  </si>
  <si>
    <t>CRQHNXRX</t>
  </si>
  <si>
    <t>O91.104</t>
  </si>
  <si>
    <t>产褥期乳腺脓肿</t>
  </si>
  <si>
    <t xml:space="preserve">CRQRXNZ </t>
  </si>
  <si>
    <t>O91.113</t>
  </si>
  <si>
    <t>产褥期化脓性乳腺炎哺乳困难</t>
  </si>
  <si>
    <t>O91.114</t>
  </si>
  <si>
    <t>产褥期乳腺脓肿哺乳困难</t>
  </si>
  <si>
    <t>CRQRXNZB</t>
  </si>
  <si>
    <t>O91.201</t>
  </si>
  <si>
    <t>妊娠期实质性乳腺炎</t>
  </si>
  <si>
    <t>RSQSZXRX</t>
  </si>
  <si>
    <t>O91.202</t>
  </si>
  <si>
    <t>妊娠期乳腺炎</t>
  </si>
  <si>
    <t xml:space="preserve">RSQRXY  </t>
  </si>
  <si>
    <t>O91.203</t>
  </si>
  <si>
    <t>妊娠期间质性乳腺炎</t>
  </si>
  <si>
    <t>RSQJZXRX</t>
  </si>
  <si>
    <t>O91.204</t>
  </si>
  <si>
    <t>妊娠期乳房的淋巴管炎</t>
  </si>
  <si>
    <t>RSQRFDLB</t>
  </si>
  <si>
    <t>O91.205</t>
  </si>
  <si>
    <t>产褥期实质性乳腺炎</t>
  </si>
  <si>
    <t>CRQSZXRX</t>
  </si>
  <si>
    <t>O91.206</t>
  </si>
  <si>
    <t>产褥期乳腺炎</t>
  </si>
  <si>
    <t xml:space="preserve">CRQRXY  </t>
  </si>
  <si>
    <t>O91.207</t>
  </si>
  <si>
    <t>产褥期间质性乳腺炎</t>
  </si>
  <si>
    <t>CRQJZXRX</t>
  </si>
  <si>
    <t>O91.208</t>
  </si>
  <si>
    <t>产褥期乳房的淋巴管炎</t>
  </si>
  <si>
    <t>CRQRFDLB</t>
  </si>
  <si>
    <t>O91.215</t>
  </si>
  <si>
    <t>产褥期实质性乳腺炎哺乳困难</t>
  </si>
  <si>
    <t>O91.216</t>
  </si>
  <si>
    <t>产褥期乳腺炎哺乳困难</t>
  </si>
  <si>
    <t>CRQRXYBR</t>
  </si>
  <si>
    <t>O91.217</t>
  </si>
  <si>
    <t>产褥期间质性乳腺炎哺乳困难</t>
  </si>
  <si>
    <t>O91.218</t>
  </si>
  <si>
    <t>产褥期乳房的淋巴管炎哺乳困难</t>
  </si>
  <si>
    <t>O92.101</t>
  </si>
  <si>
    <t>产褥期乳头皲裂</t>
  </si>
  <si>
    <t xml:space="preserve">CRQRTJL </t>
  </si>
  <si>
    <t>O92.111</t>
  </si>
  <si>
    <t>产褥期乳头皲裂哺乳困难</t>
  </si>
  <si>
    <t>CRQRTJLB</t>
  </si>
  <si>
    <t>O92.301</t>
  </si>
  <si>
    <t>无乳</t>
  </si>
  <si>
    <t xml:space="preserve">WR      </t>
  </si>
  <si>
    <t>O92.401</t>
  </si>
  <si>
    <t>乳汁过少</t>
  </si>
  <si>
    <t xml:space="preserve">RZGS    </t>
  </si>
  <si>
    <t>O92.501</t>
  </si>
  <si>
    <t>治疗性无乳</t>
  </si>
  <si>
    <t xml:space="preserve">ZLXWR   </t>
  </si>
  <si>
    <t>O92.502</t>
  </si>
  <si>
    <t>继发性无乳</t>
  </si>
  <si>
    <t xml:space="preserve">JFXWR   </t>
  </si>
  <si>
    <t>O92.601</t>
  </si>
  <si>
    <t>产后溢乳</t>
  </si>
  <si>
    <t xml:space="preserve">CHYR    </t>
  </si>
  <si>
    <t>O92.701</t>
  </si>
  <si>
    <t>产褥期的乳腺囊肿</t>
  </si>
  <si>
    <t>CRQDRXNZ</t>
  </si>
  <si>
    <t>O92.702</t>
  </si>
  <si>
    <t>产褥期乳汁淤积</t>
  </si>
  <si>
    <t xml:space="preserve">CRQRZYJ </t>
  </si>
  <si>
    <t>O92.711</t>
  </si>
  <si>
    <t>产褥期的乳腺囊肿哺乳困难</t>
  </si>
  <si>
    <t>O95xx01</t>
  </si>
  <si>
    <t>产褥期猝死</t>
  </si>
  <si>
    <t xml:space="preserve">CRQCS   </t>
  </si>
  <si>
    <t>O98.0011</t>
  </si>
  <si>
    <t>妊娠合并结核病</t>
  </si>
  <si>
    <t xml:space="preserve">RSHBJHB </t>
  </si>
  <si>
    <t>O98.0021</t>
  </si>
  <si>
    <t>分娩合并结核病</t>
  </si>
  <si>
    <t xml:space="preserve">FMHBJHB </t>
  </si>
  <si>
    <t>O98.0031</t>
  </si>
  <si>
    <t>产褥期结核病</t>
  </si>
  <si>
    <t xml:space="preserve">CRQJHB  </t>
  </si>
  <si>
    <t>O98.1011</t>
  </si>
  <si>
    <t>妊娠合并梅毒</t>
  </si>
  <si>
    <t xml:space="preserve">RSHBMD  </t>
  </si>
  <si>
    <t>O98.1021</t>
  </si>
  <si>
    <t>分娩合并梅毒</t>
  </si>
  <si>
    <t xml:space="preserve">FMHBMD  </t>
  </si>
  <si>
    <t>O98.1031</t>
  </si>
  <si>
    <t>产褥期梅毒</t>
  </si>
  <si>
    <t xml:space="preserve">CRQMD   </t>
  </si>
  <si>
    <t>O98.2011</t>
  </si>
  <si>
    <t>妊娠合并淋病</t>
  </si>
  <si>
    <t xml:space="preserve">RSHBLB  </t>
  </si>
  <si>
    <t>O98.2021</t>
  </si>
  <si>
    <t>分娩合并淋病</t>
  </si>
  <si>
    <t xml:space="preserve">FMHBLB  </t>
  </si>
  <si>
    <t>O98.2031</t>
  </si>
  <si>
    <t>产褥期淋病</t>
  </si>
  <si>
    <t xml:space="preserve">CRQLB   </t>
  </si>
  <si>
    <t>O98.301</t>
  </si>
  <si>
    <t>妊娠合并尖锐湿疣</t>
  </si>
  <si>
    <t>RSHBJRSY</t>
  </si>
  <si>
    <t>O98.3011</t>
  </si>
  <si>
    <t>妊娠合并性传播模式的感染</t>
  </si>
  <si>
    <t>RSHBXCBM</t>
  </si>
  <si>
    <t>O98.3021</t>
  </si>
  <si>
    <t>分娩合并性传播模式的感染</t>
  </si>
  <si>
    <t>FMHBXCBM</t>
  </si>
  <si>
    <t>O98.3031</t>
  </si>
  <si>
    <t>产褥期性传播模式的感染</t>
  </si>
  <si>
    <t>CRQXCBMS</t>
  </si>
  <si>
    <t>O98.401</t>
  </si>
  <si>
    <t>妊娠合并乙型病毒性肝炎</t>
  </si>
  <si>
    <t>RSHBYXBD</t>
  </si>
  <si>
    <t>O98.4011</t>
  </si>
  <si>
    <t>妊娠合并病毒性肝炎</t>
  </si>
  <si>
    <t>RSHBBDXG</t>
  </si>
  <si>
    <t>O98.402</t>
  </si>
  <si>
    <t>妊娠合并丙型病毒性肝炎</t>
  </si>
  <si>
    <t>RSHBBXBD</t>
  </si>
  <si>
    <t>O98.4021</t>
  </si>
  <si>
    <t>分娩合并病毒性肝炎</t>
  </si>
  <si>
    <t>FMHBBDXG</t>
  </si>
  <si>
    <t>O98.403</t>
  </si>
  <si>
    <t>妊娠合并甲型病毒性肝炎</t>
  </si>
  <si>
    <t>RSHBJXBD</t>
  </si>
  <si>
    <t>O98.4031</t>
  </si>
  <si>
    <t>产褥期病毒性肝炎</t>
  </si>
  <si>
    <t>CRQBDXGY</t>
  </si>
  <si>
    <t>O98.404</t>
  </si>
  <si>
    <t>妊娠合并戊型病毒性肝炎</t>
  </si>
  <si>
    <t>RSHBWXBD</t>
  </si>
  <si>
    <t>O98.501</t>
  </si>
  <si>
    <t>妊娠合并人类乳头状瘤病毒(HPV)感染</t>
  </si>
  <si>
    <t>RSHBRLRT</t>
  </si>
  <si>
    <t>O98.5011</t>
  </si>
  <si>
    <t>妊娠合并病毒性疾病</t>
  </si>
  <si>
    <t>RSHBBDXJ</t>
  </si>
  <si>
    <t>O98.5021</t>
  </si>
  <si>
    <t>分娩合并病毒性疾病</t>
  </si>
  <si>
    <t>FMHBBDXJ</t>
  </si>
  <si>
    <t>O98.5031</t>
  </si>
  <si>
    <t>产褥期病毒性疾病</t>
  </si>
  <si>
    <t>CRQBDXJB</t>
  </si>
  <si>
    <t>O98.6011</t>
  </si>
  <si>
    <t>妊娠合并原生动物性疾病</t>
  </si>
  <si>
    <t>RSHBYSDW</t>
  </si>
  <si>
    <t>O98.6021</t>
  </si>
  <si>
    <t>分娩合并原生动物性疾病</t>
  </si>
  <si>
    <t>FMHBYSDW</t>
  </si>
  <si>
    <t>O98.6031</t>
  </si>
  <si>
    <t>产褥期原生动物性疾病</t>
  </si>
  <si>
    <t>CRQYSDWX</t>
  </si>
  <si>
    <t>O98.801</t>
  </si>
  <si>
    <t>妊娠合并败血症</t>
  </si>
  <si>
    <t xml:space="preserve">RSHBBXZ </t>
  </si>
  <si>
    <t>O98.8011</t>
  </si>
  <si>
    <t>妊娠合并传染病</t>
  </si>
  <si>
    <t xml:space="preserve">RSHBCRB </t>
  </si>
  <si>
    <t>O98.8012</t>
  </si>
  <si>
    <t>妊娠合并寄生虫病</t>
  </si>
  <si>
    <t>RSHBJSCB</t>
  </si>
  <si>
    <t>O98.802</t>
  </si>
  <si>
    <t>妊娠合并真菌性阴道炎</t>
  </si>
  <si>
    <t>RSHBZJXY</t>
  </si>
  <si>
    <t>O98.8021</t>
  </si>
  <si>
    <t>分娩合并传染病</t>
  </si>
  <si>
    <t xml:space="preserve">FMHBCRB </t>
  </si>
  <si>
    <t>O98.8022</t>
  </si>
  <si>
    <t>分娩合并寄生虫病</t>
  </si>
  <si>
    <t>FMHBJSCB</t>
  </si>
  <si>
    <t>O98.803</t>
  </si>
  <si>
    <t>妊娠合并滴虫性阴道炎</t>
  </si>
  <si>
    <t>RSHBDCXY</t>
  </si>
  <si>
    <t>O98.8031</t>
  </si>
  <si>
    <t>产褥期传染病</t>
  </si>
  <si>
    <t xml:space="preserve">CRQCRB  </t>
  </si>
  <si>
    <t>O98.8032</t>
  </si>
  <si>
    <t>产褥期寄生虫病</t>
  </si>
  <si>
    <t xml:space="preserve">CRQJSCB </t>
  </si>
  <si>
    <t>O98.804</t>
  </si>
  <si>
    <t>妊娠合并细菌性阴道炎</t>
  </si>
  <si>
    <t>RSHBXJXY</t>
  </si>
  <si>
    <t>O98.805</t>
  </si>
  <si>
    <t>妊娠合并白色念珠菌性阴道炎</t>
  </si>
  <si>
    <t>RSHBBSNZ</t>
  </si>
  <si>
    <t>O98.806</t>
  </si>
  <si>
    <t>妊娠合并假丝酵母菌性阴道炎</t>
  </si>
  <si>
    <t>RSHBJSJM</t>
  </si>
  <si>
    <t>O98.807</t>
  </si>
  <si>
    <t>妊娠合并细菌性痢疾</t>
  </si>
  <si>
    <t>RSHBXJXL</t>
  </si>
  <si>
    <t>O98.808</t>
  </si>
  <si>
    <t>妊娠合并菌血症</t>
  </si>
  <si>
    <t xml:space="preserve">RSHBJXZ </t>
  </si>
  <si>
    <t>O99.0011</t>
  </si>
  <si>
    <t>妊娠合并贫血</t>
  </si>
  <si>
    <t xml:space="preserve">RSHBPX  </t>
  </si>
  <si>
    <t>O99.002</t>
  </si>
  <si>
    <t>妊娠合并中度贫血</t>
  </si>
  <si>
    <t>RSHBZDPX</t>
  </si>
  <si>
    <t>O99.0021</t>
  </si>
  <si>
    <t>分娩合并贫血</t>
  </si>
  <si>
    <t xml:space="preserve">FMHBPX  </t>
  </si>
  <si>
    <t>O99.003</t>
  </si>
  <si>
    <t>妊娠合并重度贫血</t>
  </si>
  <si>
    <t>O99.0031</t>
  </si>
  <si>
    <t>产褥期贫血</t>
  </si>
  <si>
    <t xml:space="preserve">CRQPX   </t>
  </si>
  <si>
    <t>O99.101</t>
  </si>
  <si>
    <t>妊娠合并再生障碍性贫血</t>
  </si>
  <si>
    <t>RSHBZSZA</t>
  </si>
  <si>
    <t>O99.1011</t>
  </si>
  <si>
    <t>妊娠合并凝血缺陷、紫癜和其他出血性情况</t>
  </si>
  <si>
    <t>RSHBNXQX</t>
  </si>
  <si>
    <t>O99.1012</t>
  </si>
  <si>
    <t>妊娠合并血液和造血器官疾病</t>
  </si>
  <si>
    <t>RSHBXYHZ</t>
  </si>
  <si>
    <t>O99.1013</t>
  </si>
  <si>
    <t>妊娠合并某些涉及免疫机制的疾患</t>
  </si>
  <si>
    <t>RSHBMXSJ</t>
  </si>
  <si>
    <t>O99.102</t>
  </si>
  <si>
    <t>妊娠合并血小板减少</t>
  </si>
  <si>
    <t>RSHBXXBJ</t>
  </si>
  <si>
    <t>O99.1021</t>
  </si>
  <si>
    <t>分娩合并凝血缺陷、紫癜和其他出血性情况</t>
  </si>
  <si>
    <t>FMHBNXQX</t>
  </si>
  <si>
    <t>O99.1022</t>
  </si>
  <si>
    <t>分娩合并血液和造血器官疾病</t>
  </si>
  <si>
    <t>FMHBXYHZ</t>
  </si>
  <si>
    <t>O99.1023</t>
  </si>
  <si>
    <t>分娩合并某些涉及免疫机制的疾患</t>
  </si>
  <si>
    <t>FMHBMXSJ</t>
  </si>
  <si>
    <t>O99.103</t>
  </si>
  <si>
    <t>妊娠合并血小板减少性紫癜</t>
  </si>
  <si>
    <t>O99.1031</t>
  </si>
  <si>
    <t>产褥期凝血缺陷、紫癜和其他出血性情况</t>
  </si>
  <si>
    <t>CRQNXQXZ</t>
  </si>
  <si>
    <t>O99.1032</t>
  </si>
  <si>
    <t>产褥期血液和造血器官疾病</t>
  </si>
  <si>
    <t>CRQXYHZX</t>
  </si>
  <si>
    <t>O99.1033</t>
  </si>
  <si>
    <t>产褥期某些涉及免疫机制的疾患</t>
  </si>
  <si>
    <t>CRQMXSJM</t>
  </si>
  <si>
    <t>O99.104</t>
  </si>
  <si>
    <t>妊娠合并家族性红细胞增多症</t>
  </si>
  <si>
    <t>RSHBJZXH</t>
  </si>
  <si>
    <t>O99.105</t>
  </si>
  <si>
    <t>妊娠合并白细胞减少</t>
  </si>
  <si>
    <t>RSHBBXBJ</t>
  </si>
  <si>
    <t>O99.106</t>
  </si>
  <si>
    <t>血友病基因携带者妊娠</t>
  </si>
  <si>
    <t>XYBJYXDZ</t>
  </si>
  <si>
    <t>O99.107</t>
  </si>
  <si>
    <t>妊娠合并全血细胞减少</t>
  </si>
  <si>
    <t>RSHBQXXB</t>
  </si>
  <si>
    <t>O99.201</t>
  </si>
  <si>
    <t>妊娠合并甲状腺功能障碍</t>
  </si>
  <si>
    <t>RSHBJZXG</t>
  </si>
  <si>
    <t>O99.2011</t>
  </si>
  <si>
    <t>妊娠合并内分泌、营养和代谢疾患</t>
  </si>
  <si>
    <t>RSHBNFMY</t>
  </si>
  <si>
    <t>O99.202</t>
  </si>
  <si>
    <t>妊娠合并多囊卵巢</t>
  </si>
  <si>
    <t>RSHBDNLC</t>
  </si>
  <si>
    <t>O99.2021</t>
  </si>
  <si>
    <t>分娩合并内分泌、营养和代谢疾患</t>
  </si>
  <si>
    <t>FMHBNFMY</t>
  </si>
  <si>
    <t>O99.203</t>
  </si>
  <si>
    <t>妊娠合并垂体侏儒</t>
  </si>
  <si>
    <t>RSHBCTZR</t>
  </si>
  <si>
    <t>O99.2031</t>
  </si>
  <si>
    <t>产褥期内分泌、营养和代谢疾患</t>
  </si>
  <si>
    <t>CRQNFMYY</t>
  </si>
  <si>
    <t>O99.204</t>
  </si>
  <si>
    <t>妊娠合并肝豆状核变性</t>
  </si>
  <si>
    <t>RSHBGDZH</t>
  </si>
  <si>
    <t>O99.205</t>
  </si>
  <si>
    <t>妊娠合并低蛋白血症</t>
  </si>
  <si>
    <t>RSHBDDBX</t>
  </si>
  <si>
    <t>O99.206</t>
  </si>
  <si>
    <t>妊娠合并甲状腺机能亢进</t>
  </si>
  <si>
    <t>RSHBJZXJ</t>
  </si>
  <si>
    <t>O99.207</t>
  </si>
  <si>
    <t>妊娠合并糖尿病性酮病</t>
  </si>
  <si>
    <t>RSHBTNBX</t>
  </si>
  <si>
    <t>O99.208</t>
  </si>
  <si>
    <t>妊娠合并甲状腺机能减退</t>
  </si>
  <si>
    <t>O99.209</t>
  </si>
  <si>
    <t>妊娠合并低钾血症</t>
  </si>
  <si>
    <t>RSHBDJXZ</t>
  </si>
  <si>
    <t>O99.210</t>
  </si>
  <si>
    <t>妊娠合并GRAVES病</t>
  </si>
  <si>
    <t>RSHBGRAV</t>
  </si>
  <si>
    <t>O99.211</t>
  </si>
  <si>
    <t>妊娠合并高泌乳素血症</t>
  </si>
  <si>
    <t>RSHBGMRS</t>
  </si>
  <si>
    <t>O99.212</t>
  </si>
  <si>
    <t>妊娠合并高脂血症</t>
  </si>
  <si>
    <t>RSHBGZXZ</t>
  </si>
  <si>
    <t>O99.214</t>
  </si>
  <si>
    <t>产褥期低蛋白血症</t>
  </si>
  <si>
    <t>CRQDDBXZ</t>
  </si>
  <si>
    <t>O99.215</t>
  </si>
  <si>
    <t>妊娠合并肥胖症</t>
  </si>
  <si>
    <t xml:space="preserve">RSHBFPZ </t>
  </si>
  <si>
    <t>O99.216</t>
  </si>
  <si>
    <t>妊娠合并饥饿性酮症</t>
  </si>
  <si>
    <t>RSHBJEXT</t>
  </si>
  <si>
    <t>O99.217</t>
  </si>
  <si>
    <t>妊娠合并低钠血症</t>
  </si>
  <si>
    <t>RSHBDNXZ</t>
  </si>
  <si>
    <t>O99.3011</t>
  </si>
  <si>
    <t>妊娠合并精神障碍</t>
  </si>
  <si>
    <t>RSHBJSZA</t>
  </si>
  <si>
    <t>O99.3012</t>
  </si>
  <si>
    <t>妊娠合并神经系统疾病</t>
  </si>
  <si>
    <t>RSHBSJXT</t>
  </si>
  <si>
    <t>O99.302</t>
  </si>
  <si>
    <t>妊娠合并重症肌无力</t>
  </si>
  <si>
    <t>RSHBZZJW</t>
  </si>
  <si>
    <t>O99.3021</t>
  </si>
  <si>
    <t>分娩合并精神障碍</t>
  </si>
  <si>
    <t>FMHBJSZA</t>
  </si>
  <si>
    <t>O99.3022</t>
  </si>
  <si>
    <t>分娩合并神经系统疾病</t>
  </si>
  <si>
    <t>FMHBSJXT</t>
  </si>
  <si>
    <t>O99.303</t>
  </si>
  <si>
    <t>妊娠合并癫痫</t>
  </si>
  <si>
    <t xml:space="preserve">RSHBDX  </t>
  </si>
  <si>
    <t>O99.3031</t>
  </si>
  <si>
    <t>产褥期合并精神障碍</t>
  </si>
  <si>
    <t>CRQHBJSZ</t>
  </si>
  <si>
    <t>O99.3032</t>
  </si>
  <si>
    <t>产褥期神经系统疾病</t>
  </si>
  <si>
    <t>CRQSJXTJ</t>
  </si>
  <si>
    <t>O99.304</t>
  </si>
  <si>
    <t>妊娠合并截瘫</t>
  </si>
  <si>
    <t xml:space="preserve">RSHBJT  </t>
  </si>
  <si>
    <t>O99.305</t>
  </si>
  <si>
    <t>妊娠合并多发性颅神经疾患</t>
  </si>
  <si>
    <t>RSHBDFXL</t>
  </si>
  <si>
    <t>O99.306</t>
  </si>
  <si>
    <t>妊娠合并强迫症</t>
  </si>
  <si>
    <t xml:space="preserve">RSHBQPZ </t>
  </si>
  <si>
    <t>O99.307</t>
  </si>
  <si>
    <t>妊娠合并精神病</t>
  </si>
  <si>
    <t xml:space="preserve">RSHBJSB </t>
  </si>
  <si>
    <t>O99.308</t>
  </si>
  <si>
    <t>妊娠合并脑性瘫痪</t>
  </si>
  <si>
    <t>RSHBNXTH</t>
  </si>
  <si>
    <t>O99.310</t>
  </si>
  <si>
    <t>妊娠合并面神经炎</t>
  </si>
  <si>
    <t>RSHBMSJY</t>
  </si>
  <si>
    <t>O99.311</t>
  </si>
  <si>
    <t>妊娠合并智力低下</t>
  </si>
  <si>
    <t>RSHBZLDX</t>
  </si>
  <si>
    <t>O99.312</t>
  </si>
  <si>
    <t>妊娠合并多发性硬化</t>
  </si>
  <si>
    <t>RSHBDFXY</t>
  </si>
  <si>
    <t>O99.314</t>
  </si>
  <si>
    <t>妊娠合并偏头痛</t>
  </si>
  <si>
    <t xml:space="preserve">RSHBPTT </t>
  </si>
  <si>
    <t>O99.315</t>
  </si>
  <si>
    <t>妊娠合并面神经麻痹</t>
  </si>
  <si>
    <t>RSHBMSJM</t>
  </si>
  <si>
    <t>O99.401</t>
  </si>
  <si>
    <t>产褥期脑血管病</t>
  </si>
  <si>
    <t xml:space="preserve">CRQNXGB </t>
  </si>
  <si>
    <t>O99.4011</t>
  </si>
  <si>
    <t>妊娠合并循环系统疾病</t>
  </si>
  <si>
    <t>RSHBXHXT</t>
  </si>
  <si>
    <t>O99.402</t>
  </si>
  <si>
    <t>妊娠合并心血管病</t>
  </si>
  <si>
    <t>RSHBXXGB</t>
  </si>
  <si>
    <t>O99.4021</t>
  </si>
  <si>
    <t>分娩合并循环系统疾病</t>
  </si>
  <si>
    <t>FMHBXHXT</t>
  </si>
  <si>
    <t>O99.403</t>
  </si>
  <si>
    <t>妊娠合并心脏病</t>
  </si>
  <si>
    <t xml:space="preserve">RSHBXZB </t>
  </si>
  <si>
    <t>O99.4031</t>
  </si>
  <si>
    <t>产褥期循环系统疾病</t>
  </si>
  <si>
    <t>CRQXHXTJ</t>
  </si>
  <si>
    <t>O99.404</t>
  </si>
  <si>
    <t>妊娠合并原发性肺动脉高压</t>
  </si>
  <si>
    <t>RSHBYFXF</t>
  </si>
  <si>
    <t>O99.405</t>
  </si>
  <si>
    <t>妊娠合并冠状动脉供血不足</t>
  </si>
  <si>
    <t>RSHBGZDM</t>
  </si>
  <si>
    <t>O99.406</t>
  </si>
  <si>
    <t>妊娠合并心肌病</t>
  </si>
  <si>
    <t xml:space="preserve">RSHBXJB </t>
  </si>
  <si>
    <t>O99.407</t>
  </si>
  <si>
    <t>妊娠合并心律失常</t>
  </si>
  <si>
    <t>RSHBXLFC</t>
  </si>
  <si>
    <t>O99.408</t>
  </si>
  <si>
    <t>妊娠合并心力衰竭</t>
  </si>
  <si>
    <t>RSHBXLSJ</t>
  </si>
  <si>
    <t>O99.409</t>
  </si>
  <si>
    <t>妊娠合并风湿性心脏病</t>
  </si>
  <si>
    <t>RSHBFSXX</t>
  </si>
  <si>
    <t>O99.410</t>
  </si>
  <si>
    <t>妊娠合并大动脉炎</t>
  </si>
  <si>
    <t>RSHBDDMY</t>
  </si>
  <si>
    <t>O99.411</t>
  </si>
  <si>
    <t>妊娠合并窦性心动过速</t>
  </si>
  <si>
    <t>RSHBDXXD</t>
  </si>
  <si>
    <t>O99.412</t>
  </si>
  <si>
    <t>妊娠合并二尖瓣闭锁不全</t>
  </si>
  <si>
    <t>RSHBEJBB</t>
  </si>
  <si>
    <t>O99.413</t>
  </si>
  <si>
    <t>妊娠合并脑血管病</t>
  </si>
  <si>
    <t>RSHBNXGB</t>
  </si>
  <si>
    <t>O99.414</t>
  </si>
  <si>
    <t>妊娠合并室性过早搏动</t>
  </si>
  <si>
    <t>RSHBSXGZ</t>
  </si>
  <si>
    <t>O99.415</t>
  </si>
  <si>
    <t>妊娠高血压性心脏病</t>
  </si>
  <si>
    <t>RSGXYXXZ</t>
  </si>
  <si>
    <t>O99.416</t>
  </si>
  <si>
    <t>妊娠合并室上性心动过速</t>
  </si>
  <si>
    <t>RSHBSSXX</t>
  </si>
  <si>
    <t>O99.417</t>
  </si>
  <si>
    <t>妊娠合并预激综合征</t>
  </si>
  <si>
    <t>RSHBYJZH</t>
  </si>
  <si>
    <t>O99.418</t>
  </si>
  <si>
    <t>妊娠合并心脏扩大</t>
  </si>
  <si>
    <t>RSHBXZKD</t>
  </si>
  <si>
    <t>O99.419</t>
  </si>
  <si>
    <t>妊娠合并心包积液</t>
  </si>
  <si>
    <t>RSHBXBJY</t>
  </si>
  <si>
    <t>O99.420</t>
  </si>
  <si>
    <t>妊娠合并完全性右束支传导阻滞</t>
  </si>
  <si>
    <t>RSHBWQXY</t>
  </si>
  <si>
    <t>O99.421</t>
  </si>
  <si>
    <t>妊娠合并二尖瓣返流</t>
  </si>
  <si>
    <t>RSHBEJBF</t>
  </si>
  <si>
    <t>O99.422</t>
  </si>
  <si>
    <t>妊娠合并交界性心动过速</t>
  </si>
  <si>
    <t>RSHBJJXX</t>
  </si>
  <si>
    <t>O99.423</t>
  </si>
  <si>
    <t>妊娠合并左心衰</t>
  </si>
  <si>
    <t xml:space="preserve">RSHBZXS </t>
  </si>
  <si>
    <t>O99.424</t>
  </si>
  <si>
    <t>妊娠合并完全性左束支传导阻滞</t>
  </si>
  <si>
    <t>RSHBWQXZ</t>
  </si>
  <si>
    <t>O99.425</t>
  </si>
  <si>
    <t>妊娠合并风湿性关节炎</t>
  </si>
  <si>
    <t>RSHBFSXG</t>
  </si>
  <si>
    <t>O99.426</t>
  </si>
  <si>
    <t>妊娠合并二尖瓣换瓣术后</t>
  </si>
  <si>
    <t>RSHBEJBH</t>
  </si>
  <si>
    <t>O99.427</t>
  </si>
  <si>
    <t>妊娠合并心房纤维性颤动(心房纤颤)</t>
  </si>
  <si>
    <t>RSHBXFXW</t>
  </si>
  <si>
    <t>O99.428</t>
  </si>
  <si>
    <t>妊娠合并先天性心脏病术后</t>
  </si>
  <si>
    <t>RSHBXTXX</t>
  </si>
  <si>
    <t>O99.429</t>
  </si>
  <si>
    <t>妊娠合并心功能不全</t>
  </si>
  <si>
    <t>RSHBXGNB</t>
  </si>
  <si>
    <t>O99.430</t>
  </si>
  <si>
    <t>妊娠合并心室肥厚</t>
  </si>
  <si>
    <t>RSHBXSFH</t>
  </si>
  <si>
    <t>O99.431</t>
  </si>
  <si>
    <t>妊娠合并感染性心包炎</t>
  </si>
  <si>
    <t>RSHBGRXX</t>
  </si>
  <si>
    <t>O99.432</t>
  </si>
  <si>
    <t>产褥期肺动脉高压</t>
  </si>
  <si>
    <t>CRQFDMGY</t>
  </si>
  <si>
    <t>O99.433</t>
  </si>
  <si>
    <t>妊娠合并急性心肌梗死</t>
  </si>
  <si>
    <t>RSHBJXXJ</t>
  </si>
  <si>
    <t>O99.434</t>
  </si>
  <si>
    <t>产褥期心功能不全</t>
  </si>
  <si>
    <t>CRQXGNBQ</t>
  </si>
  <si>
    <t>O99.501</t>
  </si>
  <si>
    <t>妊娠合并过敏性哮喘</t>
  </si>
  <si>
    <t>RSHBGMXX</t>
  </si>
  <si>
    <t>O99.5011</t>
  </si>
  <si>
    <t>妊娠合并呼吸系统疾病</t>
  </si>
  <si>
    <t>RSHBHXXT</t>
  </si>
  <si>
    <t>O99.502</t>
  </si>
  <si>
    <t>妊娠期合并支气管哮喘</t>
  </si>
  <si>
    <t>RSQHBZQG</t>
  </si>
  <si>
    <t>O99.5021</t>
  </si>
  <si>
    <t>分娩合并呼吸系统疾病</t>
  </si>
  <si>
    <t>FMHBHXXT</t>
  </si>
  <si>
    <t>O99.503</t>
  </si>
  <si>
    <t>妊娠合并胸水</t>
  </si>
  <si>
    <t xml:space="preserve">RSHBXS  </t>
  </si>
  <si>
    <t>O99.5031</t>
  </si>
  <si>
    <t>产褥期呼吸系统疾病</t>
  </si>
  <si>
    <t>CRQHXXTJ</t>
  </si>
  <si>
    <t>O99.504</t>
  </si>
  <si>
    <t>妊娠合并呼吸衰竭</t>
  </si>
  <si>
    <t>RSHBHXSJ</t>
  </si>
  <si>
    <t>O99.505</t>
  </si>
  <si>
    <t>妊娠合并支气管扩张</t>
  </si>
  <si>
    <t>RSHBZQGK</t>
  </si>
  <si>
    <t>O99.506</t>
  </si>
  <si>
    <t>妊娠合并肺部感染</t>
  </si>
  <si>
    <t>RSHBFBGR</t>
  </si>
  <si>
    <t>O99.507</t>
  </si>
  <si>
    <t>妊娠合并上呼吸道感染</t>
  </si>
  <si>
    <t>RSHBSHXD</t>
  </si>
  <si>
    <t>O99.508</t>
  </si>
  <si>
    <t>产后并发急性肺水肿</t>
  </si>
  <si>
    <t>CHBFJXFS</t>
  </si>
  <si>
    <t>O99.509</t>
  </si>
  <si>
    <t>妊娠合并支气管炎</t>
  </si>
  <si>
    <t>RSHBZQGY</t>
  </si>
  <si>
    <t>O99.510</t>
  </si>
  <si>
    <t>妊娠合并肺毛霉菌病</t>
  </si>
  <si>
    <t>RSHBFMMJ</t>
  </si>
  <si>
    <t>O99.601</t>
  </si>
  <si>
    <t>妊娠合并急性阑尾穿孔</t>
  </si>
  <si>
    <t>RSHBJXLW</t>
  </si>
  <si>
    <t>O99.6011</t>
  </si>
  <si>
    <t>妊娠合并消化系统疾病</t>
  </si>
  <si>
    <t>O99.602</t>
  </si>
  <si>
    <t>妊娠合并阑尾炎</t>
  </si>
  <si>
    <t xml:space="preserve">RSHBLWY </t>
  </si>
  <si>
    <t>O99.6021</t>
  </si>
  <si>
    <t>分娩合并消化系统疾病</t>
  </si>
  <si>
    <t>O99.603</t>
  </si>
  <si>
    <t>妊娠合并腹股沟疝</t>
  </si>
  <si>
    <t>RSHBFGGS</t>
  </si>
  <si>
    <t>O99.6031</t>
  </si>
  <si>
    <t>产褥期消化系统疾病</t>
  </si>
  <si>
    <t>O99.604</t>
  </si>
  <si>
    <t>妊娠合并胃炎</t>
  </si>
  <si>
    <t xml:space="preserve">RSHBWY  </t>
  </si>
  <si>
    <t>O99.605</t>
  </si>
  <si>
    <t>妊娠合并胆囊结石</t>
  </si>
  <si>
    <t>RSHBDNJS</t>
  </si>
  <si>
    <t>O99.606</t>
  </si>
  <si>
    <t>妊娠合并急性胃肠炎</t>
  </si>
  <si>
    <t>RSHBJXWC</t>
  </si>
  <si>
    <t>O99.607</t>
  </si>
  <si>
    <t>妊娠合并肠炎</t>
  </si>
  <si>
    <t xml:space="preserve">RSHBCY  </t>
  </si>
  <si>
    <t>O99.608</t>
  </si>
  <si>
    <t>妊娠合并肛瘘</t>
  </si>
  <si>
    <t xml:space="preserve">RSHBGL  </t>
  </si>
  <si>
    <t>O99.609</t>
  </si>
  <si>
    <t>妊娠合并腹膜囊肿</t>
  </si>
  <si>
    <t>RSHBFMNZ</t>
  </si>
  <si>
    <t>O99.610</t>
  </si>
  <si>
    <t>妊娠合并腹泻</t>
  </si>
  <si>
    <t xml:space="preserve">RSHBFX  </t>
  </si>
  <si>
    <t>O99.611</t>
  </si>
  <si>
    <t>妊娠合并急性胰腺炎</t>
  </si>
  <si>
    <t>RSHBJXYX</t>
  </si>
  <si>
    <t>O99.612</t>
  </si>
  <si>
    <t>妊娠合并胃痉挛</t>
  </si>
  <si>
    <t xml:space="preserve">RSHBWJL </t>
  </si>
  <si>
    <t>O99.613</t>
  </si>
  <si>
    <t>妊娠合并肠梗阻</t>
  </si>
  <si>
    <t xml:space="preserve">RSHBCGZ </t>
  </si>
  <si>
    <t>O99.614</t>
  </si>
  <si>
    <t>妊娠合并牙髓炎</t>
  </si>
  <si>
    <t xml:space="preserve">RSHBYSY </t>
  </si>
  <si>
    <t>O99.615</t>
  </si>
  <si>
    <t>妊娠合并肠系膜赘生物</t>
  </si>
  <si>
    <t>RSHBCXMZ</t>
  </si>
  <si>
    <t>O99.701</t>
  </si>
  <si>
    <t>妊娠合并银屑病</t>
  </si>
  <si>
    <t xml:space="preserve">RSHBYXB </t>
  </si>
  <si>
    <t>O99.7011</t>
  </si>
  <si>
    <t>妊娠合并皮肤和皮下组织的疾病</t>
  </si>
  <si>
    <t>RSHBPFHP</t>
  </si>
  <si>
    <t>O99.702</t>
  </si>
  <si>
    <t>妊娠合并结节性红斑</t>
  </si>
  <si>
    <t>RSHBJJXH</t>
  </si>
  <si>
    <t>O99.7021</t>
  </si>
  <si>
    <t>分娩合并皮肤和皮下组织的疾病</t>
  </si>
  <si>
    <t>FMHBPFHP</t>
  </si>
  <si>
    <t>O99.703</t>
  </si>
  <si>
    <t>妊娠合并痒疹</t>
  </si>
  <si>
    <t xml:space="preserve">RSHBYZ  </t>
  </si>
  <si>
    <t>O99.7031</t>
  </si>
  <si>
    <t>产褥期皮肤和皮下组织的疾病</t>
  </si>
  <si>
    <t>CRQPFHPX</t>
  </si>
  <si>
    <t>O99.704</t>
  </si>
  <si>
    <t>妊娠合并过敏性皮炎</t>
  </si>
  <si>
    <t>RSHBGMXP</t>
  </si>
  <si>
    <t>O99.705</t>
  </si>
  <si>
    <t>妊娠合并湿疹</t>
  </si>
  <si>
    <t xml:space="preserve">RSHBSZ  </t>
  </si>
  <si>
    <t>O99.706</t>
  </si>
  <si>
    <t>妊娠合并颈部脓肿</t>
  </si>
  <si>
    <t>RSHBJBNZ</t>
  </si>
  <si>
    <t>O99.707</t>
  </si>
  <si>
    <t>妊娠合并荨麻疹</t>
  </si>
  <si>
    <t xml:space="preserve">RSHBQMZ </t>
  </si>
  <si>
    <t>O99.801</t>
  </si>
  <si>
    <t>妊娠合并外阴白斑</t>
  </si>
  <si>
    <t>RSHBWYBB</t>
  </si>
  <si>
    <t>O99.8011</t>
  </si>
  <si>
    <t>妊娠合并恶性肿瘤</t>
  </si>
  <si>
    <t>RSHBEXZL</t>
  </si>
  <si>
    <t>O99.8012</t>
  </si>
  <si>
    <t>妊娠合并原位肿瘤</t>
  </si>
  <si>
    <t>RSHBYWZL</t>
  </si>
  <si>
    <t>O99.8013</t>
  </si>
  <si>
    <t>妊娠合并良性肿瘤</t>
  </si>
  <si>
    <t>RSHBLXZL</t>
  </si>
  <si>
    <t>O99.8014</t>
  </si>
  <si>
    <t>妊娠合并动态未定或动态未知的肿瘤</t>
  </si>
  <si>
    <t>RSHBDTWD</t>
  </si>
  <si>
    <t>O99.8015</t>
  </si>
  <si>
    <t>妊娠合并眼和附器疾病</t>
  </si>
  <si>
    <t>RSHBYHFQ</t>
  </si>
  <si>
    <t>O99.8016</t>
  </si>
  <si>
    <t>妊娠合并耳和乳突疾病</t>
  </si>
  <si>
    <t>RSHBEHRT</t>
  </si>
  <si>
    <t>O99.8017</t>
  </si>
  <si>
    <t>妊娠合并肌肉骨骼系统和结缔组织疾病</t>
  </si>
  <si>
    <t>RSHBJRGG</t>
  </si>
  <si>
    <t>O99.8018</t>
  </si>
  <si>
    <t>妊娠合并泌尿生殖系统疾病</t>
  </si>
  <si>
    <t>RSHBMNSZ</t>
  </si>
  <si>
    <t>O99.8019</t>
  </si>
  <si>
    <t>妊娠合并先天性畸形、变形和染色体异常</t>
  </si>
  <si>
    <t>RSHBXTXJ</t>
  </si>
  <si>
    <t>O99.802</t>
  </si>
  <si>
    <t>妊娠合并先天性心脏病</t>
  </si>
  <si>
    <t>O99.8021</t>
  </si>
  <si>
    <t>分娩合并恶性肿瘤</t>
  </si>
  <si>
    <t>FMHBEXZL</t>
  </si>
  <si>
    <t>O99.8022</t>
  </si>
  <si>
    <t>分娩合并原位肿瘤</t>
  </si>
  <si>
    <t>FMHBYWZL</t>
  </si>
  <si>
    <t>O99.8023</t>
  </si>
  <si>
    <t>分娩合并良性肿瘤</t>
  </si>
  <si>
    <t>FMHBLXZL</t>
  </si>
  <si>
    <t>O99.8024</t>
  </si>
  <si>
    <t>分娩合并动态未定或动态未知的肿瘤</t>
  </si>
  <si>
    <t>FMHBDTWD</t>
  </si>
  <si>
    <t>O99.8025</t>
  </si>
  <si>
    <t>分娩合并眼和附器疾病</t>
  </si>
  <si>
    <t>FMHBYHFQ</t>
  </si>
  <si>
    <t>O99.8026</t>
  </si>
  <si>
    <t>分娩合并耳和乳突疾病</t>
  </si>
  <si>
    <t>FMHBEHRT</t>
  </si>
  <si>
    <t>O99.8027</t>
  </si>
  <si>
    <t>分娩合并肌肉骨骼系统和结缔组织疾病</t>
  </si>
  <si>
    <t>FMHBJRGG</t>
  </si>
  <si>
    <t>O99.8028</t>
  </si>
  <si>
    <t>分娩合并泌尿生殖系统疾病</t>
  </si>
  <si>
    <t>FMHBMNSZ</t>
  </si>
  <si>
    <t>O99.8029</t>
  </si>
  <si>
    <t>分娩合并先天性畸形、变形和染色体异常</t>
  </si>
  <si>
    <t>FMHBXTXJ</t>
  </si>
  <si>
    <t>O99.803</t>
  </si>
  <si>
    <t>妊娠合并先天性脑血管畸形</t>
  </si>
  <si>
    <t>RSHBXTXN</t>
  </si>
  <si>
    <t>O99.8031</t>
  </si>
  <si>
    <t>产褥期恶性肿瘤</t>
  </si>
  <si>
    <t xml:space="preserve">CRQEXZL </t>
  </si>
  <si>
    <t>O99.8032</t>
  </si>
  <si>
    <t>产褥期原位肿瘤</t>
  </si>
  <si>
    <t xml:space="preserve">CRQYWZL </t>
  </si>
  <si>
    <t>O99.8033</t>
  </si>
  <si>
    <t>产褥期良性肿瘤</t>
  </si>
  <si>
    <t xml:space="preserve">CRQLXZL </t>
  </si>
  <si>
    <t>O99.8034</t>
  </si>
  <si>
    <t>产褥期动态未定或动态未知的肿瘤</t>
  </si>
  <si>
    <t>CRQDTWDH</t>
  </si>
  <si>
    <t>O99.8035</t>
  </si>
  <si>
    <t>产褥期眼和附器疾病</t>
  </si>
  <si>
    <t>CRQYHFQJ</t>
  </si>
  <si>
    <t>O99.8036</t>
  </si>
  <si>
    <t>产褥期耳和乳突疾病</t>
  </si>
  <si>
    <t>CRQEHRTJ</t>
  </si>
  <si>
    <t>O99.8037</t>
  </si>
  <si>
    <t>产褥期肌肉骨骼系统和结缔组织疾病</t>
  </si>
  <si>
    <t>CRQJRGGX</t>
  </si>
  <si>
    <t>O99.8038</t>
  </si>
  <si>
    <t>产褥期泌尿生殖系统疾病</t>
  </si>
  <si>
    <t>CRQMNSZX</t>
  </si>
  <si>
    <t>O99.8039</t>
  </si>
  <si>
    <t>产褥期先天性畸形、变形和染色体异常</t>
  </si>
  <si>
    <t>CRQXTXJX</t>
  </si>
  <si>
    <t>O99.804</t>
  </si>
  <si>
    <t>妊娠合并白血病</t>
  </si>
  <si>
    <t xml:space="preserve">RSHBBXB </t>
  </si>
  <si>
    <t>O99.805</t>
  </si>
  <si>
    <t>妊娠合并肾结石</t>
  </si>
  <si>
    <t xml:space="preserve">RSHBSJS </t>
  </si>
  <si>
    <t>O99.806</t>
  </si>
  <si>
    <t>妊娠合并尿道结石</t>
  </si>
  <si>
    <t>RSHBNDJS</t>
  </si>
  <si>
    <t>O99.807</t>
  </si>
  <si>
    <t>妊娠合并系统性红斑狼疮</t>
  </si>
  <si>
    <t>RSHBXTXH</t>
  </si>
  <si>
    <t>O99.808</t>
  </si>
  <si>
    <t>妊娠合并垂体瘤</t>
  </si>
  <si>
    <t xml:space="preserve">RSHBCTL </t>
  </si>
  <si>
    <t>O99.809</t>
  </si>
  <si>
    <t>妊娠合并肾小管酸中毒</t>
  </si>
  <si>
    <t>RSHBSXGS</t>
  </si>
  <si>
    <t>O99.810</t>
  </si>
  <si>
    <t>妊娠合并硬皮病</t>
  </si>
  <si>
    <t xml:space="preserve">RSHBYPB </t>
  </si>
  <si>
    <t>O99.811</t>
  </si>
  <si>
    <t>妊娠合并干燥综合征</t>
  </si>
  <si>
    <t>RSHBGZZH</t>
  </si>
  <si>
    <t>O99.812</t>
  </si>
  <si>
    <t>妊娠合并急性肾功能不全</t>
  </si>
  <si>
    <t>RSHBJXSG</t>
  </si>
  <si>
    <t>O99.813</t>
  </si>
  <si>
    <t>妊娠合并高度近视</t>
  </si>
  <si>
    <t>RSHBGDJS</t>
  </si>
  <si>
    <t>O99.814</t>
  </si>
  <si>
    <t>妊娠合并先天性房间隔缺损</t>
  </si>
  <si>
    <t>RSHBXTXF</t>
  </si>
  <si>
    <t>O99.815</t>
  </si>
  <si>
    <t>妊娠合并肾畸形</t>
  </si>
  <si>
    <t xml:space="preserve">RSHBSJX </t>
  </si>
  <si>
    <t>O99.816</t>
  </si>
  <si>
    <t>妊娠合并肾盂积水</t>
  </si>
  <si>
    <t>RSHBSYJS</t>
  </si>
  <si>
    <t>O99.817</t>
  </si>
  <si>
    <t>妊娠合并外阴瘢痕</t>
  </si>
  <si>
    <t>RSHBWYBH</t>
  </si>
  <si>
    <t>O99.818</t>
  </si>
  <si>
    <t>妊娠合并先天性脊柱畸形</t>
  </si>
  <si>
    <t>O99.819</t>
  </si>
  <si>
    <t>妊娠合并输尿管结石</t>
  </si>
  <si>
    <t>RSHBSNGJ</t>
  </si>
  <si>
    <t>O99.820</t>
  </si>
  <si>
    <t>妊娠合并腰椎间盘突出</t>
  </si>
  <si>
    <t>RSHBYZJP</t>
  </si>
  <si>
    <t>O99.821</t>
  </si>
  <si>
    <t>妊娠合并强直性脊柱炎</t>
  </si>
  <si>
    <t>RSHBQZXJ</t>
  </si>
  <si>
    <t>O99.822</t>
  </si>
  <si>
    <t>妊娠合并外阴营养不良</t>
  </si>
  <si>
    <t>RSHBWYYY</t>
  </si>
  <si>
    <t>O99.823</t>
  </si>
  <si>
    <t>妊娠合并先天性肾缺失</t>
  </si>
  <si>
    <t>RSHBXTXS</t>
  </si>
  <si>
    <t>O99.824</t>
  </si>
  <si>
    <t>妊娠合并骨髓异常增生综合征</t>
  </si>
  <si>
    <t>RSHBGSYC</t>
  </si>
  <si>
    <t>O99.825</t>
  </si>
  <si>
    <t>妊娠合并颅内良性肿瘤</t>
  </si>
  <si>
    <t>RSHBLNLX</t>
  </si>
  <si>
    <t>O99.826</t>
  </si>
  <si>
    <t>妊娠合并肾炎</t>
  </si>
  <si>
    <t xml:space="preserve">RSHBSY  </t>
  </si>
  <si>
    <t>O99.827</t>
  </si>
  <si>
    <t>妊娠合并视网膜病</t>
  </si>
  <si>
    <t>RSHBSWMB</t>
  </si>
  <si>
    <t>O99.828</t>
  </si>
  <si>
    <t>妊娠合并黄斑区囊肿</t>
  </si>
  <si>
    <t>RSHBHBQN</t>
  </si>
  <si>
    <t>O99.829</t>
  </si>
  <si>
    <t>妊娠合并视野缺损</t>
  </si>
  <si>
    <t>RSHBSYQS</t>
  </si>
  <si>
    <t>O99.830</t>
  </si>
  <si>
    <t>妊娠合并肾盂肾炎</t>
  </si>
  <si>
    <t>RSHBSYSY</t>
  </si>
  <si>
    <t>O99.831</t>
  </si>
  <si>
    <t>妊娠合并慢性肾功能不全</t>
  </si>
  <si>
    <t>RSHBMXSG</t>
  </si>
  <si>
    <t>O99.832</t>
  </si>
  <si>
    <t>产褥期股内收肌腱炎</t>
  </si>
  <si>
    <t>CRQGNSJJ</t>
  </si>
  <si>
    <t>O99.833</t>
  </si>
  <si>
    <t>妊娠合并糖耐量异常</t>
  </si>
  <si>
    <t>RSHBTNLY</t>
  </si>
  <si>
    <t>O99.835</t>
  </si>
  <si>
    <t>妊娠合并血管瘤</t>
  </si>
  <si>
    <t xml:space="preserve">RSHBXGL </t>
  </si>
  <si>
    <t>P00.801</t>
  </si>
  <si>
    <t>新生儿狼疮综合征</t>
  </si>
  <si>
    <t>XSELCZHZ</t>
  </si>
  <si>
    <t>P05.001</t>
  </si>
  <si>
    <t>低体重儿(婴儿)</t>
  </si>
  <si>
    <t>DTZE(YE)</t>
  </si>
  <si>
    <t>P05.001w15</t>
  </si>
  <si>
    <t>轻于胎龄</t>
  </si>
  <si>
    <t xml:space="preserve">QYTL    </t>
  </si>
  <si>
    <t>P05.101</t>
  </si>
  <si>
    <t>小于胎龄儿</t>
  </si>
  <si>
    <t xml:space="preserve">XYTLE   </t>
  </si>
  <si>
    <t>P07.2y01</t>
  </si>
  <si>
    <t>未成熟儿</t>
  </si>
  <si>
    <t xml:space="preserve">WCSE    </t>
  </si>
  <si>
    <t>P07.301</t>
  </si>
  <si>
    <t>早产儿</t>
  </si>
  <si>
    <t xml:space="preserve">ZCE     </t>
  </si>
  <si>
    <t>P08.1y01</t>
  </si>
  <si>
    <t>其他重于胎龄儿</t>
  </si>
  <si>
    <t xml:space="preserve">QTZYTLE </t>
  </si>
  <si>
    <t>P08.202</t>
  </si>
  <si>
    <t>过期产儿</t>
  </si>
  <si>
    <t xml:space="preserve">GQCE    </t>
  </si>
  <si>
    <t>P11.301</t>
  </si>
  <si>
    <t>新生儿面神经损伤</t>
  </si>
  <si>
    <t>XSEMSJSS</t>
  </si>
  <si>
    <t>P12.901w15</t>
  </si>
  <si>
    <t>头皮的其他产伤</t>
  </si>
  <si>
    <t xml:space="preserve">TPDQTCS </t>
  </si>
  <si>
    <t>P13.001w15</t>
  </si>
  <si>
    <t>产伤引起的颅骨骨折</t>
  </si>
  <si>
    <t>CSYQDLGG</t>
  </si>
  <si>
    <t>P13.1y01</t>
  </si>
  <si>
    <t>颅骨的其他产伤</t>
  </si>
  <si>
    <t xml:space="preserve">LGDQTCS </t>
  </si>
  <si>
    <t>P13.2y01</t>
  </si>
  <si>
    <t>股骨的产伤</t>
  </si>
  <si>
    <t xml:space="preserve">GGDCS   </t>
  </si>
  <si>
    <t>P13.3y01</t>
  </si>
  <si>
    <t>其他长骨的产伤</t>
  </si>
  <si>
    <t xml:space="preserve">QTCGDCS </t>
  </si>
  <si>
    <t>P13.8y01</t>
  </si>
  <si>
    <t>其他部位骨骼的产伤</t>
  </si>
  <si>
    <t>QTBWGGDC</t>
  </si>
  <si>
    <t>P13.9y01</t>
  </si>
  <si>
    <t>骨骼的产伤</t>
  </si>
  <si>
    <t>P14.301</t>
  </si>
  <si>
    <t>新生儿臂丛神经损伤</t>
  </si>
  <si>
    <t>XSEBCSJS</t>
  </si>
  <si>
    <t>P20.9y01</t>
  </si>
  <si>
    <t>子宫内低氧症</t>
  </si>
  <si>
    <t xml:space="preserve">ZGNDYZ  </t>
  </si>
  <si>
    <t>P22.002</t>
  </si>
  <si>
    <t>新生儿呼吸窘迫综合征</t>
  </si>
  <si>
    <t>XSEHXJPZ</t>
  </si>
  <si>
    <t>P22.002w15</t>
  </si>
  <si>
    <t>新生儿呼吸困难</t>
  </si>
  <si>
    <t xml:space="preserve">XSEHXKN </t>
  </si>
  <si>
    <t>P22.102</t>
  </si>
  <si>
    <t>新生儿湿肺</t>
  </si>
  <si>
    <t xml:space="preserve">XSESF   </t>
  </si>
  <si>
    <t>P22.103</t>
  </si>
  <si>
    <t>新生儿肺水肿</t>
  </si>
  <si>
    <t xml:space="preserve">XSEFSZ  </t>
  </si>
  <si>
    <t>P23.901</t>
  </si>
  <si>
    <t>新生儿肺炎</t>
  </si>
  <si>
    <t xml:space="preserve">XSEFY   </t>
  </si>
  <si>
    <t>P24.001</t>
  </si>
  <si>
    <t>新生儿胎粪吸入综合征</t>
  </si>
  <si>
    <t>XSETFXRZ</t>
  </si>
  <si>
    <t>P24.001w15</t>
  </si>
  <si>
    <t>胎粪吸入</t>
  </si>
  <si>
    <t xml:space="preserve">TFXR    </t>
  </si>
  <si>
    <t>P24.2y01</t>
  </si>
  <si>
    <t>新生儿吸入血液</t>
  </si>
  <si>
    <t xml:space="preserve">XSEXRXY </t>
  </si>
  <si>
    <t>P24.3y01</t>
  </si>
  <si>
    <t>新生儿吸入奶和反流食物</t>
  </si>
  <si>
    <t>XSEXRNHF</t>
  </si>
  <si>
    <t>P24.901</t>
  </si>
  <si>
    <t>新生儿吸入性肺炎</t>
  </si>
  <si>
    <t>XSEXRXFY</t>
  </si>
  <si>
    <t>P24.902</t>
  </si>
  <si>
    <t>新生儿吸入综合征</t>
  </si>
  <si>
    <t>XSEXRZHZ</t>
  </si>
  <si>
    <t>P25.001</t>
  </si>
  <si>
    <t>新生儿肺气肿</t>
  </si>
  <si>
    <t xml:space="preserve">XSEFQZ  </t>
  </si>
  <si>
    <t>P25.101</t>
  </si>
  <si>
    <t>新生儿气胸</t>
  </si>
  <si>
    <t xml:space="preserve">XSEQX   </t>
  </si>
  <si>
    <t>P25.201</t>
  </si>
  <si>
    <t>新生儿纵隔气肿</t>
  </si>
  <si>
    <t xml:space="preserve">XSEZGQZ </t>
  </si>
  <si>
    <t>P26.901</t>
  </si>
  <si>
    <t>新生儿肺出血</t>
  </si>
  <si>
    <t xml:space="preserve">XSEFCX  </t>
  </si>
  <si>
    <t>P27.1y01</t>
  </si>
  <si>
    <t>起源于围生期的支气管肺发育不良</t>
  </si>
  <si>
    <t>QYYWSQDZ</t>
  </si>
  <si>
    <t>P27.801w15</t>
  </si>
  <si>
    <t>先天性肺纤维化</t>
  </si>
  <si>
    <t xml:space="preserve">XTXFXWH </t>
  </si>
  <si>
    <t>P28.101</t>
  </si>
  <si>
    <t>新生儿肺不张</t>
  </si>
  <si>
    <t xml:space="preserve">XSEFBZ  </t>
  </si>
  <si>
    <t>P28.201</t>
  </si>
  <si>
    <t>新生儿青紫</t>
  </si>
  <si>
    <t xml:space="preserve">XSEQZ   </t>
  </si>
  <si>
    <t>P28.301</t>
  </si>
  <si>
    <t>新生儿原发性睡眠呼吸暂停</t>
  </si>
  <si>
    <t>XSEYFXSM</t>
  </si>
  <si>
    <t>P28.301w15</t>
  </si>
  <si>
    <t>新生儿睡眠呼吸暂停</t>
  </si>
  <si>
    <t>XSESMHXZ</t>
  </si>
  <si>
    <t>P28.401</t>
  </si>
  <si>
    <t>新生儿呼吸暂停</t>
  </si>
  <si>
    <t xml:space="preserve">XSEHXZT </t>
  </si>
  <si>
    <t>P28.501</t>
  </si>
  <si>
    <t>新生儿呼吸衰竭</t>
  </si>
  <si>
    <t xml:space="preserve">XSEHXSJ </t>
  </si>
  <si>
    <t>P28.892</t>
  </si>
  <si>
    <t>先天性喉喘鸣</t>
  </si>
  <si>
    <t xml:space="preserve">XTXHCM  </t>
  </si>
  <si>
    <t>P29.001</t>
  </si>
  <si>
    <t>新生儿心力衰竭</t>
  </si>
  <si>
    <t xml:space="preserve">XSEXLSJ </t>
  </si>
  <si>
    <t>P29.001w15</t>
  </si>
  <si>
    <t>新生儿心衰</t>
  </si>
  <si>
    <t xml:space="preserve">XSEXS   </t>
  </si>
  <si>
    <t>P29.101</t>
  </si>
  <si>
    <t>新生儿心律失常</t>
  </si>
  <si>
    <t xml:space="preserve">XSEXLFC </t>
  </si>
  <si>
    <t>P35.101</t>
  </si>
  <si>
    <t>先天性巨细胞病毒感染</t>
  </si>
  <si>
    <t>XTXJXBBD</t>
  </si>
  <si>
    <t>P35.201</t>
  </si>
  <si>
    <t>先天性疱疹病毒[单纯性疱疹]感染</t>
  </si>
  <si>
    <t>XTXPZBD[</t>
  </si>
  <si>
    <t>P35.301</t>
  </si>
  <si>
    <t>先天性病毒性肝炎</t>
  </si>
  <si>
    <t>XTXBDXGY</t>
  </si>
  <si>
    <t>P36.901</t>
  </si>
  <si>
    <t>新生儿败血症</t>
  </si>
  <si>
    <t xml:space="preserve">XSEBXZ  </t>
  </si>
  <si>
    <t>P37.511</t>
  </si>
  <si>
    <t>新生儿鹅口疮</t>
  </si>
  <si>
    <t xml:space="preserve">XSEEKC  </t>
  </si>
  <si>
    <t>P3801w11</t>
  </si>
  <si>
    <t>新生儿脐感染</t>
  </si>
  <si>
    <t xml:space="preserve">XSEQGR  </t>
  </si>
  <si>
    <t>P3801w21</t>
  </si>
  <si>
    <t>新生儿脐脓肿</t>
  </si>
  <si>
    <t xml:space="preserve">XSEQNZ  </t>
  </si>
  <si>
    <t>P38x01</t>
  </si>
  <si>
    <t>新生儿脐炎</t>
  </si>
  <si>
    <t xml:space="preserve">XSEQY   </t>
  </si>
  <si>
    <t>P39.0y01</t>
  </si>
  <si>
    <t>新生儿乳房脓肿</t>
  </si>
  <si>
    <t xml:space="preserve">XSERFNZ </t>
  </si>
  <si>
    <t>P39.101</t>
  </si>
  <si>
    <t>新生儿结膜炎</t>
  </si>
  <si>
    <t xml:space="preserve">XSEJMY  </t>
  </si>
  <si>
    <t>P39.1y01</t>
  </si>
  <si>
    <t>新生儿泪囊炎</t>
  </si>
  <si>
    <t xml:space="preserve">XSELNY  </t>
  </si>
  <si>
    <t>P39.301</t>
  </si>
  <si>
    <t>新生儿泌尿道感染</t>
  </si>
  <si>
    <t>XSEMNDGR</t>
  </si>
  <si>
    <t>P39.301w15</t>
  </si>
  <si>
    <t>新生儿泌尿系感染</t>
  </si>
  <si>
    <t>XSEMNXGR</t>
  </si>
  <si>
    <t>P39.4y01</t>
  </si>
  <si>
    <t>新生儿脓皮病</t>
  </si>
  <si>
    <t>P39.802</t>
  </si>
  <si>
    <t>新生儿化脓性脑膜炎</t>
  </si>
  <si>
    <t>XSEHNXNM</t>
  </si>
  <si>
    <t>P39.901</t>
  </si>
  <si>
    <t>先天性感染</t>
  </si>
  <si>
    <t xml:space="preserve">XTXGR   </t>
  </si>
  <si>
    <t>P51.901</t>
  </si>
  <si>
    <t>新生儿脐带出血</t>
  </si>
  <si>
    <t xml:space="preserve">XSEQDCX </t>
  </si>
  <si>
    <t>P52.3y01</t>
  </si>
  <si>
    <t>脑室出血,新生儿</t>
  </si>
  <si>
    <t>NSCX,XSE</t>
  </si>
  <si>
    <t>P52.5y01</t>
  </si>
  <si>
    <t>新生儿蛛网膜下出血</t>
  </si>
  <si>
    <t>XSEZWMXC</t>
  </si>
  <si>
    <t>P52.901</t>
  </si>
  <si>
    <t>新生儿颅内出血</t>
  </si>
  <si>
    <t xml:space="preserve">XSELNCX </t>
  </si>
  <si>
    <t>P53x01</t>
  </si>
  <si>
    <t>新生儿出血病</t>
  </si>
  <si>
    <t xml:space="preserve">XSECXB  </t>
  </si>
  <si>
    <t>P54.001</t>
  </si>
  <si>
    <t>新生儿呕血</t>
  </si>
  <si>
    <t xml:space="preserve">XSEOX   </t>
  </si>
  <si>
    <t>P54.301</t>
  </si>
  <si>
    <t>新生儿胃肠道出血</t>
  </si>
  <si>
    <t>XSEWCDCX</t>
  </si>
  <si>
    <t>P55.801</t>
  </si>
  <si>
    <t>新生儿溶血</t>
  </si>
  <si>
    <t xml:space="preserve">XSERX   </t>
  </si>
  <si>
    <t>P57.901</t>
  </si>
  <si>
    <t>新生儿核黄疸</t>
  </si>
  <si>
    <t xml:space="preserve">XSEHHD  </t>
  </si>
  <si>
    <t>P59.202</t>
  </si>
  <si>
    <t>乳儿肝炎综合征</t>
  </si>
  <si>
    <t xml:space="preserve">REGYZHZ </t>
  </si>
  <si>
    <t>P59.301</t>
  </si>
  <si>
    <t>新生儿母乳性黄疸</t>
  </si>
  <si>
    <t>XSEMRXHD</t>
  </si>
  <si>
    <t>P59.801</t>
  </si>
  <si>
    <t>新生儿病理性黄疸</t>
  </si>
  <si>
    <t>XSEBLXHD</t>
  </si>
  <si>
    <t>P59.802</t>
  </si>
  <si>
    <t>新生儿生理性黄疸</t>
  </si>
  <si>
    <t>XSESLXHD</t>
  </si>
  <si>
    <t>P59.901</t>
  </si>
  <si>
    <t>新生儿高胆红素血症</t>
  </si>
  <si>
    <t>XSEGDHSX</t>
  </si>
  <si>
    <t>P59.902</t>
  </si>
  <si>
    <t>新生儿黄疸</t>
  </si>
  <si>
    <t xml:space="preserve">XSEHD   </t>
  </si>
  <si>
    <t>P60x01</t>
  </si>
  <si>
    <t>新生儿播散性血管内凝血</t>
  </si>
  <si>
    <t>XSEBSXXG</t>
  </si>
  <si>
    <t>P61.001</t>
  </si>
  <si>
    <t>新生儿血小板减少</t>
  </si>
  <si>
    <t>XSEXXBJS</t>
  </si>
  <si>
    <t>P61.101</t>
  </si>
  <si>
    <t>新生儿红细胞增多症</t>
  </si>
  <si>
    <t>XSEHXBZD</t>
  </si>
  <si>
    <t>P61.401</t>
  </si>
  <si>
    <t>新生儿贫血</t>
  </si>
  <si>
    <t xml:space="preserve">XSEPX   </t>
  </si>
  <si>
    <t>P61.4y01</t>
  </si>
  <si>
    <t>先天性贫血</t>
  </si>
  <si>
    <t xml:space="preserve">XTXPX   </t>
  </si>
  <si>
    <t>P70.101</t>
  </si>
  <si>
    <t>糖尿病母婴综合征</t>
  </si>
  <si>
    <t>TNBMYZHZ</t>
  </si>
  <si>
    <t>P70.101w15</t>
  </si>
  <si>
    <t>糖尿病母亲婴儿</t>
  </si>
  <si>
    <t xml:space="preserve">TNBMQYE </t>
  </si>
  <si>
    <t>P70.201</t>
  </si>
  <si>
    <t>新生儿糖尿病</t>
  </si>
  <si>
    <t xml:space="preserve">XSETNB  </t>
  </si>
  <si>
    <t>P70.401</t>
  </si>
  <si>
    <t>新生儿低血糖症</t>
  </si>
  <si>
    <t xml:space="preserve">XSEDXTZ </t>
  </si>
  <si>
    <t>P70.801</t>
  </si>
  <si>
    <t>新生儿高血糖症</t>
  </si>
  <si>
    <t xml:space="preserve">XSEGXTZ </t>
  </si>
  <si>
    <t>P71.101</t>
  </si>
  <si>
    <t>新生儿低血钙症</t>
  </si>
  <si>
    <t xml:space="preserve">XSEDXGZ </t>
  </si>
  <si>
    <t>P71.201</t>
  </si>
  <si>
    <t>新生儿低镁血症</t>
  </si>
  <si>
    <t xml:space="preserve">XSEDMXZ </t>
  </si>
  <si>
    <t>P74.002</t>
  </si>
  <si>
    <t>新生儿代谢性酸中毒</t>
  </si>
  <si>
    <t>XSEDXXSZ</t>
  </si>
  <si>
    <t>P74.003</t>
  </si>
  <si>
    <t>新生儿呼吸性酸中毒</t>
  </si>
  <si>
    <t>XSEHXXSZ</t>
  </si>
  <si>
    <t>P74.211</t>
  </si>
  <si>
    <t>新生儿高钠血症</t>
  </si>
  <si>
    <t xml:space="preserve">XSEGNXZ </t>
  </si>
  <si>
    <t>P74.221</t>
  </si>
  <si>
    <t>新生儿低钠血症</t>
  </si>
  <si>
    <t xml:space="preserve">XSEDNXZ </t>
  </si>
  <si>
    <t>P74.311</t>
  </si>
  <si>
    <t>新生儿高钾血症</t>
  </si>
  <si>
    <t xml:space="preserve">XSEGJXZ </t>
  </si>
  <si>
    <t>P74.321</t>
  </si>
  <si>
    <t>新生儿低钾血症</t>
  </si>
  <si>
    <t xml:space="preserve">XSEDJXZ </t>
  </si>
  <si>
    <t>P76.002</t>
  </si>
  <si>
    <t>胎粪性肠梗阻</t>
  </si>
  <si>
    <t xml:space="preserve">TFXCGZ  </t>
  </si>
  <si>
    <t>P76.101</t>
  </si>
  <si>
    <t>新生儿短暂性肠梗阻</t>
  </si>
  <si>
    <t>XSEDZXCG</t>
  </si>
  <si>
    <t>P76.101w15</t>
  </si>
  <si>
    <t>新生儿肠梗阻</t>
  </si>
  <si>
    <t xml:space="preserve">XSECGZ  </t>
  </si>
  <si>
    <t>P77x01</t>
  </si>
  <si>
    <t>新生儿坏死性小肠结肠炎</t>
  </si>
  <si>
    <t>XSEHSXXC</t>
  </si>
  <si>
    <t>P78.002</t>
  </si>
  <si>
    <t>新生儿肠穿孔</t>
  </si>
  <si>
    <t xml:space="preserve">XSECCK  </t>
  </si>
  <si>
    <t>P78.1y01</t>
  </si>
  <si>
    <t>新生儿腹膜炎</t>
  </si>
  <si>
    <t xml:space="preserve">XSEFMY  </t>
  </si>
  <si>
    <t>P78.201</t>
  </si>
  <si>
    <t>新生儿吞咽综合征</t>
  </si>
  <si>
    <t>XSETYZHZ</t>
  </si>
  <si>
    <t>P78.2y01</t>
  </si>
  <si>
    <t>新生儿咽血综合征</t>
  </si>
  <si>
    <t>XSEYXZHZ</t>
  </si>
  <si>
    <t>P78.301</t>
  </si>
  <si>
    <t>新生儿腹泻</t>
  </si>
  <si>
    <t xml:space="preserve">XSEFX   </t>
  </si>
  <si>
    <t>P78.302</t>
  </si>
  <si>
    <t>新生儿肠炎</t>
  </si>
  <si>
    <t xml:space="preserve">XSECY   </t>
  </si>
  <si>
    <t>P78.802</t>
  </si>
  <si>
    <t>新生儿腹胀</t>
  </si>
  <si>
    <t xml:space="preserve">XSEFZ   </t>
  </si>
  <si>
    <t>P78.8y01</t>
  </si>
  <si>
    <t>先天性(肝)硬变</t>
  </si>
  <si>
    <t>XTX(G)YB</t>
  </si>
  <si>
    <t>P80.001</t>
  </si>
  <si>
    <t>新生儿冷损伤综合征</t>
  </si>
  <si>
    <t>XSELSSZH</t>
  </si>
  <si>
    <t>P80.901</t>
  </si>
  <si>
    <t>新生儿低温症</t>
  </si>
  <si>
    <t xml:space="preserve">XSEDWZ  </t>
  </si>
  <si>
    <t>P80.901w11</t>
  </si>
  <si>
    <t>新生儿低体温</t>
  </si>
  <si>
    <t xml:space="preserve">XSEDTW  </t>
  </si>
  <si>
    <t>P81.801</t>
  </si>
  <si>
    <t>新生儿捂被(热)综合症</t>
  </si>
  <si>
    <t>XSEWB(R)</t>
  </si>
  <si>
    <t>P81.8y01</t>
  </si>
  <si>
    <t>新生儿的体温调节障碍</t>
  </si>
  <si>
    <t>XSEDTWDJ</t>
  </si>
  <si>
    <t>P81.902</t>
  </si>
  <si>
    <t>新生儿发热</t>
  </si>
  <si>
    <t xml:space="preserve">XSEFR   </t>
  </si>
  <si>
    <t>P83.001</t>
  </si>
  <si>
    <t>新生儿硬化病</t>
  </si>
  <si>
    <t xml:space="preserve">XSEYHB  </t>
  </si>
  <si>
    <t>P83.001w11</t>
  </si>
  <si>
    <t>安德伍德氏病</t>
  </si>
  <si>
    <t xml:space="preserve">ADWDSB  </t>
  </si>
  <si>
    <t>P83.001w21</t>
  </si>
  <si>
    <t>新生儿硬肿症</t>
  </si>
  <si>
    <t xml:space="preserve">XSEYZZ  </t>
  </si>
  <si>
    <t>P83.101</t>
  </si>
  <si>
    <t>新生儿中毒性红斑</t>
  </si>
  <si>
    <t>XSEZDXHB</t>
  </si>
  <si>
    <t>P83.301</t>
  </si>
  <si>
    <t>新生儿水肿</t>
  </si>
  <si>
    <t xml:space="preserve">XSESZ   </t>
  </si>
  <si>
    <t>P83.502</t>
  </si>
  <si>
    <t>先天性睾丸鞘膜积液</t>
  </si>
  <si>
    <t>XTXGWQMJ</t>
  </si>
  <si>
    <t>P83.502w11</t>
  </si>
  <si>
    <t>新生儿鞘膜积液</t>
  </si>
  <si>
    <t xml:space="preserve">XSEQMJY </t>
  </si>
  <si>
    <t>P83.801</t>
  </si>
  <si>
    <t>新生儿寻麻疹</t>
  </si>
  <si>
    <t xml:space="preserve">XSEXMZ  </t>
  </si>
  <si>
    <t>P83.803</t>
  </si>
  <si>
    <t>新生儿红斑</t>
  </si>
  <si>
    <t xml:space="preserve">XSEHB   </t>
  </si>
  <si>
    <t>P83.803w15</t>
  </si>
  <si>
    <t>新生儿红皮病</t>
  </si>
  <si>
    <t xml:space="preserve">XSEHPB  </t>
  </si>
  <si>
    <t>P83.804</t>
  </si>
  <si>
    <t>新生儿硬皮病</t>
  </si>
  <si>
    <t xml:space="preserve">XSEYPB  </t>
  </si>
  <si>
    <t>P83.8y01</t>
  </si>
  <si>
    <t>古铜色婴儿综合征</t>
  </si>
  <si>
    <t>GTSYEZHZ</t>
  </si>
  <si>
    <t>P90x01</t>
  </si>
  <si>
    <t>新生儿惊厥</t>
  </si>
  <si>
    <t xml:space="preserve">XSEJJ   </t>
  </si>
  <si>
    <t>P90x02</t>
  </si>
  <si>
    <t>新生儿抽搐</t>
  </si>
  <si>
    <t xml:space="preserve">XSECC   </t>
  </si>
  <si>
    <t>P91.812</t>
  </si>
  <si>
    <t>新生儿缺氧缺血性脑病</t>
  </si>
  <si>
    <t>XSEQYQXX</t>
  </si>
  <si>
    <t>P91.813</t>
  </si>
  <si>
    <t>新生儿缺氧性脑损伤</t>
  </si>
  <si>
    <t>XSEQYXNS</t>
  </si>
  <si>
    <t>P92.001</t>
  </si>
  <si>
    <t>新生儿呕吐</t>
  </si>
  <si>
    <t xml:space="preserve">XSEOT   </t>
  </si>
  <si>
    <t>P92.1y01</t>
  </si>
  <si>
    <t>新生儿反胃和反刍</t>
  </si>
  <si>
    <t>XSEFWHFC</t>
  </si>
  <si>
    <t>P92.8y01</t>
  </si>
  <si>
    <t>其他新生儿喂养问题</t>
  </si>
  <si>
    <t>QTXSEWYW</t>
  </si>
  <si>
    <t>P92.8y02</t>
  </si>
  <si>
    <t>新生儿喂养不当</t>
  </si>
  <si>
    <t xml:space="preserve">XSEWYBD </t>
  </si>
  <si>
    <t>P92.9y01</t>
  </si>
  <si>
    <t>新生儿喂养问题</t>
  </si>
  <si>
    <t xml:space="preserve">XSEWYWT </t>
  </si>
  <si>
    <t>P94xxy01</t>
  </si>
  <si>
    <t>新生儿肌张力疾患</t>
  </si>
  <si>
    <t>XSEJZLJH</t>
  </si>
  <si>
    <t>P96.301</t>
  </si>
  <si>
    <t>新生儿颅骨软化</t>
  </si>
  <si>
    <t xml:space="preserve">XSELGRH </t>
  </si>
  <si>
    <t>P96.893</t>
  </si>
  <si>
    <t>新生儿休克</t>
  </si>
  <si>
    <t xml:space="preserve">XSEXK   </t>
  </si>
  <si>
    <t>P96.901</t>
  </si>
  <si>
    <t>先天性虚弱</t>
  </si>
  <si>
    <t xml:space="preserve">XTXXR   </t>
  </si>
  <si>
    <t>Q00.001</t>
  </si>
  <si>
    <t>无脑畸形</t>
  </si>
  <si>
    <t xml:space="preserve">WNJX    </t>
  </si>
  <si>
    <t>Q00.101</t>
  </si>
  <si>
    <t>先天性颅脊柱裂</t>
  </si>
  <si>
    <t xml:space="preserve">XTXLJZL </t>
  </si>
  <si>
    <t>Q00.201</t>
  </si>
  <si>
    <t>先天性枕骨裂脑露畸形</t>
  </si>
  <si>
    <t>XTXZGLNL</t>
  </si>
  <si>
    <t>Q00.211</t>
  </si>
  <si>
    <t>先天性开放性枕骨裂脑露畸形</t>
  </si>
  <si>
    <t>XTXKFXZG</t>
  </si>
  <si>
    <t>Q00.221</t>
  </si>
  <si>
    <t>先天性闭合性枕骨裂脑露畸形</t>
  </si>
  <si>
    <t>XTXBHXZG</t>
  </si>
  <si>
    <t>Q01.001</t>
  </si>
  <si>
    <t>先天性额部脑膨出</t>
  </si>
  <si>
    <t>XTXEBNPC</t>
  </si>
  <si>
    <t>Q01.101</t>
  </si>
  <si>
    <t>先天性鼻脑膜膨出</t>
  </si>
  <si>
    <t>XTXBNMPC</t>
  </si>
  <si>
    <t>Q01.201</t>
  </si>
  <si>
    <t>先天性枕部脑膨出</t>
  </si>
  <si>
    <t>XTXZBNPC</t>
  </si>
  <si>
    <t>Q01.811</t>
  </si>
  <si>
    <t>顶骨脑膨出</t>
  </si>
  <si>
    <t xml:space="preserve">DGNPC   </t>
  </si>
  <si>
    <t>Q01.821</t>
  </si>
  <si>
    <t>眶部脑膨出</t>
  </si>
  <si>
    <t xml:space="preserve">KBNPC   </t>
  </si>
  <si>
    <t>Q01.831</t>
  </si>
  <si>
    <t>鼻部脑膨出</t>
  </si>
  <si>
    <t xml:space="preserve">BBNPC   </t>
  </si>
  <si>
    <t>Q01.841</t>
  </si>
  <si>
    <t>鼻咽脑膨出</t>
  </si>
  <si>
    <t xml:space="preserve">BYNPC   </t>
  </si>
  <si>
    <t>Q01.891</t>
  </si>
  <si>
    <t>先天性小脑扁桃体下疝畸形</t>
  </si>
  <si>
    <t>XTXXNBTT</t>
  </si>
  <si>
    <t>Q01.901</t>
  </si>
  <si>
    <t>先天性脑膜脑膨出</t>
  </si>
  <si>
    <t>XTXNMNPC</t>
  </si>
  <si>
    <t>Q01.902</t>
  </si>
  <si>
    <t>先天性脑疝</t>
  </si>
  <si>
    <t xml:space="preserve">XTXNS   </t>
  </si>
  <si>
    <t>Q01.903</t>
  </si>
  <si>
    <t>先天性积水性脑膨出</t>
  </si>
  <si>
    <t>XTXJSXNP</t>
  </si>
  <si>
    <t>Q02xx01</t>
  </si>
  <si>
    <t>先天性小头畸形</t>
  </si>
  <si>
    <t xml:space="preserve">XTXXTJX </t>
  </si>
  <si>
    <t>Q03.001</t>
  </si>
  <si>
    <t>西尔维于斯导水管[中脑导水管]畸形</t>
  </si>
  <si>
    <t>XEWYSDSG</t>
  </si>
  <si>
    <t>Q03.101</t>
  </si>
  <si>
    <t>丹迪-沃克综合征(第四脑室外侧孔闭锁)</t>
  </si>
  <si>
    <t>DD-WKZHZ</t>
  </si>
  <si>
    <t>Q03.101w11</t>
  </si>
  <si>
    <t>第四脑室外侧孔闭锁</t>
  </si>
  <si>
    <t>DSNSWCKB</t>
  </si>
  <si>
    <t>Q03.102</t>
  </si>
  <si>
    <t>先天性中脑导水管狭窄</t>
  </si>
  <si>
    <t>XTXZNDSG</t>
  </si>
  <si>
    <t>Q03.901</t>
  </si>
  <si>
    <t>先天性脑积水</t>
  </si>
  <si>
    <t xml:space="preserve">XTXNJS  </t>
  </si>
  <si>
    <t>Q03.902</t>
  </si>
  <si>
    <t>先天性头颅畸形伴脑积水</t>
  </si>
  <si>
    <t>XTXTLJXB</t>
  </si>
  <si>
    <t>Q04.011</t>
  </si>
  <si>
    <t>胼胝体发育不全</t>
  </si>
  <si>
    <t xml:space="preserve">PZTFYBQ </t>
  </si>
  <si>
    <t>Q04.201</t>
  </si>
  <si>
    <t>先天性前脑无裂畸形</t>
  </si>
  <si>
    <t>XTXQNWLJ</t>
  </si>
  <si>
    <t>Q04.341</t>
  </si>
  <si>
    <t>先天性无脑回</t>
  </si>
  <si>
    <t xml:space="preserve">XTXWNH  </t>
  </si>
  <si>
    <t>Q04.361</t>
  </si>
  <si>
    <t>先天性积水性无脑</t>
  </si>
  <si>
    <t>XTXJSXWN</t>
  </si>
  <si>
    <t>Q04.391</t>
  </si>
  <si>
    <t>先天性脑发育不全</t>
  </si>
  <si>
    <t>XTXNFYBQ</t>
  </si>
  <si>
    <t>Q04.392</t>
  </si>
  <si>
    <t>先天性脑细胞发育不全</t>
  </si>
  <si>
    <t>XTXNXBFY</t>
  </si>
  <si>
    <t>Q04.393</t>
  </si>
  <si>
    <t>先天性脑萎缩</t>
  </si>
  <si>
    <t xml:space="preserve">XTXNWS  </t>
  </si>
  <si>
    <t>Q04.394</t>
  </si>
  <si>
    <t>先天性脑缺如</t>
  </si>
  <si>
    <t xml:space="preserve">XTXNQR  </t>
  </si>
  <si>
    <t>Q04.601</t>
  </si>
  <si>
    <t>胎儿脑裂畸形</t>
  </si>
  <si>
    <t xml:space="preserve">TENLJX  </t>
  </si>
  <si>
    <t>Q04.602</t>
  </si>
  <si>
    <t>先天性大脑囊肿</t>
  </si>
  <si>
    <t xml:space="preserve">XTXDNNZ </t>
  </si>
  <si>
    <t>Q04.603</t>
  </si>
  <si>
    <t>先天性脑穿通畸形</t>
  </si>
  <si>
    <t>XTXNCTJX</t>
  </si>
  <si>
    <t>Q04.611</t>
  </si>
  <si>
    <t>先天性第三脑室囊肿</t>
  </si>
  <si>
    <t>XTXDSNSN</t>
  </si>
  <si>
    <t>Q04.622</t>
  </si>
  <si>
    <t>先天性硬膜下囊肿</t>
  </si>
  <si>
    <t>XTXYMXNZ</t>
  </si>
  <si>
    <t>Q04.623</t>
  </si>
  <si>
    <t>先天性蛛网膜囊肿</t>
  </si>
  <si>
    <t>XTXZWMNZ</t>
  </si>
  <si>
    <t>Q04.801</t>
  </si>
  <si>
    <t>先天性巨脑回</t>
  </si>
  <si>
    <t xml:space="preserve">XTXJNH  </t>
  </si>
  <si>
    <t>Q04.802</t>
  </si>
  <si>
    <t>先天性低脊髓畸形</t>
  </si>
  <si>
    <t>XTXDJSJX</t>
  </si>
  <si>
    <t>Q04.803</t>
  </si>
  <si>
    <t>先天性胡桃脑</t>
  </si>
  <si>
    <t xml:space="preserve">XTXHTN  </t>
  </si>
  <si>
    <t>Q04.804</t>
  </si>
  <si>
    <t>脑灰质异位症</t>
  </si>
  <si>
    <t xml:space="preserve">NHZYWZ  </t>
  </si>
  <si>
    <t>Q04.901</t>
  </si>
  <si>
    <t>先天性透明隔异常</t>
  </si>
  <si>
    <t>XTXTMGYC</t>
  </si>
  <si>
    <t>Q04.902</t>
  </si>
  <si>
    <t>先天性脑发育异常</t>
  </si>
  <si>
    <t>XTXNFYYC</t>
  </si>
  <si>
    <t>Q05.001</t>
  </si>
  <si>
    <t>先天性颈部脊柱裂伴有脑积水</t>
  </si>
  <si>
    <t>XTXJBJZL</t>
  </si>
  <si>
    <t>Q05.101</t>
  </si>
  <si>
    <t>先天性胸部脊柱裂伴有脑积水</t>
  </si>
  <si>
    <t>XTXXBJZL</t>
  </si>
  <si>
    <t>Q05.201</t>
  </si>
  <si>
    <t>先天性腰部脊柱裂伴有脑积水</t>
  </si>
  <si>
    <t>XTXYBJZL</t>
  </si>
  <si>
    <t>Q05.401</t>
  </si>
  <si>
    <t>先天性脊髓膨出伴脑积水</t>
  </si>
  <si>
    <t>XTXJSPCB</t>
  </si>
  <si>
    <t>Q05.501</t>
  </si>
  <si>
    <t>先天性颈部脊柱裂不伴脑积水</t>
  </si>
  <si>
    <t>Q05.701</t>
  </si>
  <si>
    <t>先天性腰部脊柱裂不伴有脑积水</t>
  </si>
  <si>
    <t>Q05.702</t>
  </si>
  <si>
    <t>先天性腰骶部脊柱裂</t>
  </si>
  <si>
    <t>XTXYDBJZ</t>
  </si>
  <si>
    <t>Q05.801</t>
  </si>
  <si>
    <t>骶部脊柱裂</t>
  </si>
  <si>
    <t xml:space="preserve">DBJZL   </t>
  </si>
  <si>
    <t>Q05.802</t>
  </si>
  <si>
    <t>骶椎椎板裂</t>
  </si>
  <si>
    <t xml:space="preserve">DZZBL   </t>
  </si>
  <si>
    <t>Q05.901</t>
  </si>
  <si>
    <t>先天性脊柱裂</t>
  </si>
  <si>
    <t xml:space="preserve">XTXJZL  </t>
  </si>
  <si>
    <t>Q05.902</t>
  </si>
  <si>
    <t>先天性脊柱裂伴脊膜膨出</t>
  </si>
  <si>
    <t>XTXJZLBJ</t>
  </si>
  <si>
    <t>Q05.903</t>
  </si>
  <si>
    <t>先天性脑(脊)膜膨出</t>
  </si>
  <si>
    <t>XTXN(J)M</t>
  </si>
  <si>
    <t>Q05.904</t>
  </si>
  <si>
    <t>先天性脊膜脊髓膨出</t>
  </si>
  <si>
    <t>XTXJMJSP</t>
  </si>
  <si>
    <t>Q05.905</t>
  </si>
  <si>
    <t>先天性脑脊膜膨出</t>
  </si>
  <si>
    <t>XTXNJMPC</t>
  </si>
  <si>
    <t>Q05.906</t>
  </si>
  <si>
    <t>特发性脊髓疝</t>
  </si>
  <si>
    <t xml:space="preserve">TFXJSS  </t>
  </si>
  <si>
    <t>Q06.001</t>
  </si>
  <si>
    <t>先天性无脊髓</t>
  </si>
  <si>
    <t xml:space="preserve">XTXWJS  </t>
  </si>
  <si>
    <t>Q06.101</t>
  </si>
  <si>
    <t>先天性脊髓发育不良</t>
  </si>
  <si>
    <t>XTXJSFYB</t>
  </si>
  <si>
    <t>Q06.201</t>
  </si>
  <si>
    <t>先天性脊髓纵裂</t>
  </si>
  <si>
    <t xml:space="preserve">XTXJSZL </t>
  </si>
  <si>
    <t>Q06.301</t>
  </si>
  <si>
    <t>先天性脊髓神经根发育异常</t>
  </si>
  <si>
    <t>XTXJSSJG</t>
  </si>
  <si>
    <t>Q06.401</t>
  </si>
  <si>
    <t>先天性脊髓积水</t>
  </si>
  <si>
    <t xml:space="preserve">XTXJSJS </t>
  </si>
  <si>
    <t>Q06.402</t>
  </si>
  <si>
    <t>先天性椎管积水</t>
  </si>
  <si>
    <t xml:space="preserve">XTXZGJS </t>
  </si>
  <si>
    <t>Q06.801</t>
  </si>
  <si>
    <t>先天性脊髓栓系综合征</t>
  </si>
  <si>
    <t>XTXJSSXZ</t>
  </si>
  <si>
    <t>Q06.901</t>
  </si>
  <si>
    <t>先天性脊髓畸形</t>
  </si>
  <si>
    <t xml:space="preserve">XTXJSJX </t>
  </si>
  <si>
    <t>Q07.001</t>
  </si>
  <si>
    <t>小脑扁桃体下疝畸形(Arnold-Chiari畸形)</t>
  </si>
  <si>
    <t>XNBTTXSJ</t>
  </si>
  <si>
    <t>Q07.001w11</t>
  </si>
  <si>
    <t>下颌瞬目综合征</t>
  </si>
  <si>
    <t xml:space="preserve">XHSMZHZ </t>
  </si>
  <si>
    <t>Q07.001w21</t>
  </si>
  <si>
    <t>Arnold-Chiari畸形</t>
  </si>
  <si>
    <t>ARNOLD-C</t>
  </si>
  <si>
    <t>Q07.811</t>
  </si>
  <si>
    <t>先天性颌动瞬目综合征</t>
  </si>
  <si>
    <t>XTXHDSMZ</t>
  </si>
  <si>
    <t>Q07.812</t>
  </si>
  <si>
    <t>先天性马库斯贡综合征(下颌瞬目综合征)</t>
  </si>
  <si>
    <t>XTXMKSGZ</t>
  </si>
  <si>
    <t>Q07.891</t>
  </si>
  <si>
    <t>先天性臂丛神经移位</t>
  </si>
  <si>
    <t>XTXBCSJY</t>
  </si>
  <si>
    <t>Q07.892</t>
  </si>
  <si>
    <t>先天性面瘫</t>
  </si>
  <si>
    <t xml:space="preserve">XTXMT   </t>
  </si>
  <si>
    <t>Q07.893</t>
  </si>
  <si>
    <t>先天性脊髓低位症</t>
  </si>
  <si>
    <t>XTXJSDWZ</t>
  </si>
  <si>
    <t>Q10.001</t>
  </si>
  <si>
    <t>先天性上睑下垂</t>
  </si>
  <si>
    <t xml:space="preserve">XTXSJXC </t>
  </si>
  <si>
    <t>Q10.101</t>
  </si>
  <si>
    <t>先天性睑外翻</t>
  </si>
  <si>
    <t xml:space="preserve">XTXJWF  </t>
  </si>
  <si>
    <t>Q10.201</t>
  </si>
  <si>
    <t>先天性睑内翻</t>
  </si>
  <si>
    <t xml:space="preserve">XTXJNF  </t>
  </si>
  <si>
    <t>Q10.301</t>
  </si>
  <si>
    <t>先天性睑缺损</t>
  </si>
  <si>
    <t xml:space="preserve">XTXJQS  </t>
  </si>
  <si>
    <t>Q10.302</t>
  </si>
  <si>
    <t>先天性内眦赘皮</t>
  </si>
  <si>
    <t xml:space="preserve">XTXNZZP </t>
  </si>
  <si>
    <t>Q10.303</t>
  </si>
  <si>
    <t>先天性小睑</t>
  </si>
  <si>
    <t xml:space="preserve">XTXXJ   </t>
  </si>
  <si>
    <t>Q10.304</t>
  </si>
  <si>
    <t>先天性无睑畸形</t>
  </si>
  <si>
    <t xml:space="preserve">XTXWJJX </t>
  </si>
  <si>
    <t>Q10.305</t>
  </si>
  <si>
    <t>先天性倒睫</t>
  </si>
  <si>
    <t xml:space="preserve">XTXDJ   </t>
  </si>
  <si>
    <t>Q10.306</t>
  </si>
  <si>
    <t>先天性眼睑缺损</t>
  </si>
  <si>
    <t xml:space="preserve">XTXYJQS </t>
  </si>
  <si>
    <t>Q10.307</t>
  </si>
  <si>
    <t>先天性双行睫</t>
  </si>
  <si>
    <t xml:space="preserve">XTXSXJ  </t>
  </si>
  <si>
    <t>Q10.308</t>
  </si>
  <si>
    <t>先天性眼眦畸形</t>
  </si>
  <si>
    <t xml:space="preserve">XTXYZJX </t>
  </si>
  <si>
    <t>Q10.309</t>
  </si>
  <si>
    <t>先天性小睑裂综合征</t>
  </si>
  <si>
    <t>XTXXJLZH</t>
  </si>
  <si>
    <t>Q10.310</t>
  </si>
  <si>
    <t>先天性眼睑畸形</t>
  </si>
  <si>
    <t xml:space="preserve">XTXYJJX </t>
  </si>
  <si>
    <t>Q10.311</t>
  </si>
  <si>
    <t>先天性外眦赘皮</t>
  </si>
  <si>
    <t xml:space="preserve">XTXWZZP </t>
  </si>
  <si>
    <t>Q10.312</t>
  </si>
  <si>
    <t>先天性重睑不对称</t>
  </si>
  <si>
    <t>XTXZJBDC</t>
  </si>
  <si>
    <t>Q10.401</t>
  </si>
  <si>
    <t>先天性泪点缺失</t>
  </si>
  <si>
    <t xml:space="preserve">XTXLDQF </t>
  </si>
  <si>
    <t>Q10.501</t>
  </si>
  <si>
    <t>先天性泪管狭窄</t>
  </si>
  <si>
    <t xml:space="preserve">XTXLGXZ </t>
  </si>
  <si>
    <t>Q10.502</t>
  </si>
  <si>
    <t>先天性泪囊鼻管狭窄</t>
  </si>
  <si>
    <t>XTXLNBGX</t>
  </si>
  <si>
    <t>Q10.601</t>
  </si>
  <si>
    <t>先天性泪器畸形</t>
  </si>
  <si>
    <t xml:space="preserve">XTXLQJX </t>
  </si>
  <si>
    <t>Q10.602</t>
  </si>
  <si>
    <t>先天性副泪腺</t>
  </si>
  <si>
    <t xml:space="preserve">XTXFLX  </t>
  </si>
  <si>
    <t>Q10.701</t>
  </si>
  <si>
    <t>先天性眼眶畸形</t>
  </si>
  <si>
    <t xml:space="preserve">XTXYKJX </t>
  </si>
  <si>
    <t>Q11.001</t>
  </si>
  <si>
    <t>先天性囊状眼球</t>
  </si>
  <si>
    <t xml:space="preserve">XTXNZYQ </t>
  </si>
  <si>
    <t>Q11.101</t>
  </si>
  <si>
    <t>先天性无眼畸胎</t>
  </si>
  <si>
    <t xml:space="preserve">XTXWYJT </t>
  </si>
  <si>
    <t>Q11.102</t>
  </si>
  <si>
    <t>先天性无眼球</t>
  </si>
  <si>
    <t xml:space="preserve">XTXWYQ  </t>
  </si>
  <si>
    <t>Q11.201</t>
  </si>
  <si>
    <t>先天性小眼</t>
  </si>
  <si>
    <t xml:space="preserve">XTXXY   </t>
  </si>
  <si>
    <t>Q11.202</t>
  </si>
  <si>
    <t>先天性隐眼</t>
  </si>
  <si>
    <t xml:space="preserve">XTXYY   </t>
  </si>
  <si>
    <t>Q11.203</t>
  </si>
  <si>
    <t>真性小眼球</t>
  </si>
  <si>
    <t xml:space="preserve">ZXXYQ   </t>
  </si>
  <si>
    <t>Q11.301</t>
  </si>
  <si>
    <t>先天性巨眼</t>
  </si>
  <si>
    <t xml:space="preserve">XTXJY   </t>
  </si>
  <si>
    <t>Q12.001</t>
  </si>
  <si>
    <t>先天性白内障</t>
  </si>
  <si>
    <t xml:space="preserve">XTXBNZ  </t>
  </si>
  <si>
    <t>Q12.002</t>
  </si>
  <si>
    <t>先天性绕核性(板层间性)白内障</t>
  </si>
  <si>
    <t>XTXRHX(B</t>
  </si>
  <si>
    <t>Q12.101</t>
  </si>
  <si>
    <t>先天性晶状体移位</t>
  </si>
  <si>
    <t>XTXJZTYW</t>
  </si>
  <si>
    <t>Q12.3y01</t>
  </si>
  <si>
    <t>先天性无晶体</t>
  </si>
  <si>
    <t xml:space="preserve">XTXWJT  </t>
  </si>
  <si>
    <t>Q12.401</t>
  </si>
  <si>
    <t>先天性球形晶体</t>
  </si>
  <si>
    <t xml:space="preserve">XTXQXJT </t>
  </si>
  <si>
    <t>Q12.801</t>
  </si>
  <si>
    <t>先天性晶体后纤维增生</t>
  </si>
  <si>
    <t>XTXJTHXW</t>
  </si>
  <si>
    <t>Q13.001</t>
  </si>
  <si>
    <t>先天性虹膜缺损</t>
  </si>
  <si>
    <t xml:space="preserve">XTXHMQS </t>
  </si>
  <si>
    <t>Q13.101</t>
  </si>
  <si>
    <t>先天性无虹膜</t>
  </si>
  <si>
    <t xml:space="preserve">XTXWHM  </t>
  </si>
  <si>
    <t>Q13.102</t>
  </si>
  <si>
    <t>先天性无虹膜青光眼</t>
  </si>
  <si>
    <t>XTXWHMQG</t>
  </si>
  <si>
    <t>Q13.201</t>
  </si>
  <si>
    <t>先天性瞳孔闭锁</t>
  </si>
  <si>
    <t xml:space="preserve">XTXTKBS </t>
  </si>
  <si>
    <t>Q13.202</t>
  </si>
  <si>
    <t>先天性瞳孔异位</t>
  </si>
  <si>
    <t xml:space="preserve">XTXTKYW </t>
  </si>
  <si>
    <t>Q13.301</t>
  </si>
  <si>
    <t>先天性角膜混浊</t>
  </si>
  <si>
    <t xml:space="preserve">XTXJMHZ </t>
  </si>
  <si>
    <t>Q13.302</t>
  </si>
  <si>
    <t>先天性角膜异常</t>
  </si>
  <si>
    <t xml:space="preserve">XTXJMYC </t>
  </si>
  <si>
    <t>Q13.303</t>
  </si>
  <si>
    <t>先天性角膜白斑</t>
  </si>
  <si>
    <t xml:space="preserve">XTXJMBB </t>
  </si>
  <si>
    <t>Q13.401</t>
  </si>
  <si>
    <t>先天性扁平角膜</t>
  </si>
  <si>
    <t xml:space="preserve">XTXBPJM </t>
  </si>
  <si>
    <t>Q13.402</t>
  </si>
  <si>
    <t>先天性小角膜</t>
  </si>
  <si>
    <t xml:space="preserve">XTXXJM  </t>
  </si>
  <si>
    <t>Q13.501</t>
  </si>
  <si>
    <t>先天性蓝巩膜</t>
  </si>
  <si>
    <t xml:space="preserve">XTXLGM  </t>
  </si>
  <si>
    <t>Q13.801</t>
  </si>
  <si>
    <t>先天性瞳孔膜残留</t>
  </si>
  <si>
    <t>XTXTKMCL</t>
  </si>
  <si>
    <t>Q13.802</t>
  </si>
  <si>
    <t>先天性里格尔异常</t>
  </si>
  <si>
    <t>XTXLGEYC</t>
  </si>
  <si>
    <t>Q14.001</t>
  </si>
  <si>
    <t>先天性玻璃体畸形</t>
  </si>
  <si>
    <t>XTXBLTJX</t>
  </si>
  <si>
    <t>Q14.002</t>
  </si>
  <si>
    <t>先天性玻璃体浑浊</t>
  </si>
  <si>
    <t>XTXBLTHZ</t>
  </si>
  <si>
    <t>Q14.003</t>
  </si>
  <si>
    <t>永存原始玻璃体增生症</t>
  </si>
  <si>
    <t>YCYSBLTZ</t>
  </si>
  <si>
    <t>Q14.101</t>
  </si>
  <si>
    <t>先天性视网膜畸形</t>
  </si>
  <si>
    <t>XTXSWMJX</t>
  </si>
  <si>
    <t>Q14.201</t>
  </si>
  <si>
    <t>先天性视神经乳头缺损</t>
  </si>
  <si>
    <t>XTXSSJRT</t>
  </si>
  <si>
    <t>Q14.202</t>
  </si>
  <si>
    <t>先天性视乳头小凹陷</t>
  </si>
  <si>
    <t>XTXSRTXA</t>
  </si>
  <si>
    <t>Q14.203</t>
  </si>
  <si>
    <t>先天性视盘缺损</t>
  </si>
  <si>
    <t xml:space="preserve">XTXSPQS </t>
  </si>
  <si>
    <t>Q14.204</t>
  </si>
  <si>
    <t>先天性视神经乳头发育不全</t>
  </si>
  <si>
    <t>Q14.301</t>
  </si>
  <si>
    <t>先天性脉络膜畸形</t>
  </si>
  <si>
    <t>XTXMLMJX</t>
  </si>
  <si>
    <t>Q14.302</t>
  </si>
  <si>
    <t>先天性脉络膜缺损</t>
  </si>
  <si>
    <t>XTXMLMQS</t>
  </si>
  <si>
    <t>Q14.801</t>
  </si>
  <si>
    <t>先天性眼底缺损</t>
  </si>
  <si>
    <t xml:space="preserve">XTXYDQS </t>
  </si>
  <si>
    <t>Q15.001</t>
  </si>
  <si>
    <t>先天性水眼[眼积水]</t>
  </si>
  <si>
    <t>XTXSY[YJ</t>
  </si>
  <si>
    <t>Q15.001w11</t>
  </si>
  <si>
    <t>眼积水</t>
  </si>
  <si>
    <t>Q15.002</t>
  </si>
  <si>
    <t>先天性青光眼</t>
  </si>
  <si>
    <t xml:space="preserve">XTXQGY  </t>
  </si>
  <si>
    <t>Q15.003</t>
  </si>
  <si>
    <t>先天性球形角膜</t>
  </si>
  <si>
    <t xml:space="preserve">XTXQXJM </t>
  </si>
  <si>
    <t>Q15.004</t>
  </si>
  <si>
    <t>先天性球形角膜伴青光眼</t>
  </si>
  <si>
    <t>XTXQXJMB</t>
  </si>
  <si>
    <t>Q15.901</t>
  </si>
  <si>
    <t>先天性眼畸形</t>
  </si>
  <si>
    <t xml:space="preserve">XTXYJX  </t>
  </si>
  <si>
    <t>Q16.001</t>
  </si>
  <si>
    <t>先天性无(耳)廓</t>
  </si>
  <si>
    <t>XTXW(E)K</t>
  </si>
  <si>
    <t>Q16.002</t>
  </si>
  <si>
    <t>先天性耳廓畸形伴听力损害</t>
  </si>
  <si>
    <t>XTXEKJXB</t>
  </si>
  <si>
    <t>Q16.101</t>
  </si>
  <si>
    <t>先天性外耳道狭窄</t>
  </si>
  <si>
    <t>XTXWEDXZ</t>
  </si>
  <si>
    <t>Q16.102</t>
  </si>
  <si>
    <t>先天性外耳道闭锁</t>
  </si>
  <si>
    <t>XTXWEDBS</t>
  </si>
  <si>
    <t>Q16.103</t>
  </si>
  <si>
    <t>先天性外耳道缺如</t>
  </si>
  <si>
    <t>XTXWEDQR</t>
  </si>
  <si>
    <t>Q16.201</t>
  </si>
  <si>
    <t>先天性无咽鼓管</t>
  </si>
  <si>
    <t xml:space="preserve">XTXWYGG </t>
  </si>
  <si>
    <t>Q16.301</t>
  </si>
  <si>
    <t>先天性听小骨畸形</t>
  </si>
  <si>
    <t>XTXTXGJX</t>
  </si>
  <si>
    <t>Q16.302</t>
  </si>
  <si>
    <t>先天性听小骨融合</t>
  </si>
  <si>
    <t>XTXTXGRH</t>
  </si>
  <si>
    <t>Q16.401</t>
  </si>
  <si>
    <t>先天性中耳畸形</t>
  </si>
  <si>
    <t xml:space="preserve">XTXZEJX </t>
  </si>
  <si>
    <t>Q16.402</t>
  </si>
  <si>
    <t>先天性中耳缺失</t>
  </si>
  <si>
    <t xml:space="preserve">XTXZEQF </t>
  </si>
  <si>
    <t>Q16.403</t>
  </si>
  <si>
    <t>先天性胆脂瘤</t>
  </si>
  <si>
    <t xml:space="preserve">XTXDZL  </t>
  </si>
  <si>
    <t>Q16.501</t>
  </si>
  <si>
    <t>大前庭导水管综合征</t>
  </si>
  <si>
    <t>DQTDSGZH</t>
  </si>
  <si>
    <t>Q16.901</t>
  </si>
  <si>
    <t>先天性无耳</t>
  </si>
  <si>
    <t xml:space="preserve">XTXWE   </t>
  </si>
  <si>
    <t>Q17.001</t>
  </si>
  <si>
    <t>先天性副耳廓</t>
  </si>
  <si>
    <t xml:space="preserve">XTXFEK  </t>
  </si>
  <si>
    <t>Q17.002</t>
  </si>
  <si>
    <t>先天性耳赘</t>
  </si>
  <si>
    <t xml:space="preserve">XTXEZ   </t>
  </si>
  <si>
    <t>Q17.003</t>
  </si>
  <si>
    <t>先天性副耳垂</t>
  </si>
  <si>
    <t xml:space="preserve">XTXFEC  </t>
  </si>
  <si>
    <t>Q17.004</t>
  </si>
  <si>
    <t>先天性多耳畸形</t>
  </si>
  <si>
    <t xml:space="preserve">XTXDEJX </t>
  </si>
  <si>
    <t>Q17.101</t>
  </si>
  <si>
    <t>先天性巨耳</t>
  </si>
  <si>
    <t xml:space="preserve">XTXJE   </t>
  </si>
  <si>
    <t>Q17.201</t>
  </si>
  <si>
    <t>先天性小耳</t>
  </si>
  <si>
    <t xml:space="preserve">XTXXE   </t>
  </si>
  <si>
    <t>Q17.301</t>
  </si>
  <si>
    <t>先天性耳廓畸形</t>
  </si>
  <si>
    <t xml:space="preserve">XTXEKJX </t>
  </si>
  <si>
    <t>Q17.302</t>
  </si>
  <si>
    <t>先天性尖耳</t>
  </si>
  <si>
    <t>Q17.303</t>
  </si>
  <si>
    <t>先天性杯状耳</t>
  </si>
  <si>
    <t xml:space="preserve">XTXBZE  </t>
  </si>
  <si>
    <t>Q17.304</t>
  </si>
  <si>
    <t>先天性卷曲耳</t>
  </si>
  <si>
    <t xml:space="preserve">XTXJQE  </t>
  </si>
  <si>
    <t>Q17.305</t>
  </si>
  <si>
    <t>先天性扁平耳</t>
  </si>
  <si>
    <t xml:space="preserve">XTXBPE  </t>
  </si>
  <si>
    <t>Q17.306</t>
  </si>
  <si>
    <t>先天性猿耳</t>
  </si>
  <si>
    <t xml:space="preserve">XTXYE   </t>
  </si>
  <si>
    <t>Q17.401</t>
  </si>
  <si>
    <t>先天性移位耳</t>
  </si>
  <si>
    <t xml:space="preserve">XTXYWE  </t>
  </si>
  <si>
    <t>Q17.402</t>
  </si>
  <si>
    <t>先天性低位耳</t>
  </si>
  <si>
    <t xml:space="preserve">XTXDWE  </t>
  </si>
  <si>
    <t>Q17.501</t>
  </si>
  <si>
    <t>先天性招风耳</t>
  </si>
  <si>
    <t xml:space="preserve">XTXZFE  </t>
  </si>
  <si>
    <t>Q17.801</t>
  </si>
  <si>
    <t>先天性耳垂缺如</t>
  </si>
  <si>
    <t xml:space="preserve">XTXECQR </t>
  </si>
  <si>
    <t>Q17.803</t>
  </si>
  <si>
    <t>先天性耳垂裂</t>
  </si>
  <si>
    <t xml:space="preserve">XTXECL  </t>
  </si>
  <si>
    <t>Q17.804</t>
  </si>
  <si>
    <t>先天性隐耳</t>
  </si>
  <si>
    <t>Q17.901</t>
  </si>
  <si>
    <t>先天性耳畸形</t>
  </si>
  <si>
    <t xml:space="preserve">XTXEJX  </t>
  </si>
  <si>
    <t>Q17.902</t>
  </si>
  <si>
    <t>先天性外耳畸形</t>
  </si>
  <si>
    <t xml:space="preserve">XTXWEJX </t>
  </si>
  <si>
    <t>Q18.001</t>
  </si>
  <si>
    <t>先天性鳃裂瘘</t>
  </si>
  <si>
    <t xml:space="preserve">XTXSLL  </t>
  </si>
  <si>
    <t>Q18.002</t>
  </si>
  <si>
    <t>先天性鳃裂囊肿</t>
  </si>
  <si>
    <t xml:space="preserve">XTXSLNZ </t>
  </si>
  <si>
    <t>Q18.101</t>
  </si>
  <si>
    <t>先天性耳廓瘘</t>
  </si>
  <si>
    <t xml:space="preserve">XTXEKL  </t>
  </si>
  <si>
    <t>Q18.102</t>
  </si>
  <si>
    <t>先天性耳前瘘</t>
  </si>
  <si>
    <t xml:space="preserve">XTXEQL  </t>
  </si>
  <si>
    <t>Q18.103</t>
  </si>
  <si>
    <t>先天性颈前瘘管</t>
  </si>
  <si>
    <t xml:space="preserve">XTXJQLG </t>
  </si>
  <si>
    <t>Q18.105</t>
  </si>
  <si>
    <t>先天性耳前囊肿</t>
  </si>
  <si>
    <t xml:space="preserve">XTXEQNZ </t>
  </si>
  <si>
    <t>Q18.106</t>
  </si>
  <si>
    <t>先天性耳后瘘</t>
  </si>
  <si>
    <t xml:space="preserve">XTXEHL  </t>
  </si>
  <si>
    <t>Q18.107</t>
  </si>
  <si>
    <t>先天性耳廓囊肿</t>
  </si>
  <si>
    <t xml:space="preserve">XTXEKNZ </t>
  </si>
  <si>
    <t>Q18.201</t>
  </si>
  <si>
    <t>先天性鳃裂畸形</t>
  </si>
  <si>
    <t xml:space="preserve">XTXSLJX </t>
  </si>
  <si>
    <t>Q18.202</t>
  </si>
  <si>
    <t>先天性鳃弓综合征</t>
  </si>
  <si>
    <t>XTXSGZHZ</t>
  </si>
  <si>
    <t>Q18.203</t>
  </si>
  <si>
    <t>先天性无下颌并耳畸形</t>
  </si>
  <si>
    <t>XTXWXHBE</t>
  </si>
  <si>
    <t>Q18.301</t>
  </si>
  <si>
    <t>先天性颈蹼(蹼状颈)</t>
  </si>
  <si>
    <t>XTXJP(PZ</t>
  </si>
  <si>
    <t>Q18.301w11</t>
  </si>
  <si>
    <t>蹼状颈</t>
  </si>
  <si>
    <t xml:space="preserve">PZJ     </t>
  </si>
  <si>
    <t>Q18.401</t>
  </si>
  <si>
    <t>先天性巨口</t>
  </si>
  <si>
    <t xml:space="preserve">XTXJK   </t>
  </si>
  <si>
    <t>Q18.501</t>
  </si>
  <si>
    <t>先天性小口</t>
  </si>
  <si>
    <t xml:space="preserve">XTXXK   </t>
  </si>
  <si>
    <t>Q18.601</t>
  </si>
  <si>
    <t>先天性巨唇</t>
  </si>
  <si>
    <t xml:space="preserve">XTXJC   </t>
  </si>
  <si>
    <t>Q18.701</t>
  </si>
  <si>
    <t>先天性小唇</t>
  </si>
  <si>
    <t xml:space="preserve">XTXXC   </t>
  </si>
  <si>
    <t>Q18.901</t>
  </si>
  <si>
    <t>先天性颜面畸形</t>
  </si>
  <si>
    <t xml:space="preserve">XTXYMJX </t>
  </si>
  <si>
    <t>Q18.902</t>
  </si>
  <si>
    <t>先天性鼻唇沟畸形</t>
  </si>
  <si>
    <t>XTXBCGJX</t>
  </si>
  <si>
    <t>Q20.002</t>
  </si>
  <si>
    <t>共同动脉干</t>
  </si>
  <si>
    <t xml:space="preserve">GTDMG   </t>
  </si>
  <si>
    <t>Q20.101</t>
  </si>
  <si>
    <t>先天性右心室双出口</t>
  </si>
  <si>
    <t>XTXYXSSC</t>
  </si>
  <si>
    <t>Q20.102</t>
  </si>
  <si>
    <t>陶西格-宾综合征(Taussig-Bing综合征)</t>
  </si>
  <si>
    <t>TXG-BZHZ</t>
  </si>
  <si>
    <t>Q20.102w11</t>
  </si>
  <si>
    <t>Taussig-Bing综合征</t>
  </si>
  <si>
    <t>TAUSSIG-</t>
  </si>
  <si>
    <t>Q20.103</t>
  </si>
  <si>
    <t>先天性右心室瘘</t>
  </si>
  <si>
    <t xml:space="preserve">XTXYXSL </t>
  </si>
  <si>
    <t>Q20.201</t>
  </si>
  <si>
    <t>左心室双出口</t>
  </si>
  <si>
    <t xml:space="preserve">ZXSSCK  </t>
  </si>
  <si>
    <t>Q20.202</t>
  </si>
  <si>
    <t>先天性左心室瘘</t>
  </si>
  <si>
    <t xml:space="preserve">XTXZXSL </t>
  </si>
  <si>
    <t>Q20.301</t>
  </si>
  <si>
    <t>完全型大动脉转位</t>
  </si>
  <si>
    <t>WQXDDMZW</t>
  </si>
  <si>
    <t>Q20.302</t>
  </si>
  <si>
    <t>主动脉右转位</t>
  </si>
  <si>
    <t xml:space="preserve">ZDMYZW  </t>
  </si>
  <si>
    <t>Q20.303</t>
  </si>
  <si>
    <t>先天性矫正性大动脉转位</t>
  </si>
  <si>
    <t>XTXJZXDD</t>
  </si>
  <si>
    <t>Q20.401</t>
  </si>
  <si>
    <t>单心室</t>
  </si>
  <si>
    <t xml:space="preserve">DXS     </t>
  </si>
  <si>
    <t>Q20.402</t>
  </si>
  <si>
    <t>心室双入口</t>
  </si>
  <si>
    <t xml:space="preserve">XSSRK   </t>
  </si>
  <si>
    <t>Q20.501</t>
  </si>
  <si>
    <t>先天性心室反位</t>
  </si>
  <si>
    <t xml:space="preserve">XTXXSFW </t>
  </si>
  <si>
    <t>Q20.601</t>
  </si>
  <si>
    <t>先天性心耳畸形</t>
  </si>
  <si>
    <t xml:space="preserve">XTXXEJX </t>
  </si>
  <si>
    <t>Q20.801</t>
  </si>
  <si>
    <t>右室双腔心</t>
  </si>
  <si>
    <t xml:space="preserve">YSSQX   </t>
  </si>
  <si>
    <t>Q20.802</t>
  </si>
  <si>
    <t>单房心脏</t>
  </si>
  <si>
    <t xml:space="preserve">DFXZ    </t>
  </si>
  <si>
    <t>Q21.001</t>
  </si>
  <si>
    <t>先天性室间隔缺损</t>
  </si>
  <si>
    <t>XTXSJGQS</t>
  </si>
  <si>
    <t>Q21.001w11</t>
  </si>
  <si>
    <t>室缺</t>
  </si>
  <si>
    <t xml:space="preserve">SQ      </t>
  </si>
  <si>
    <t>Q21.101</t>
  </si>
  <si>
    <t>共同心房</t>
  </si>
  <si>
    <t xml:space="preserve">GTXF    </t>
  </si>
  <si>
    <t>Q21.102</t>
  </si>
  <si>
    <t>先天性房间隔缺损</t>
  </si>
  <si>
    <t>XTXFJGQS</t>
  </si>
  <si>
    <t>Q21.102w11</t>
  </si>
  <si>
    <t>房缺</t>
  </si>
  <si>
    <t xml:space="preserve">FQ      </t>
  </si>
  <si>
    <t>Q21.103</t>
  </si>
  <si>
    <t>先天性卵圆孔未闭</t>
  </si>
  <si>
    <t>XTXLYKWB</t>
  </si>
  <si>
    <t>Q21.104</t>
  </si>
  <si>
    <t>先天性静脉窦缺损</t>
  </si>
  <si>
    <t>XTXJMDQS</t>
  </si>
  <si>
    <t>Q21.105</t>
  </si>
  <si>
    <t>鲁登巴赫综合征(Lutembacher病)</t>
  </si>
  <si>
    <t>LDBHZHZ(</t>
  </si>
  <si>
    <t>Q21.105w11</t>
  </si>
  <si>
    <t>Lutembacher病</t>
  </si>
  <si>
    <t>LUTEMBAC</t>
  </si>
  <si>
    <t>Q21.106</t>
  </si>
  <si>
    <t>先天性冠状窦缺损</t>
  </si>
  <si>
    <t>XTXGZDQS</t>
  </si>
  <si>
    <t>Q21.201</t>
  </si>
  <si>
    <t>共同房室通道型室间隔缺损</t>
  </si>
  <si>
    <t>GTFSTDXS</t>
  </si>
  <si>
    <t>Q21.202</t>
  </si>
  <si>
    <t>先天性心内膜垫缺损</t>
  </si>
  <si>
    <t>XTXXNMDQ</t>
  </si>
  <si>
    <t>Q21.203</t>
  </si>
  <si>
    <t>先天性完全型心内膜垫缺损</t>
  </si>
  <si>
    <t>XTXWQXXN</t>
  </si>
  <si>
    <t>Q21.204</t>
  </si>
  <si>
    <t>先天性部分型心内膜垫缺损</t>
  </si>
  <si>
    <t>XTXBFXXN</t>
  </si>
  <si>
    <t>Q21.205</t>
  </si>
  <si>
    <t>先天性过渡型心内膜垫缺损</t>
  </si>
  <si>
    <t>XTXGDXXN</t>
  </si>
  <si>
    <t>Q21.206</t>
  </si>
  <si>
    <t>先天性左室右房通道</t>
  </si>
  <si>
    <t>XTXZSYFT</t>
  </si>
  <si>
    <t>Q21.301</t>
  </si>
  <si>
    <t>法洛[法乐]四联症</t>
  </si>
  <si>
    <t>FL[FL]SL</t>
  </si>
  <si>
    <t>Q21.301w11</t>
  </si>
  <si>
    <t>紫绀四联症</t>
  </si>
  <si>
    <t xml:space="preserve">ZGSLZ   </t>
  </si>
  <si>
    <t>Q21.401</t>
  </si>
  <si>
    <t>主动脉肺动脉间隔缺损</t>
  </si>
  <si>
    <t>ZDMFDMJG</t>
  </si>
  <si>
    <t>Q21.801</t>
  </si>
  <si>
    <t>艾森曼格氏综合征</t>
  </si>
  <si>
    <t>ASMGSZHZ</t>
  </si>
  <si>
    <t>Q21.802</t>
  </si>
  <si>
    <t>法洛[法乐]五联症</t>
  </si>
  <si>
    <t>FL[FL]WL</t>
  </si>
  <si>
    <t>Q21.901</t>
  </si>
  <si>
    <t>法鲁氏三联症(紫绀三联症)</t>
  </si>
  <si>
    <t>FLSSLZ(Z</t>
  </si>
  <si>
    <t>Q21.901w11</t>
  </si>
  <si>
    <t>紫绀三联症</t>
  </si>
  <si>
    <t>Q22.001</t>
  </si>
  <si>
    <t>先天性肺动脉瓣闭锁</t>
  </si>
  <si>
    <t>XTXFDMBB</t>
  </si>
  <si>
    <t>Q22.101</t>
  </si>
  <si>
    <t>先天性肺动脉瓣狭窄</t>
  </si>
  <si>
    <t>XTXFDMBX</t>
  </si>
  <si>
    <t>Q22.201</t>
  </si>
  <si>
    <t>先天性肺动脉瓣关闭不全</t>
  </si>
  <si>
    <t>XTXFDMBG</t>
  </si>
  <si>
    <t>Q22.301</t>
  </si>
  <si>
    <t>先天性肺动脉瓣畸形</t>
  </si>
  <si>
    <t>XTXFDMBJ</t>
  </si>
  <si>
    <t>Q22.302</t>
  </si>
  <si>
    <t>先天性肺动脉瓣下狭窄</t>
  </si>
  <si>
    <t>Q22.303</t>
  </si>
  <si>
    <t>先天性肺动脉瓣缺如</t>
  </si>
  <si>
    <t>XTXFDMBQ</t>
  </si>
  <si>
    <t>Q22.402</t>
  </si>
  <si>
    <t>先天性三尖瓣狭窄</t>
  </si>
  <si>
    <t>XTXSJBXZ</t>
  </si>
  <si>
    <t>Q22.501</t>
  </si>
  <si>
    <t>艾勃斯坦畸形</t>
  </si>
  <si>
    <t xml:space="preserve">ABSTJX  </t>
  </si>
  <si>
    <t>Q22.501w11</t>
  </si>
  <si>
    <t>先天性三尖瓣下移畸形</t>
  </si>
  <si>
    <t>XTXSJBXY</t>
  </si>
  <si>
    <t>Q22.602</t>
  </si>
  <si>
    <t>右心发育不全综合征</t>
  </si>
  <si>
    <t>YXFYBQZH</t>
  </si>
  <si>
    <t>Q22.801</t>
  </si>
  <si>
    <t>三尖瓣发育异常</t>
  </si>
  <si>
    <t xml:space="preserve">SJBFYYC </t>
  </si>
  <si>
    <t>Q22.802</t>
  </si>
  <si>
    <t>先天性三尖瓣畸胎瘤</t>
  </si>
  <si>
    <t>XTXSJBJT</t>
  </si>
  <si>
    <t>Q22.803</t>
  </si>
  <si>
    <t>先天性三尖瓣缺如</t>
  </si>
  <si>
    <t>XTXSJBQR</t>
  </si>
  <si>
    <t>Q22.804</t>
  </si>
  <si>
    <t>先天性三尖瓣乳头肌起源异常</t>
  </si>
  <si>
    <t>XTXSJBRT</t>
  </si>
  <si>
    <t>Q22.805</t>
  </si>
  <si>
    <t>先天性三尖瓣骑跨</t>
  </si>
  <si>
    <t>XTXSJBQK</t>
  </si>
  <si>
    <t>Q22.806</t>
  </si>
  <si>
    <t>先天性三尖瓣关闭不全</t>
  </si>
  <si>
    <t>XTXSJBGB</t>
  </si>
  <si>
    <t>Q23.001</t>
  </si>
  <si>
    <t>先天性主动脉瓣狭窄</t>
  </si>
  <si>
    <t>XTXZDMBX</t>
  </si>
  <si>
    <t>Q23.101</t>
  </si>
  <si>
    <t>先天性主动脉瓣关闭不全</t>
  </si>
  <si>
    <t>XTXZDMBG</t>
  </si>
  <si>
    <t>Q23.102</t>
  </si>
  <si>
    <t>主动脉瓣二瓣化畸形</t>
  </si>
  <si>
    <t>ZDMBEBHJ</t>
  </si>
  <si>
    <t>Q23.201</t>
  </si>
  <si>
    <t>先天性二尖瓣狭窄</t>
  </si>
  <si>
    <t>XTXEJBXZ</t>
  </si>
  <si>
    <t>Q23.202</t>
  </si>
  <si>
    <t>先天性二尖瓣闭锁</t>
  </si>
  <si>
    <t>XTXEJBBS</t>
  </si>
  <si>
    <t>Q23.301</t>
  </si>
  <si>
    <t>先天性二尖瓣关闭不全</t>
  </si>
  <si>
    <t>XTXEJBGB</t>
  </si>
  <si>
    <t>Q23.401</t>
  </si>
  <si>
    <t>左心发育不全综合征</t>
  </si>
  <si>
    <t>ZXFYBQZH</t>
  </si>
  <si>
    <t>Q23.402</t>
  </si>
  <si>
    <t>先天性主动脉-左室通道</t>
  </si>
  <si>
    <t>XTXZDM-Z</t>
  </si>
  <si>
    <t>Q23.801</t>
  </si>
  <si>
    <t>先天性二尖瓣脱垂</t>
  </si>
  <si>
    <t>XTXEJBTC</t>
  </si>
  <si>
    <t>Q23.803</t>
  </si>
  <si>
    <t>先天性二尖瓣键索过长</t>
  </si>
  <si>
    <t>XTXEJBJS</t>
  </si>
  <si>
    <t>Q23.804</t>
  </si>
  <si>
    <t>先天性主动脉瓣穿孔</t>
  </si>
  <si>
    <t>XTXZDMBC</t>
  </si>
  <si>
    <t>Q23.806</t>
  </si>
  <si>
    <t>先天性二尖瓣裂</t>
  </si>
  <si>
    <t xml:space="preserve">XTXEJBL </t>
  </si>
  <si>
    <t>Q23.807</t>
  </si>
  <si>
    <t>先天性主动脉瓣瓣上隔膜</t>
  </si>
  <si>
    <t>XTXZDMBB</t>
  </si>
  <si>
    <t>Q23.808</t>
  </si>
  <si>
    <t>先天性二尖瓣穿孔</t>
  </si>
  <si>
    <t>XTXEJBCK</t>
  </si>
  <si>
    <t>Q23.809</t>
  </si>
  <si>
    <t>先天性二尖瓣瓣上隔膜</t>
  </si>
  <si>
    <t>Q23.810</t>
  </si>
  <si>
    <t>先天性主动脉瓣脱垂</t>
  </si>
  <si>
    <t>XTXZDMBT</t>
  </si>
  <si>
    <t>Q23.901</t>
  </si>
  <si>
    <t>先天性主动脉瓣畸形</t>
  </si>
  <si>
    <t>XTXZDMBJ</t>
  </si>
  <si>
    <t>Q23.902</t>
  </si>
  <si>
    <t>先天性主动脉瓣上狭窄</t>
  </si>
  <si>
    <t>XTXZDMBS</t>
  </si>
  <si>
    <t>Q23.903</t>
  </si>
  <si>
    <t>先天性二尖瓣畸形</t>
  </si>
  <si>
    <t>XTXEJBJX</t>
  </si>
  <si>
    <t>Q24.001</t>
  </si>
  <si>
    <t>右位心</t>
  </si>
  <si>
    <t xml:space="preserve">YWX     </t>
  </si>
  <si>
    <t>Q24.002</t>
  </si>
  <si>
    <t>镜面右位心</t>
  </si>
  <si>
    <t xml:space="preserve">JMYWX   </t>
  </si>
  <si>
    <t>Q24.003</t>
  </si>
  <si>
    <t>单发右位心</t>
  </si>
  <si>
    <t xml:space="preserve">DFYWX   </t>
  </si>
  <si>
    <t>Q24.101</t>
  </si>
  <si>
    <t>左位心</t>
  </si>
  <si>
    <t xml:space="preserve">ZWX     </t>
  </si>
  <si>
    <t>Q24.201</t>
  </si>
  <si>
    <t>三房心</t>
  </si>
  <si>
    <t xml:space="preserve">SFX     </t>
  </si>
  <si>
    <t>Q24.301</t>
  </si>
  <si>
    <t>右室流出道狭窄(肺动脉瓣漏斗部狭窄)</t>
  </si>
  <si>
    <t>YSLCDXZ(</t>
  </si>
  <si>
    <t>Q24.401</t>
  </si>
  <si>
    <t>先天性主动脉瓣下狭窄</t>
  </si>
  <si>
    <t>Q24.402</t>
  </si>
  <si>
    <t>左室流出道狭窄</t>
  </si>
  <si>
    <t xml:space="preserve">ZSLCDXZ </t>
  </si>
  <si>
    <t>Q24.501</t>
  </si>
  <si>
    <t>先天性冠状(动脉)动脉瘤</t>
  </si>
  <si>
    <t>XTXGZ(DM</t>
  </si>
  <si>
    <t>Q24.502</t>
  </si>
  <si>
    <t>冠状血管畸形</t>
  </si>
  <si>
    <t xml:space="preserve">GZXGJX  </t>
  </si>
  <si>
    <t>Q24.503</t>
  </si>
  <si>
    <t>先天性右冠状动脉发育不良</t>
  </si>
  <si>
    <t>XTXYGZDM</t>
  </si>
  <si>
    <t>Q24.504</t>
  </si>
  <si>
    <t>冠状动脉肌桥</t>
  </si>
  <si>
    <t xml:space="preserve">GZDMJQ  </t>
  </si>
  <si>
    <t>Q24.505</t>
  </si>
  <si>
    <t>先天性冠状动脉肺动脉瘘</t>
  </si>
  <si>
    <t>XTXGZDMF</t>
  </si>
  <si>
    <t>Q24.506</t>
  </si>
  <si>
    <t>先天性冠状动脉静脉瘘</t>
  </si>
  <si>
    <t>XTXGZDMJ</t>
  </si>
  <si>
    <t>Q24.507</t>
  </si>
  <si>
    <t>先天性冠状动脉右房瘘</t>
  </si>
  <si>
    <t>XTXGZDMY</t>
  </si>
  <si>
    <t>Q24.601</t>
  </si>
  <si>
    <t>先天性心脏传导阻滞</t>
  </si>
  <si>
    <t>XTXXZCDZ</t>
  </si>
  <si>
    <t>Q24.602</t>
  </si>
  <si>
    <t>先天性长QT间期综合征</t>
  </si>
  <si>
    <t>XTXCQTJQ</t>
  </si>
  <si>
    <t>Q24.801</t>
  </si>
  <si>
    <t>小心脏</t>
  </si>
  <si>
    <t xml:space="preserve">XXZ     </t>
  </si>
  <si>
    <t>Q24.802</t>
  </si>
  <si>
    <t>心包囊肿</t>
  </si>
  <si>
    <t>Q24.804</t>
  </si>
  <si>
    <t>先天性心包缺损</t>
  </si>
  <si>
    <t xml:space="preserve">XTXXBQS </t>
  </si>
  <si>
    <t>Q24.805</t>
  </si>
  <si>
    <t>先天性心室肥厚</t>
  </si>
  <si>
    <t xml:space="preserve">XTXXSFH </t>
  </si>
  <si>
    <t>Q24.806</t>
  </si>
  <si>
    <t>先天性心肌致密化不全</t>
  </si>
  <si>
    <t>XTXXJZMH</t>
  </si>
  <si>
    <t>Q24.807</t>
  </si>
  <si>
    <t>右室流出道异常肌束</t>
  </si>
  <si>
    <t>YSLCDYCJ</t>
  </si>
  <si>
    <t>Q24.809</t>
  </si>
  <si>
    <t>十字交叉心</t>
  </si>
  <si>
    <t xml:space="preserve">SZJCX   </t>
  </si>
  <si>
    <t>Q24.810</t>
  </si>
  <si>
    <t>单组房室瓣</t>
  </si>
  <si>
    <t xml:space="preserve">DZFSB   </t>
  </si>
  <si>
    <t>Q24.811</t>
  </si>
  <si>
    <t>先天性房室瓣骑跨</t>
  </si>
  <si>
    <t>XTXFSBQK</t>
  </si>
  <si>
    <t>Q24.812</t>
  </si>
  <si>
    <t>房室瓣关闭不全</t>
  </si>
  <si>
    <t xml:space="preserve">FSBGBBQ </t>
  </si>
  <si>
    <t>Q24.813</t>
  </si>
  <si>
    <t>先天性心房异构</t>
  </si>
  <si>
    <t xml:space="preserve">XTXXFYG </t>
  </si>
  <si>
    <t>Q24.814</t>
  </si>
  <si>
    <t>先天性右心室憩室</t>
  </si>
  <si>
    <t>XTXYXSQS</t>
  </si>
  <si>
    <t>Q24.815</t>
  </si>
  <si>
    <t>中位心</t>
  </si>
  <si>
    <t>Q24.816</t>
  </si>
  <si>
    <t>先天性左心室憩室</t>
  </si>
  <si>
    <t>XTXZXSQS</t>
  </si>
  <si>
    <t>Q24.901</t>
  </si>
  <si>
    <t>先天性心脏病</t>
  </si>
  <si>
    <t xml:space="preserve">XTXXZB  </t>
  </si>
  <si>
    <t>Q25.001</t>
  </si>
  <si>
    <t>动脉导管未闭</t>
  </si>
  <si>
    <t xml:space="preserve">DMDGWB  </t>
  </si>
  <si>
    <t>Q25.101</t>
  </si>
  <si>
    <t>先天性主动脉缩窄</t>
  </si>
  <si>
    <t>XTXZDMSZ</t>
  </si>
  <si>
    <t>Q25.201</t>
  </si>
  <si>
    <t>主动脉闭锁</t>
  </si>
  <si>
    <t>Q25.301</t>
  </si>
  <si>
    <t>主动脉狭窄</t>
  </si>
  <si>
    <t>Q25.303</t>
  </si>
  <si>
    <t>先天性降主动脉狭窄</t>
  </si>
  <si>
    <t>XTXJZDMX</t>
  </si>
  <si>
    <t>Q25.401</t>
  </si>
  <si>
    <t>先天性高主动脉弓</t>
  </si>
  <si>
    <t>XTXGZDMG</t>
  </si>
  <si>
    <t>Q25.402</t>
  </si>
  <si>
    <t>先天性双主动脉弓</t>
  </si>
  <si>
    <t>XTXSZDMG</t>
  </si>
  <si>
    <t>Q25.403</t>
  </si>
  <si>
    <t>先天性主动脉窦动脉瘤破裂</t>
  </si>
  <si>
    <t>XTXZDMDD</t>
  </si>
  <si>
    <t>Q25.404</t>
  </si>
  <si>
    <t>先天性主动脉右位</t>
  </si>
  <si>
    <t>XTXZDMYW</t>
  </si>
  <si>
    <t>Q25.405</t>
  </si>
  <si>
    <t>先天性主动脉弓中断</t>
  </si>
  <si>
    <t>XTXZDMGZ</t>
  </si>
  <si>
    <t>Q25.406</t>
  </si>
  <si>
    <t>先天性主动脉窦动脉瘤</t>
  </si>
  <si>
    <t>Q25.407</t>
  </si>
  <si>
    <t>先天性主动脉弓发育不良</t>
  </si>
  <si>
    <t>XTXZDMGF</t>
  </si>
  <si>
    <t>Q25.409</t>
  </si>
  <si>
    <t>先天性主动脉憩室</t>
  </si>
  <si>
    <t>XTXZDMQS</t>
  </si>
  <si>
    <t>Q25.410</t>
  </si>
  <si>
    <t>先天性主动脉骑跨</t>
  </si>
  <si>
    <t>XTXZDMQK</t>
  </si>
  <si>
    <t>Q25.411</t>
  </si>
  <si>
    <t>先天性升主动脉发育不良</t>
  </si>
  <si>
    <t>XTXSZDMF</t>
  </si>
  <si>
    <t>Q25.412</t>
  </si>
  <si>
    <t>先天性主动脉窦畸形</t>
  </si>
  <si>
    <t>XTXZDMDJ</t>
  </si>
  <si>
    <t>Q25.413</t>
  </si>
  <si>
    <t>先天性主动脉左房分流</t>
  </si>
  <si>
    <t>XTXZDMZF</t>
  </si>
  <si>
    <t>Q25.501</t>
  </si>
  <si>
    <t>先天性肺动脉闭锁</t>
  </si>
  <si>
    <t>XTXFDMBS</t>
  </si>
  <si>
    <t>Q25.601</t>
  </si>
  <si>
    <t>先天性肺动脉狭窄</t>
  </si>
  <si>
    <t>XTXFDMXZ</t>
  </si>
  <si>
    <t>Q25.602</t>
  </si>
  <si>
    <t>先天性肺动脉瓣上狭窄</t>
  </si>
  <si>
    <t>Q25.701</t>
  </si>
  <si>
    <t>先天性肺动静脉瘘</t>
  </si>
  <si>
    <t>XTXFDJML</t>
  </si>
  <si>
    <t>Q25.702</t>
  </si>
  <si>
    <t>先天性肺动脉发育不全</t>
  </si>
  <si>
    <t>XTXFDMFY</t>
  </si>
  <si>
    <t>Q25.703</t>
  </si>
  <si>
    <t>先天性肺动脉高压</t>
  </si>
  <si>
    <t>XTXFDMGY</t>
  </si>
  <si>
    <t>Q25.704</t>
  </si>
  <si>
    <t>先天性肺动脉起源异常</t>
  </si>
  <si>
    <t>XTXFDMQY</t>
  </si>
  <si>
    <t>Q25.801</t>
  </si>
  <si>
    <t>先天性体肺侧枝形成</t>
  </si>
  <si>
    <t>XTXTFCZX</t>
  </si>
  <si>
    <t>Q25.802</t>
  </si>
  <si>
    <t>先天性头臂动脉畸形</t>
  </si>
  <si>
    <t>XTXTBDMJ</t>
  </si>
  <si>
    <t>Q25.803</t>
  </si>
  <si>
    <t>先天性颈总动脉狭窄</t>
  </si>
  <si>
    <t>Q25.804</t>
  </si>
  <si>
    <t>先天性左锁骨下动脉畸形</t>
  </si>
  <si>
    <t>XTXZSGXD</t>
  </si>
  <si>
    <t>Q25.8y01</t>
  </si>
  <si>
    <t>先天性锁骨下动脉闭锁</t>
  </si>
  <si>
    <t>XTXSGXDM</t>
  </si>
  <si>
    <t>Q25.901</t>
  </si>
  <si>
    <t>先天性大动脉错位</t>
  </si>
  <si>
    <t>XTXDDMCW</t>
  </si>
  <si>
    <t>Q26.001</t>
  </si>
  <si>
    <t>先天性(下)(上)腔静脉狭窄</t>
  </si>
  <si>
    <t>XTX(X)(S</t>
  </si>
  <si>
    <t>Q26.101</t>
  </si>
  <si>
    <t>永存左上腔静脉</t>
  </si>
  <si>
    <t xml:space="preserve">YCZSQJM </t>
  </si>
  <si>
    <t>Q26.201</t>
  </si>
  <si>
    <t>先天性完全型肺静脉畸形引流(肺静脉连接全部异常)</t>
  </si>
  <si>
    <t>XTXWQXFJ</t>
  </si>
  <si>
    <t>Q26.201w11</t>
  </si>
  <si>
    <t>肺静脉连接全部异常</t>
  </si>
  <si>
    <t>FJMLJQBY</t>
  </si>
  <si>
    <t>Q26.301</t>
  </si>
  <si>
    <t>肺上静脉血管畸形</t>
  </si>
  <si>
    <t>FSJMXGJX</t>
  </si>
  <si>
    <t>Q26.302</t>
  </si>
  <si>
    <t>先天性部分型肺静脉畸形引流</t>
  </si>
  <si>
    <t>XTXBFXFJ</t>
  </si>
  <si>
    <t>Q26.303</t>
  </si>
  <si>
    <t>先天性体肺静脉异常通道</t>
  </si>
  <si>
    <t>XTXTFJMY</t>
  </si>
  <si>
    <t>Q26.501</t>
  </si>
  <si>
    <t>先天性门脉畸形</t>
  </si>
  <si>
    <t xml:space="preserve">XTXMMJX </t>
  </si>
  <si>
    <t>Q26.601</t>
  </si>
  <si>
    <t>先天性门静脉－肝动脉瘘</t>
  </si>
  <si>
    <t>XTXMJMGD</t>
  </si>
  <si>
    <t>Q26.801</t>
  </si>
  <si>
    <t>镰刀综合征</t>
  </si>
  <si>
    <t xml:space="preserve">LDZHZ   </t>
  </si>
  <si>
    <t>Q26.802</t>
  </si>
  <si>
    <t>先天性下腔静脉入左房</t>
  </si>
  <si>
    <t>XTXXQJMR</t>
  </si>
  <si>
    <t>Q26.803</t>
  </si>
  <si>
    <t>先天性下腔静脉肝段缺如</t>
  </si>
  <si>
    <t>XTXXQJMG</t>
  </si>
  <si>
    <t>Q26.804</t>
  </si>
  <si>
    <t>先天性左上腔静脉入左房</t>
  </si>
  <si>
    <t>XTXZSQJM</t>
  </si>
  <si>
    <t>Q26.805</t>
  </si>
  <si>
    <t>先天性双下腔静脉</t>
  </si>
  <si>
    <t>XTXSXQJM</t>
  </si>
  <si>
    <t>Q26.806</t>
  </si>
  <si>
    <t>先天性右上腔静脉缺如</t>
  </si>
  <si>
    <t>XTXYSQJM</t>
  </si>
  <si>
    <t>Q26.807</t>
  </si>
  <si>
    <t>先天性无名静脉异常走行</t>
  </si>
  <si>
    <t>XTXWMJMY</t>
  </si>
  <si>
    <t>Q26.808</t>
  </si>
  <si>
    <t>先天性下腔静脉缺如</t>
  </si>
  <si>
    <t>XTXXQJMQ</t>
  </si>
  <si>
    <t>Q26.809</t>
  </si>
  <si>
    <t>先天性肺静脉狭窄</t>
  </si>
  <si>
    <t>XTXFJMXZ</t>
  </si>
  <si>
    <t>Q27.001</t>
  </si>
  <si>
    <t>脐动脉畸形</t>
  </si>
  <si>
    <t xml:space="preserve">QDMJX   </t>
  </si>
  <si>
    <t>Q27.101</t>
  </si>
  <si>
    <t>先天性肾动脉狭窄</t>
  </si>
  <si>
    <t>XTXSDMXZ</t>
  </si>
  <si>
    <t>Q27.201</t>
  </si>
  <si>
    <t>先天性肾动静脉瘘</t>
  </si>
  <si>
    <t>XTXSDJML</t>
  </si>
  <si>
    <t>Q27.202</t>
  </si>
  <si>
    <t>先天性肾动脉畸形</t>
  </si>
  <si>
    <t>XTXSDMJX</t>
  </si>
  <si>
    <t>Q27.203</t>
  </si>
  <si>
    <t>多肾动脉</t>
  </si>
  <si>
    <t xml:space="preserve">DSDM    </t>
  </si>
  <si>
    <t>Q27.301</t>
  </si>
  <si>
    <t>先天性躯干部动静脉瘘</t>
  </si>
  <si>
    <t>XTXQGBDJ</t>
  </si>
  <si>
    <t>Q27.302</t>
  </si>
  <si>
    <t>先天性上肢动静脉瘘</t>
  </si>
  <si>
    <t>XTXSZDJM</t>
  </si>
  <si>
    <t>Q27.303</t>
  </si>
  <si>
    <t>先天性头颈部动静脉瘘</t>
  </si>
  <si>
    <t>XTXTJBDJ</t>
  </si>
  <si>
    <t>Q27.304</t>
  </si>
  <si>
    <t>先天性下肢动静脉瘘</t>
  </si>
  <si>
    <t>XTXXZDJM</t>
  </si>
  <si>
    <t>Q27.305</t>
  </si>
  <si>
    <t>先天性腋动静脉瘘</t>
  </si>
  <si>
    <t>XTXYDJML</t>
  </si>
  <si>
    <t>Q27.401</t>
  </si>
  <si>
    <t>先天性静脉扩张</t>
  </si>
  <si>
    <t xml:space="preserve">XTXJMKZ </t>
  </si>
  <si>
    <t>Q27.801</t>
  </si>
  <si>
    <t>肠系膜静脉畸形</t>
  </si>
  <si>
    <t xml:space="preserve">CXMJMJX </t>
  </si>
  <si>
    <t>Q27.802</t>
  </si>
  <si>
    <t>胆囊血管畸形</t>
  </si>
  <si>
    <t xml:space="preserve">DNXGJX  </t>
  </si>
  <si>
    <t>Q27.803</t>
  </si>
  <si>
    <t>腹腔动脉畸形</t>
  </si>
  <si>
    <t xml:space="preserve">FQDMJX  </t>
  </si>
  <si>
    <t>Q27.804</t>
  </si>
  <si>
    <t>肝门血管畸形</t>
  </si>
  <si>
    <t xml:space="preserve">GMXGJX  </t>
  </si>
  <si>
    <t>Q27.805</t>
  </si>
  <si>
    <t>睾丸血管畸形</t>
  </si>
  <si>
    <t xml:space="preserve">GWXGJX  </t>
  </si>
  <si>
    <t>Q27.806</t>
  </si>
  <si>
    <t>脊髓血管畸形</t>
  </si>
  <si>
    <t xml:space="preserve">JSXGJX  </t>
  </si>
  <si>
    <t>Q27.807</t>
  </si>
  <si>
    <t>髂动脉畸形</t>
  </si>
  <si>
    <t>Q27.808</t>
  </si>
  <si>
    <t>躯干部血管畸形</t>
  </si>
  <si>
    <t xml:space="preserve">QGBXGJX </t>
  </si>
  <si>
    <t>Q27.809</t>
  </si>
  <si>
    <t>舌血管畸形</t>
  </si>
  <si>
    <t xml:space="preserve">SXGJX   </t>
  </si>
  <si>
    <t>Q27.810</t>
  </si>
  <si>
    <t>肾血管畸形</t>
  </si>
  <si>
    <t>Q27.811</t>
  </si>
  <si>
    <t>头颈部血管畸形</t>
  </si>
  <si>
    <t xml:space="preserve">TJBXGJX </t>
  </si>
  <si>
    <t>Q27.812</t>
  </si>
  <si>
    <t>头皮血管畸形</t>
  </si>
  <si>
    <t xml:space="preserve">TPXGJX  </t>
  </si>
  <si>
    <t>Q27.813</t>
  </si>
  <si>
    <t>下肢血管畸形</t>
  </si>
  <si>
    <t xml:space="preserve">XZXGJX  </t>
  </si>
  <si>
    <t>Q27.814</t>
  </si>
  <si>
    <t>先天性骨血管肥大综合征(K-T)</t>
  </si>
  <si>
    <t>XTXGXGFD</t>
  </si>
  <si>
    <t>Q27.815</t>
  </si>
  <si>
    <t>小肠血管畸形</t>
  </si>
  <si>
    <t xml:space="preserve">XCXGJX  </t>
  </si>
  <si>
    <t>Q27.816</t>
  </si>
  <si>
    <t>胰十二指肠上动静脉畸形</t>
  </si>
  <si>
    <t>YSEZCSDJ</t>
  </si>
  <si>
    <t>Q27.817</t>
  </si>
  <si>
    <t>脾血管畸形</t>
  </si>
  <si>
    <t xml:space="preserve">PXGJX   </t>
  </si>
  <si>
    <t>Q27.8y01</t>
  </si>
  <si>
    <t>脐静脉畸形</t>
  </si>
  <si>
    <t xml:space="preserve">QJMJX   </t>
  </si>
  <si>
    <t>Q28.201</t>
  </si>
  <si>
    <t>先天性脑动静脉瘘</t>
  </si>
  <si>
    <t>XTXNDJML</t>
  </si>
  <si>
    <t>Q28.301</t>
  </si>
  <si>
    <t>脑血管畸形</t>
  </si>
  <si>
    <t xml:space="preserve">NXGJX   </t>
  </si>
  <si>
    <t>Q28.302</t>
  </si>
  <si>
    <t>脑血管纤维性肌发育不良</t>
  </si>
  <si>
    <t>NXGXWXJF</t>
  </si>
  <si>
    <t>Q28.303</t>
  </si>
  <si>
    <t>伴有皮层下梗塞和白质脑病的大脑常染色体显性动脉病</t>
  </si>
  <si>
    <t>BYPCXGSH</t>
  </si>
  <si>
    <t>Q28.304</t>
  </si>
  <si>
    <t>椎动脉畸形</t>
  </si>
  <si>
    <t xml:space="preserve">ZDMJX   </t>
  </si>
  <si>
    <t>Q28.305</t>
  </si>
  <si>
    <t>基底动脉畸形</t>
  </si>
  <si>
    <t xml:space="preserve">JDDMJX  </t>
  </si>
  <si>
    <t>Q28.801</t>
  </si>
  <si>
    <t>肺血管畸形</t>
  </si>
  <si>
    <t xml:space="preserve">FXGJX   </t>
  </si>
  <si>
    <t>Q30.001</t>
  </si>
  <si>
    <t>先天性后鼻孔闭锁</t>
  </si>
  <si>
    <t>XTXHBKBS</t>
  </si>
  <si>
    <t>Q30.002</t>
  </si>
  <si>
    <t>先天性后鼻孔狭窄</t>
  </si>
  <si>
    <t>XTXHBKXZ</t>
  </si>
  <si>
    <t>Q30.101</t>
  </si>
  <si>
    <t>先天性鼻缺失</t>
  </si>
  <si>
    <t xml:space="preserve">XTXBQF  </t>
  </si>
  <si>
    <t>Q30.102</t>
  </si>
  <si>
    <t>先天性鼻发育不良</t>
  </si>
  <si>
    <t>XTXBFYBL</t>
  </si>
  <si>
    <t>Q30.201</t>
  </si>
  <si>
    <t>鼻裂</t>
  </si>
  <si>
    <t>Q30.202</t>
  </si>
  <si>
    <t>先天性鼻切迹</t>
  </si>
  <si>
    <t xml:space="preserve">XTXBQJ  </t>
  </si>
  <si>
    <t>Q30.801</t>
  </si>
  <si>
    <t>先天性鼻翼畸形</t>
  </si>
  <si>
    <t xml:space="preserve">XTXBYJX </t>
  </si>
  <si>
    <t>Q30.802</t>
  </si>
  <si>
    <t>先天性鼻窦壁异常</t>
  </si>
  <si>
    <t>XTXBDBYC</t>
  </si>
  <si>
    <t>Q30.803</t>
  </si>
  <si>
    <t>先天性鼻头肥大</t>
  </si>
  <si>
    <t xml:space="preserve">XTXBTFD </t>
  </si>
  <si>
    <t>Q30.804</t>
  </si>
  <si>
    <t>上颌梨状孔发育不良</t>
  </si>
  <si>
    <t>SHLZKFYB</t>
  </si>
  <si>
    <t>Q30.805</t>
  </si>
  <si>
    <t>先天性副鼻</t>
  </si>
  <si>
    <t xml:space="preserve">XTXFB   </t>
  </si>
  <si>
    <t>Q30.901</t>
  </si>
  <si>
    <t>先天性鼻畸形</t>
  </si>
  <si>
    <t xml:space="preserve">XTXBJX  </t>
  </si>
  <si>
    <t>Q31.001</t>
  </si>
  <si>
    <t>先天性喉蹼</t>
  </si>
  <si>
    <t xml:space="preserve">XTXHP   </t>
  </si>
  <si>
    <t>Q31.101</t>
  </si>
  <si>
    <t>先天性声门下狭窄</t>
  </si>
  <si>
    <t>XTXSMXXZ</t>
  </si>
  <si>
    <t>Q31.201</t>
  </si>
  <si>
    <t>先天性喉发育不全</t>
  </si>
  <si>
    <t>XTXHFYBQ</t>
  </si>
  <si>
    <t>Q31.301</t>
  </si>
  <si>
    <t>先天性喉囊肿</t>
  </si>
  <si>
    <t xml:space="preserve">XTXHNZ  </t>
  </si>
  <si>
    <t>Q31.501</t>
  </si>
  <si>
    <t>先天性喉软骨软化病</t>
  </si>
  <si>
    <t>XTXHRGRH</t>
  </si>
  <si>
    <t>Q31.801</t>
  </si>
  <si>
    <t>先天性喉狭窄</t>
  </si>
  <si>
    <t xml:space="preserve">XTXHXZ  </t>
  </si>
  <si>
    <t>Q31.802</t>
  </si>
  <si>
    <t>先天性会厌裂</t>
  </si>
  <si>
    <t xml:space="preserve">XTXHYL  </t>
  </si>
  <si>
    <t>Q31.803</t>
  </si>
  <si>
    <t>先天性环状软骨后裂</t>
  </si>
  <si>
    <t>XTXHZRGH</t>
  </si>
  <si>
    <t>Q31.804</t>
  </si>
  <si>
    <t>先天性喉节突出</t>
  </si>
  <si>
    <t xml:space="preserve">XTXHJTC </t>
  </si>
  <si>
    <t>Q32.201</t>
  </si>
  <si>
    <t>先天性支气管软化</t>
  </si>
  <si>
    <t>XTXZQGRH</t>
  </si>
  <si>
    <t>Q32.301</t>
  </si>
  <si>
    <t>先天性支气管狭窄</t>
  </si>
  <si>
    <t>XTXZQGXZ</t>
  </si>
  <si>
    <t>Q32.401</t>
  </si>
  <si>
    <t>先天性支气管囊肿</t>
  </si>
  <si>
    <t>XTXZQGNZ</t>
  </si>
  <si>
    <t>Q32.402</t>
  </si>
  <si>
    <t>先天性气管支气管发育不全</t>
  </si>
  <si>
    <t>XTXQGZQG</t>
  </si>
  <si>
    <t>Q32.4y01</t>
  </si>
  <si>
    <t>先天性支气管憩室</t>
  </si>
  <si>
    <t>XTXZQGQS</t>
  </si>
  <si>
    <t>Q33.001</t>
  </si>
  <si>
    <t>先天性肺囊肿</t>
  </si>
  <si>
    <t xml:space="preserve">XTXFNZ  </t>
  </si>
  <si>
    <t>Q33.101</t>
  </si>
  <si>
    <t>先天性副肺叶</t>
  </si>
  <si>
    <t xml:space="preserve">XTXFFY  </t>
  </si>
  <si>
    <t>Q33.201</t>
  </si>
  <si>
    <t>先天性肺分离症</t>
  </si>
  <si>
    <t xml:space="preserve">XTXFFLZ </t>
  </si>
  <si>
    <t>Q33.301</t>
  </si>
  <si>
    <t>先天性肺发育不全</t>
  </si>
  <si>
    <t>XTXFFYBQ</t>
  </si>
  <si>
    <t>Q33.302</t>
  </si>
  <si>
    <t>先天性无肺叶</t>
  </si>
  <si>
    <t xml:space="preserve">XTXWFY  </t>
  </si>
  <si>
    <t>Q33.401</t>
  </si>
  <si>
    <t>先天性支气管扩张</t>
  </si>
  <si>
    <t>XTXZQGKZ</t>
  </si>
  <si>
    <t>Q34.101</t>
  </si>
  <si>
    <t>先天性纵隔囊肿</t>
  </si>
  <si>
    <t xml:space="preserve">XTXZGNZ </t>
  </si>
  <si>
    <t>Q34.801</t>
  </si>
  <si>
    <t>先天性鼻咽闭锁</t>
  </si>
  <si>
    <t xml:space="preserve">XTXBYBS </t>
  </si>
  <si>
    <t>Q35.101</t>
  </si>
  <si>
    <t>先天性一度腭裂</t>
  </si>
  <si>
    <t xml:space="preserve">XTXYDEL </t>
  </si>
  <si>
    <t>Q35.102</t>
  </si>
  <si>
    <t>先天性二度腭裂</t>
  </si>
  <si>
    <t xml:space="preserve">XTXEDEL </t>
  </si>
  <si>
    <t>Q35.103</t>
  </si>
  <si>
    <t>先天性三度腭裂</t>
  </si>
  <si>
    <t xml:space="preserve">XTXSDEL </t>
  </si>
  <si>
    <t>Q35.104</t>
  </si>
  <si>
    <t>先天性双侧三度腭裂</t>
  </si>
  <si>
    <t>XTXSCSDE</t>
  </si>
  <si>
    <t>Q35.105</t>
  </si>
  <si>
    <t>先天性腭隐裂</t>
  </si>
  <si>
    <t xml:space="preserve">XTXEYL  </t>
  </si>
  <si>
    <t>Q35.301</t>
  </si>
  <si>
    <t>先天性软腭裂</t>
  </si>
  <si>
    <t xml:space="preserve">XTXREL  </t>
  </si>
  <si>
    <t>Q35.302</t>
  </si>
  <si>
    <t>先天性软腭穿孔</t>
  </si>
  <si>
    <t xml:space="preserve">XTXRECK </t>
  </si>
  <si>
    <t>Q35.303</t>
  </si>
  <si>
    <t>先天性单侧软腭裂</t>
  </si>
  <si>
    <t>XTXDCREL</t>
  </si>
  <si>
    <t>Q35.501</t>
  </si>
  <si>
    <t>先天性硬腭裂伴有软腭裂</t>
  </si>
  <si>
    <t>XTXYELBY</t>
  </si>
  <si>
    <t>Q35.701</t>
  </si>
  <si>
    <t>先天性腭垂裂</t>
  </si>
  <si>
    <t>Q35.901</t>
  </si>
  <si>
    <t>先天性腭裂</t>
  </si>
  <si>
    <t>Q35.902</t>
  </si>
  <si>
    <t>先天性口鼻瘘</t>
  </si>
  <si>
    <t xml:space="preserve">XTXKBL  </t>
  </si>
  <si>
    <t>Q35.903</t>
  </si>
  <si>
    <t>先天性腭咽闭合不全</t>
  </si>
  <si>
    <t>XTXEYBHB</t>
  </si>
  <si>
    <t>Q35.904</t>
  </si>
  <si>
    <t>先天性牙槽嵴裂</t>
  </si>
  <si>
    <t xml:space="preserve">XTXYCJL </t>
  </si>
  <si>
    <t>Q35.905</t>
  </si>
  <si>
    <t>先天性腭咽闭合过度</t>
  </si>
  <si>
    <t>XTXEYBHG</t>
  </si>
  <si>
    <t>Q36.001</t>
  </si>
  <si>
    <t>先天性双侧唇裂</t>
  </si>
  <si>
    <t xml:space="preserve">XTXSCCL </t>
  </si>
  <si>
    <t>Q36.002</t>
  </si>
  <si>
    <t>先天性双侧三度唇裂</t>
  </si>
  <si>
    <t>XTXSCSDC</t>
  </si>
  <si>
    <t>Q36.003</t>
  </si>
  <si>
    <t>先天性唇隐裂</t>
  </si>
  <si>
    <t xml:space="preserve">XTXCYL  </t>
  </si>
  <si>
    <t>Q36.101</t>
  </si>
  <si>
    <t>先天性正中唇裂</t>
  </si>
  <si>
    <t xml:space="preserve">XTXZZCL </t>
  </si>
  <si>
    <t>Q36.102</t>
  </si>
  <si>
    <t>先天性一度唇裂</t>
  </si>
  <si>
    <t xml:space="preserve">XTXYDCL </t>
  </si>
  <si>
    <t>Q36.103</t>
  </si>
  <si>
    <t>先天性二度唇裂</t>
  </si>
  <si>
    <t xml:space="preserve">XTXEDCL </t>
  </si>
  <si>
    <t>Q36.104</t>
  </si>
  <si>
    <t>先天性三度唇裂</t>
  </si>
  <si>
    <t xml:space="preserve">XTXSDCL </t>
  </si>
  <si>
    <t>Q36.901</t>
  </si>
  <si>
    <t>先天性唇裂(兔唇)</t>
  </si>
  <si>
    <t>XTXCL(TC</t>
  </si>
  <si>
    <t>Q36.902</t>
  </si>
  <si>
    <t>先天性单侧唇裂</t>
  </si>
  <si>
    <t xml:space="preserve">XTXDCCL </t>
  </si>
  <si>
    <t>Q36.903</t>
  </si>
  <si>
    <t>先天性唇裂继发畸形</t>
  </si>
  <si>
    <t>XTXCLJFJ</t>
  </si>
  <si>
    <t>Q37.001</t>
  </si>
  <si>
    <t>先天性唇腭裂</t>
  </si>
  <si>
    <t xml:space="preserve">XTXCEL  </t>
  </si>
  <si>
    <t>Q37.201</t>
  </si>
  <si>
    <t>先天性双侧软腭裂伴有唇裂</t>
  </si>
  <si>
    <t>XTXSCREL</t>
  </si>
  <si>
    <t>Q37.301</t>
  </si>
  <si>
    <t>先天性单侧软腭裂伴有唇裂</t>
  </si>
  <si>
    <t>Q37.901</t>
  </si>
  <si>
    <t>先天性腭裂伴有唇裂</t>
  </si>
  <si>
    <t>XTXELBYC</t>
  </si>
  <si>
    <t>Q38.001</t>
  </si>
  <si>
    <t>先天性唇系带缩短</t>
  </si>
  <si>
    <t>XTXCXDSD</t>
  </si>
  <si>
    <t>Q38.002</t>
  </si>
  <si>
    <t>先天性唇瘘</t>
  </si>
  <si>
    <t xml:space="preserve">XTXCL   </t>
  </si>
  <si>
    <t>Q38.003</t>
  </si>
  <si>
    <t>先天性唇畸形</t>
  </si>
  <si>
    <t xml:space="preserve">XTXCJX  </t>
  </si>
  <si>
    <t>Q38.004</t>
  </si>
  <si>
    <t>先天性重唇</t>
  </si>
  <si>
    <t xml:space="preserve">XTXZC   </t>
  </si>
  <si>
    <t>Q38.005</t>
  </si>
  <si>
    <t>先天性厚唇</t>
  </si>
  <si>
    <t xml:space="preserve">XTXHC   </t>
  </si>
  <si>
    <t>Q38.006</t>
  </si>
  <si>
    <t>先天性薄唇</t>
  </si>
  <si>
    <t xml:space="preserve">XTXBC   </t>
  </si>
  <si>
    <t>Q38.007</t>
  </si>
  <si>
    <t>先天性红唇缺失</t>
  </si>
  <si>
    <t xml:space="preserve">XTXHCQF </t>
  </si>
  <si>
    <t>Q38.009</t>
  </si>
  <si>
    <t>范德沃德综合症</t>
  </si>
  <si>
    <t xml:space="preserve">FDWDZHZ </t>
  </si>
  <si>
    <t>Q38.101</t>
  </si>
  <si>
    <t>先天性舌系带短缩</t>
  </si>
  <si>
    <t>XTXSXDDS</t>
  </si>
  <si>
    <t>Q38.102</t>
  </si>
  <si>
    <t>先天性舌粘连</t>
  </si>
  <si>
    <t xml:space="preserve">XTXSNL  </t>
  </si>
  <si>
    <t>Q38.201</t>
  </si>
  <si>
    <t>先天性巨舌</t>
  </si>
  <si>
    <t xml:space="preserve">XTXJS   </t>
  </si>
  <si>
    <t>Q38.301</t>
  </si>
  <si>
    <t>先天性无舌</t>
  </si>
  <si>
    <t xml:space="preserve">XTXWS   </t>
  </si>
  <si>
    <t>Q38.302</t>
  </si>
  <si>
    <t>先天性舌裂</t>
  </si>
  <si>
    <t xml:space="preserve">XTXSL   </t>
  </si>
  <si>
    <t>Q38.303</t>
  </si>
  <si>
    <t>先天性小舌</t>
  </si>
  <si>
    <t xml:space="preserve">XTXXS   </t>
  </si>
  <si>
    <t>Q38.304</t>
  </si>
  <si>
    <t>先天性舌发育不全</t>
  </si>
  <si>
    <t>XTXSFYBQ</t>
  </si>
  <si>
    <t>Q38.401</t>
  </si>
  <si>
    <t>先天性涎腺瘘</t>
  </si>
  <si>
    <t xml:space="preserve">XTXXXL  </t>
  </si>
  <si>
    <t>Q38.402</t>
  </si>
  <si>
    <t>先天性涎腺畸形</t>
  </si>
  <si>
    <t xml:space="preserve">XTXXXJX </t>
  </si>
  <si>
    <t>Q38.501</t>
  </si>
  <si>
    <t>先天性软腭发育不全</t>
  </si>
  <si>
    <t>XTXREFYB</t>
  </si>
  <si>
    <t>Q38.502</t>
  </si>
  <si>
    <t>先天性无悬雍垂</t>
  </si>
  <si>
    <t xml:space="preserve">XTXWXYC </t>
  </si>
  <si>
    <t>Q38.503</t>
  </si>
  <si>
    <t>先天性腭畸形</t>
  </si>
  <si>
    <t>Q38.504</t>
  </si>
  <si>
    <t>先天性腭瘘</t>
  </si>
  <si>
    <t>Q38.601</t>
  </si>
  <si>
    <t>颊系带附着异常</t>
  </si>
  <si>
    <t xml:space="preserve">JXDFZYC </t>
  </si>
  <si>
    <t>Q38.701</t>
  </si>
  <si>
    <t>先天性咽囊</t>
  </si>
  <si>
    <t xml:space="preserve">XTXYN   </t>
  </si>
  <si>
    <t>Q38.702</t>
  </si>
  <si>
    <t>先天性咽憩室</t>
  </si>
  <si>
    <t xml:space="preserve">XTXYQS  </t>
  </si>
  <si>
    <t>Q38.801</t>
  </si>
  <si>
    <t>先天性咽部畸形</t>
  </si>
  <si>
    <t xml:space="preserve">XTXYBJX </t>
  </si>
  <si>
    <t>Q39.001</t>
  </si>
  <si>
    <t>先天性食管闭锁</t>
  </si>
  <si>
    <t xml:space="preserve">XTXSGBS </t>
  </si>
  <si>
    <t>Q39.101</t>
  </si>
  <si>
    <t>先天性食管闭锁伴气管食管瘘</t>
  </si>
  <si>
    <t>XTXSGBSB</t>
  </si>
  <si>
    <t>Q39.111</t>
  </si>
  <si>
    <t>先天性食管闭锁伴气管和食管上部瘘</t>
  </si>
  <si>
    <t>Q39.121</t>
  </si>
  <si>
    <t>先天性食管闭锁伴气管和食管下部瘘</t>
  </si>
  <si>
    <t>Q39.211</t>
  </si>
  <si>
    <t>先天性气管食管瘘</t>
  </si>
  <si>
    <t>XTXQGSGL</t>
  </si>
  <si>
    <t>Q39.301</t>
  </si>
  <si>
    <t>先天性食管狭窄</t>
  </si>
  <si>
    <t xml:space="preserve">XTXSGXZ </t>
  </si>
  <si>
    <t>Q39.401</t>
  </si>
  <si>
    <t>先天性食管蹼</t>
  </si>
  <si>
    <t xml:space="preserve">XTXSGP  </t>
  </si>
  <si>
    <t>Q39.501</t>
  </si>
  <si>
    <t>先天性食管扩张</t>
  </si>
  <si>
    <t xml:space="preserve">XTXSGKZ </t>
  </si>
  <si>
    <t>Q39.601</t>
  </si>
  <si>
    <t>先天性食管憇室</t>
  </si>
  <si>
    <t xml:space="preserve">XTXSGS  </t>
  </si>
  <si>
    <t>Q39.602</t>
  </si>
  <si>
    <t>先天性食管囊</t>
  </si>
  <si>
    <t xml:space="preserve">XTXSGN  </t>
  </si>
  <si>
    <t>Q39.811</t>
  </si>
  <si>
    <t>先天性双重食管</t>
  </si>
  <si>
    <t xml:space="preserve">XTXSZSG </t>
  </si>
  <si>
    <t>Q39.821</t>
  </si>
  <si>
    <t>先天性食管假梗阻</t>
  </si>
  <si>
    <t>XTXSGJGZ</t>
  </si>
  <si>
    <t>Q39.891</t>
  </si>
  <si>
    <t>先天性短食管</t>
  </si>
  <si>
    <t xml:space="preserve">XTXDSG  </t>
  </si>
  <si>
    <t>Q39.892</t>
  </si>
  <si>
    <t>先天性食管囊肿</t>
  </si>
  <si>
    <t xml:space="preserve">XTXSGNZ </t>
  </si>
  <si>
    <t>Q39.893</t>
  </si>
  <si>
    <t>先天性食管缺如</t>
  </si>
  <si>
    <t xml:space="preserve">XTXSGQR </t>
  </si>
  <si>
    <t>Q39.894</t>
  </si>
  <si>
    <t>先天性食管移位</t>
  </si>
  <si>
    <t xml:space="preserve">XTXSGYW </t>
  </si>
  <si>
    <t>Q39.901</t>
  </si>
  <si>
    <t>先天性食管畸形</t>
  </si>
  <si>
    <t xml:space="preserve">XTXSGJX </t>
  </si>
  <si>
    <t>Q40.001</t>
  </si>
  <si>
    <t>先天性肥大性幽门狭窄</t>
  </si>
  <si>
    <t>XTXFDXYM</t>
  </si>
  <si>
    <t>Q40.002</t>
  </si>
  <si>
    <t>先天性肥大性幽门痉挛</t>
  </si>
  <si>
    <t>Q40.003</t>
  </si>
  <si>
    <t>先天性新生儿幽门梗阻</t>
  </si>
  <si>
    <t>XTXXSEYM</t>
  </si>
  <si>
    <t>Q40.101</t>
  </si>
  <si>
    <t>先天性食管裂孔疝</t>
  </si>
  <si>
    <t>XTXSGLKS</t>
  </si>
  <si>
    <t>Q40.201</t>
  </si>
  <si>
    <t>先天性巨胃</t>
  </si>
  <si>
    <t xml:space="preserve">XTXJW   </t>
  </si>
  <si>
    <t>Q40.202</t>
  </si>
  <si>
    <t>先天性双重胃</t>
  </si>
  <si>
    <t xml:space="preserve">XTXSZW  </t>
  </si>
  <si>
    <t>Q40.203</t>
  </si>
  <si>
    <t>先天性胃错位</t>
  </si>
  <si>
    <t xml:space="preserve">XTXWCW  </t>
  </si>
  <si>
    <t>Q40.204</t>
  </si>
  <si>
    <t>先天性贲门痉挛</t>
  </si>
  <si>
    <t xml:space="preserve">XTXBMJL </t>
  </si>
  <si>
    <t>Q40.205</t>
  </si>
  <si>
    <t>先天性沙漏状胃</t>
  </si>
  <si>
    <t xml:space="preserve">XTXSLZW </t>
  </si>
  <si>
    <t>Q40.206</t>
  </si>
  <si>
    <t>先天性胃扭转</t>
  </si>
  <si>
    <t xml:space="preserve">XTXWNZ  </t>
  </si>
  <si>
    <t>Q40.207</t>
  </si>
  <si>
    <t>先天性胃憩室</t>
  </si>
  <si>
    <t xml:space="preserve">XTXWQS  </t>
  </si>
  <si>
    <t>Q40.208</t>
  </si>
  <si>
    <t>先天性小胃</t>
  </si>
  <si>
    <t xml:space="preserve">XTXXW   </t>
  </si>
  <si>
    <t>Q40.301</t>
  </si>
  <si>
    <t>先天性胃畸形</t>
  </si>
  <si>
    <t xml:space="preserve">XTXWJX  </t>
  </si>
  <si>
    <t>Q40.901</t>
  </si>
  <si>
    <t>先天性上消化道畸形</t>
  </si>
  <si>
    <t>XTXSXHDJ</t>
  </si>
  <si>
    <t>Q41.001</t>
  </si>
  <si>
    <t>先天性十二指肠狭窄</t>
  </si>
  <si>
    <t>XTXSEZCX</t>
  </si>
  <si>
    <t>Q41.002</t>
  </si>
  <si>
    <t>先天性十二指肠闭锁</t>
  </si>
  <si>
    <t>XTXSEZCB</t>
  </si>
  <si>
    <t>Q41.003</t>
  </si>
  <si>
    <t>先天性十二指肠缺如</t>
  </si>
  <si>
    <t>XTXSEZCQ</t>
  </si>
  <si>
    <t>Q41.101</t>
  </si>
  <si>
    <t>苹果皮综合征</t>
  </si>
  <si>
    <t xml:space="preserve">PGPZHZ  </t>
  </si>
  <si>
    <t>Q41.102</t>
  </si>
  <si>
    <t>先天性空肠不通</t>
  </si>
  <si>
    <t xml:space="preserve">XTXKCBT </t>
  </si>
  <si>
    <t>Q41.103</t>
  </si>
  <si>
    <t>先天性空肠缺如</t>
  </si>
  <si>
    <t xml:space="preserve">XTXKCQR </t>
  </si>
  <si>
    <t>Q41.104</t>
  </si>
  <si>
    <t>先天性空肠闭锁</t>
  </si>
  <si>
    <t xml:space="preserve">XTXKCBS </t>
  </si>
  <si>
    <t>Q41.105</t>
  </si>
  <si>
    <t>先天性空肠狭窄</t>
  </si>
  <si>
    <t xml:space="preserve">XTXKCXZ </t>
  </si>
  <si>
    <t>Q41.201</t>
  </si>
  <si>
    <t>先天性回肠闭锁</t>
  </si>
  <si>
    <t xml:space="preserve">XTXHCBS </t>
  </si>
  <si>
    <t>Q41.202</t>
  </si>
  <si>
    <t>先天性回肠缺如</t>
  </si>
  <si>
    <t xml:space="preserve">XTXHCQR </t>
  </si>
  <si>
    <t>Q41.203</t>
  </si>
  <si>
    <t>先天性回肠狭窄</t>
  </si>
  <si>
    <t xml:space="preserve">XTXHCXZ </t>
  </si>
  <si>
    <t>Q41.801</t>
  </si>
  <si>
    <t>先天性小肠裂孔疝</t>
  </si>
  <si>
    <t>XTXXCLKS</t>
  </si>
  <si>
    <t>Q41.901</t>
  </si>
  <si>
    <t>先天性小肠闭锁</t>
  </si>
  <si>
    <t xml:space="preserve">XTXXCBS </t>
  </si>
  <si>
    <t>Q41.902</t>
  </si>
  <si>
    <t>先天性小肠狭窄</t>
  </si>
  <si>
    <t xml:space="preserve">XTXXCXZ </t>
  </si>
  <si>
    <t>Q41.903</t>
  </si>
  <si>
    <t>先天性小肠缺如</t>
  </si>
  <si>
    <t xml:space="preserve">XTXXCQR </t>
  </si>
  <si>
    <t>Q42.301</t>
  </si>
  <si>
    <t>先天性肛门闭锁</t>
  </si>
  <si>
    <t xml:space="preserve">XTXGMBS </t>
  </si>
  <si>
    <t>Q42.901</t>
  </si>
  <si>
    <t>先天性结肠闭锁</t>
  </si>
  <si>
    <t xml:space="preserve">XTXJCBS </t>
  </si>
  <si>
    <t>Q43.001</t>
  </si>
  <si>
    <t>麦克尔憩室</t>
  </si>
  <si>
    <t xml:space="preserve">MKEQS   </t>
  </si>
  <si>
    <t>Q43.002</t>
  </si>
  <si>
    <t>脐茸</t>
  </si>
  <si>
    <t>Q43.101</t>
  </si>
  <si>
    <t>先天性巨结肠(赫希施普隆氏病)</t>
  </si>
  <si>
    <t>XTXJJC(H</t>
  </si>
  <si>
    <t>Q43.101w11</t>
  </si>
  <si>
    <t>赫希施普隆氏病</t>
  </si>
  <si>
    <t xml:space="preserve">HXSPLSB </t>
  </si>
  <si>
    <t>Q43.201</t>
  </si>
  <si>
    <t>先天性结肠扩张</t>
  </si>
  <si>
    <t xml:space="preserve">XTXJCKZ </t>
  </si>
  <si>
    <t>Q43.311</t>
  </si>
  <si>
    <t>先天性结肠旋转异常</t>
  </si>
  <si>
    <t>XTXJCXZY</t>
  </si>
  <si>
    <t>Q43.321</t>
  </si>
  <si>
    <t>先天性肠粘连</t>
  </si>
  <si>
    <t xml:space="preserve">XTXCNL  </t>
  </si>
  <si>
    <t>Q43.391</t>
  </si>
  <si>
    <t>先天性杰克逊膜</t>
  </si>
  <si>
    <t xml:space="preserve">XTXJKXM </t>
  </si>
  <si>
    <t>Q43.392</t>
  </si>
  <si>
    <t>先天性肠旋转不良</t>
  </si>
  <si>
    <t>XTXCXZBL</t>
  </si>
  <si>
    <t>Q43.401</t>
  </si>
  <si>
    <t>先天性双重肠</t>
  </si>
  <si>
    <t xml:space="preserve">XTXSZC  </t>
  </si>
  <si>
    <t>Q43.501</t>
  </si>
  <si>
    <t>先天性异位肛门</t>
  </si>
  <si>
    <t xml:space="preserve">XTXYWGM </t>
  </si>
  <si>
    <t>Q43.601</t>
  </si>
  <si>
    <t>先天性肛瘘</t>
  </si>
  <si>
    <t xml:space="preserve">XTXGL   </t>
  </si>
  <si>
    <t>Q43.701</t>
  </si>
  <si>
    <t>先天性泄殖腔存留</t>
  </si>
  <si>
    <t>XTXXZQCL</t>
  </si>
  <si>
    <t>Q43.801</t>
  </si>
  <si>
    <t>先天性长结肠</t>
  </si>
  <si>
    <t xml:space="preserve">XTXCJC  </t>
  </si>
  <si>
    <t>Q43.802</t>
  </si>
  <si>
    <t>先天性肠原性囊肿</t>
  </si>
  <si>
    <t>XTXCYXNZ</t>
  </si>
  <si>
    <t>Q43.803</t>
  </si>
  <si>
    <t>先天性巨阑尾</t>
  </si>
  <si>
    <t xml:space="preserve">XTXJLW  </t>
  </si>
  <si>
    <t>Q43.804</t>
  </si>
  <si>
    <t>先天性巨十二指肠</t>
  </si>
  <si>
    <t>XTXJSEZC</t>
  </si>
  <si>
    <t>Q43.805</t>
  </si>
  <si>
    <t>先天性盲肠异位</t>
  </si>
  <si>
    <t xml:space="preserve">XTXMCYW </t>
  </si>
  <si>
    <t>Q43.806</t>
  </si>
  <si>
    <t>先天性小结肠</t>
  </si>
  <si>
    <t xml:space="preserve">XTXXJC  </t>
  </si>
  <si>
    <t>Q43.807</t>
  </si>
  <si>
    <t>先天性小肠粘膜异位</t>
  </si>
  <si>
    <t>XTXXCNMY</t>
  </si>
  <si>
    <t>Q43.808</t>
  </si>
  <si>
    <t>先天性游离盲肠</t>
  </si>
  <si>
    <t xml:space="preserve">XTXYLMC </t>
  </si>
  <si>
    <t>Q43.809</t>
  </si>
  <si>
    <t>先天性空肠异位</t>
  </si>
  <si>
    <t xml:space="preserve">XTXKCYW </t>
  </si>
  <si>
    <t>Q43.901</t>
  </si>
  <si>
    <t>先天性肛门畸形</t>
  </si>
  <si>
    <t xml:space="preserve">XTXGMJX </t>
  </si>
  <si>
    <t>Q44.001</t>
  </si>
  <si>
    <t>先天性胆囊缺失</t>
  </si>
  <si>
    <t xml:space="preserve">XTXDNQF </t>
  </si>
  <si>
    <t>Q44.101</t>
  </si>
  <si>
    <t>先天性胆囊分隔畸形</t>
  </si>
  <si>
    <t>XTXDNFGJ</t>
  </si>
  <si>
    <t>Q44.102</t>
  </si>
  <si>
    <t>先天性肝内胆囊</t>
  </si>
  <si>
    <t xml:space="preserve">XTXGNDN </t>
  </si>
  <si>
    <t>Q44.103</t>
  </si>
  <si>
    <t>先天性双重胆囊</t>
  </si>
  <si>
    <t xml:space="preserve">XTXSZDN </t>
  </si>
  <si>
    <t>Q44.201</t>
  </si>
  <si>
    <t>先天性胆管闭塞性黄疸</t>
  </si>
  <si>
    <t>XTXDGBSX</t>
  </si>
  <si>
    <t>Q44.202</t>
  </si>
  <si>
    <t>先天性胆管闭锁</t>
  </si>
  <si>
    <t xml:space="preserve">XTXDGBS </t>
  </si>
  <si>
    <t>Q44.203</t>
  </si>
  <si>
    <t>先天性胆总管下端闭锁</t>
  </si>
  <si>
    <t>XTXDZGXD</t>
  </si>
  <si>
    <t>Q44.301</t>
  </si>
  <si>
    <t>先天性胆管狭窄</t>
  </si>
  <si>
    <t xml:space="preserve">XTXDGXZ </t>
  </si>
  <si>
    <t>Q44.3y01</t>
  </si>
  <si>
    <t>先天性总胆管狭窄</t>
  </si>
  <si>
    <t>XTXZDGXZ</t>
  </si>
  <si>
    <t>Q44.401</t>
  </si>
  <si>
    <t>先天性胆总管囊肿</t>
  </si>
  <si>
    <t>XTXDZGNZ</t>
  </si>
  <si>
    <t>Q44.501</t>
  </si>
  <si>
    <t>先天性胆管畸形</t>
  </si>
  <si>
    <t xml:space="preserve">XTXDGJX </t>
  </si>
  <si>
    <t>Q44.502</t>
  </si>
  <si>
    <t>先天性胆管扩张</t>
  </si>
  <si>
    <t xml:space="preserve">XTXDGKZ </t>
  </si>
  <si>
    <t>Q44.503</t>
  </si>
  <si>
    <t>先天性胆总管畸形</t>
  </si>
  <si>
    <t>XTXDZGJX</t>
  </si>
  <si>
    <t>Q44.504</t>
  </si>
  <si>
    <t>先天性胆总管扩张</t>
  </si>
  <si>
    <t>XTXDZGKZ</t>
  </si>
  <si>
    <t>Q44.505</t>
  </si>
  <si>
    <t>先天性胆总管狭窄</t>
  </si>
  <si>
    <t>XTXDZGXZ</t>
  </si>
  <si>
    <t>Q44.506</t>
  </si>
  <si>
    <t>先天性双重胆管</t>
  </si>
  <si>
    <t xml:space="preserve">XTXSZDG </t>
  </si>
  <si>
    <t>Q44.601</t>
  </si>
  <si>
    <t>先天性多囊肝</t>
  </si>
  <si>
    <t xml:space="preserve">XTXDNG  </t>
  </si>
  <si>
    <t>Q44.602</t>
  </si>
  <si>
    <t>先天性肝纤维囊性病</t>
  </si>
  <si>
    <t>XTXGXWNX</t>
  </si>
  <si>
    <t>Q44.603</t>
  </si>
  <si>
    <t>先天性肝纤维化症</t>
  </si>
  <si>
    <t>XTXGXWHZ</t>
  </si>
  <si>
    <t>Q44.701</t>
  </si>
  <si>
    <t>先天性肝囊肿</t>
  </si>
  <si>
    <t xml:space="preserve">XTXGNZ  </t>
  </si>
  <si>
    <t>Q45.001</t>
  </si>
  <si>
    <t>先天性无胰腺</t>
  </si>
  <si>
    <t xml:space="preserve">XTXWYX  </t>
  </si>
  <si>
    <t>Q45.101</t>
  </si>
  <si>
    <t>先天性环状胰腺</t>
  </si>
  <si>
    <t xml:space="preserve">XTXHZYX </t>
  </si>
  <si>
    <t>Q45.201</t>
  </si>
  <si>
    <t>先天性胰腺囊肿</t>
  </si>
  <si>
    <t xml:space="preserve">XTXYXNZ </t>
  </si>
  <si>
    <t>Q45.311</t>
  </si>
  <si>
    <t>先天性胰腺异位</t>
  </si>
  <si>
    <t xml:space="preserve">XTXYXYW </t>
  </si>
  <si>
    <t>Q45.391</t>
  </si>
  <si>
    <t>先天性多囊胰</t>
  </si>
  <si>
    <t xml:space="preserve">XTXDNY  </t>
  </si>
  <si>
    <t>Q45.801</t>
  </si>
  <si>
    <t>先天性肝脾异位</t>
  </si>
  <si>
    <t xml:space="preserve">XTXGPYW </t>
  </si>
  <si>
    <t>Q45.802</t>
  </si>
  <si>
    <t>先天性腹股沟斜疝</t>
  </si>
  <si>
    <t>XTXFGGXS</t>
  </si>
  <si>
    <t>Q45.901</t>
  </si>
  <si>
    <t>先天性消化道畸形</t>
  </si>
  <si>
    <t>XTXXHDJX</t>
  </si>
  <si>
    <t>Q50.001</t>
  </si>
  <si>
    <t>先天性卵巢缺失</t>
  </si>
  <si>
    <t xml:space="preserve">XTXLCQF </t>
  </si>
  <si>
    <t>Q50.011</t>
  </si>
  <si>
    <t>先天性单侧卵巢缺失</t>
  </si>
  <si>
    <t>XTXDCLCQ</t>
  </si>
  <si>
    <t>Q50.021</t>
  </si>
  <si>
    <t>先天性双侧卵巢缺失</t>
  </si>
  <si>
    <t>XTXSCLCQ</t>
  </si>
  <si>
    <t>Q50.101</t>
  </si>
  <si>
    <t>先天性发育性卵巢囊肿</t>
  </si>
  <si>
    <t>XTXFYXLC</t>
  </si>
  <si>
    <t>Q50.201</t>
  </si>
  <si>
    <t>先天性卵巢扭转</t>
  </si>
  <si>
    <t xml:space="preserve">XTXLCNZ </t>
  </si>
  <si>
    <t>Q50.311</t>
  </si>
  <si>
    <t>先天性卵巢条索状</t>
  </si>
  <si>
    <t>XTXLCTSZ</t>
  </si>
  <si>
    <t>Q50.391</t>
  </si>
  <si>
    <t>先天性副卵巢囊肿</t>
  </si>
  <si>
    <t>XTXFLCNZ</t>
  </si>
  <si>
    <t>Q50.392</t>
  </si>
  <si>
    <t>小卵巢</t>
  </si>
  <si>
    <t xml:space="preserve">XLC     </t>
  </si>
  <si>
    <t>Q50.3y01</t>
  </si>
  <si>
    <t>先天性输卵管发育不全</t>
  </si>
  <si>
    <t>XTXSLGFY</t>
  </si>
  <si>
    <t>Q50.401</t>
  </si>
  <si>
    <t>先天性输卵管胚胎性囊肿</t>
  </si>
  <si>
    <t>XTXSLGPT</t>
  </si>
  <si>
    <t>Q50.501</t>
  </si>
  <si>
    <t>先天性加特纳氏管囊肿</t>
  </si>
  <si>
    <t>XTXJTNSG</t>
  </si>
  <si>
    <t>Q50.502</t>
  </si>
  <si>
    <t>先天性卵巢冠囊肿</t>
  </si>
  <si>
    <t>XTXLCGNZ</t>
  </si>
  <si>
    <t>Q50.611</t>
  </si>
  <si>
    <t>先天性输卵管缺失</t>
  </si>
  <si>
    <t>XTXSLGQF</t>
  </si>
  <si>
    <t>Q50.691</t>
  </si>
  <si>
    <t>先天性输卵管闭锁</t>
  </si>
  <si>
    <t>XTXSLGBS</t>
  </si>
  <si>
    <t>Q50.692</t>
  </si>
  <si>
    <t>输卵管发育畸形</t>
  </si>
  <si>
    <t xml:space="preserve">SLGFYJX </t>
  </si>
  <si>
    <t>Q50.693</t>
  </si>
  <si>
    <t>输卵管异位</t>
  </si>
  <si>
    <t xml:space="preserve">SLGYW   </t>
  </si>
  <si>
    <t>Q50.6y01</t>
  </si>
  <si>
    <t>先天性输卵管和阔韧带异常</t>
  </si>
  <si>
    <t>XTXSLGHK</t>
  </si>
  <si>
    <t>Q50.6y02</t>
  </si>
  <si>
    <t>先天性输卵管中段缺失</t>
  </si>
  <si>
    <t>XTXSLGZD</t>
  </si>
  <si>
    <t>Q51.001</t>
  </si>
  <si>
    <t>先天性子宫缺失</t>
  </si>
  <si>
    <t xml:space="preserve">XTXZGQF </t>
  </si>
  <si>
    <t>Q51.101</t>
  </si>
  <si>
    <t>双子宫子宫颈伴双阴道</t>
  </si>
  <si>
    <t>SZGZGJBS</t>
  </si>
  <si>
    <t>Q51.201</t>
  </si>
  <si>
    <t>双子宫</t>
  </si>
  <si>
    <t xml:space="preserve">SZG     </t>
  </si>
  <si>
    <t>Q51.301</t>
  </si>
  <si>
    <t>双角子宫</t>
  </si>
  <si>
    <t xml:space="preserve">SJZG    </t>
  </si>
  <si>
    <t>Q51.401</t>
  </si>
  <si>
    <t>单角子宫</t>
  </si>
  <si>
    <t xml:space="preserve">DJZG    </t>
  </si>
  <si>
    <t>Q51.501</t>
  </si>
  <si>
    <t>先天性子宫颈缺失</t>
  </si>
  <si>
    <t>XTXZGJQF</t>
  </si>
  <si>
    <t>Q51.601</t>
  </si>
  <si>
    <t>先天性宫颈胚胎性囊肿</t>
  </si>
  <si>
    <t>XTXGJPTX</t>
  </si>
  <si>
    <t>Q51.801</t>
  </si>
  <si>
    <t>先天性残角子宫</t>
  </si>
  <si>
    <t xml:space="preserve">XTXCJZG </t>
  </si>
  <si>
    <t>Q51.802</t>
  </si>
  <si>
    <t>先天性弓形子宫</t>
  </si>
  <si>
    <t xml:space="preserve">XTXGXZG </t>
  </si>
  <si>
    <t>Q51.803</t>
  </si>
  <si>
    <t>始基子宫</t>
  </si>
  <si>
    <t>Q51.804</t>
  </si>
  <si>
    <t>先天性子宫颈闭锁</t>
  </si>
  <si>
    <t>XTXZGJBS</t>
  </si>
  <si>
    <t>Q51.805</t>
  </si>
  <si>
    <t>先天性子宫颈隔</t>
  </si>
  <si>
    <t xml:space="preserve">XTXZGJG </t>
  </si>
  <si>
    <t>Q51.806</t>
  </si>
  <si>
    <t>先天性子宫颈狭窄</t>
  </si>
  <si>
    <t>XTXZGJXZ</t>
  </si>
  <si>
    <t>Q51.807</t>
  </si>
  <si>
    <t>先天性子宫内膜缺失</t>
  </si>
  <si>
    <t>XTXZGNMQ</t>
  </si>
  <si>
    <t>Q51.808</t>
  </si>
  <si>
    <t>子宫发育不全</t>
  </si>
  <si>
    <t xml:space="preserve">ZGFYBQ  </t>
  </si>
  <si>
    <t>Q51.809</t>
  </si>
  <si>
    <t>子宫颈发育不良</t>
  </si>
  <si>
    <t xml:space="preserve">ZGJFYBL </t>
  </si>
  <si>
    <t>Q51.810</t>
  </si>
  <si>
    <t>子宫纵隔</t>
  </si>
  <si>
    <t xml:space="preserve">ZGZG    </t>
  </si>
  <si>
    <t>Q51.811</t>
  </si>
  <si>
    <t>子宫横隔</t>
  </si>
  <si>
    <t xml:space="preserve">ZGHG    </t>
  </si>
  <si>
    <t>Q51.812</t>
  </si>
  <si>
    <t>子宫斜隔</t>
  </si>
  <si>
    <t xml:space="preserve">ZGXG    </t>
  </si>
  <si>
    <t>Q51.813</t>
  </si>
  <si>
    <t>双子宫颈</t>
  </si>
  <si>
    <t xml:space="preserve">SZGJ    </t>
  </si>
  <si>
    <t>Q51.901</t>
  </si>
  <si>
    <t>子宫畸形</t>
  </si>
  <si>
    <t>Q51.902</t>
  </si>
  <si>
    <t>子宫颈畸形</t>
  </si>
  <si>
    <t>Q52.001</t>
  </si>
  <si>
    <t>先天性阴道缺失</t>
  </si>
  <si>
    <t xml:space="preserve">XTXYDQF </t>
  </si>
  <si>
    <t>Q52.101</t>
  </si>
  <si>
    <t>双阴道</t>
  </si>
  <si>
    <t xml:space="preserve">SYD     </t>
  </si>
  <si>
    <t>Q52.102</t>
  </si>
  <si>
    <t>阴道斜隔</t>
  </si>
  <si>
    <t xml:space="preserve">YDXG    </t>
  </si>
  <si>
    <t>Q52.103</t>
  </si>
  <si>
    <t>阴道纵隔</t>
  </si>
  <si>
    <t xml:space="preserve">YDZG    </t>
  </si>
  <si>
    <t>Q52.104</t>
  </si>
  <si>
    <t>阴道横隔</t>
  </si>
  <si>
    <t xml:space="preserve">YDHG    </t>
  </si>
  <si>
    <t>Q52.201</t>
  </si>
  <si>
    <t>先天性阴道直肠瘘</t>
  </si>
  <si>
    <t>XTXYDZCL</t>
  </si>
  <si>
    <t>Q52.301</t>
  </si>
  <si>
    <t>处女膜闭锁</t>
  </si>
  <si>
    <t xml:space="preserve">CNMBS   </t>
  </si>
  <si>
    <t>Q52.401</t>
  </si>
  <si>
    <t>先天性阴道闭锁</t>
  </si>
  <si>
    <t xml:space="preserve">XTXYDBS </t>
  </si>
  <si>
    <t>Q52.402</t>
  </si>
  <si>
    <t>先天性阴道狭窄</t>
  </si>
  <si>
    <t xml:space="preserve">XTXYDXZ </t>
  </si>
  <si>
    <t>Q52.403</t>
  </si>
  <si>
    <t>尿道口处女膜病</t>
  </si>
  <si>
    <t xml:space="preserve">NDKCNMB </t>
  </si>
  <si>
    <t>Q52.404</t>
  </si>
  <si>
    <t>尿道口处女膜病(伞状)</t>
  </si>
  <si>
    <t>NDKCNMB(</t>
  </si>
  <si>
    <t>Q52.405</t>
  </si>
  <si>
    <t>尿道口处女膜病(环状)</t>
  </si>
  <si>
    <t>Q52.501</t>
  </si>
  <si>
    <t>先天性小阴唇粘连</t>
  </si>
  <si>
    <t>XTXXYCNL</t>
  </si>
  <si>
    <t>Q52.601</t>
  </si>
  <si>
    <t>先天性阴蒂肥大</t>
  </si>
  <si>
    <t xml:space="preserve">XTXYDFD </t>
  </si>
  <si>
    <t>Q52.701</t>
  </si>
  <si>
    <t>先天性外阴畸形</t>
  </si>
  <si>
    <t xml:space="preserve">XTXWYJX </t>
  </si>
  <si>
    <t>Q52.702</t>
  </si>
  <si>
    <t>会阴发育异常</t>
  </si>
  <si>
    <t xml:space="preserve">HYFYYC  </t>
  </si>
  <si>
    <t>Q52.703</t>
  </si>
  <si>
    <t>先天性阴唇肥厚</t>
  </si>
  <si>
    <t xml:space="preserve">XTXYCFH </t>
  </si>
  <si>
    <t>Q52.704</t>
  </si>
  <si>
    <t>先天性外阴缺如</t>
  </si>
  <si>
    <t xml:space="preserve">XTXWYQR </t>
  </si>
  <si>
    <t>Q52.801</t>
  </si>
  <si>
    <t>先天性女性中肾管囊肿</t>
  </si>
  <si>
    <t>XTXNXZSG</t>
  </si>
  <si>
    <t>Q52.802</t>
  </si>
  <si>
    <t>先天性女性莫尔加尼氏囊肿</t>
  </si>
  <si>
    <t>XTXNXMEJ</t>
  </si>
  <si>
    <t>Q52.803</t>
  </si>
  <si>
    <t>女性生殖道畸形综合征(Rokitansky-Kustner-Hauser综合征)</t>
  </si>
  <si>
    <t>NXSZDJXZ</t>
  </si>
  <si>
    <t>Q53.901</t>
  </si>
  <si>
    <t>睾丸未降</t>
  </si>
  <si>
    <t xml:space="preserve">GWWJ    </t>
  </si>
  <si>
    <t>Q53.902</t>
  </si>
  <si>
    <t>睾丸下降不全</t>
  </si>
  <si>
    <t xml:space="preserve">GWXJBQ  </t>
  </si>
  <si>
    <t>Q53.903</t>
  </si>
  <si>
    <t>隐睾</t>
  </si>
  <si>
    <t xml:space="preserve">YG      </t>
  </si>
  <si>
    <t>Q54.001</t>
  </si>
  <si>
    <t>先天性尿道冠状沟下裂</t>
  </si>
  <si>
    <t>XTXNDGZG</t>
  </si>
  <si>
    <t>Q54.101</t>
  </si>
  <si>
    <t>先天性尿道阴茎型下裂</t>
  </si>
  <si>
    <t>XTXNDYJX</t>
  </si>
  <si>
    <t>Q54.201</t>
  </si>
  <si>
    <t>先天性尿道阴囊型下裂</t>
  </si>
  <si>
    <t>XTXNDYNX</t>
  </si>
  <si>
    <t>Q54.401</t>
  </si>
  <si>
    <t>先天性痛性阴茎勃起</t>
  </si>
  <si>
    <t>XTXTXYJB</t>
  </si>
  <si>
    <t>Q54.901</t>
  </si>
  <si>
    <t>男性尿道下裂</t>
  </si>
  <si>
    <t xml:space="preserve">NXNDXL  </t>
  </si>
  <si>
    <t>Q55.001</t>
  </si>
  <si>
    <t>先天性睾丸缺失</t>
  </si>
  <si>
    <t xml:space="preserve">XTXGWQF </t>
  </si>
  <si>
    <t>Q55.002</t>
  </si>
  <si>
    <t>先天性睾丸发育不全</t>
  </si>
  <si>
    <t>XTXGWFYB</t>
  </si>
  <si>
    <t>Q55.101</t>
  </si>
  <si>
    <t>先天性睾丸融合</t>
  </si>
  <si>
    <t xml:space="preserve">XTXGWRH </t>
  </si>
  <si>
    <t>Q55.102</t>
  </si>
  <si>
    <t>先天性睾丸发育不良</t>
  </si>
  <si>
    <t>Q55.211</t>
  </si>
  <si>
    <t>先天性可缩回性睾丸</t>
  </si>
  <si>
    <t>XTXKSHXG</t>
  </si>
  <si>
    <t>Q55.291</t>
  </si>
  <si>
    <t>多睾畸形</t>
  </si>
  <si>
    <t xml:space="preserve">DGJX    </t>
  </si>
  <si>
    <t>Q55.292</t>
  </si>
  <si>
    <t>先天性迁移性睾丸</t>
  </si>
  <si>
    <t>XTXQYXGW</t>
  </si>
  <si>
    <t>Q55.293</t>
  </si>
  <si>
    <t>先天性睾丸异位</t>
  </si>
  <si>
    <t xml:space="preserve">XTXGWYW </t>
  </si>
  <si>
    <t>Q55.301</t>
  </si>
  <si>
    <t>先天性输精管闭锁</t>
  </si>
  <si>
    <t>XTXSJGBS</t>
  </si>
  <si>
    <t>Q55.401</t>
  </si>
  <si>
    <t>先天性男性中肾管囊肿</t>
  </si>
  <si>
    <t>Q55.402</t>
  </si>
  <si>
    <t>先天性输精管缺失</t>
  </si>
  <si>
    <t>XTXSJGQF</t>
  </si>
  <si>
    <t>Q55.403</t>
  </si>
  <si>
    <t>先天性输精管发育不良</t>
  </si>
  <si>
    <t>XTXSJGFY</t>
  </si>
  <si>
    <t>Q55.404</t>
  </si>
  <si>
    <t>先天性附睾分离</t>
  </si>
  <si>
    <t xml:space="preserve">XTXFGFL </t>
  </si>
  <si>
    <t>Q55.405</t>
  </si>
  <si>
    <t>男性莫尔加尼氏囊肿</t>
  </si>
  <si>
    <t>NXMEJNSN</t>
  </si>
  <si>
    <t>Q55.406</t>
  </si>
  <si>
    <t>先天性附睾缺失</t>
  </si>
  <si>
    <t xml:space="preserve">XTXFGQF </t>
  </si>
  <si>
    <t>Q55.501</t>
  </si>
  <si>
    <t>先天性阴茎缺如</t>
  </si>
  <si>
    <t xml:space="preserve">XTXYJQR </t>
  </si>
  <si>
    <t>Q55.601</t>
  </si>
  <si>
    <t>阴茎屈曲畸形</t>
  </si>
  <si>
    <t xml:space="preserve">YJQQJX  </t>
  </si>
  <si>
    <t>Q55.602</t>
  </si>
  <si>
    <t>先天性阴茎发育不全</t>
  </si>
  <si>
    <t>XTXYJFYB</t>
  </si>
  <si>
    <t>Q55.603</t>
  </si>
  <si>
    <t>小阴茎</t>
  </si>
  <si>
    <t xml:space="preserve">XYJ     </t>
  </si>
  <si>
    <t>Q55.604</t>
  </si>
  <si>
    <t>隐匿性阴茎</t>
  </si>
  <si>
    <t xml:space="preserve">YNXYJ   </t>
  </si>
  <si>
    <t>Q55.605</t>
  </si>
  <si>
    <t>先天性阴茎阴囊融合</t>
  </si>
  <si>
    <t>XTXYJYNR</t>
  </si>
  <si>
    <t>Q55.606</t>
  </si>
  <si>
    <t>先天性阴茎阴囊转位</t>
  </si>
  <si>
    <t>XTXYJYNZ</t>
  </si>
  <si>
    <t>Q55.901</t>
  </si>
  <si>
    <t>先天性男性生殖器畸形</t>
  </si>
  <si>
    <t>XTXNXSZQ</t>
  </si>
  <si>
    <t>Q55.902</t>
  </si>
  <si>
    <t>先天性男性生殖器官发育不全</t>
  </si>
  <si>
    <t>Q56.001</t>
  </si>
  <si>
    <t>两性畸形</t>
  </si>
  <si>
    <t xml:space="preserve">LXJX    </t>
  </si>
  <si>
    <t>Q56.101</t>
  </si>
  <si>
    <t>男性假两性畸形</t>
  </si>
  <si>
    <t xml:space="preserve">NXJLXJX </t>
  </si>
  <si>
    <t>Q56.201</t>
  </si>
  <si>
    <t>女性假两性畸形</t>
  </si>
  <si>
    <t>Q56.301</t>
  </si>
  <si>
    <t>假两性同体</t>
  </si>
  <si>
    <t xml:space="preserve">JLXTT   </t>
  </si>
  <si>
    <t>Q56.401</t>
  </si>
  <si>
    <t>性别不清</t>
  </si>
  <si>
    <t xml:space="preserve">XBBQ    </t>
  </si>
  <si>
    <t>Q60.001</t>
  </si>
  <si>
    <t>先天性单肾</t>
  </si>
  <si>
    <t xml:space="preserve">XTXDS   </t>
  </si>
  <si>
    <t>Q60.201</t>
  </si>
  <si>
    <t>先天性肾缺失</t>
  </si>
  <si>
    <t xml:space="preserve">XTXSQF  </t>
  </si>
  <si>
    <t>Q60.301</t>
  </si>
  <si>
    <t>先天性单侧肾发育不全</t>
  </si>
  <si>
    <t>XTXDCSFY</t>
  </si>
  <si>
    <t>Q60.401</t>
  </si>
  <si>
    <t>先天性双侧肾发育不全</t>
  </si>
  <si>
    <t>XTXSCSFY</t>
  </si>
  <si>
    <t>Q60.501</t>
  </si>
  <si>
    <t>先天性肾发育不良</t>
  </si>
  <si>
    <t>XTXSFYBL</t>
  </si>
  <si>
    <t>Q60.601</t>
  </si>
  <si>
    <t>波特综合征</t>
  </si>
  <si>
    <t>Q61.001</t>
  </si>
  <si>
    <t>先天性肾囊肿</t>
  </si>
  <si>
    <t xml:space="preserve">XTXSNZ  </t>
  </si>
  <si>
    <t>Q61.301</t>
  </si>
  <si>
    <t>先天性多囊肾</t>
  </si>
  <si>
    <t xml:space="preserve">XTXDNS  </t>
  </si>
  <si>
    <t>Q61.501</t>
  </si>
  <si>
    <t>先天性海绵肾</t>
  </si>
  <si>
    <t xml:space="preserve">XTXHMS  </t>
  </si>
  <si>
    <t>Q61.901</t>
  </si>
  <si>
    <t>先天性肾囊性病</t>
  </si>
  <si>
    <t xml:space="preserve">XTXSNXB </t>
  </si>
  <si>
    <t>Q61.902</t>
  </si>
  <si>
    <t>麦克尔-格鲁贝尔综合征</t>
  </si>
  <si>
    <t>MKE-GLBE</t>
  </si>
  <si>
    <t>Q62.001</t>
  </si>
  <si>
    <t>先天性肾盂积水</t>
  </si>
  <si>
    <t xml:space="preserve">XTXSYJS </t>
  </si>
  <si>
    <t>Q62.111</t>
  </si>
  <si>
    <t>先天性输尿管肾盂接(合)处狭窄</t>
  </si>
  <si>
    <t>XTXSNGSY</t>
  </si>
  <si>
    <t>Q62.131</t>
  </si>
  <si>
    <t>先天性输尿管膀胱开口处狭窄</t>
  </si>
  <si>
    <t>XTXSNGPG</t>
  </si>
  <si>
    <t>Q62.141</t>
  </si>
  <si>
    <t>先天性输尿管狭窄</t>
  </si>
  <si>
    <t>XTXSNGXZ</t>
  </si>
  <si>
    <t>Q62.142</t>
  </si>
  <si>
    <t>先天性输尿管闭锁</t>
  </si>
  <si>
    <t>XTXSNGBS</t>
  </si>
  <si>
    <t>Q62.201</t>
  </si>
  <si>
    <t>先天性巨输尿管</t>
  </si>
  <si>
    <t xml:space="preserve">XTXJSNG </t>
  </si>
  <si>
    <t>Q62.202</t>
  </si>
  <si>
    <t>先天性输尿管扩张</t>
  </si>
  <si>
    <t>XTXSNGKZ</t>
  </si>
  <si>
    <t>Q62.311</t>
  </si>
  <si>
    <t>异位输尿管疝</t>
  </si>
  <si>
    <t xml:space="preserve">YWSNGS  </t>
  </si>
  <si>
    <t>Q62.321</t>
  </si>
  <si>
    <t>正常位输尿管膨出</t>
  </si>
  <si>
    <t>ZCWSNGPC</t>
  </si>
  <si>
    <t>Q62.331</t>
  </si>
  <si>
    <t>先天性输尿管息肉</t>
  </si>
  <si>
    <t>XTXSNGXR</t>
  </si>
  <si>
    <t>Q62.341</t>
  </si>
  <si>
    <t>先天性输尿管积水</t>
  </si>
  <si>
    <t>XTXSNGJS</t>
  </si>
  <si>
    <t>Q62.391</t>
  </si>
  <si>
    <t>先天性输尿管疝</t>
  </si>
  <si>
    <t xml:space="preserve">XTXSNGS </t>
  </si>
  <si>
    <t>Q62.401</t>
  </si>
  <si>
    <t>先天性输尿管不发育</t>
  </si>
  <si>
    <t>XTXSNGBF</t>
  </si>
  <si>
    <t>Q62.402</t>
  </si>
  <si>
    <t>先天性无输尿管</t>
  </si>
  <si>
    <t xml:space="preserve">XTXWSNG </t>
  </si>
  <si>
    <t>Q62.511</t>
  </si>
  <si>
    <t>双输尿管</t>
  </si>
  <si>
    <t xml:space="preserve">SSNG    </t>
  </si>
  <si>
    <t>Q62.601</t>
  </si>
  <si>
    <t>先天性输尿管异位</t>
  </si>
  <si>
    <t>XTXSNGYW</t>
  </si>
  <si>
    <t>Q62.801</t>
  </si>
  <si>
    <t>先天性输尿管畸形</t>
  </si>
  <si>
    <t>XTXSNGJX</t>
  </si>
  <si>
    <t>Q63.011</t>
  </si>
  <si>
    <t>重复肾</t>
  </si>
  <si>
    <t>Q63.111</t>
  </si>
  <si>
    <t>马蹄肾</t>
  </si>
  <si>
    <t xml:space="preserve">MTS     </t>
  </si>
  <si>
    <t>Q63.201</t>
  </si>
  <si>
    <t>先天性肾异位</t>
  </si>
  <si>
    <t xml:space="preserve">XTXSYW  </t>
  </si>
  <si>
    <t>Q63.202</t>
  </si>
  <si>
    <t>先天性游走肾</t>
  </si>
  <si>
    <t xml:space="preserve">XTXYZS  </t>
  </si>
  <si>
    <t>Q63.291</t>
  </si>
  <si>
    <t>先天性肾旋转不良</t>
  </si>
  <si>
    <t>XTXSXZBL</t>
  </si>
  <si>
    <t>Q63.301</t>
  </si>
  <si>
    <t>巨肾</t>
  </si>
  <si>
    <t>Q63.811</t>
  </si>
  <si>
    <t>先天性肾盏憩室</t>
  </si>
  <si>
    <t xml:space="preserve">XTXSZQS </t>
  </si>
  <si>
    <t>Q63.891</t>
  </si>
  <si>
    <t>先天性肾结石</t>
  </si>
  <si>
    <t xml:space="preserve">XTXSJS  </t>
  </si>
  <si>
    <t>Q63.901</t>
  </si>
  <si>
    <t>先天性肾畸形</t>
  </si>
  <si>
    <t xml:space="preserve">XTXSJX  </t>
  </si>
  <si>
    <t>Q63.902</t>
  </si>
  <si>
    <t>肾盂畸形</t>
  </si>
  <si>
    <t xml:space="preserve">SYJX    </t>
  </si>
  <si>
    <t>Q64.001</t>
  </si>
  <si>
    <t>男性尿道上裂</t>
  </si>
  <si>
    <t xml:space="preserve">NXNDSL  </t>
  </si>
  <si>
    <t>Q64.191</t>
  </si>
  <si>
    <t>异位膀胱</t>
  </si>
  <si>
    <t xml:space="preserve">YWPG    </t>
  </si>
  <si>
    <t>Q64.192</t>
  </si>
  <si>
    <t>先天性男性膀胱外翻</t>
  </si>
  <si>
    <t>XTXNXPGW</t>
  </si>
  <si>
    <t>Q64.193</t>
  </si>
  <si>
    <t>先天性女性膀胱外翻</t>
  </si>
  <si>
    <t>Q64.201</t>
  </si>
  <si>
    <t>先天性尿道瓣膜性狭窄</t>
  </si>
  <si>
    <t>XTXNDBMX</t>
  </si>
  <si>
    <t>Q64.311</t>
  </si>
  <si>
    <t>先天性尿道闭锁</t>
  </si>
  <si>
    <t xml:space="preserve">XTXNDBS </t>
  </si>
  <si>
    <t>Q64.312</t>
  </si>
  <si>
    <t>先天性膀胱尿道口狭窄</t>
  </si>
  <si>
    <t>XTXPGNDK</t>
  </si>
  <si>
    <t>Q64.321</t>
  </si>
  <si>
    <t>先天性尿道狭窄</t>
  </si>
  <si>
    <t xml:space="preserve">XTXNDXZ </t>
  </si>
  <si>
    <t>Q64.411</t>
  </si>
  <si>
    <t>先天性脐尿管囊肿</t>
  </si>
  <si>
    <t>XTXQNGNZ</t>
  </si>
  <si>
    <t>Q64.412</t>
  </si>
  <si>
    <t>先天性膀胱脐尿管囊肿</t>
  </si>
  <si>
    <t>XTXPGQNG</t>
  </si>
  <si>
    <t>Q64.421</t>
  </si>
  <si>
    <t>先天性脐尿管未闭</t>
  </si>
  <si>
    <t>XTXQNGWB</t>
  </si>
  <si>
    <t>Q64.431</t>
  </si>
  <si>
    <t>先天性脐尿管憩室</t>
  </si>
  <si>
    <t>XTXQNGQS</t>
  </si>
  <si>
    <t>Q64.491</t>
  </si>
  <si>
    <t>先天性脐尿管瘘</t>
  </si>
  <si>
    <t xml:space="preserve">XTXQNGL </t>
  </si>
  <si>
    <t>Q64.492</t>
  </si>
  <si>
    <t>先天性脐尿管脱垂</t>
  </si>
  <si>
    <t>XTXQNGTC</t>
  </si>
  <si>
    <t>Q64.601</t>
  </si>
  <si>
    <t>先天性膀胱憩室</t>
  </si>
  <si>
    <t xml:space="preserve">XTXPGQS </t>
  </si>
  <si>
    <t>Q64.602</t>
  </si>
  <si>
    <t>先天性副尿道憩室</t>
  </si>
  <si>
    <t>XTXFNDQS</t>
  </si>
  <si>
    <t>Q64.721</t>
  </si>
  <si>
    <t>先天性膀胱脱垂</t>
  </si>
  <si>
    <t xml:space="preserve">XTXPGTC </t>
  </si>
  <si>
    <t>Q64.731</t>
  </si>
  <si>
    <t>双尿道</t>
  </si>
  <si>
    <t xml:space="preserve">SND     </t>
  </si>
  <si>
    <t>Q64.732</t>
  </si>
  <si>
    <t>双尿道口</t>
  </si>
  <si>
    <t xml:space="preserve">SNDK    </t>
  </si>
  <si>
    <t>Q64.741</t>
  </si>
  <si>
    <t>先天性尿道口异位</t>
  </si>
  <si>
    <t>XTXNDKYW</t>
  </si>
  <si>
    <t>Q64.751</t>
  </si>
  <si>
    <t>先天性直肠尿道瘘</t>
  </si>
  <si>
    <t>XTXZCNDL</t>
  </si>
  <si>
    <t>Q64.761</t>
  </si>
  <si>
    <t>先天性巨尿道</t>
  </si>
  <si>
    <t xml:space="preserve">XTXJND  </t>
  </si>
  <si>
    <t>Q64.781</t>
  </si>
  <si>
    <t>先天性尿道空洞性脊髓突出</t>
  </si>
  <si>
    <t>XTXNDKDX</t>
  </si>
  <si>
    <t>Q64.791</t>
  </si>
  <si>
    <t>先天性脐膀胱瘘</t>
  </si>
  <si>
    <t xml:space="preserve">XTXQPGL </t>
  </si>
  <si>
    <t>Q64.792</t>
  </si>
  <si>
    <t>先天性膀胱疝</t>
  </si>
  <si>
    <t xml:space="preserve">XTXPGS  </t>
  </si>
  <si>
    <t>Q64.801</t>
  </si>
  <si>
    <t>先天性尿道旁裂</t>
  </si>
  <si>
    <t xml:space="preserve">XTXNDPL </t>
  </si>
  <si>
    <t>Q65.001</t>
  </si>
  <si>
    <t>先天性单侧髋关节脱位</t>
  </si>
  <si>
    <t>XTXDCKGJ</t>
  </si>
  <si>
    <t>Q65.101</t>
  </si>
  <si>
    <t>先天性双侧髋关节脱位</t>
  </si>
  <si>
    <t>XTXSCKGJ</t>
  </si>
  <si>
    <t>Q65.201</t>
  </si>
  <si>
    <t>先天性髋关节脱位</t>
  </si>
  <si>
    <t>Q65.501</t>
  </si>
  <si>
    <t>先天性髋关节半脱位</t>
  </si>
  <si>
    <t>XTXKGJBT</t>
  </si>
  <si>
    <t>Q65.801</t>
  </si>
  <si>
    <t>先天性髋内翻</t>
  </si>
  <si>
    <t xml:space="preserve">XTXKNF  </t>
  </si>
  <si>
    <t>Q65.802</t>
  </si>
  <si>
    <t>先天性髋外翻</t>
  </si>
  <si>
    <t xml:space="preserve">XTXKWF  </t>
  </si>
  <si>
    <t>Q65.803</t>
  </si>
  <si>
    <t>先天性髋关节发育不良</t>
  </si>
  <si>
    <t>XTXKGJFY</t>
  </si>
  <si>
    <t>Q66.001</t>
  </si>
  <si>
    <t>先天性马蹄内翻足</t>
  </si>
  <si>
    <t>XTXMTNFZ</t>
  </si>
  <si>
    <t>Q66.301</t>
  </si>
  <si>
    <t>先天性内翻足</t>
  </si>
  <si>
    <t xml:space="preserve">XTXNFZ  </t>
  </si>
  <si>
    <t>Q66.302</t>
  </si>
  <si>
    <t>先天性踇内翻</t>
  </si>
  <si>
    <t xml:space="preserve">XTXNF   </t>
  </si>
  <si>
    <t>Q66.501</t>
  </si>
  <si>
    <t>先天性平足</t>
  </si>
  <si>
    <t xml:space="preserve">XTXPZ   </t>
  </si>
  <si>
    <t>Q66.601</t>
  </si>
  <si>
    <t>先天性马蹄外翻足</t>
  </si>
  <si>
    <t>XTXMTWFZ</t>
  </si>
  <si>
    <t>Q66.602</t>
  </si>
  <si>
    <t>外翻趾</t>
  </si>
  <si>
    <t xml:space="preserve">WFZ     </t>
  </si>
  <si>
    <t>Q66.701</t>
  </si>
  <si>
    <t>弓形足</t>
  </si>
  <si>
    <t>Q66.801</t>
  </si>
  <si>
    <t>先天性马蹄足</t>
  </si>
  <si>
    <t xml:space="preserve">XTXMTZ  </t>
  </si>
  <si>
    <t>Q66.802</t>
  </si>
  <si>
    <t>先天性仰趾足</t>
  </si>
  <si>
    <t xml:space="preserve">XTXYZZ  </t>
  </si>
  <si>
    <t>Q66.803</t>
  </si>
  <si>
    <t>先天性足畸形</t>
  </si>
  <si>
    <t xml:space="preserve">XTXZJX  </t>
  </si>
  <si>
    <t>Q66.804</t>
  </si>
  <si>
    <t>先天性踇外翻</t>
  </si>
  <si>
    <t xml:space="preserve">XTXWF   </t>
  </si>
  <si>
    <t>Q66.805</t>
  </si>
  <si>
    <t>锤状趾</t>
  </si>
  <si>
    <t xml:space="preserve">CZZ     </t>
  </si>
  <si>
    <t>Q67.101</t>
  </si>
  <si>
    <t>先天性面中部凹陷</t>
  </si>
  <si>
    <t>XTXMZBAX</t>
  </si>
  <si>
    <t>Q67.411</t>
  </si>
  <si>
    <t>先天性颅骨凹陷</t>
  </si>
  <si>
    <t xml:space="preserve">XTXLGAX </t>
  </si>
  <si>
    <t>Q67.421</t>
  </si>
  <si>
    <t>先天性鼻中隔偏曲</t>
  </si>
  <si>
    <t>XTXBZGPQ</t>
  </si>
  <si>
    <t>Q67.491</t>
  </si>
  <si>
    <t>先天性半面萎缩</t>
  </si>
  <si>
    <t xml:space="preserve">XTXBMWS </t>
  </si>
  <si>
    <t>Q67.492</t>
  </si>
  <si>
    <t>先天性小面畸形</t>
  </si>
  <si>
    <t xml:space="preserve">XTXXMJX </t>
  </si>
  <si>
    <t>Q67.493</t>
  </si>
  <si>
    <t>先天性扁鼻</t>
  </si>
  <si>
    <t xml:space="preserve">XTXBB   </t>
  </si>
  <si>
    <t>Q67.494</t>
  </si>
  <si>
    <t>先天性驼峰鼻</t>
  </si>
  <si>
    <t xml:space="preserve">XTXTFB  </t>
  </si>
  <si>
    <t>Q67.495</t>
  </si>
  <si>
    <t>先天性眶距增宽症</t>
  </si>
  <si>
    <t>XTXKJZKZ</t>
  </si>
  <si>
    <t>Q67.511</t>
  </si>
  <si>
    <t>先天性脊柱侧凸</t>
  </si>
  <si>
    <t xml:space="preserve">XTXJZCT </t>
  </si>
  <si>
    <t>Q67.521</t>
  </si>
  <si>
    <t>先天性姿式性脊柱前凸</t>
  </si>
  <si>
    <t>XTXZSXJZ</t>
  </si>
  <si>
    <t>Q67.601</t>
  </si>
  <si>
    <t>先天性漏斗胸</t>
  </si>
  <si>
    <t xml:space="preserve">XTXLDX  </t>
  </si>
  <si>
    <t>Q67.701</t>
  </si>
  <si>
    <t>先天性鸡胸</t>
  </si>
  <si>
    <t xml:space="preserve">XTXJX   </t>
  </si>
  <si>
    <t>Q67.801</t>
  </si>
  <si>
    <t>先天性胸廓畸形</t>
  </si>
  <si>
    <t xml:space="preserve">XTXXKJX </t>
  </si>
  <si>
    <t>Q67.802</t>
  </si>
  <si>
    <t>先天性胸部凹陷畸形</t>
  </si>
  <si>
    <t>XTXXBAXJ</t>
  </si>
  <si>
    <t>Q67.803</t>
  </si>
  <si>
    <t>先天性胸壁变形</t>
  </si>
  <si>
    <t xml:space="preserve">XTXXBBX </t>
  </si>
  <si>
    <t>Q68.001</t>
  </si>
  <si>
    <t>先天性斜颈</t>
  </si>
  <si>
    <t>Q68.002</t>
  </si>
  <si>
    <t>先天性胸骨乳突肌性斜颈</t>
  </si>
  <si>
    <t>XTXXGRTJ</t>
  </si>
  <si>
    <t>Q68.101</t>
  </si>
  <si>
    <t>先天性手畸形</t>
  </si>
  <si>
    <t>Q68.102</t>
  </si>
  <si>
    <t>先天性杵状指</t>
  </si>
  <si>
    <t xml:space="preserve">XTXCZZ  </t>
  </si>
  <si>
    <t>Q68.104</t>
  </si>
  <si>
    <t>先天性铲状指</t>
  </si>
  <si>
    <t>Q68.106</t>
  </si>
  <si>
    <t>先天性指畸形</t>
  </si>
  <si>
    <t>Q68.201</t>
  </si>
  <si>
    <t>先天性膝关节畸形</t>
  </si>
  <si>
    <t>XTXXGJJX</t>
  </si>
  <si>
    <t>Q68.202</t>
  </si>
  <si>
    <t>先天性膝关节脱位</t>
  </si>
  <si>
    <t>XTXXGJTW</t>
  </si>
  <si>
    <t>Q68.301</t>
  </si>
  <si>
    <t>先天性弓形股骨</t>
  </si>
  <si>
    <t xml:space="preserve">XTXGXGG </t>
  </si>
  <si>
    <t>Q68.302</t>
  </si>
  <si>
    <t>先天性股骨短缩畸形</t>
  </si>
  <si>
    <t>XTXGGDSJ</t>
  </si>
  <si>
    <t>Q68.4y01</t>
  </si>
  <si>
    <t>先天性胫骨弓形弯曲</t>
  </si>
  <si>
    <t>XTXJGGXW</t>
  </si>
  <si>
    <t>Q68.501</t>
  </si>
  <si>
    <t>先天性弓形腿</t>
  </si>
  <si>
    <t xml:space="preserve">XTXGXT  </t>
  </si>
  <si>
    <t>Q68.801</t>
  </si>
  <si>
    <t>先天性踝关节畸形</t>
  </si>
  <si>
    <t>XTXHGJJX</t>
  </si>
  <si>
    <t>Q68.802</t>
  </si>
  <si>
    <t>先天性上肢畸形</t>
  </si>
  <si>
    <t xml:space="preserve">XTXSZJX </t>
  </si>
  <si>
    <t>Q68.803</t>
  </si>
  <si>
    <t>先天性下肢畸形</t>
  </si>
  <si>
    <t xml:space="preserve">XTXXZJX </t>
  </si>
  <si>
    <t>Q68.804</t>
  </si>
  <si>
    <t>先天性肘关节脱位</t>
  </si>
  <si>
    <t>XTXZGJTW</t>
  </si>
  <si>
    <t>Q68.805</t>
  </si>
  <si>
    <t>先天性锁骨畸形</t>
  </si>
  <si>
    <t>Q68.806</t>
  </si>
  <si>
    <t>先天性桡骨小头半脱位</t>
  </si>
  <si>
    <t>XTXRGXTB</t>
  </si>
  <si>
    <t>Q68.807</t>
  </si>
  <si>
    <t>先天性高位肩胛症</t>
  </si>
  <si>
    <t>XTXGWJJZ</t>
  </si>
  <si>
    <t>Q68.808</t>
  </si>
  <si>
    <t>先天性关节畸形</t>
  </si>
  <si>
    <t xml:space="preserve">XTXGJJX </t>
  </si>
  <si>
    <t>Q68.809</t>
  </si>
  <si>
    <t>先天性锁骨突畸形</t>
  </si>
  <si>
    <t>XTXSGTJX</t>
  </si>
  <si>
    <t>Q68.8y01</t>
  </si>
  <si>
    <t>先天性尺骨发育不良</t>
  </si>
  <si>
    <t>XTXCGFYB</t>
  </si>
  <si>
    <t>Q68.8y02</t>
  </si>
  <si>
    <t>先天性腕关节半脱位</t>
  </si>
  <si>
    <t>XTXWGJBT</t>
  </si>
  <si>
    <t>Q68.8y03</t>
  </si>
  <si>
    <t>先天性肘关节发育不良</t>
  </si>
  <si>
    <t>XTXZGJFY</t>
  </si>
  <si>
    <t>Q68.8y04</t>
  </si>
  <si>
    <t>先天性桡骨发育不良</t>
  </si>
  <si>
    <t>XTXRGFYB</t>
  </si>
  <si>
    <t>Q68.8y05</t>
  </si>
  <si>
    <t>先天性桡骨头脱位</t>
  </si>
  <si>
    <t>XTXRGTTW</t>
  </si>
  <si>
    <t>Q69.101</t>
  </si>
  <si>
    <t>副拇指</t>
  </si>
  <si>
    <t xml:space="preserve">FMZ     </t>
  </si>
  <si>
    <t>Q69.901</t>
  </si>
  <si>
    <t>多指</t>
  </si>
  <si>
    <t xml:space="preserve">DZ      </t>
  </si>
  <si>
    <t>Q69.902</t>
  </si>
  <si>
    <t>多趾</t>
  </si>
  <si>
    <t>Q70.001</t>
  </si>
  <si>
    <t>指融合</t>
  </si>
  <si>
    <t xml:space="preserve">ZRH     </t>
  </si>
  <si>
    <t>Q70.101</t>
  </si>
  <si>
    <t>蹼状指</t>
  </si>
  <si>
    <t xml:space="preserve">PZZ     </t>
  </si>
  <si>
    <t>Q70.201</t>
  </si>
  <si>
    <t>先天性趾融合</t>
  </si>
  <si>
    <t xml:space="preserve">XTXZRH  </t>
  </si>
  <si>
    <t>Q70.301</t>
  </si>
  <si>
    <t>蹼状趾</t>
  </si>
  <si>
    <t>Q70.401</t>
  </si>
  <si>
    <t>多指[趾]和并指[趾]</t>
  </si>
  <si>
    <t>DZ[Z]HBZ</t>
  </si>
  <si>
    <t>Q70.901</t>
  </si>
  <si>
    <t>并指</t>
  </si>
  <si>
    <t>Q70.902</t>
  </si>
  <si>
    <t>并趾</t>
  </si>
  <si>
    <t>Q71.331</t>
  </si>
  <si>
    <t>先天性指缺失</t>
  </si>
  <si>
    <t xml:space="preserve">XTXZQF  </t>
  </si>
  <si>
    <t>Q71.4y01</t>
  </si>
  <si>
    <t>先天尺桡骨融合</t>
  </si>
  <si>
    <t xml:space="preserve">XTCRGRH </t>
  </si>
  <si>
    <t>Q71.4y02</t>
  </si>
  <si>
    <t>先天桡骨缺如</t>
  </si>
  <si>
    <t xml:space="preserve">XTRGQR  </t>
  </si>
  <si>
    <t>Q72.001</t>
  </si>
  <si>
    <t>先天性单侧下肢完全缺如</t>
  </si>
  <si>
    <t>XTXDCXZW</t>
  </si>
  <si>
    <t>Q72.2y01</t>
  </si>
  <si>
    <t>先天腓骨缺如</t>
  </si>
  <si>
    <t xml:space="preserve">XTFGQR  </t>
  </si>
  <si>
    <t>Q72.331</t>
  </si>
  <si>
    <t>先天性趾缺失</t>
  </si>
  <si>
    <t>Q72.4y01</t>
  </si>
  <si>
    <t>股骨近端局灶性发育缺陷</t>
  </si>
  <si>
    <t>GGJDJZXF</t>
  </si>
  <si>
    <t>Q72.501</t>
  </si>
  <si>
    <t>先天性胫骨缺失</t>
  </si>
  <si>
    <t xml:space="preserve">XTXJGQF </t>
  </si>
  <si>
    <t>Q72.601</t>
  </si>
  <si>
    <t>先天性腓骨缺失</t>
  </si>
  <si>
    <t>Q72.7y01</t>
  </si>
  <si>
    <t>先天性裂足畸形</t>
  </si>
  <si>
    <t xml:space="preserve">XTXLZJX </t>
  </si>
  <si>
    <t>Q72.801</t>
  </si>
  <si>
    <t>先天性短下肢</t>
  </si>
  <si>
    <t xml:space="preserve">XTXDXZ  </t>
  </si>
  <si>
    <t>Q74.021</t>
  </si>
  <si>
    <t>先天性巨指</t>
  </si>
  <si>
    <t xml:space="preserve">XTXJZ   </t>
  </si>
  <si>
    <t>Q74.022</t>
  </si>
  <si>
    <t>先天性巨趾</t>
  </si>
  <si>
    <t>Q74.041</t>
  </si>
  <si>
    <t>先天性尺桡骨融合</t>
  </si>
  <si>
    <t>XTXCRGRH</t>
  </si>
  <si>
    <t>Q74.091</t>
  </si>
  <si>
    <t>马德隆畸形</t>
  </si>
  <si>
    <t xml:space="preserve">MDLJX   </t>
  </si>
  <si>
    <t>Q74.092</t>
  </si>
  <si>
    <t>先天性肘内翻</t>
  </si>
  <si>
    <t xml:space="preserve">XTXZNF  </t>
  </si>
  <si>
    <t>Q74.093</t>
  </si>
  <si>
    <t>先天性肘外翻</t>
  </si>
  <si>
    <t xml:space="preserve">XTXZWF  </t>
  </si>
  <si>
    <t>Q74.0y01</t>
  </si>
  <si>
    <t>巨指</t>
  </si>
  <si>
    <t xml:space="preserve">JZ      </t>
  </si>
  <si>
    <t>Q74.0y02</t>
  </si>
  <si>
    <t>巨趾</t>
  </si>
  <si>
    <t>Q74.0y03</t>
  </si>
  <si>
    <t>先天性尺侧轴旁半肢</t>
  </si>
  <si>
    <t>XTXCCZPB</t>
  </si>
  <si>
    <t>Q74.0y04</t>
  </si>
  <si>
    <t>先天性拇指发育不良</t>
  </si>
  <si>
    <t>XTXMZFYB</t>
  </si>
  <si>
    <t>Q74.0y05</t>
  </si>
  <si>
    <t>先天性漂浮肘</t>
  </si>
  <si>
    <t xml:space="preserve">XTXPFZ  </t>
  </si>
  <si>
    <t>Q74.0y06</t>
  </si>
  <si>
    <t>先天性桡侧轴旁半肢</t>
  </si>
  <si>
    <t>XTXRCZPB</t>
  </si>
  <si>
    <t>Q74.0y07</t>
  </si>
  <si>
    <t>先天性肱桡融合</t>
  </si>
  <si>
    <t xml:space="preserve">XTXGRRH </t>
  </si>
  <si>
    <t>Q74.101</t>
  </si>
  <si>
    <t>先天性髌骨半脱位</t>
  </si>
  <si>
    <t>XTXBGBTW</t>
  </si>
  <si>
    <t>Q74.102</t>
  </si>
  <si>
    <t>先天性膝外翻</t>
  </si>
  <si>
    <t xml:space="preserve">XTXXWF  </t>
  </si>
  <si>
    <t>Q74.103</t>
  </si>
  <si>
    <t>先天性髌骨脱位</t>
  </si>
  <si>
    <t xml:space="preserve">XTXBGTW </t>
  </si>
  <si>
    <t>Q74.104</t>
  </si>
  <si>
    <t>先天性膝关节发育不良</t>
  </si>
  <si>
    <t>XTXXGJFY</t>
  </si>
  <si>
    <t>Q74.105</t>
  </si>
  <si>
    <t>先天性膝内翻</t>
  </si>
  <si>
    <t xml:space="preserve">XTXXNF  </t>
  </si>
  <si>
    <t>Q74.1y01</t>
  </si>
  <si>
    <t>二分髌骨</t>
  </si>
  <si>
    <t xml:space="preserve">EFBG    </t>
  </si>
  <si>
    <t>Q74.1y02</t>
  </si>
  <si>
    <t>漂浮膝</t>
  </si>
  <si>
    <t xml:space="preserve">PFX     </t>
  </si>
  <si>
    <t>Q74.201</t>
  </si>
  <si>
    <t>先天性股骨颈纤维结构不良</t>
  </si>
  <si>
    <t>XTXGGJXW</t>
  </si>
  <si>
    <t>Q74.202</t>
  </si>
  <si>
    <t>先天性下肢骨假关节</t>
  </si>
  <si>
    <t>XTXXZGJG</t>
  </si>
  <si>
    <t>Q74.203</t>
  </si>
  <si>
    <t>先天性骶骨假关节</t>
  </si>
  <si>
    <t>XTXDGJGJ</t>
  </si>
  <si>
    <t>Q74.204</t>
  </si>
  <si>
    <t>先天性胫骨纤维结构不良</t>
  </si>
  <si>
    <t>XTXJGXWJ</t>
  </si>
  <si>
    <t>Q74.205</t>
  </si>
  <si>
    <t>先天性耻骨分离</t>
  </si>
  <si>
    <t xml:space="preserve">XTXCGFL </t>
  </si>
  <si>
    <t>Q74.206</t>
  </si>
  <si>
    <t>先天性腓骨结构不良</t>
  </si>
  <si>
    <t>XTXFGJGB</t>
  </si>
  <si>
    <t>Q74.2y01</t>
  </si>
  <si>
    <t>先天性跗骨融合</t>
  </si>
  <si>
    <t xml:space="preserve">XTXFGRH </t>
  </si>
  <si>
    <t>Q74.821</t>
  </si>
  <si>
    <t>先天性单侧下肢肥大症</t>
  </si>
  <si>
    <t>XTXDCXZF</t>
  </si>
  <si>
    <t>Q74.8y01</t>
  </si>
  <si>
    <t>四肢骨骺发育不良</t>
  </si>
  <si>
    <t>SZGHFYBL</t>
  </si>
  <si>
    <t>Q75.011</t>
  </si>
  <si>
    <t>颅狭窄症(颅骨缝早闭)</t>
  </si>
  <si>
    <t>LXZZ(LGF</t>
  </si>
  <si>
    <t>Q75.011w11</t>
  </si>
  <si>
    <t>颅骨缝早闭</t>
  </si>
  <si>
    <t xml:space="preserve">LGFZB   </t>
  </si>
  <si>
    <t>Q75.031</t>
  </si>
  <si>
    <t>先天性三角头畸形</t>
  </si>
  <si>
    <t>XTXSJTJX</t>
  </si>
  <si>
    <t>Q75.041</t>
  </si>
  <si>
    <t>先天性尖头畸形</t>
  </si>
  <si>
    <t xml:space="preserve">XTXJTJX </t>
  </si>
  <si>
    <t>Q75.091</t>
  </si>
  <si>
    <t>先天性颅骨不全融合</t>
  </si>
  <si>
    <t>XTXLGBQR</t>
  </si>
  <si>
    <t>Q75.101</t>
  </si>
  <si>
    <t>先天性颅面发育不全</t>
  </si>
  <si>
    <t>XTXLMFYB</t>
  </si>
  <si>
    <t>Q75.102</t>
  </si>
  <si>
    <t>克鲁宗病(Crouzon's 病)</t>
  </si>
  <si>
    <t>KLZB(CRO</t>
  </si>
  <si>
    <t>Q75.102w11</t>
  </si>
  <si>
    <t>Crouzon's病</t>
  </si>
  <si>
    <t>CROUZON'</t>
  </si>
  <si>
    <t>Q75.301</t>
  </si>
  <si>
    <t>先天性巨头</t>
  </si>
  <si>
    <t xml:space="preserve">XTXJT   </t>
  </si>
  <si>
    <t>Q75.401</t>
  </si>
  <si>
    <t>特-柯二氏综合征(下颌面骨发育障碍)</t>
  </si>
  <si>
    <t>T-KESZHZ</t>
  </si>
  <si>
    <t>Q75.401w11</t>
  </si>
  <si>
    <t>下颌面骨发育障碍</t>
  </si>
  <si>
    <t>XHMGFYZA</t>
  </si>
  <si>
    <t>Q75.811</t>
  </si>
  <si>
    <t>先天性颅面裂</t>
  </si>
  <si>
    <t xml:space="preserve">XTXLML  </t>
  </si>
  <si>
    <t>Q75.891</t>
  </si>
  <si>
    <t>扁颅底(颅底凹陷症)(寰椎枕骨并联)</t>
  </si>
  <si>
    <t>BLD(LDAX</t>
  </si>
  <si>
    <t>Q75.891w11</t>
  </si>
  <si>
    <t>颅底凹陷</t>
  </si>
  <si>
    <t xml:space="preserve">LDAX    </t>
  </si>
  <si>
    <t>Q75.891w21</t>
  </si>
  <si>
    <t>症寰椎枕骨并联</t>
  </si>
  <si>
    <t xml:space="preserve">ZHZZGBL </t>
  </si>
  <si>
    <t>Q75.892</t>
  </si>
  <si>
    <t>先天性颅骨缺失</t>
  </si>
  <si>
    <t xml:space="preserve">XTXLGQF </t>
  </si>
  <si>
    <t>Q75.893</t>
  </si>
  <si>
    <t>先天性枕骨大孔区畸形</t>
  </si>
  <si>
    <t>XTXZGDKQ</t>
  </si>
  <si>
    <t>Q75.894</t>
  </si>
  <si>
    <t>先天性茎突过长</t>
  </si>
  <si>
    <t xml:space="preserve">XTXJTGC </t>
  </si>
  <si>
    <t>Q75.895</t>
  </si>
  <si>
    <t>先天性颅底内陷</t>
  </si>
  <si>
    <t xml:space="preserve">XTXLDNX </t>
  </si>
  <si>
    <t>Q75.896</t>
  </si>
  <si>
    <t>先天性前额变形</t>
  </si>
  <si>
    <t xml:space="preserve">XTXQEBX </t>
  </si>
  <si>
    <t>Q75.901</t>
  </si>
  <si>
    <t>先天性头颅凹陷</t>
  </si>
  <si>
    <t xml:space="preserve">XTXTLAX </t>
  </si>
  <si>
    <t>Q75.902</t>
  </si>
  <si>
    <t>先天性头颅畸形</t>
  </si>
  <si>
    <t xml:space="preserve">XTXTLJX </t>
  </si>
  <si>
    <t>Q75.904</t>
  </si>
  <si>
    <t>先天性面骨畸形</t>
  </si>
  <si>
    <t xml:space="preserve">XTXMGJX </t>
  </si>
  <si>
    <t>Q76.001</t>
  </si>
  <si>
    <t>先天性隐形脊柱裂</t>
  </si>
  <si>
    <t>XTXYXJZL</t>
  </si>
  <si>
    <t>Q76.101</t>
  </si>
  <si>
    <t>克-费二氏综合征(短颈综合征)</t>
  </si>
  <si>
    <t>K-FESZHZ</t>
  </si>
  <si>
    <t>Q76.101w11</t>
  </si>
  <si>
    <t>短颈综合征，</t>
  </si>
  <si>
    <t xml:space="preserve">DJZHZ   </t>
  </si>
  <si>
    <t>Q76.101w21</t>
  </si>
  <si>
    <t>克利佩尔费尔综合征</t>
  </si>
  <si>
    <t>KLPEFEZH</t>
  </si>
  <si>
    <t>Q76.102</t>
  </si>
  <si>
    <t>短颈综合征(克利佩尔费尔综合征)</t>
  </si>
  <si>
    <t>DJZHZ(KL</t>
  </si>
  <si>
    <t>Q76.211</t>
  </si>
  <si>
    <t>先天性脊椎滑脱</t>
  </si>
  <si>
    <t xml:space="preserve">XTXJZHT </t>
  </si>
  <si>
    <t>Q76.212</t>
  </si>
  <si>
    <t>先天性腰骶脊椎前移</t>
  </si>
  <si>
    <t>XTXYDJZQ</t>
  </si>
  <si>
    <t>Q76.311</t>
  </si>
  <si>
    <t>先天性骨畸形性脊柱侧凸</t>
  </si>
  <si>
    <t>XTXGJXXJ</t>
  </si>
  <si>
    <t>Q76.411</t>
  </si>
  <si>
    <t>先天性半椎体畸形</t>
  </si>
  <si>
    <t>XTXBZTJX</t>
  </si>
  <si>
    <t>Q76.412</t>
  </si>
  <si>
    <t>先天性脊椎(骨)缺失</t>
  </si>
  <si>
    <t>XTXJZ(G)</t>
  </si>
  <si>
    <t>Q76.421</t>
  </si>
  <si>
    <t>先天性第一骶椎腰化</t>
  </si>
  <si>
    <t>XTXDYDZY</t>
  </si>
  <si>
    <t>Q76.422</t>
  </si>
  <si>
    <t>先天性第五腰椎骶化</t>
  </si>
  <si>
    <t>XTXDWYZD</t>
  </si>
  <si>
    <t>Q76.423</t>
  </si>
  <si>
    <t>先天性骶椎腰化</t>
  </si>
  <si>
    <t xml:space="preserve">XTXDZYH </t>
  </si>
  <si>
    <t>Q76.432</t>
  </si>
  <si>
    <t>先天性脊柱骨骺发育不良</t>
  </si>
  <si>
    <t>XTXJZGHF</t>
  </si>
  <si>
    <t>Q76.433</t>
  </si>
  <si>
    <t>剑突过长综合症</t>
  </si>
  <si>
    <t xml:space="preserve">JTGCZHZ </t>
  </si>
  <si>
    <t>Q76.434</t>
  </si>
  <si>
    <t>先天性胸椎畸形</t>
  </si>
  <si>
    <t>Q76.435</t>
  </si>
  <si>
    <t>先天性移行椎(胸椎腰化)</t>
  </si>
  <si>
    <t>XTXYXZ(X</t>
  </si>
  <si>
    <t>Q76.435w11</t>
  </si>
  <si>
    <t>胸椎腰化</t>
  </si>
  <si>
    <t xml:space="preserve">XZYH    </t>
  </si>
  <si>
    <t>Q76.436</t>
  </si>
  <si>
    <t>先天性颈椎体融合</t>
  </si>
  <si>
    <t>XTXJZTRH</t>
  </si>
  <si>
    <t>Q76.437</t>
  </si>
  <si>
    <t>先天性齿状突发育不良</t>
  </si>
  <si>
    <t>XTXCZTFY</t>
  </si>
  <si>
    <t>Q76.491</t>
  </si>
  <si>
    <t>先天性脊柱后凸</t>
  </si>
  <si>
    <t>Q76.492</t>
  </si>
  <si>
    <t>先天性脊柱融合</t>
  </si>
  <si>
    <t xml:space="preserve">XTXJZRH </t>
  </si>
  <si>
    <t>Q76.493</t>
  </si>
  <si>
    <t>先天性脊柱畸形</t>
  </si>
  <si>
    <t xml:space="preserve">XTXJZJX </t>
  </si>
  <si>
    <t>Q76.501</t>
  </si>
  <si>
    <t>先天性颈肋</t>
  </si>
  <si>
    <t xml:space="preserve">XTXJL   </t>
  </si>
  <si>
    <t>Q76.611</t>
  </si>
  <si>
    <t>先天性肋骨缺失</t>
  </si>
  <si>
    <t>Q76.621</t>
  </si>
  <si>
    <t>先天性肋骨融合</t>
  </si>
  <si>
    <t xml:space="preserve">XTXLGRH </t>
  </si>
  <si>
    <t>Q76.691</t>
  </si>
  <si>
    <t>先天性肋骨外翻</t>
  </si>
  <si>
    <t xml:space="preserve">XTXLGWF </t>
  </si>
  <si>
    <t>Q76.692</t>
  </si>
  <si>
    <t>先天性分叉肋</t>
  </si>
  <si>
    <t xml:space="preserve">XTXFCL  </t>
  </si>
  <si>
    <t>Q76.693</t>
  </si>
  <si>
    <t>先天性肋骨畸形</t>
  </si>
  <si>
    <t xml:space="preserve">XTXLGJX </t>
  </si>
  <si>
    <t>Q76.791</t>
  </si>
  <si>
    <t>先天性胸骨畸形</t>
  </si>
  <si>
    <t xml:space="preserve">XTXXGJX </t>
  </si>
  <si>
    <t>Q77.201</t>
  </si>
  <si>
    <t>短肋综合征</t>
  </si>
  <si>
    <t xml:space="preserve">DLZHZ   </t>
  </si>
  <si>
    <t>Q77.301</t>
  </si>
  <si>
    <t>先天性多发性骨骺发育不良</t>
  </si>
  <si>
    <t>XTXDFXGH</t>
  </si>
  <si>
    <t>Q77.601</t>
  </si>
  <si>
    <t>软骨外胚层发育不全综合征[Ellis-Van Creveld综合征]</t>
  </si>
  <si>
    <t>RGWPCFYB</t>
  </si>
  <si>
    <t>Q77.601w11</t>
  </si>
  <si>
    <t>Ellis-VanCreveld综合征</t>
  </si>
  <si>
    <t>ELLIS-VA</t>
  </si>
  <si>
    <t>Q78.001</t>
  </si>
  <si>
    <t>先天性成骨不全</t>
  </si>
  <si>
    <t xml:space="preserve">XTXCGBQ </t>
  </si>
  <si>
    <t>Q78.002</t>
  </si>
  <si>
    <t>先天性骨脆症</t>
  </si>
  <si>
    <t xml:space="preserve">XTXGCZ  </t>
  </si>
  <si>
    <t>Q78.101</t>
  </si>
  <si>
    <t>先天性弥漫性纤维性骨炎</t>
  </si>
  <si>
    <t>XTXMMXXW</t>
  </si>
  <si>
    <t>Q78.102</t>
  </si>
  <si>
    <t>奥尔布赖特(麦丘恩/施特恩贝格)综合征</t>
  </si>
  <si>
    <t>AEBLT(MQ</t>
  </si>
  <si>
    <t>Q78.103</t>
  </si>
  <si>
    <t>先天性多骨性骨纤维异样增殖症</t>
  </si>
  <si>
    <t>XTXDGXGX</t>
  </si>
  <si>
    <t>Q78.104</t>
  </si>
  <si>
    <t>先天性多骨纤维发育不良</t>
  </si>
  <si>
    <t>XTXDGXWF</t>
  </si>
  <si>
    <t>Q78.201</t>
  </si>
  <si>
    <t>骨硬化病(大理石骨)</t>
  </si>
  <si>
    <t>GYHB(DLS</t>
  </si>
  <si>
    <t>Q78.301</t>
  </si>
  <si>
    <t>进行性骨干发育异常</t>
  </si>
  <si>
    <t>JXXGGFYY</t>
  </si>
  <si>
    <t>Q78.401</t>
  </si>
  <si>
    <t>奥利埃病(软骨发育不良)</t>
  </si>
  <si>
    <t>ALAB(RGF</t>
  </si>
  <si>
    <t>Q78.402</t>
  </si>
  <si>
    <t>先天性膝滑膜骨软骨瘤病</t>
  </si>
  <si>
    <t>XTXXHMGR</t>
  </si>
  <si>
    <t>Q78.403</t>
  </si>
  <si>
    <t>先天性多发性骨软骨瘤</t>
  </si>
  <si>
    <t>XTXDFXGR</t>
  </si>
  <si>
    <t>Q78.404</t>
  </si>
  <si>
    <t>马富西氏综合征</t>
  </si>
  <si>
    <t xml:space="preserve">MFXSZHZ </t>
  </si>
  <si>
    <t>Q78.405</t>
  </si>
  <si>
    <t>先天性髋关节滑膜骨软骨瘤病</t>
  </si>
  <si>
    <t>XTXKGJHM</t>
  </si>
  <si>
    <t>Q78.601</t>
  </si>
  <si>
    <t>先天性外生骨疣</t>
  </si>
  <si>
    <t xml:space="preserve">XTXWSGY </t>
  </si>
  <si>
    <t>Q78.801</t>
  </si>
  <si>
    <t>先天性气管软骨钙化</t>
  </si>
  <si>
    <t>XTXQGRGG</t>
  </si>
  <si>
    <t>Q78.901</t>
  </si>
  <si>
    <t>先天性软骨营养障碍</t>
  </si>
  <si>
    <t>XTXRGYYZ</t>
  </si>
  <si>
    <t>Q78.902</t>
  </si>
  <si>
    <t>先天性软骨增生</t>
  </si>
  <si>
    <t xml:space="preserve">XTXRGZS </t>
  </si>
  <si>
    <t>Q79.001</t>
  </si>
  <si>
    <t>先天性膈疝</t>
  </si>
  <si>
    <t xml:space="preserve">XTXGS   </t>
  </si>
  <si>
    <t>Q79.101</t>
  </si>
  <si>
    <t>膈缺如</t>
  </si>
  <si>
    <t xml:space="preserve">GQR     </t>
  </si>
  <si>
    <t>Q79.102</t>
  </si>
  <si>
    <t>先天性膈畸形</t>
  </si>
  <si>
    <t xml:space="preserve">XTXGJX  </t>
  </si>
  <si>
    <t>Q79.201</t>
  </si>
  <si>
    <t>先天性脐疝</t>
  </si>
  <si>
    <t xml:space="preserve">XTXQS   </t>
  </si>
  <si>
    <t>Q79.301</t>
  </si>
  <si>
    <t>先天性腹裂</t>
  </si>
  <si>
    <t xml:space="preserve">XTXFL   </t>
  </si>
  <si>
    <t>Q79.401</t>
  </si>
  <si>
    <t>梅腹综合征</t>
  </si>
  <si>
    <t xml:space="preserve">MFZHZ   </t>
  </si>
  <si>
    <t>Q79.601</t>
  </si>
  <si>
    <t>埃莱尔-当洛综合征</t>
  </si>
  <si>
    <t>ALE-DLZH</t>
  </si>
  <si>
    <t>Q79.801</t>
  </si>
  <si>
    <t>先天性胸大肌缺失</t>
  </si>
  <si>
    <t>XTXXDJQF</t>
  </si>
  <si>
    <t>Q79.802</t>
  </si>
  <si>
    <t>先天性狭窄性腱鞘炎</t>
  </si>
  <si>
    <t>XTXXZXJQ</t>
  </si>
  <si>
    <t>Q79.803</t>
  </si>
  <si>
    <t>先天性肌萎缩</t>
  </si>
  <si>
    <t xml:space="preserve">XTXJWS  </t>
  </si>
  <si>
    <t>Q79.804</t>
  </si>
  <si>
    <t>先天性跟腱短缩</t>
  </si>
  <si>
    <t xml:space="preserve">XTXGJDS </t>
  </si>
  <si>
    <t>Q79.805</t>
  </si>
  <si>
    <t>胸大肌缺损并指综合征(Poland综合征)</t>
  </si>
  <si>
    <t>XDJQSBZZ</t>
  </si>
  <si>
    <t>Q80.001</t>
  </si>
  <si>
    <t>寻常性鳞癣</t>
  </si>
  <si>
    <t xml:space="preserve">XCXLX   </t>
  </si>
  <si>
    <t>Q80.101</t>
  </si>
  <si>
    <t>X联锁鱼鳞病</t>
  </si>
  <si>
    <t xml:space="preserve">XLSYLB  </t>
  </si>
  <si>
    <t>Q80.201</t>
  </si>
  <si>
    <t>板层状鱼鳞病</t>
  </si>
  <si>
    <t xml:space="preserve">BCZYLB  </t>
  </si>
  <si>
    <t>Q80.401</t>
  </si>
  <si>
    <t>斑色胎</t>
  </si>
  <si>
    <t xml:space="preserve">BST     </t>
  </si>
  <si>
    <t>Q81.201</t>
  </si>
  <si>
    <t>营养不良型大疱性表皮松解症</t>
  </si>
  <si>
    <t>YYBLXDPX</t>
  </si>
  <si>
    <t>Q81.901</t>
  </si>
  <si>
    <t>先天性鳞癣</t>
  </si>
  <si>
    <t xml:space="preserve">XTXLX   </t>
  </si>
  <si>
    <t>Q81.902</t>
  </si>
  <si>
    <t>先天性鱼鳞病(鱼鳞癣)</t>
  </si>
  <si>
    <t>XTXYLB(Y</t>
  </si>
  <si>
    <t>Q81.902w11</t>
  </si>
  <si>
    <t>鱼鳞癣</t>
  </si>
  <si>
    <t xml:space="preserve">YLX     </t>
  </si>
  <si>
    <t>Q82.001</t>
  </si>
  <si>
    <t>先天性淋巴水肿</t>
  </si>
  <si>
    <t xml:space="preserve">XTXLBSZ </t>
  </si>
  <si>
    <t>Q82.101</t>
  </si>
  <si>
    <t>着色性干皮病</t>
  </si>
  <si>
    <t xml:space="preserve">ZSXGPB  </t>
  </si>
  <si>
    <t>Q82.201</t>
  </si>
  <si>
    <t>先天性色素性荨麻疹</t>
  </si>
  <si>
    <t>XTXSSXQM</t>
  </si>
  <si>
    <t>Q82.301</t>
  </si>
  <si>
    <t>先天性色素失调症</t>
  </si>
  <si>
    <t>XTXSSFDZ</t>
  </si>
  <si>
    <t>Q82.401</t>
  </si>
  <si>
    <t>先天性外胚层发育不良</t>
  </si>
  <si>
    <t>XTXWPCFY</t>
  </si>
  <si>
    <t>Q82.501</t>
  </si>
  <si>
    <t>先天性疣状痣</t>
  </si>
  <si>
    <t>Q82.502</t>
  </si>
  <si>
    <t>先天性头皮鳞状上皮疣状增生</t>
  </si>
  <si>
    <t>XTXTPLZS</t>
  </si>
  <si>
    <t>Q82.503</t>
  </si>
  <si>
    <t>胎痣</t>
  </si>
  <si>
    <t>Q82.801</t>
  </si>
  <si>
    <t>先天性弹性纤维假黄瘤</t>
  </si>
  <si>
    <t>XTXTXXWJ</t>
  </si>
  <si>
    <t>Q82.802</t>
  </si>
  <si>
    <t>良性慢性家族性天疱疮</t>
  </si>
  <si>
    <t>LXMXJZXT</t>
  </si>
  <si>
    <t>Q82.803</t>
  </si>
  <si>
    <t>先天性掌跖角化病</t>
  </si>
  <si>
    <t>XTXZZJHB</t>
  </si>
  <si>
    <t>Q82.804</t>
  </si>
  <si>
    <t>先天性掌皱褶异常</t>
  </si>
  <si>
    <t>XTXZZZYC</t>
  </si>
  <si>
    <t>Q82.805</t>
  </si>
  <si>
    <t>先天性皮肤赘片</t>
  </si>
  <si>
    <t xml:space="preserve">XTXPFZP </t>
  </si>
  <si>
    <t>Q83.101</t>
  </si>
  <si>
    <t>先天性副乳腺囊性增生</t>
  </si>
  <si>
    <t>XTXFRXNX</t>
  </si>
  <si>
    <t>Q83.102</t>
  </si>
  <si>
    <t>先天性副乳腺腺病</t>
  </si>
  <si>
    <t>XTXFRXXB</t>
  </si>
  <si>
    <t>Q83.103</t>
  </si>
  <si>
    <t>先天性副乳</t>
  </si>
  <si>
    <t xml:space="preserve">XTXFR   </t>
  </si>
  <si>
    <t>Q83.201</t>
  </si>
  <si>
    <t>无乳头</t>
  </si>
  <si>
    <t xml:space="preserve">WRT     </t>
  </si>
  <si>
    <t>Q83.301</t>
  </si>
  <si>
    <t>副乳头</t>
  </si>
  <si>
    <t xml:space="preserve">FRT     </t>
  </si>
  <si>
    <t>Q83.801</t>
  </si>
  <si>
    <t>先天性乳房发育不良</t>
  </si>
  <si>
    <t>XTXRFFYB</t>
  </si>
  <si>
    <t>Q83.802</t>
  </si>
  <si>
    <t>先天性乳房异位</t>
  </si>
  <si>
    <t xml:space="preserve">XTXRFYW </t>
  </si>
  <si>
    <t>Q83.803</t>
  </si>
  <si>
    <t>先天性乳头内陷</t>
  </si>
  <si>
    <t xml:space="preserve">XTXRTNX </t>
  </si>
  <si>
    <t>Q83.804</t>
  </si>
  <si>
    <t>先天性小乳症</t>
  </si>
  <si>
    <t xml:space="preserve">XTXXRZ  </t>
  </si>
  <si>
    <t>Q83.805</t>
  </si>
  <si>
    <t>先天性乳头肥大</t>
  </si>
  <si>
    <t xml:space="preserve">XTXRTFD </t>
  </si>
  <si>
    <t>Q83.901</t>
  </si>
  <si>
    <t>乳房先天畸形</t>
  </si>
  <si>
    <t xml:space="preserve">RFXTJX  </t>
  </si>
  <si>
    <t>Q84.001</t>
  </si>
  <si>
    <t>先天性秃</t>
  </si>
  <si>
    <t xml:space="preserve">XTXT    </t>
  </si>
  <si>
    <t>Q84.201</t>
  </si>
  <si>
    <t>先天性多毛</t>
  </si>
  <si>
    <t xml:space="preserve">XTXDM   </t>
  </si>
  <si>
    <t>Q84.301</t>
  </si>
  <si>
    <t>先天性无甲</t>
  </si>
  <si>
    <t xml:space="preserve">XTXWJ   </t>
  </si>
  <si>
    <t>Q84.401</t>
  </si>
  <si>
    <t>先天性甲白斑症</t>
  </si>
  <si>
    <t xml:space="preserve">XTXJBBZ </t>
  </si>
  <si>
    <t>Q84.501</t>
  </si>
  <si>
    <t>先天性甲肥厚</t>
  </si>
  <si>
    <t xml:space="preserve">XTXJFH  </t>
  </si>
  <si>
    <t>Q84.601</t>
  </si>
  <si>
    <t>先天性趾甲畸形　</t>
  </si>
  <si>
    <t xml:space="preserve">XTXZJJX </t>
  </si>
  <si>
    <t>Q84.811</t>
  </si>
  <si>
    <t>先天性皮肤发育不全</t>
  </si>
  <si>
    <t>XTXPFFYB</t>
  </si>
  <si>
    <t>Q85.001</t>
  </si>
  <si>
    <t>先天性神经纤维瘤病(非恶性)</t>
  </si>
  <si>
    <t>XTXSJXWL</t>
  </si>
  <si>
    <t>Q85.002</t>
  </si>
  <si>
    <t>先天性多发性神经纤维瘤病</t>
  </si>
  <si>
    <t>XTXDFXSJ</t>
  </si>
  <si>
    <t>Q85.003</t>
  </si>
  <si>
    <t>冯雷克林毫森病</t>
  </si>
  <si>
    <t xml:space="preserve">FLKLHSB </t>
  </si>
  <si>
    <t>Q85.101</t>
  </si>
  <si>
    <t>先天性结节性(脑)硬化</t>
  </si>
  <si>
    <t>XTXJJX(N</t>
  </si>
  <si>
    <t>Q85.811</t>
  </si>
  <si>
    <t>普-杰二氏综合征(遗传性色素沉着消化道息肉)</t>
  </si>
  <si>
    <t>P-JESZHZ</t>
  </si>
  <si>
    <t>Q85.821</t>
  </si>
  <si>
    <t>斯-卡-韦三氏综合征(颜面血管瘤青光眼综合征)</t>
  </si>
  <si>
    <t>S-K-WSSZ</t>
  </si>
  <si>
    <t>Q85.822</t>
  </si>
  <si>
    <t>斯-韦二氏综合征(皮肤柔脑膜血管瘤病)</t>
  </si>
  <si>
    <t>S-WESZHZ</t>
  </si>
  <si>
    <t>Q85.831</t>
  </si>
  <si>
    <t>希培耳氏病(视网膜血管瘤病)</t>
  </si>
  <si>
    <t>XPESB(SW</t>
  </si>
  <si>
    <t>Q85.832</t>
  </si>
  <si>
    <t>冯希培-林道二氏综合征(脑视网膜血管瘤病)</t>
  </si>
  <si>
    <t>FXP-LDES</t>
  </si>
  <si>
    <t>Q85.891</t>
  </si>
  <si>
    <t>尾肠囊肿</t>
  </si>
  <si>
    <t xml:space="preserve">WCNZ    </t>
  </si>
  <si>
    <t>Q85.901</t>
  </si>
  <si>
    <t>先天性鼻部错构瘤</t>
  </si>
  <si>
    <t>XTXBBCGL</t>
  </si>
  <si>
    <t>Q85.902</t>
  </si>
  <si>
    <t>先天性肠错构瘤</t>
  </si>
  <si>
    <t xml:space="preserve">XTXCCGL </t>
  </si>
  <si>
    <t>Q85.903</t>
  </si>
  <si>
    <t>先天性肺错构瘤</t>
  </si>
  <si>
    <t xml:space="preserve">XTXFCGL </t>
  </si>
  <si>
    <t>Q85.904</t>
  </si>
  <si>
    <t>先天性腹膜后错构瘤</t>
  </si>
  <si>
    <t>XTXFMHCG</t>
  </si>
  <si>
    <t>Q85.905</t>
  </si>
  <si>
    <t>先天性肝错构瘤</t>
  </si>
  <si>
    <t xml:space="preserve">XTXGCGL </t>
  </si>
  <si>
    <t>Q85.906</t>
  </si>
  <si>
    <t>先天性甲状腺错构瘤</t>
  </si>
  <si>
    <t>XTXJZXCG</t>
  </si>
  <si>
    <t>Q85.907</t>
  </si>
  <si>
    <t>先天性脑错构瘤</t>
  </si>
  <si>
    <t xml:space="preserve">XTXNCGL </t>
  </si>
  <si>
    <t>Q85.908</t>
  </si>
  <si>
    <t>先天性前臂错构瘤</t>
  </si>
  <si>
    <t>XTXQBCGL</t>
  </si>
  <si>
    <t>Q85.909</t>
  </si>
  <si>
    <t>先天性乳错构瘤</t>
  </si>
  <si>
    <t xml:space="preserve">XTXRCGL </t>
  </si>
  <si>
    <t>Q85.910</t>
  </si>
  <si>
    <t>先天性肾错构瘤</t>
  </si>
  <si>
    <t xml:space="preserve">XTXSCGL </t>
  </si>
  <si>
    <t>Q85.911</t>
  </si>
  <si>
    <t>先天性支气管错构瘤</t>
  </si>
  <si>
    <t>XTXZQGCG</t>
  </si>
  <si>
    <t>Q85.912</t>
  </si>
  <si>
    <t>先天性面部错构瘤</t>
  </si>
  <si>
    <t>XTXMBCGL</t>
  </si>
  <si>
    <t>Q85.913</t>
  </si>
  <si>
    <t>肾错构瘤破裂出血</t>
  </si>
  <si>
    <t>SCGLPLCX</t>
  </si>
  <si>
    <t>Q85.914</t>
  </si>
  <si>
    <t>先天性足错构瘤</t>
  </si>
  <si>
    <t xml:space="preserve">XTXZCGL </t>
  </si>
  <si>
    <t>Q85.915</t>
  </si>
  <si>
    <t>先天性胸壁错构瘤</t>
  </si>
  <si>
    <t>XTXXBCGL</t>
  </si>
  <si>
    <t>Q87.061</t>
  </si>
  <si>
    <t>鸟嘴综合征</t>
  </si>
  <si>
    <t xml:space="preserve">NZZHZ   </t>
  </si>
  <si>
    <t>Q87.062</t>
  </si>
  <si>
    <t>皮埃尔-罗宾氏综合征(Pierre Robin)</t>
  </si>
  <si>
    <t>PAE-LBSZ</t>
  </si>
  <si>
    <t>Q87.0901</t>
  </si>
  <si>
    <t>新生儿面神经麻痹</t>
  </si>
  <si>
    <t>XSEMSJMB</t>
  </si>
  <si>
    <t>Q87.141</t>
  </si>
  <si>
    <t>普拉德-威利综合征</t>
  </si>
  <si>
    <t>PLD-WLZH</t>
  </si>
  <si>
    <t>Q87.221</t>
  </si>
  <si>
    <t>克－特－韦三氏综合征</t>
  </si>
  <si>
    <t>KTWSSZHZ</t>
  </si>
  <si>
    <t>Q87.231</t>
  </si>
  <si>
    <t>指(趾)甲-膑骨综合征</t>
  </si>
  <si>
    <t>Z(Z)J-BG</t>
  </si>
  <si>
    <t>Q87.241</t>
  </si>
  <si>
    <t>鲁宾斯坦-泰必氏综合征</t>
  </si>
  <si>
    <t>LBST-TBS</t>
  </si>
  <si>
    <t>Q87.311</t>
  </si>
  <si>
    <t>贝－威二氏综合征(脐疝－巨舌－巨人综合征)</t>
  </si>
  <si>
    <t>BWESZHZ(</t>
  </si>
  <si>
    <t>Q87.321</t>
  </si>
  <si>
    <t>索托斯综合征</t>
  </si>
  <si>
    <t xml:space="preserve">STSZHZ  </t>
  </si>
  <si>
    <t>Q87.401</t>
  </si>
  <si>
    <t>马凡氏综合征</t>
  </si>
  <si>
    <t xml:space="preserve">MFSZHZ  </t>
  </si>
  <si>
    <t>Q87.811</t>
  </si>
  <si>
    <t>奥尔波特氏综合征</t>
  </si>
  <si>
    <t>AEBTSZHZ</t>
  </si>
  <si>
    <t>Q87.821</t>
  </si>
  <si>
    <t>劳-穆-比三氏综合征[Laurance-Moon-Bardet-Bied综合征]</t>
  </si>
  <si>
    <t>L-M-BSSZ</t>
  </si>
  <si>
    <t>Q89.091</t>
  </si>
  <si>
    <t>先天性多囊脾</t>
  </si>
  <si>
    <t xml:space="preserve">XTXDNP  </t>
  </si>
  <si>
    <t>Q89.092</t>
  </si>
  <si>
    <t>先天性副脾</t>
  </si>
  <si>
    <t xml:space="preserve">XTXFP   </t>
  </si>
  <si>
    <t>Q89.093</t>
  </si>
  <si>
    <t>先天性脾异常</t>
  </si>
  <si>
    <t xml:space="preserve">XTXPYC  </t>
  </si>
  <si>
    <t>Q89.094</t>
  </si>
  <si>
    <t>先天性脾大</t>
  </si>
  <si>
    <t xml:space="preserve">XTXPD   </t>
  </si>
  <si>
    <t>Q89.121</t>
  </si>
  <si>
    <t>先天性肾上腺发育不良</t>
  </si>
  <si>
    <t>XTXSSXFY</t>
  </si>
  <si>
    <t>Q89.191</t>
  </si>
  <si>
    <t>先天性肾上腺异位</t>
  </si>
  <si>
    <t>XTXSSXYW</t>
  </si>
  <si>
    <t>Q89.211</t>
  </si>
  <si>
    <t>先天性垂体异位</t>
  </si>
  <si>
    <t xml:space="preserve">XTXCTYW </t>
  </si>
  <si>
    <t>Q89.212</t>
  </si>
  <si>
    <t>先天性垂体发育异常</t>
  </si>
  <si>
    <t>XTXCTFYY</t>
  </si>
  <si>
    <t>Q89.221</t>
  </si>
  <si>
    <t>先天性甲状舌管瘘</t>
  </si>
  <si>
    <t>XTXJZSGL</t>
  </si>
  <si>
    <t>Q89.222</t>
  </si>
  <si>
    <t>先天性甲状腺异位</t>
  </si>
  <si>
    <t>XTXJZXYW</t>
  </si>
  <si>
    <t>Q89.223</t>
  </si>
  <si>
    <t>副甲状腺</t>
  </si>
  <si>
    <t xml:space="preserve">FJZX    </t>
  </si>
  <si>
    <t>Q89.241</t>
  </si>
  <si>
    <t>先天性甲状舌管囊肿</t>
  </si>
  <si>
    <t>XTXJZSGN</t>
  </si>
  <si>
    <t>Q89.241w11</t>
  </si>
  <si>
    <t>甲状舌管囊肿</t>
  </si>
  <si>
    <t xml:space="preserve">JZSGNZ  </t>
  </si>
  <si>
    <t>Q89.301</t>
  </si>
  <si>
    <t>内脏移位</t>
  </si>
  <si>
    <t>Q89.351</t>
  </si>
  <si>
    <t>卡塔格纳三联征</t>
  </si>
  <si>
    <t xml:space="preserve">KTGNSLZ </t>
  </si>
  <si>
    <t>Q89.491</t>
  </si>
  <si>
    <t>联体双胎</t>
  </si>
  <si>
    <t xml:space="preserve">LTST    </t>
  </si>
  <si>
    <t>Q89.791</t>
  </si>
  <si>
    <t>先天性多发畸形</t>
  </si>
  <si>
    <t xml:space="preserve">XTXDFJX </t>
  </si>
  <si>
    <t>Q89.891</t>
  </si>
  <si>
    <t>先天性脐瘘</t>
  </si>
  <si>
    <t xml:space="preserve">XTXQL   </t>
  </si>
  <si>
    <t>Q89.892</t>
  </si>
  <si>
    <t>先天性淋巴管畸形</t>
  </si>
  <si>
    <t>XTXLBGJX</t>
  </si>
  <si>
    <t>Q89.893</t>
  </si>
  <si>
    <t>先天性腹腔囊肿</t>
  </si>
  <si>
    <t xml:space="preserve">XTXFQNZ </t>
  </si>
  <si>
    <t>Q89.901</t>
  </si>
  <si>
    <t>先天性发育异常</t>
  </si>
  <si>
    <t xml:space="preserve">XTXFYYC </t>
  </si>
  <si>
    <t>Q90.901</t>
  </si>
  <si>
    <t>21-三体综合征</t>
  </si>
  <si>
    <t>21-STZHZ</t>
  </si>
  <si>
    <t>Q90.902</t>
  </si>
  <si>
    <t>唐氏综合征(蒙古种型-先天愚型综合征)</t>
  </si>
  <si>
    <t>TSZHZ(MG</t>
  </si>
  <si>
    <t>Q90.902w11</t>
  </si>
  <si>
    <t>蒙古种型-先天愚型综合征</t>
  </si>
  <si>
    <t>MGZX-XTY</t>
  </si>
  <si>
    <t>Q91.301</t>
  </si>
  <si>
    <t>18-三体综合征</t>
  </si>
  <si>
    <t>18-STZHZ</t>
  </si>
  <si>
    <t>Q93.401</t>
  </si>
  <si>
    <t>猫叫综合征</t>
  </si>
  <si>
    <t xml:space="preserve">MJZHZ   </t>
  </si>
  <si>
    <t>Q93.901</t>
  </si>
  <si>
    <t>常染色体缺失综合征</t>
  </si>
  <si>
    <t>CRSTQFZH</t>
  </si>
  <si>
    <t>Q96.901</t>
  </si>
  <si>
    <t>特纳氏综合征(性机能延迟发育综合征)</t>
  </si>
  <si>
    <t>TNSZHZ(X</t>
  </si>
  <si>
    <t>Q96.901w11</t>
  </si>
  <si>
    <t>性机能延迟发育综合征</t>
  </si>
  <si>
    <t>XJNYCFYZ</t>
  </si>
  <si>
    <t>Q96.902</t>
  </si>
  <si>
    <t>混合性性腺发育不全</t>
  </si>
  <si>
    <t>HHXXXFYB</t>
  </si>
  <si>
    <t>Q98.401</t>
  </si>
  <si>
    <t>克莱恩费尔特氏综合征(细精管发育不全)</t>
  </si>
  <si>
    <t>KLEFETSZ</t>
  </si>
  <si>
    <t>Q98.401w11</t>
  </si>
  <si>
    <t>细精管发育不全</t>
  </si>
  <si>
    <t xml:space="preserve">XJGFYBQ </t>
  </si>
  <si>
    <t>Q99.001</t>
  </si>
  <si>
    <t>46XX男性综合征(性逆转综合征)</t>
  </si>
  <si>
    <t>46XXNXZH</t>
  </si>
  <si>
    <t>Q99.101</t>
  </si>
  <si>
    <t>纯性腺发育不全</t>
  </si>
  <si>
    <t xml:space="preserve">CXXFYBQ </t>
  </si>
  <si>
    <t>Q99.201</t>
  </si>
  <si>
    <t>脆性X综合征</t>
  </si>
  <si>
    <t xml:space="preserve">CXXZHZ  </t>
  </si>
  <si>
    <t>R00.001w11</t>
  </si>
  <si>
    <t>心率快</t>
  </si>
  <si>
    <t xml:space="preserve">XLK     </t>
  </si>
  <si>
    <t>R00.102</t>
  </si>
  <si>
    <t>心动过缓</t>
  </si>
  <si>
    <t xml:space="preserve">XDGH    </t>
  </si>
  <si>
    <t>R00.201</t>
  </si>
  <si>
    <t>心悸</t>
  </si>
  <si>
    <t>R00.201w11</t>
  </si>
  <si>
    <t>心慌</t>
  </si>
  <si>
    <t xml:space="preserve">XH      </t>
  </si>
  <si>
    <t>R00.801</t>
  </si>
  <si>
    <t>三联律</t>
  </si>
  <si>
    <t>R00.802</t>
  </si>
  <si>
    <t>心脏搏动异常</t>
  </si>
  <si>
    <t xml:space="preserve">XZBDYC  </t>
  </si>
  <si>
    <t>R00.803</t>
  </si>
  <si>
    <t>四联律</t>
  </si>
  <si>
    <t>R01.001</t>
  </si>
  <si>
    <t>功能性心脏杂音</t>
  </si>
  <si>
    <t xml:space="preserve">GNXXZZY </t>
  </si>
  <si>
    <t>R01.101</t>
  </si>
  <si>
    <t>心脏杂音</t>
  </si>
  <si>
    <t>R01.203</t>
  </si>
  <si>
    <t>心前区摩擦音</t>
  </si>
  <si>
    <t xml:space="preserve">XQQMCY  </t>
  </si>
  <si>
    <t>R02xx01</t>
  </si>
  <si>
    <t>上肢坏疽</t>
  </si>
  <si>
    <t xml:space="preserve">SZHJ    </t>
  </si>
  <si>
    <t>R02xx02</t>
  </si>
  <si>
    <t>新生儿皮下坏疽</t>
  </si>
  <si>
    <t xml:space="preserve">XSEPXHJ </t>
  </si>
  <si>
    <t>R02xx03</t>
  </si>
  <si>
    <t>下肢坏疽</t>
  </si>
  <si>
    <t xml:space="preserve">XZHJ    </t>
  </si>
  <si>
    <t>R02xx04</t>
  </si>
  <si>
    <t>指坏疽</t>
  </si>
  <si>
    <t xml:space="preserve">ZHJ     </t>
  </si>
  <si>
    <t>R02xx05</t>
  </si>
  <si>
    <t>下肢皮肤坏死</t>
  </si>
  <si>
    <t xml:space="preserve">XZPFHS  </t>
  </si>
  <si>
    <t>R02xx07</t>
  </si>
  <si>
    <t>下肢干性坏疽</t>
  </si>
  <si>
    <t xml:space="preserve">XZGXHJ  </t>
  </si>
  <si>
    <t>R02xx08</t>
  </si>
  <si>
    <t>下肢湿性坏疽</t>
  </si>
  <si>
    <t xml:space="preserve">XZSXHJ  </t>
  </si>
  <si>
    <t>R02xx09</t>
  </si>
  <si>
    <t>坏疽</t>
  </si>
  <si>
    <t xml:space="preserve">HJ      </t>
  </si>
  <si>
    <t>R02xx10</t>
  </si>
  <si>
    <t>上肢皮肤坏死</t>
  </si>
  <si>
    <t xml:space="preserve">SZPFHS  </t>
  </si>
  <si>
    <t>R02xx11</t>
  </si>
  <si>
    <t>趾坏疽</t>
  </si>
  <si>
    <t>R02xx12</t>
  </si>
  <si>
    <t>头面部皮肤坏死</t>
  </si>
  <si>
    <t xml:space="preserve">TMBPFHS </t>
  </si>
  <si>
    <t>R03.001</t>
  </si>
  <si>
    <t>血压值上升</t>
  </si>
  <si>
    <t xml:space="preserve">XYZSS   </t>
  </si>
  <si>
    <t>R03.101</t>
  </si>
  <si>
    <t>非特异性低血压值</t>
  </si>
  <si>
    <t>FTYXDXYZ</t>
  </si>
  <si>
    <t>R04.001</t>
  </si>
  <si>
    <t>鼻出血(鼻衄)</t>
  </si>
  <si>
    <t xml:space="preserve">BCX(BN) </t>
  </si>
  <si>
    <t>R04.001w11</t>
  </si>
  <si>
    <t>鼻出血</t>
  </si>
  <si>
    <t xml:space="preserve">BCX     </t>
  </si>
  <si>
    <t>R04.101</t>
  </si>
  <si>
    <t>咽喉出血</t>
  </si>
  <si>
    <t xml:space="preserve">YHCX    </t>
  </si>
  <si>
    <t>R04.201</t>
  </si>
  <si>
    <t>咯血</t>
  </si>
  <si>
    <t xml:space="preserve">KX      </t>
  </si>
  <si>
    <t>R04.801</t>
  </si>
  <si>
    <t>肺部出血</t>
  </si>
  <si>
    <t xml:space="preserve">FBCX    </t>
  </si>
  <si>
    <t>R04.802</t>
  </si>
  <si>
    <t>支气管内出血</t>
  </si>
  <si>
    <t xml:space="preserve">ZQGNCX  </t>
  </si>
  <si>
    <t>R04.901</t>
  </si>
  <si>
    <t>呼吸道出血</t>
  </si>
  <si>
    <t xml:space="preserve">HXDCX   </t>
  </si>
  <si>
    <t>R05xx01</t>
  </si>
  <si>
    <t>咳嗽</t>
  </si>
  <si>
    <t xml:space="preserve">KS      </t>
  </si>
  <si>
    <t>R05xx01w11</t>
  </si>
  <si>
    <t>功能性咳嗽</t>
  </si>
  <si>
    <t xml:space="preserve">GNXKS   </t>
  </si>
  <si>
    <t>R05xx01w21</t>
  </si>
  <si>
    <t>咳嗽原因待查</t>
  </si>
  <si>
    <t xml:space="preserve">KSYYDC  </t>
  </si>
  <si>
    <t>R05xx02</t>
  </si>
  <si>
    <t>咳嗽晕厥综合症</t>
  </si>
  <si>
    <t xml:space="preserve">KSYJZHZ </t>
  </si>
  <si>
    <t>R06.001</t>
  </si>
  <si>
    <t>呼吸困难</t>
  </si>
  <si>
    <t xml:space="preserve">HXKN    </t>
  </si>
  <si>
    <t>R06.002</t>
  </si>
  <si>
    <t>胸闷</t>
  </si>
  <si>
    <t>R06.002w11</t>
  </si>
  <si>
    <t>憋气</t>
  </si>
  <si>
    <t xml:space="preserve">BQ      </t>
  </si>
  <si>
    <t>R06.004</t>
  </si>
  <si>
    <t>呼吸短促</t>
  </si>
  <si>
    <t xml:space="preserve">HXDC    </t>
  </si>
  <si>
    <t>R06.004w11</t>
  </si>
  <si>
    <t>气短</t>
  </si>
  <si>
    <t xml:space="preserve">QD      </t>
  </si>
  <si>
    <t>R06.101</t>
  </si>
  <si>
    <t>喘鸣</t>
  </si>
  <si>
    <t xml:space="preserve">CM      </t>
  </si>
  <si>
    <t>R06.101w11</t>
  </si>
  <si>
    <t>喘憋</t>
  </si>
  <si>
    <t xml:space="preserve">CB      </t>
  </si>
  <si>
    <t>R06.101w21</t>
  </si>
  <si>
    <t>喘息</t>
  </si>
  <si>
    <t xml:space="preserve">CX      </t>
  </si>
  <si>
    <t>R06.101w31</t>
  </si>
  <si>
    <t>喘证</t>
  </si>
  <si>
    <t xml:space="preserve">CZ      </t>
  </si>
  <si>
    <t>R06.201</t>
  </si>
  <si>
    <t>哮鸣</t>
  </si>
  <si>
    <t>R06.301</t>
  </si>
  <si>
    <t>切恩－斯托克斯呼吸</t>
  </si>
  <si>
    <t>QESTKSHX</t>
  </si>
  <si>
    <t>R06.302</t>
  </si>
  <si>
    <t>周期性呼吸</t>
  </si>
  <si>
    <t xml:space="preserve">ZQXHX   </t>
  </si>
  <si>
    <t>R06.401</t>
  </si>
  <si>
    <t>换气过度</t>
  </si>
  <si>
    <t xml:space="preserve">HQGD    </t>
  </si>
  <si>
    <t>R06.501</t>
  </si>
  <si>
    <t>鼾症</t>
  </si>
  <si>
    <t>R06.601</t>
  </si>
  <si>
    <t>呃逆</t>
  </si>
  <si>
    <t xml:space="preserve">EN      </t>
  </si>
  <si>
    <t>R06.601w11</t>
  </si>
  <si>
    <t>顽固性呃逆</t>
  </si>
  <si>
    <t xml:space="preserve">WGXEN   </t>
  </si>
  <si>
    <t>R06.701</t>
  </si>
  <si>
    <t>喷嚏</t>
  </si>
  <si>
    <t>R06.801</t>
  </si>
  <si>
    <t>呼吸肌麻痹</t>
  </si>
  <si>
    <t xml:space="preserve">HXJMB   </t>
  </si>
  <si>
    <t>R06.802</t>
  </si>
  <si>
    <t>呼吸暂停</t>
  </si>
  <si>
    <t xml:space="preserve">HXZT    </t>
  </si>
  <si>
    <t>R07.001</t>
  </si>
  <si>
    <t>咽痛</t>
  </si>
  <si>
    <t>R07.101</t>
  </si>
  <si>
    <t>呼吸时胸痛</t>
  </si>
  <si>
    <t xml:space="preserve">HXSXT   </t>
  </si>
  <si>
    <t>R07.201</t>
  </si>
  <si>
    <t>心前区疼痛</t>
  </si>
  <si>
    <t xml:space="preserve">XQQTT   </t>
  </si>
  <si>
    <t>R07.301</t>
  </si>
  <si>
    <t>前胸壁疼痛</t>
  </si>
  <si>
    <t xml:space="preserve">QXBTT   </t>
  </si>
  <si>
    <t>R07.3y01</t>
  </si>
  <si>
    <t>肋软骨痛</t>
  </si>
  <si>
    <t xml:space="preserve">LRGT    </t>
  </si>
  <si>
    <t>R07.401</t>
  </si>
  <si>
    <t>胸痛</t>
  </si>
  <si>
    <t xml:space="preserve">XT      </t>
  </si>
  <si>
    <t>R07.401w11</t>
  </si>
  <si>
    <t>前胸痛</t>
  </si>
  <si>
    <t xml:space="preserve">QXT     </t>
  </si>
  <si>
    <t>R07.401w21</t>
  </si>
  <si>
    <t>左侧胸痛原因待查</t>
  </si>
  <si>
    <t>ZCXTYYDC</t>
  </si>
  <si>
    <t>R09.001</t>
  </si>
  <si>
    <t>窒息</t>
  </si>
  <si>
    <t>R09.101</t>
  </si>
  <si>
    <t>胆汁性胸膜炎</t>
  </si>
  <si>
    <t xml:space="preserve">DZXXMY  </t>
  </si>
  <si>
    <t>R09.102</t>
  </si>
  <si>
    <t>慢性胸膜炎</t>
  </si>
  <si>
    <t xml:space="preserve">MXXMY   </t>
  </si>
  <si>
    <t>R09.103</t>
  </si>
  <si>
    <t>胸膜炎</t>
  </si>
  <si>
    <t xml:space="preserve">XMY     </t>
  </si>
  <si>
    <t>R09.201</t>
  </si>
  <si>
    <t>心脏呼吸衰竭</t>
  </si>
  <si>
    <t xml:space="preserve">XZHXSJ  </t>
  </si>
  <si>
    <t>R09.202</t>
  </si>
  <si>
    <t>呼吸停止</t>
  </si>
  <si>
    <t xml:space="preserve">HXTZ    </t>
  </si>
  <si>
    <t>R09.301</t>
  </si>
  <si>
    <t>痰异常</t>
  </si>
  <si>
    <t xml:space="preserve">TYC     </t>
  </si>
  <si>
    <t>R09.301w11</t>
  </si>
  <si>
    <t>痰白</t>
  </si>
  <si>
    <t xml:space="preserve">TB      </t>
  </si>
  <si>
    <t>R09.301w21</t>
  </si>
  <si>
    <t>痰多</t>
  </si>
  <si>
    <t xml:space="preserve">TD      </t>
  </si>
  <si>
    <t>R09.301w31</t>
  </si>
  <si>
    <t>痰黄</t>
  </si>
  <si>
    <t>R09.301w41</t>
  </si>
  <si>
    <t>痰少</t>
  </si>
  <si>
    <t>R09.881</t>
  </si>
  <si>
    <t>动脉性杂音</t>
  </si>
  <si>
    <t xml:space="preserve">DMXZY   </t>
  </si>
  <si>
    <t>R09.882</t>
  </si>
  <si>
    <t>脉搏弱</t>
  </si>
  <si>
    <t xml:space="preserve">MBR     </t>
  </si>
  <si>
    <t>R09.891</t>
  </si>
  <si>
    <t>罗音</t>
  </si>
  <si>
    <t>R09.892</t>
  </si>
  <si>
    <t>胸腔鼓音</t>
  </si>
  <si>
    <t xml:space="preserve">XQGY    </t>
  </si>
  <si>
    <t>R09.893</t>
  </si>
  <si>
    <t>胸腔异常敲击音</t>
  </si>
  <si>
    <t xml:space="preserve">XQYCQJY </t>
  </si>
  <si>
    <t>R09.894</t>
  </si>
  <si>
    <t>胸腔摩擦音</t>
  </si>
  <si>
    <t xml:space="preserve">XQMCY   </t>
  </si>
  <si>
    <t>R10.001</t>
  </si>
  <si>
    <t>急腹症</t>
  </si>
  <si>
    <t xml:space="preserve">JFZ     </t>
  </si>
  <si>
    <t>R10.004</t>
  </si>
  <si>
    <t>严重腹痛伴有腹部强直</t>
  </si>
  <si>
    <t>YZFTBYFB</t>
  </si>
  <si>
    <t>R10.102</t>
  </si>
  <si>
    <t>上腹痛</t>
  </si>
  <si>
    <t xml:space="preserve">SFT     </t>
  </si>
  <si>
    <t>R10.102w11</t>
  </si>
  <si>
    <t>肝区痛</t>
  </si>
  <si>
    <t xml:space="preserve">GQT     </t>
  </si>
  <si>
    <t>R10.102w21</t>
  </si>
  <si>
    <t>肝区隐痛</t>
  </si>
  <si>
    <t xml:space="preserve">GQYT    </t>
  </si>
  <si>
    <t>R10.102w31</t>
  </si>
  <si>
    <t>肝痛</t>
  </si>
  <si>
    <t>R10.102w41</t>
  </si>
  <si>
    <t>间断右上腹疼</t>
  </si>
  <si>
    <t xml:space="preserve">JDYSFT  </t>
  </si>
  <si>
    <t>R10.102w51</t>
  </si>
  <si>
    <t>上腹隐痛</t>
  </si>
  <si>
    <t xml:space="preserve">SFYT    </t>
  </si>
  <si>
    <t>R10.102w61</t>
  </si>
  <si>
    <t>右上腹痛</t>
  </si>
  <si>
    <t xml:space="preserve">YSFT    </t>
  </si>
  <si>
    <t>R10.103w11</t>
  </si>
  <si>
    <t>左上腹痛</t>
  </si>
  <si>
    <t xml:space="preserve">ZSFT    </t>
  </si>
  <si>
    <t>R10.1y01</t>
  </si>
  <si>
    <t>胃痛</t>
  </si>
  <si>
    <t xml:space="preserve">WT      </t>
  </si>
  <si>
    <t>R10.201</t>
  </si>
  <si>
    <t>盆腔疼痛</t>
  </si>
  <si>
    <t xml:space="preserve">PQTT    </t>
  </si>
  <si>
    <t>R10.202</t>
  </si>
  <si>
    <t>会阴疼痛</t>
  </si>
  <si>
    <t xml:space="preserve">HYTT    </t>
  </si>
  <si>
    <t>R10.301</t>
  </si>
  <si>
    <t>下腹痛</t>
  </si>
  <si>
    <t xml:space="preserve">XFT     </t>
  </si>
  <si>
    <t>R10.301w11</t>
  </si>
  <si>
    <t>小腹痛</t>
  </si>
  <si>
    <t>R10.301w21</t>
  </si>
  <si>
    <t>左下腹痛待查</t>
  </si>
  <si>
    <t xml:space="preserve">ZXFTDC  </t>
  </si>
  <si>
    <t>R10.401</t>
  </si>
  <si>
    <t>腹痛</t>
  </si>
  <si>
    <t>R10.401w11</t>
  </si>
  <si>
    <t>腹壁疼痛</t>
  </si>
  <si>
    <t xml:space="preserve">FBTT    </t>
  </si>
  <si>
    <t>R10.401w21</t>
  </si>
  <si>
    <t>腹壁痛</t>
  </si>
  <si>
    <t xml:space="preserve">FBT     </t>
  </si>
  <si>
    <t>R10.401w31</t>
  </si>
  <si>
    <t>腹痛待查</t>
  </si>
  <si>
    <t xml:space="preserve">FTDC    </t>
  </si>
  <si>
    <t>R10.401w41</t>
  </si>
  <si>
    <t>腰源性腹痛</t>
  </si>
  <si>
    <t xml:space="preserve">YYXFT   </t>
  </si>
  <si>
    <t>R10.401w51</t>
  </si>
  <si>
    <t>左侧腹痛</t>
  </si>
  <si>
    <t xml:space="preserve">ZCFT    </t>
  </si>
  <si>
    <t>R10.402</t>
  </si>
  <si>
    <t>功能性腹痛</t>
  </si>
  <si>
    <t xml:space="preserve">GNXFT   </t>
  </si>
  <si>
    <t>R10.404</t>
  </si>
  <si>
    <t>婴儿型腹部绞痛</t>
  </si>
  <si>
    <t xml:space="preserve">YEXFBJT </t>
  </si>
  <si>
    <t>R11xx01</t>
  </si>
  <si>
    <t>呕吐</t>
  </si>
  <si>
    <t xml:space="preserve">OT      </t>
  </si>
  <si>
    <t>R11xxy01</t>
  </si>
  <si>
    <t>恶心</t>
  </si>
  <si>
    <t xml:space="preserve">EX      </t>
  </si>
  <si>
    <t>R11xxy02</t>
  </si>
  <si>
    <t>反胃</t>
  </si>
  <si>
    <t xml:space="preserve">FW      </t>
  </si>
  <si>
    <t>R12xx01</t>
  </si>
  <si>
    <t>胃灼热感</t>
  </si>
  <si>
    <t xml:space="preserve">WZRG    </t>
  </si>
  <si>
    <t>R12xx01w11</t>
  </si>
  <si>
    <t>烧心</t>
  </si>
  <si>
    <t>R12xxy01</t>
  </si>
  <si>
    <t>反酸</t>
  </si>
  <si>
    <t>R13xx02</t>
  </si>
  <si>
    <t>吞咽困难</t>
  </si>
  <si>
    <t xml:space="preserve">TYKN    </t>
  </si>
  <si>
    <t>R13xx02w11</t>
  </si>
  <si>
    <t>梗噎</t>
  </si>
  <si>
    <t>R13xx02w21</t>
  </si>
  <si>
    <t>吞咽不畅</t>
  </si>
  <si>
    <t xml:space="preserve">TYBC    </t>
  </si>
  <si>
    <t>R14xx01</t>
  </si>
  <si>
    <t>胃气胀</t>
  </si>
  <si>
    <t xml:space="preserve">WQZ     </t>
  </si>
  <si>
    <t>R14xx01w11</t>
  </si>
  <si>
    <t>胃胀</t>
  </si>
  <si>
    <t>R14xx02</t>
  </si>
  <si>
    <t>嗳气</t>
  </si>
  <si>
    <t xml:space="preserve">AQ      </t>
  </si>
  <si>
    <t>R14xx03</t>
  </si>
  <si>
    <t>气胀痛</t>
  </si>
  <si>
    <t xml:space="preserve">QZT     </t>
  </si>
  <si>
    <t>R14xx06</t>
  </si>
  <si>
    <t>气源性腹部膨胀</t>
  </si>
  <si>
    <t xml:space="preserve">QYXFBPZ </t>
  </si>
  <si>
    <t>R14xx06w11</t>
  </si>
  <si>
    <t>腹胀</t>
  </si>
  <si>
    <t>R14xx06w21</t>
  </si>
  <si>
    <t>右上腹胀</t>
  </si>
  <si>
    <t xml:space="preserve">YSFZ    </t>
  </si>
  <si>
    <t>R14xx06w31</t>
  </si>
  <si>
    <t>右下腹腹胀</t>
  </si>
  <si>
    <t xml:space="preserve">YXFFZ   </t>
  </si>
  <si>
    <t>R14xxy01</t>
  </si>
  <si>
    <t>肠胀气</t>
  </si>
  <si>
    <t xml:space="preserve">CZQ     </t>
  </si>
  <si>
    <t>R15xx01</t>
  </si>
  <si>
    <t>大便失禁</t>
  </si>
  <si>
    <t xml:space="preserve">DBFJ    </t>
  </si>
  <si>
    <t>R16.001</t>
  </si>
  <si>
    <t>肝大</t>
  </si>
  <si>
    <t xml:space="preserve">GD      </t>
  </si>
  <si>
    <t>R16.101</t>
  </si>
  <si>
    <t>脾大</t>
  </si>
  <si>
    <t xml:space="preserve">PD      </t>
  </si>
  <si>
    <t>R16.201</t>
  </si>
  <si>
    <t>肝脾大</t>
  </si>
  <si>
    <t xml:space="preserve">GPD     </t>
  </si>
  <si>
    <t>R17xx01</t>
  </si>
  <si>
    <t>黄疸</t>
  </si>
  <si>
    <t>R17xx01w11</t>
  </si>
  <si>
    <t>黄疸待查</t>
  </si>
  <si>
    <t xml:space="preserve">HDDC    </t>
  </si>
  <si>
    <t>R17xx02</t>
  </si>
  <si>
    <t>感染性黄疸</t>
  </si>
  <si>
    <t xml:space="preserve">GRXHD   </t>
  </si>
  <si>
    <t>R18xx01</t>
  </si>
  <si>
    <t>腹腔包裹性积液</t>
  </si>
  <si>
    <t xml:space="preserve">FQBGXJY </t>
  </si>
  <si>
    <t>R18xx02</t>
  </si>
  <si>
    <t>腹水</t>
  </si>
  <si>
    <t>R18xx03</t>
  </si>
  <si>
    <t>血性腹水</t>
  </si>
  <si>
    <t xml:space="preserve">XXFS    </t>
  </si>
  <si>
    <t>R18xx04</t>
  </si>
  <si>
    <t>膈下积液</t>
  </si>
  <si>
    <t xml:space="preserve">GXJY    </t>
  </si>
  <si>
    <t>R18xx05</t>
  </si>
  <si>
    <t>腹腔积液</t>
  </si>
  <si>
    <t xml:space="preserve">FQJY    </t>
  </si>
  <si>
    <t>R19.001</t>
  </si>
  <si>
    <t>腹部肿物</t>
  </si>
  <si>
    <t xml:space="preserve">FBZW    </t>
  </si>
  <si>
    <t>R19.001w11</t>
  </si>
  <si>
    <t>腹部包块</t>
  </si>
  <si>
    <t xml:space="preserve">FBBK    </t>
  </si>
  <si>
    <t>R19.002</t>
  </si>
  <si>
    <t>腹部肿胀</t>
  </si>
  <si>
    <t xml:space="preserve">FBZZ    </t>
  </si>
  <si>
    <t>R19.003</t>
  </si>
  <si>
    <t>腹腔假囊肿</t>
  </si>
  <si>
    <t xml:space="preserve">FQJNZ   </t>
  </si>
  <si>
    <t>R19.004</t>
  </si>
  <si>
    <t>盆腔肿物</t>
  </si>
  <si>
    <t xml:space="preserve">PQZW    </t>
  </si>
  <si>
    <t>R19.005</t>
  </si>
  <si>
    <t>盆腔内弥漫性肿胀</t>
  </si>
  <si>
    <t>PQNMMXZZ</t>
  </si>
  <si>
    <t>R19.006</t>
  </si>
  <si>
    <t>盆腔内广泛性肿胀</t>
  </si>
  <si>
    <t>PQNGFXZZ</t>
  </si>
  <si>
    <t>R19.007</t>
  </si>
  <si>
    <t>盆腔内弥漫性肿块</t>
  </si>
  <si>
    <t>PQNMMXZK</t>
  </si>
  <si>
    <t>R19.008</t>
  </si>
  <si>
    <t>盆腔内广泛性肿块</t>
  </si>
  <si>
    <t>PQNGFXZK</t>
  </si>
  <si>
    <t>R19.009</t>
  </si>
  <si>
    <t>脐弥漫性肿胀</t>
  </si>
  <si>
    <t xml:space="preserve">QMMXZZ  </t>
  </si>
  <si>
    <t>R19.010</t>
  </si>
  <si>
    <t>脐广泛性肿胀</t>
  </si>
  <si>
    <t xml:space="preserve">QGFXZZ  </t>
  </si>
  <si>
    <t>R19.011</t>
  </si>
  <si>
    <t>脐弥漫性肿块</t>
  </si>
  <si>
    <t xml:space="preserve">QMMXZK  </t>
  </si>
  <si>
    <t>R19.012</t>
  </si>
  <si>
    <t>脐广泛性肿块</t>
  </si>
  <si>
    <t xml:space="preserve">QGFXZK  </t>
  </si>
  <si>
    <t>R19.013</t>
  </si>
  <si>
    <t>腹腔内弥漫性肿胀</t>
  </si>
  <si>
    <t>FQNMMXZZ</t>
  </si>
  <si>
    <t>R19.014</t>
  </si>
  <si>
    <t>腹腔内广泛性肿胀</t>
  </si>
  <si>
    <t>FQNGFXZZ</t>
  </si>
  <si>
    <t>R19.015</t>
  </si>
  <si>
    <t>腹腔内弥漫性肿块</t>
  </si>
  <si>
    <t>FQNMMXZK</t>
  </si>
  <si>
    <t>R19.016</t>
  </si>
  <si>
    <t>腹腔内广泛性肿块</t>
  </si>
  <si>
    <t>FQNGFXZK</t>
  </si>
  <si>
    <t>R19.017</t>
  </si>
  <si>
    <t>腹壁肿物</t>
  </si>
  <si>
    <t>R19.101</t>
  </si>
  <si>
    <t>肠音亢进</t>
  </si>
  <si>
    <t xml:space="preserve">CYKJ    </t>
  </si>
  <si>
    <t>R19.102</t>
  </si>
  <si>
    <t>肠音消失</t>
  </si>
  <si>
    <t xml:space="preserve">CYXF    </t>
  </si>
  <si>
    <t>R19.103</t>
  </si>
  <si>
    <t>肠音异常</t>
  </si>
  <si>
    <t xml:space="preserve">CYYC    </t>
  </si>
  <si>
    <t>R19.201</t>
  </si>
  <si>
    <t>可见性肠蠕动</t>
  </si>
  <si>
    <t xml:space="preserve">KJXCRD  </t>
  </si>
  <si>
    <t>R19.202</t>
  </si>
  <si>
    <t>蠕动过强</t>
  </si>
  <si>
    <t xml:space="preserve">RDGQ    </t>
  </si>
  <si>
    <t>R19.301</t>
  </si>
  <si>
    <t>腹强直</t>
  </si>
  <si>
    <t>R19.401</t>
  </si>
  <si>
    <t>大便习惯改变</t>
  </si>
  <si>
    <t xml:space="preserve">DBXGGB  </t>
  </si>
  <si>
    <t>R19.401w11</t>
  </si>
  <si>
    <t>大便不规律</t>
  </si>
  <si>
    <t xml:space="preserve">DBBGL   </t>
  </si>
  <si>
    <t>R19.501</t>
  </si>
  <si>
    <t>大便潜血</t>
  </si>
  <si>
    <t xml:space="preserve">DBQX    </t>
  </si>
  <si>
    <t>R19.502</t>
  </si>
  <si>
    <t>大便颜色异常</t>
  </si>
  <si>
    <t xml:space="preserve">DBYSYC  </t>
  </si>
  <si>
    <t>R19.502w11</t>
  </si>
  <si>
    <t>大便次数增多</t>
  </si>
  <si>
    <t xml:space="preserve">DBCSZD  </t>
  </si>
  <si>
    <t>R19.502w21</t>
  </si>
  <si>
    <t>大便稀待查</t>
  </si>
  <si>
    <t xml:space="preserve">DBXDC   </t>
  </si>
  <si>
    <t>R19.502w31</t>
  </si>
  <si>
    <t>排便不尽感</t>
  </si>
  <si>
    <t xml:space="preserve">PBBJG   </t>
  </si>
  <si>
    <t>R19.502w41</t>
  </si>
  <si>
    <t>排便不净</t>
  </si>
  <si>
    <t xml:space="preserve">PBBJ    </t>
  </si>
  <si>
    <t>R19.502w51</t>
  </si>
  <si>
    <t>排便不能自控</t>
  </si>
  <si>
    <t xml:space="preserve">PBBNZK  </t>
  </si>
  <si>
    <t>R19.502w61</t>
  </si>
  <si>
    <t>排便失禁</t>
  </si>
  <si>
    <t xml:space="preserve">PBFJ    </t>
  </si>
  <si>
    <t>R19.502w71</t>
  </si>
  <si>
    <t>排便习惯异常</t>
  </si>
  <si>
    <t xml:space="preserve">PBXGYC  </t>
  </si>
  <si>
    <t>R19.504</t>
  </si>
  <si>
    <t>粘液便</t>
  </si>
  <si>
    <t xml:space="preserve">NYB     </t>
  </si>
  <si>
    <t>R19.601</t>
  </si>
  <si>
    <t>口臭</t>
  </si>
  <si>
    <t>R19.801</t>
  </si>
  <si>
    <t>排便困难</t>
  </si>
  <si>
    <t xml:space="preserve">PBKN    </t>
  </si>
  <si>
    <t>R19.801w11</t>
  </si>
  <si>
    <t>大便不畅</t>
  </si>
  <si>
    <t xml:space="preserve">DBBC    </t>
  </si>
  <si>
    <t>R19.801w21</t>
  </si>
  <si>
    <t>排便不畅</t>
  </si>
  <si>
    <t xml:space="preserve">PBBC    </t>
  </si>
  <si>
    <t>R19.801w31</t>
  </si>
  <si>
    <t>排便费力</t>
  </si>
  <si>
    <t xml:space="preserve">PBFL    </t>
  </si>
  <si>
    <t>R19.801w41</t>
  </si>
  <si>
    <t>排便障碍</t>
  </si>
  <si>
    <t xml:space="preserve">PBZA    </t>
  </si>
  <si>
    <t>R20.001</t>
  </si>
  <si>
    <t>皮肤感觉缺失</t>
  </si>
  <si>
    <t xml:space="preserve">PFGJQF  </t>
  </si>
  <si>
    <t>R20.101</t>
  </si>
  <si>
    <t>皮肤感觉减退</t>
  </si>
  <si>
    <t xml:space="preserve">PFGJJT  </t>
  </si>
  <si>
    <t>R20.201</t>
  </si>
  <si>
    <t>蚁行感</t>
  </si>
  <si>
    <t>R20.202</t>
  </si>
  <si>
    <t>针刺感</t>
  </si>
  <si>
    <t xml:space="preserve">ZCG     </t>
  </si>
  <si>
    <t>R20.203</t>
  </si>
  <si>
    <t>皮肤麻刺感</t>
  </si>
  <si>
    <t xml:space="preserve">PFMCG   </t>
  </si>
  <si>
    <t>R20.203w11</t>
  </si>
  <si>
    <t>头麻</t>
  </si>
  <si>
    <t xml:space="preserve">TM      </t>
  </si>
  <si>
    <t>R20.204</t>
  </si>
  <si>
    <t>偏身感觉异常</t>
  </si>
  <si>
    <t xml:space="preserve">PSGJYC  </t>
  </si>
  <si>
    <t>R20.204w11</t>
  </si>
  <si>
    <t>半身麻木</t>
  </si>
  <si>
    <t xml:space="preserve">BSMM    </t>
  </si>
  <si>
    <t>R20.204w21</t>
  </si>
  <si>
    <t>偏身麻木</t>
  </si>
  <si>
    <t xml:space="preserve">PSMM    </t>
  </si>
  <si>
    <t>R20.205</t>
  </si>
  <si>
    <t>皮肤感觉异常</t>
  </si>
  <si>
    <t xml:space="preserve">PFGJYC  </t>
  </si>
  <si>
    <t>R20.301</t>
  </si>
  <si>
    <t>感觉过敏</t>
  </si>
  <si>
    <t xml:space="preserve">GJGM    </t>
  </si>
  <si>
    <t>R20.801</t>
  </si>
  <si>
    <t>肢体麻木</t>
  </si>
  <si>
    <t xml:space="preserve">ZTMM    </t>
  </si>
  <si>
    <t>R20.801w11</t>
  </si>
  <si>
    <t>上肢麻木</t>
  </si>
  <si>
    <t xml:space="preserve">SZMM    </t>
  </si>
  <si>
    <t>R20.801w21</t>
  </si>
  <si>
    <t>手部麻木</t>
  </si>
  <si>
    <t xml:space="preserve">SBMM    </t>
  </si>
  <si>
    <t>R20.801w31</t>
  </si>
  <si>
    <t>手脚麻木</t>
  </si>
  <si>
    <t xml:space="preserve">SJMM    </t>
  </si>
  <si>
    <t>R20.801w41</t>
  </si>
  <si>
    <t>手麻</t>
  </si>
  <si>
    <t>R20.801w51</t>
  </si>
  <si>
    <t>手指麻木</t>
  </si>
  <si>
    <t>R20.801w61</t>
  </si>
  <si>
    <t>手足麻</t>
  </si>
  <si>
    <t xml:space="preserve">SZM     </t>
  </si>
  <si>
    <t>R20.801w71</t>
  </si>
  <si>
    <t>四肢麻木</t>
  </si>
  <si>
    <t>R20.801w81</t>
  </si>
  <si>
    <t>下肢麻木</t>
  </si>
  <si>
    <t xml:space="preserve">XZMM    </t>
  </si>
  <si>
    <t>R20.802</t>
  </si>
  <si>
    <t>口周麻木</t>
  </si>
  <si>
    <t xml:space="preserve">KZMM    </t>
  </si>
  <si>
    <t>R20.803</t>
  </si>
  <si>
    <t>皮肤感觉障碍</t>
  </si>
  <si>
    <t xml:space="preserve">PFGJZA  </t>
  </si>
  <si>
    <t>R21xx01</t>
  </si>
  <si>
    <t>过敏性皮疹</t>
  </si>
  <si>
    <t xml:space="preserve">GMXPZ   </t>
  </si>
  <si>
    <t>R21xx02</t>
  </si>
  <si>
    <t>皮疹</t>
  </si>
  <si>
    <t>R22.001</t>
  </si>
  <si>
    <t>耳部皮下肿物</t>
  </si>
  <si>
    <t xml:space="preserve">EBPXZW  </t>
  </si>
  <si>
    <t>R22.002</t>
  </si>
  <si>
    <t>颊部肿物</t>
  </si>
  <si>
    <t xml:space="preserve">JBZW    </t>
  </si>
  <si>
    <t>R22.003</t>
  </si>
  <si>
    <t>面部肿胀</t>
  </si>
  <si>
    <t xml:space="preserve">MBZZ    </t>
  </si>
  <si>
    <t>R22.003w11</t>
  </si>
  <si>
    <t>颜面浮肿</t>
  </si>
  <si>
    <t xml:space="preserve">YMFZ    </t>
  </si>
  <si>
    <t>R22.003w21</t>
  </si>
  <si>
    <t>颜面肿</t>
  </si>
  <si>
    <t xml:space="preserve">YMZ     </t>
  </si>
  <si>
    <t>R22.004</t>
  </si>
  <si>
    <t>头部肿胀</t>
  </si>
  <si>
    <t xml:space="preserve">TBZZ    </t>
  </si>
  <si>
    <t>R22.005</t>
  </si>
  <si>
    <t>头部肿物</t>
  </si>
  <si>
    <t xml:space="preserve">TBZW    </t>
  </si>
  <si>
    <t>R22.005w11</t>
  </si>
  <si>
    <t>头皮浅表肿物</t>
  </si>
  <si>
    <t xml:space="preserve">TPQBZW  </t>
  </si>
  <si>
    <t>R22.005w21</t>
  </si>
  <si>
    <t>头皮肿物</t>
  </si>
  <si>
    <t xml:space="preserve">TPZW    </t>
  </si>
  <si>
    <t>R22.007</t>
  </si>
  <si>
    <t>面部皮肤肿物</t>
  </si>
  <si>
    <t xml:space="preserve">MBPFZW  </t>
  </si>
  <si>
    <t>R22.101</t>
  </si>
  <si>
    <t>颈部肿物</t>
  </si>
  <si>
    <t>R22.101w11</t>
  </si>
  <si>
    <t>颈部浅表肿物</t>
  </si>
  <si>
    <t xml:space="preserve">JBQBZW  </t>
  </si>
  <si>
    <t>R22.101w21</t>
  </si>
  <si>
    <t>颈部肿块</t>
  </si>
  <si>
    <t xml:space="preserve">JBZK    </t>
  </si>
  <si>
    <t>R22.101w31</t>
  </si>
  <si>
    <t>双侧颈部肿物</t>
  </si>
  <si>
    <t xml:space="preserve">SCJBZW  </t>
  </si>
  <si>
    <t>R22.102</t>
  </si>
  <si>
    <t>颈部肿胀</t>
  </si>
  <si>
    <t xml:space="preserve">JBZZ    </t>
  </si>
  <si>
    <t>R22.201</t>
  </si>
  <si>
    <t>躯干肿胀</t>
  </si>
  <si>
    <t xml:space="preserve">QGZZ    </t>
  </si>
  <si>
    <t>R22.202</t>
  </si>
  <si>
    <t>躯干肿物</t>
  </si>
  <si>
    <t>R22.202w11</t>
  </si>
  <si>
    <t>背部浅表肿物</t>
  </si>
  <si>
    <t xml:space="preserve">BBQBZW  </t>
  </si>
  <si>
    <t>R22.202w21</t>
  </si>
  <si>
    <t>臀部浅表肿物</t>
  </si>
  <si>
    <t xml:space="preserve">TBQBZW  </t>
  </si>
  <si>
    <t>R22.202w31</t>
  </si>
  <si>
    <t>肿块性质待查</t>
  </si>
  <si>
    <t xml:space="preserve">ZKXZDC  </t>
  </si>
  <si>
    <t>R22.204w11</t>
  </si>
  <si>
    <t>前胸浅表肿物</t>
  </si>
  <si>
    <t xml:space="preserve">QXQBZW  </t>
  </si>
  <si>
    <t>R22.301</t>
  </si>
  <si>
    <t>上肢肿物</t>
  </si>
  <si>
    <t xml:space="preserve">SZZW    </t>
  </si>
  <si>
    <t>R22.301w11</t>
  </si>
  <si>
    <t>上肢浅表肿物</t>
  </si>
  <si>
    <t xml:space="preserve">SZQBZW  </t>
  </si>
  <si>
    <t>R22.301w21</t>
  </si>
  <si>
    <t>手部浅表肿物</t>
  </si>
  <si>
    <t xml:space="preserve">SBQBZW  </t>
  </si>
  <si>
    <t>R22.301w31</t>
  </si>
  <si>
    <t>左上肢肿物</t>
  </si>
  <si>
    <t xml:space="preserve">ZSZZW   </t>
  </si>
  <si>
    <t>R22.302</t>
  </si>
  <si>
    <t>手指肿物</t>
  </si>
  <si>
    <t>R22.303</t>
  </si>
  <si>
    <t>上肢肿胀</t>
  </si>
  <si>
    <t>R22.303w11</t>
  </si>
  <si>
    <t>手胀</t>
  </si>
  <si>
    <t>R22.402</t>
  </si>
  <si>
    <t>下肢肿物</t>
  </si>
  <si>
    <t xml:space="preserve">XZZW    </t>
  </si>
  <si>
    <t>R22.402w11</t>
  </si>
  <si>
    <t>下肢浅表肿物</t>
  </si>
  <si>
    <t xml:space="preserve">XZQBZW  </t>
  </si>
  <si>
    <t>R22.403</t>
  </si>
  <si>
    <t>足肿物</t>
  </si>
  <si>
    <t xml:space="preserve">ZZW     </t>
  </si>
  <si>
    <t>R22.403w11</t>
  </si>
  <si>
    <t>足部浅表肿物</t>
  </si>
  <si>
    <t xml:space="preserve">ZBQBZW  </t>
  </si>
  <si>
    <t>R22.404</t>
  </si>
  <si>
    <t>下肢肿胀</t>
  </si>
  <si>
    <t>R22.404w11</t>
  </si>
  <si>
    <t>下肢胀</t>
  </si>
  <si>
    <t xml:space="preserve">XZZ     </t>
  </si>
  <si>
    <t>R22.701</t>
  </si>
  <si>
    <t>多部位肿胀</t>
  </si>
  <si>
    <t xml:space="preserve">DBWZZ   </t>
  </si>
  <si>
    <t>R22.702</t>
  </si>
  <si>
    <t>多部位肿物</t>
  </si>
  <si>
    <t xml:space="preserve">DBWZW   </t>
  </si>
  <si>
    <t>R22.901</t>
  </si>
  <si>
    <t>胸部肿物</t>
  </si>
  <si>
    <t xml:space="preserve">XBZW    </t>
  </si>
  <si>
    <t>R22.902</t>
  </si>
  <si>
    <t>皮下结节</t>
  </si>
  <si>
    <t xml:space="preserve">PXJJ    </t>
  </si>
  <si>
    <t>R22.903</t>
  </si>
  <si>
    <t>骶尾部肿物</t>
  </si>
  <si>
    <t xml:space="preserve">DWBZW   </t>
  </si>
  <si>
    <t>R22.904</t>
  </si>
  <si>
    <t>胸壁肿物</t>
  </si>
  <si>
    <t>R22.9w11</t>
  </si>
  <si>
    <t>表皮肿物</t>
  </si>
  <si>
    <t xml:space="preserve">BPZW    </t>
  </si>
  <si>
    <t>R22.9w21</t>
  </si>
  <si>
    <t>皮下肿物</t>
  </si>
  <si>
    <t xml:space="preserve">PXZW    </t>
  </si>
  <si>
    <t>R22.9w31</t>
  </si>
  <si>
    <t>浅表肿物</t>
  </si>
  <si>
    <t xml:space="preserve">QBZW    </t>
  </si>
  <si>
    <t>R23.001</t>
  </si>
  <si>
    <t>紫绀(发绀)</t>
  </si>
  <si>
    <t xml:space="preserve">ZG(FG)  </t>
  </si>
  <si>
    <t>R23.101</t>
  </si>
  <si>
    <t>网状青斑</t>
  </si>
  <si>
    <t xml:space="preserve">WZQB    </t>
  </si>
  <si>
    <t>R23.102</t>
  </si>
  <si>
    <t>皮肤湿冷</t>
  </si>
  <si>
    <t xml:space="preserve">PFSL    </t>
  </si>
  <si>
    <t>R23.102w11</t>
  </si>
  <si>
    <t>背凉</t>
  </si>
  <si>
    <t>R23.102w21</t>
  </si>
  <si>
    <t>手足凉</t>
  </si>
  <si>
    <t xml:space="preserve">SZL     </t>
  </si>
  <si>
    <t>R23.102w31</t>
  </si>
  <si>
    <t>足凉</t>
  </si>
  <si>
    <t>R23.103</t>
  </si>
  <si>
    <t>皮肤苍白</t>
  </si>
  <si>
    <t xml:space="preserve">PFCB    </t>
  </si>
  <si>
    <t>R23.103w11</t>
  </si>
  <si>
    <t>面色苍白</t>
  </si>
  <si>
    <t xml:space="preserve">MSCB    </t>
  </si>
  <si>
    <t>R23.202</t>
  </si>
  <si>
    <t>皮肤潮红</t>
  </si>
  <si>
    <t xml:space="preserve">PFCH    </t>
  </si>
  <si>
    <t>R23.301</t>
  </si>
  <si>
    <t>自发性瘀斑</t>
  </si>
  <si>
    <t xml:space="preserve">ZFXYB   </t>
  </si>
  <si>
    <t>R23.302</t>
  </si>
  <si>
    <t>皮肤出血</t>
  </si>
  <si>
    <t xml:space="preserve">PFCX    </t>
  </si>
  <si>
    <t>R23.303</t>
  </si>
  <si>
    <t>出血斑点</t>
  </si>
  <si>
    <t xml:space="preserve">CXBD    </t>
  </si>
  <si>
    <t>R23.401</t>
  </si>
  <si>
    <t>皮肤脱落</t>
  </si>
  <si>
    <t xml:space="preserve">PFTL    </t>
  </si>
  <si>
    <t>R23.402</t>
  </si>
  <si>
    <t>皮肤硬结</t>
  </si>
  <si>
    <t xml:space="preserve">PFYJ    </t>
  </si>
  <si>
    <t>R23.403</t>
  </si>
  <si>
    <t>皮肤脱屑</t>
  </si>
  <si>
    <t xml:space="preserve">PFTX    </t>
  </si>
  <si>
    <t>R23.801</t>
  </si>
  <si>
    <t>丘疹</t>
  </si>
  <si>
    <t xml:space="preserve">QZ      </t>
  </si>
  <si>
    <t>R25.001</t>
  </si>
  <si>
    <t>头部运动异常</t>
  </si>
  <si>
    <t xml:space="preserve">TBYDYC  </t>
  </si>
  <si>
    <t>R25.101</t>
  </si>
  <si>
    <t>下肢震颤</t>
  </si>
  <si>
    <t>R25.102</t>
  </si>
  <si>
    <t>动作性震颤</t>
  </si>
  <si>
    <t xml:space="preserve">DZXZC   </t>
  </si>
  <si>
    <t>R25.103</t>
  </si>
  <si>
    <t>头部震颤</t>
  </si>
  <si>
    <t xml:space="preserve">TBZC    </t>
  </si>
  <si>
    <t>R25.104</t>
  </si>
  <si>
    <t>震颤</t>
  </si>
  <si>
    <t>R25.104w11</t>
  </si>
  <si>
    <t>手颤</t>
  </si>
  <si>
    <t>R25.104w21</t>
  </si>
  <si>
    <t>手震颤</t>
  </si>
  <si>
    <t xml:space="preserve">SZC     </t>
  </si>
  <si>
    <t>R25.105</t>
  </si>
  <si>
    <t>药物性震颤</t>
  </si>
  <si>
    <t xml:space="preserve">YWXZC   </t>
  </si>
  <si>
    <t>R25.201</t>
  </si>
  <si>
    <t>痛性痉挛</t>
  </si>
  <si>
    <t xml:space="preserve">TXJL    </t>
  </si>
  <si>
    <t>R25.202</t>
  </si>
  <si>
    <t>痉挛</t>
  </si>
  <si>
    <t>R25.202w11</t>
  </si>
  <si>
    <t>足痉挛</t>
  </si>
  <si>
    <t xml:space="preserve">ZJL     </t>
  </si>
  <si>
    <t>R25.302</t>
  </si>
  <si>
    <t>颤搐</t>
  </si>
  <si>
    <t>R25.303</t>
  </si>
  <si>
    <t>肌束自发性抽动</t>
  </si>
  <si>
    <t xml:space="preserve">JSZFXCD </t>
  </si>
  <si>
    <t>R26.001</t>
  </si>
  <si>
    <t>蹒跚性步态</t>
  </si>
  <si>
    <t xml:space="preserve">PSXBT   </t>
  </si>
  <si>
    <t>R26.002</t>
  </si>
  <si>
    <t>共济失调性步态</t>
  </si>
  <si>
    <t xml:space="preserve">GJFDXBT </t>
  </si>
  <si>
    <t>R26.101</t>
  </si>
  <si>
    <t>痉挛性步态</t>
  </si>
  <si>
    <t xml:space="preserve">JLXBT   </t>
  </si>
  <si>
    <t>R26.102</t>
  </si>
  <si>
    <t>麻痹性步态</t>
  </si>
  <si>
    <t xml:space="preserve">MBXBT   </t>
  </si>
  <si>
    <t>R26.201</t>
  </si>
  <si>
    <t>行走困难</t>
  </si>
  <si>
    <t xml:space="preserve">XZKN    </t>
  </si>
  <si>
    <t>R26.201w11</t>
  </si>
  <si>
    <t>行动不便</t>
  </si>
  <si>
    <t xml:space="preserve">XDBB    </t>
  </si>
  <si>
    <t>R26.201w21</t>
  </si>
  <si>
    <t>走路不稳</t>
  </si>
  <si>
    <t xml:space="preserve">ZLBW    </t>
  </si>
  <si>
    <t>R26.801</t>
  </si>
  <si>
    <t>步态异常</t>
  </si>
  <si>
    <t xml:space="preserve">BTYC    </t>
  </si>
  <si>
    <t>R26.801w11</t>
  </si>
  <si>
    <t>间歇跛行</t>
  </si>
  <si>
    <t xml:space="preserve">JXBX    </t>
  </si>
  <si>
    <t>R27.001</t>
  </si>
  <si>
    <t>共济失调</t>
  </si>
  <si>
    <t xml:space="preserve">GJFD    </t>
  </si>
  <si>
    <t>R27.801</t>
  </si>
  <si>
    <t>协调缺乏</t>
  </si>
  <si>
    <t xml:space="preserve">XDQF    </t>
  </si>
  <si>
    <t>R29.001</t>
  </si>
  <si>
    <t>手足搐搦</t>
  </si>
  <si>
    <t xml:space="preserve">SZCN    </t>
  </si>
  <si>
    <t>R29.001w11</t>
  </si>
  <si>
    <t>手足徐动</t>
  </si>
  <si>
    <t xml:space="preserve">SZXD    </t>
  </si>
  <si>
    <t>R29.101</t>
  </si>
  <si>
    <t>假性脑膜炎</t>
  </si>
  <si>
    <t>R29.201</t>
  </si>
  <si>
    <t>反射异常</t>
  </si>
  <si>
    <t xml:space="preserve">FSYC    </t>
  </si>
  <si>
    <t>R29.301</t>
  </si>
  <si>
    <t>异常姿态</t>
  </si>
  <si>
    <t xml:space="preserve">YCZT    </t>
  </si>
  <si>
    <t>R29.401</t>
  </si>
  <si>
    <t>弹响髋</t>
  </si>
  <si>
    <t xml:space="preserve">TXK     </t>
  </si>
  <si>
    <t>R29.811</t>
  </si>
  <si>
    <t>短暂性肢体麻痹</t>
  </si>
  <si>
    <t xml:space="preserve">DZXZTMB </t>
  </si>
  <si>
    <t>R29.812</t>
  </si>
  <si>
    <t>软瘫</t>
  </si>
  <si>
    <t xml:space="preserve">RT      </t>
  </si>
  <si>
    <t>R29.8x501</t>
  </si>
  <si>
    <t>自体感觉缺失</t>
  </si>
  <si>
    <t xml:space="preserve">ZTGJQF  </t>
  </si>
  <si>
    <t>R29.8x502</t>
  </si>
  <si>
    <t>半侧运动不能</t>
  </si>
  <si>
    <t xml:space="preserve">BCYDBN  </t>
  </si>
  <si>
    <t>R29.8x503</t>
  </si>
  <si>
    <t>半侧注意不能</t>
  </si>
  <si>
    <t xml:space="preserve">BCZYBN  </t>
  </si>
  <si>
    <t>R29.8x504</t>
  </si>
  <si>
    <t>半侧空间忽略</t>
  </si>
  <si>
    <t xml:space="preserve">BCKJHL  </t>
  </si>
  <si>
    <t>R29.8x505</t>
  </si>
  <si>
    <t>左侧忽略</t>
  </si>
  <si>
    <t xml:space="preserve">ZCHL    </t>
  </si>
  <si>
    <t>R29.8x506</t>
  </si>
  <si>
    <t>感觉丧失</t>
  </si>
  <si>
    <t xml:space="preserve">GJSF    </t>
  </si>
  <si>
    <t>R29.8x507</t>
  </si>
  <si>
    <t>感觉忽略</t>
  </si>
  <si>
    <t xml:space="preserve">GJHL    </t>
  </si>
  <si>
    <t>R29.8x508</t>
  </si>
  <si>
    <t>视空间忽略</t>
  </si>
  <si>
    <t xml:space="preserve">SKJHL   </t>
  </si>
  <si>
    <t>R30.001</t>
  </si>
  <si>
    <t>排尿困难</t>
  </si>
  <si>
    <t xml:space="preserve">PNKN    </t>
  </si>
  <si>
    <t>R30.001w11</t>
  </si>
  <si>
    <t>排尿不适</t>
  </si>
  <si>
    <t xml:space="preserve">PNBS    </t>
  </si>
  <si>
    <t>R30.001w21</t>
  </si>
  <si>
    <t>排尿苦难</t>
  </si>
  <si>
    <t>R30.001w31</t>
  </si>
  <si>
    <t>排尿无力</t>
  </si>
  <si>
    <t xml:space="preserve">PNWL    </t>
  </si>
  <si>
    <t>R30.001w41</t>
  </si>
  <si>
    <t>排尿异常</t>
  </si>
  <si>
    <t xml:space="preserve">PNYC    </t>
  </si>
  <si>
    <t>R30.001w51</t>
  </si>
  <si>
    <t>排尿障碍</t>
  </si>
  <si>
    <t xml:space="preserve">PNZA    </t>
  </si>
  <si>
    <t>R30.002</t>
  </si>
  <si>
    <t>痛性尿淋沥</t>
  </si>
  <si>
    <t xml:space="preserve">TXNLL   </t>
  </si>
  <si>
    <t>R30.002w11</t>
  </si>
  <si>
    <t>尿不尽</t>
  </si>
  <si>
    <t xml:space="preserve">NBJ     </t>
  </si>
  <si>
    <t>R30.002w21</t>
  </si>
  <si>
    <t>尿淋漓不尽</t>
  </si>
  <si>
    <t xml:space="preserve">NLLBJ   </t>
  </si>
  <si>
    <t>R30.101</t>
  </si>
  <si>
    <t>尿急</t>
  </si>
  <si>
    <t>R30.901</t>
  </si>
  <si>
    <t>尿痛</t>
  </si>
  <si>
    <t xml:space="preserve">NT      </t>
  </si>
  <si>
    <t>R30.901w11</t>
  </si>
  <si>
    <t>排尿痛</t>
  </si>
  <si>
    <t xml:space="preserve">PNT     </t>
  </si>
  <si>
    <t>R30.901w21</t>
  </si>
  <si>
    <t>小便疼痛</t>
  </si>
  <si>
    <t xml:space="preserve">XBTT    </t>
  </si>
  <si>
    <t>R31xx01</t>
  </si>
  <si>
    <t>血尿</t>
  </si>
  <si>
    <t xml:space="preserve">XN      </t>
  </si>
  <si>
    <t>R31xx01w11</t>
  </si>
  <si>
    <t>尿红细胞（+）</t>
  </si>
  <si>
    <t xml:space="preserve">NHXB+   </t>
  </si>
  <si>
    <t>R31xx01w21</t>
  </si>
  <si>
    <t>尿潜血</t>
  </si>
  <si>
    <t>R31xx01w31</t>
  </si>
  <si>
    <t>尿细胞学阳性</t>
  </si>
  <si>
    <t xml:space="preserve">NXBXYX  </t>
  </si>
  <si>
    <t>R32xx01</t>
  </si>
  <si>
    <t>尿失禁</t>
  </si>
  <si>
    <t xml:space="preserve">NFJ     </t>
  </si>
  <si>
    <t>R32xx01w11</t>
  </si>
  <si>
    <t>混合性尿失禁</t>
  </si>
  <si>
    <t xml:space="preserve">HHXNFJ  </t>
  </si>
  <si>
    <t>R32xx02</t>
  </si>
  <si>
    <t>遗尿</t>
  </si>
  <si>
    <t>R33xx01</t>
  </si>
  <si>
    <t>尿潴留</t>
  </si>
  <si>
    <t xml:space="preserve">NZL     </t>
  </si>
  <si>
    <t>R33xx01w11</t>
  </si>
  <si>
    <t>急性尿潴留</t>
  </si>
  <si>
    <t xml:space="preserve">JXNZL   </t>
  </si>
  <si>
    <t>R34xx01</t>
  </si>
  <si>
    <t>无尿</t>
  </si>
  <si>
    <t xml:space="preserve">WN      </t>
  </si>
  <si>
    <t>R34xx02</t>
  </si>
  <si>
    <t>少尿</t>
  </si>
  <si>
    <t xml:space="preserve">SN      </t>
  </si>
  <si>
    <t>R35xx01</t>
  </si>
  <si>
    <t>尿频</t>
  </si>
  <si>
    <t xml:space="preserve">NP      </t>
  </si>
  <si>
    <t>R35xx03</t>
  </si>
  <si>
    <t>夜尿症</t>
  </si>
  <si>
    <t>R36xx03</t>
  </si>
  <si>
    <t>尿道液溢</t>
  </si>
  <si>
    <t xml:space="preserve">NDYY    </t>
  </si>
  <si>
    <t>R39.001</t>
  </si>
  <si>
    <t>尿外渗</t>
  </si>
  <si>
    <t>R39.101</t>
  </si>
  <si>
    <t>排尿踌躇</t>
  </si>
  <si>
    <t xml:space="preserve">PNCC    </t>
  </si>
  <si>
    <t>R39.101w11</t>
  </si>
  <si>
    <t>排尿等待</t>
  </si>
  <si>
    <t xml:space="preserve">PNDD    </t>
  </si>
  <si>
    <t>R39.101w21</t>
  </si>
  <si>
    <t>小便不畅</t>
  </si>
  <si>
    <t xml:space="preserve">XBBC    </t>
  </si>
  <si>
    <t>R39.201</t>
  </si>
  <si>
    <t>肾前性尿毒症</t>
  </si>
  <si>
    <t xml:space="preserve">SQXNDZ  </t>
  </si>
  <si>
    <t>R39.203</t>
  </si>
  <si>
    <t>肾外性尿毒症</t>
  </si>
  <si>
    <t xml:space="preserve">SWXNDZ  </t>
  </si>
  <si>
    <t>R40.001</t>
  </si>
  <si>
    <t>嗜眠</t>
  </si>
  <si>
    <t>R40.101</t>
  </si>
  <si>
    <t>木僵</t>
  </si>
  <si>
    <t xml:space="preserve">MJ      </t>
  </si>
  <si>
    <t>R40.102</t>
  </si>
  <si>
    <t>半昏迷</t>
  </si>
  <si>
    <t xml:space="preserve">BHM     </t>
  </si>
  <si>
    <t>R40.201</t>
  </si>
  <si>
    <t>昏迷</t>
  </si>
  <si>
    <t xml:space="preserve">HM      </t>
  </si>
  <si>
    <t>R40.202</t>
  </si>
  <si>
    <t>一过性意识丧失</t>
  </si>
  <si>
    <t xml:space="preserve">YGXYSSF </t>
  </si>
  <si>
    <t>R40.203</t>
  </si>
  <si>
    <t>意识丧失</t>
  </si>
  <si>
    <t xml:space="preserve">YSSF    </t>
  </si>
  <si>
    <t>R40.204</t>
  </si>
  <si>
    <t>意识障碍</t>
  </si>
  <si>
    <t>R40.204w11</t>
  </si>
  <si>
    <t>发作性意识障碍</t>
  </si>
  <si>
    <t xml:space="preserve">FZXYSZA </t>
  </si>
  <si>
    <t>R41.001</t>
  </si>
  <si>
    <t>定向障碍</t>
  </si>
  <si>
    <t>R41.002</t>
  </si>
  <si>
    <t>精神混乱</t>
  </si>
  <si>
    <t xml:space="preserve">JSHL    </t>
  </si>
  <si>
    <t>R41.002w11</t>
  </si>
  <si>
    <t>精神症状</t>
  </si>
  <si>
    <t xml:space="preserve">JSZZ    </t>
  </si>
  <si>
    <t>R41.101</t>
  </si>
  <si>
    <t>顺行性遗忘</t>
  </si>
  <si>
    <t xml:space="preserve">SXXYW   </t>
  </si>
  <si>
    <t>R41.201</t>
  </si>
  <si>
    <t>逆行性遗忘</t>
  </si>
  <si>
    <t xml:space="preserve">NXXYW   </t>
  </si>
  <si>
    <t>R41.301</t>
  </si>
  <si>
    <t>遗忘</t>
  </si>
  <si>
    <t xml:space="preserve">YW      </t>
  </si>
  <si>
    <t>R41.801</t>
  </si>
  <si>
    <t>痴呆状态</t>
  </si>
  <si>
    <t xml:space="preserve">CDZT    </t>
  </si>
  <si>
    <t>R41.802</t>
  </si>
  <si>
    <t>逻辑障碍</t>
  </si>
  <si>
    <t xml:space="preserve">LJZA    </t>
  </si>
  <si>
    <t>R41.803</t>
  </si>
  <si>
    <t>妄想状态</t>
  </si>
  <si>
    <t xml:space="preserve">WXZT    </t>
  </si>
  <si>
    <t>R42xx01</t>
  </si>
  <si>
    <t>眩晕</t>
  </si>
  <si>
    <t xml:space="preserve">XY      </t>
  </si>
  <si>
    <t>R42xx02</t>
  </si>
  <si>
    <t>周期性眩晕</t>
  </si>
  <si>
    <t xml:space="preserve">ZQXXY   </t>
  </si>
  <si>
    <t>R42xx04</t>
  </si>
  <si>
    <t>头晕</t>
  </si>
  <si>
    <t>R43.001</t>
  </si>
  <si>
    <t>嗅觉缺乏</t>
  </si>
  <si>
    <t xml:space="preserve">XJQF    </t>
  </si>
  <si>
    <t>R43.001w11</t>
  </si>
  <si>
    <t>嗅觉减退</t>
  </si>
  <si>
    <t xml:space="preserve">XJJT    </t>
  </si>
  <si>
    <t>R43.001w21</t>
  </si>
  <si>
    <t>嗅觉下降</t>
  </si>
  <si>
    <t xml:space="preserve">XJXJ    </t>
  </si>
  <si>
    <t>R43.101</t>
  </si>
  <si>
    <t>嗅觉倒错</t>
  </si>
  <si>
    <t xml:space="preserve">XJDC    </t>
  </si>
  <si>
    <t>R43.201</t>
  </si>
  <si>
    <t>味觉倒错</t>
  </si>
  <si>
    <t xml:space="preserve">WJDC    </t>
  </si>
  <si>
    <t>R43.801</t>
  </si>
  <si>
    <t>嗅觉障碍</t>
  </si>
  <si>
    <t xml:space="preserve">XJZA    </t>
  </si>
  <si>
    <t>R43.801w11</t>
  </si>
  <si>
    <t>嗅觉异常</t>
  </si>
  <si>
    <t xml:space="preserve">XJYC    </t>
  </si>
  <si>
    <t>R43.802</t>
  </si>
  <si>
    <t>嗅觉与味觉混合障碍</t>
  </si>
  <si>
    <t>XJYWJHHZ</t>
  </si>
  <si>
    <t>R43.803</t>
  </si>
  <si>
    <t>味觉障碍</t>
  </si>
  <si>
    <t xml:space="preserve">WJZA    </t>
  </si>
  <si>
    <t>R44.001</t>
  </si>
  <si>
    <t>听幻觉</t>
  </si>
  <si>
    <t xml:space="preserve">THJ     </t>
  </si>
  <si>
    <t>R44.101</t>
  </si>
  <si>
    <t>幻视</t>
  </si>
  <si>
    <t xml:space="preserve">HS      </t>
  </si>
  <si>
    <t>R44.301</t>
  </si>
  <si>
    <t>幻觉</t>
  </si>
  <si>
    <t>R45.001</t>
  </si>
  <si>
    <t>神经功能失调</t>
  </si>
  <si>
    <t xml:space="preserve">SJGNFD  </t>
  </si>
  <si>
    <t>R45.002</t>
  </si>
  <si>
    <t>神经质</t>
  </si>
  <si>
    <t xml:space="preserve">SJZ     </t>
  </si>
  <si>
    <t>R45.101</t>
  </si>
  <si>
    <t>不安</t>
  </si>
  <si>
    <t xml:space="preserve">BA      </t>
  </si>
  <si>
    <t>R45.102</t>
  </si>
  <si>
    <t>激越状态</t>
  </si>
  <si>
    <t xml:space="preserve">JYZT    </t>
  </si>
  <si>
    <t>R45.103</t>
  </si>
  <si>
    <t>焦虑状态</t>
  </si>
  <si>
    <t xml:space="preserve">JLZT    </t>
  </si>
  <si>
    <t>R45.103w11</t>
  </si>
  <si>
    <t>焦虑症</t>
  </si>
  <si>
    <t xml:space="preserve">JLZ     </t>
  </si>
  <si>
    <t>R45.104</t>
  </si>
  <si>
    <t>强迫状态</t>
  </si>
  <si>
    <t xml:space="preserve">QPZT    </t>
  </si>
  <si>
    <t>R45.201</t>
  </si>
  <si>
    <t>忧虑</t>
  </si>
  <si>
    <t>R45.202</t>
  </si>
  <si>
    <t>不悦感</t>
  </si>
  <si>
    <t xml:space="preserve">BYG     </t>
  </si>
  <si>
    <t>R45.203</t>
  </si>
  <si>
    <t>烦恼</t>
  </si>
  <si>
    <t xml:space="preserve">FN      </t>
  </si>
  <si>
    <t>R45.204</t>
  </si>
  <si>
    <t>抑郁状态</t>
  </si>
  <si>
    <t xml:space="preserve">YYZT    </t>
  </si>
  <si>
    <t>R45.301</t>
  </si>
  <si>
    <t>淡漠</t>
  </si>
  <si>
    <t>R45.302</t>
  </si>
  <si>
    <t>沮丧</t>
  </si>
  <si>
    <t>R45.401</t>
  </si>
  <si>
    <t>急躁</t>
  </si>
  <si>
    <t>R45.401w11</t>
  </si>
  <si>
    <t>烦躁</t>
  </si>
  <si>
    <t>R45.402</t>
  </si>
  <si>
    <t>躁狂状态</t>
  </si>
  <si>
    <t xml:space="preserve">ZKZT    </t>
  </si>
  <si>
    <t>R45.403</t>
  </si>
  <si>
    <t>兴奋状态</t>
  </si>
  <si>
    <t xml:space="preserve">XFZT    </t>
  </si>
  <si>
    <t>R45.501</t>
  </si>
  <si>
    <t>敌视</t>
  </si>
  <si>
    <t>R45.601</t>
  </si>
  <si>
    <t>凶暴</t>
  </si>
  <si>
    <t>R45.701</t>
  </si>
  <si>
    <t>情绪冲动</t>
  </si>
  <si>
    <t xml:space="preserve">QXCD    </t>
  </si>
  <si>
    <t>R45.702</t>
  </si>
  <si>
    <t>紧张状态</t>
  </si>
  <si>
    <t xml:space="preserve">JZZT    </t>
  </si>
  <si>
    <t>R45.811</t>
  </si>
  <si>
    <t>自杀观念</t>
  </si>
  <si>
    <t xml:space="preserve">ZSGN    </t>
  </si>
  <si>
    <t>R45.812</t>
  </si>
  <si>
    <t>自杀倾向</t>
  </si>
  <si>
    <t xml:space="preserve">ZSQX    </t>
  </si>
  <si>
    <t>R45.813</t>
  </si>
  <si>
    <t>自伤自杀行为</t>
  </si>
  <si>
    <t xml:space="preserve">ZSZSXW  </t>
  </si>
  <si>
    <t>R45.891</t>
  </si>
  <si>
    <t>癔症样发作</t>
  </si>
  <si>
    <t xml:space="preserve">YZYFZ   </t>
  </si>
  <si>
    <t>R46.002</t>
  </si>
  <si>
    <t>阴性症状</t>
  </si>
  <si>
    <t xml:space="preserve">YXZZ    </t>
  </si>
  <si>
    <t>R46.301</t>
  </si>
  <si>
    <t>活动过度</t>
  </si>
  <si>
    <t xml:space="preserve">HDGD    </t>
  </si>
  <si>
    <t>R46.401</t>
  </si>
  <si>
    <t>迟钝</t>
  </si>
  <si>
    <t>R46.501</t>
  </si>
  <si>
    <t>多疑</t>
  </si>
  <si>
    <t>R46.804</t>
  </si>
  <si>
    <t>解体症候群</t>
  </si>
  <si>
    <t xml:space="preserve">JTZHQ   </t>
  </si>
  <si>
    <t>R46.806</t>
  </si>
  <si>
    <t>衰弱状态</t>
  </si>
  <si>
    <t xml:space="preserve">SRZT    </t>
  </si>
  <si>
    <t>R46.808</t>
  </si>
  <si>
    <t>缄默状态</t>
  </si>
  <si>
    <t xml:space="preserve">JMZT    </t>
  </si>
  <si>
    <t>R47.001</t>
  </si>
  <si>
    <t>命名性失语</t>
  </si>
  <si>
    <t xml:space="preserve">MMXFY   </t>
  </si>
  <si>
    <t>R47.002</t>
  </si>
  <si>
    <t>失语</t>
  </si>
  <si>
    <t>R47.002w11</t>
  </si>
  <si>
    <t>发育性失语</t>
  </si>
  <si>
    <t xml:space="preserve">FYXFY   </t>
  </si>
  <si>
    <t>R47.003</t>
  </si>
  <si>
    <t>运动性失语</t>
  </si>
  <si>
    <t xml:space="preserve">YDXFY   </t>
  </si>
  <si>
    <t>R47.004</t>
  </si>
  <si>
    <t>混合性失语</t>
  </si>
  <si>
    <t xml:space="preserve">HHXFY   </t>
  </si>
  <si>
    <t>R47.005</t>
  </si>
  <si>
    <t>言语困难</t>
  </si>
  <si>
    <t xml:space="preserve">YYKN    </t>
  </si>
  <si>
    <t>R47.005w11</t>
  </si>
  <si>
    <t>说话不清</t>
  </si>
  <si>
    <t xml:space="preserve">SHBQ    </t>
  </si>
  <si>
    <t>R47.005w21</t>
  </si>
  <si>
    <t>言语不利</t>
  </si>
  <si>
    <t>R47.101</t>
  </si>
  <si>
    <t>构音障碍</t>
  </si>
  <si>
    <t xml:space="preserve">GYZA    </t>
  </si>
  <si>
    <t>R47.102</t>
  </si>
  <si>
    <t>言语讷吃</t>
  </si>
  <si>
    <t xml:space="preserve">YYNC    </t>
  </si>
  <si>
    <t>R47.801</t>
  </si>
  <si>
    <t>言语障碍</t>
  </si>
  <si>
    <t xml:space="preserve">YYZA    </t>
  </si>
  <si>
    <t>R48.001</t>
  </si>
  <si>
    <t>计算困难</t>
  </si>
  <si>
    <t xml:space="preserve">JSKN    </t>
  </si>
  <si>
    <t>R48.002</t>
  </si>
  <si>
    <t>诵读困难</t>
  </si>
  <si>
    <t xml:space="preserve">SDKN    </t>
  </si>
  <si>
    <t>R48.002w11</t>
  </si>
  <si>
    <t>发育性诵读困难</t>
  </si>
  <si>
    <t xml:space="preserve">FYXSDKN </t>
  </si>
  <si>
    <t>R48.003</t>
  </si>
  <si>
    <t>失读(症)</t>
  </si>
  <si>
    <t xml:space="preserve">FD(Z)   </t>
  </si>
  <si>
    <t>R48.101</t>
  </si>
  <si>
    <t>认识不能</t>
  </si>
  <si>
    <t xml:space="preserve">RSBN    </t>
  </si>
  <si>
    <t>R48.201</t>
  </si>
  <si>
    <t>运用不能</t>
  </si>
  <si>
    <t xml:space="preserve">YYBN    </t>
  </si>
  <si>
    <t>R48.801</t>
  </si>
  <si>
    <t>计算不能</t>
  </si>
  <si>
    <t xml:space="preserve">JSBN    </t>
  </si>
  <si>
    <t>R48.802</t>
  </si>
  <si>
    <t>书写不能</t>
  </si>
  <si>
    <t xml:space="preserve">SXBN    </t>
  </si>
  <si>
    <t>R48.803</t>
  </si>
  <si>
    <t>象征性机能障碍</t>
  </si>
  <si>
    <t xml:space="preserve">XZXJNZA </t>
  </si>
  <si>
    <t>R49.001</t>
  </si>
  <si>
    <t>声嘶</t>
  </si>
  <si>
    <t>R49.001w11</t>
  </si>
  <si>
    <t>嘶哑</t>
  </si>
  <si>
    <t>R49.002</t>
  </si>
  <si>
    <t>发声困难</t>
  </si>
  <si>
    <t xml:space="preserve">FSKN    </t>
  </si>
  <si>
    <t>R49.101</t>
  </si>
  <si>
    <t>失音</t>
  </si>
  <si>
    <t>R49.201</t>
  </si>
  <si>
    <t>鼻音过重</t>
  </si>
  <si>
    <t xml:space="preserve">BYGZ    </t>
  </si>
  <si>
    <t>R49.202</t>
  </si>
  <si>
    <t>鼻音过轻</t>
  </si>
  <si>
    <t xml:space="preserve">BYGQ    </t>
  </si>
  <si>
    <t>R49.801</t>
  </si>
  <si>
    <t>语音障碍</t>
  </si>
  <si>
    <t>R49.802</t>
  </si>
  <si>
    <t>语音改变</t>
  </si>
  <si>
    <t xml:space="preserve">YYGB    </t>
  </si>
  <si>
    <t>R50.001</t>
  </si>
  <si>
    <t>发热伴有寒战</t>
  </si>
  <si>
    <t xml:space="preserve">FRBYHZ  </t>
  </si>
  <si>
    <t>R50.002</t>
  </si>
  <si>
    <t>发热伴有强直</t>
  </si>
  <si>
    <t xml:space="preserve">FRBYQZ  </t>
  </si>
  <si>
    <t>R50.101</t>
  </si>
  <si>
    <t>持续性发热</t>
  </si>
  <si>
    <t xml:space="preserve">CXXFR   </t>
  </si>
  <si>
    <t>R50.901</t>
  </si>
  <si>
    <t>发热</t>
  </si>
  <si>
    <t xml:space="preserve">FR      </t>
  </si>
  <si>
    <t>R50.901w11</t>
  </si>
  <si>
    <t>低热</t>
  </si>
  <si>
    <t xml:space="preserve">DR      </t>
  </si>
  <si>
    <t>R50.901w21</t>
  </si>
  <si>
    <t>发烧</t>
  </si>
  <si>
    <t>R50.901w31</t>
  </si>
  <si>
    <t>间断低热</t>
  </si>
  <si>
    <t xml:space="preserve">JDDR    </t>
  </si>
  <si>
    <t>R50.902</t>
  </si>
  <si>
    <t>高热</t>
  </si>
  <si>
    <t>R51xx01</t>
  </si>
  <si>
    <t>头痛</t>
  </si>
  <si>
    <t xml:space="preserve">TT      </t>
  </si>
  <si>
    <t>R51xx01w11</t>
  </si>
  <si>
    <t>症状性头疼</t>
  </si>
  <si>
    <t xml:space="preserve">ZZXTT   </t>
  </si>
  <si>
    <t>R51xx02</t>
  </si>
  <si>
    <t>R51xx03</t>
  </si>
  <si>
    <t>面部疼痛</t>
  </si>
  <si>
    <t xml:space="preserve">MBTT    </t>
  </si>
  <si>
    <t>R52.001</t>
  </si>
  <si>
    <t>急性疼痛</t>
  </si>
  <si>
    <t xml:space="preserve">JXTT    </t>
  </si>
  <si>
    <t>R52.101</t>
  </si>
  <si>
    <t>慢性顽固性疼痛</t>
  </si>
  <si>
    <t xml:space="preserve">MXWGXTT </t>
  </si>
  <si>
    <t>R52.201</t>
  </si>
  <si>
    <t>慢性疼痛</t>
  </si>
  <si>
    <t xml:space="preserve">MXTT    </t>
  </si>
  <si>
    <t>R52.901</t>
  </si>
  <si>
    <t>全身疼痛</t>
  </si>
  <si>
    <t xml:space="preserve">QSTT    </t>
  </si>
  <si>
    <t>R52.901w11</t>
  </si>
  <si>
    <t>周身酸痛</t>
  </si>
  <si>
    <t xml:space="preserve">ZSST    </t>
  </si>
  <si>
    <t>R52.902</t>
  </si>
  <si>
    <t>疼痛</t>
  </si>
  <si>
    <t>R52.902w11</t>
  </si>
  <si>
    <t>复杂区域疼痛综合征</t>
  </si>
  <si>
    <t>FZQYTTZH</t>
  </si>
  <si>
    <t>R52.902w21</t>
  </si>
  <si>
    <t>肩胛内上角疼痛综合征</t>
  </si>
  <si>
    <t>JJNSJTTZ</t>
  </si>
  <si>
    <t>R52.9y01</t>
  </si>
  <si>
    <t>癌性疼痛</t>
  </si>
  <si>
    <t xml:space="preserve">AXTT    </t>
  </si>
  <si>
    <t>R53xx01</t>
  </si>
  <si>
    <t>肢体无力</t>
  </si>
  <si>
    <t xml:space="preserve">ZTWL    </t>
  </si>
  <si>
    <t>R53xx01w11</t>
  </si>
  <si>
    <t>半身无力</t>
  </si>
  <si>
    <t xml:space="preserve">BSWL    </t>
  </si>
  <si>
    <t>R53xx01w21</t>
  </si>
  <si>
    <t>肩外展无力</t>
  </si>
  <si>
    <t xml:space="preserve">JWZWL   </t>
  </si>
  <si>
    <t>R53xx01w31</t>
  </si>
  <si>
    <t>上肢无力</t>
  </si>
  <si>
    <t xml:space="preserve">SZWL    </t>
  </si>
  <si>
    <t>R53xx01w41</t>
  </si>
  <si>
    <t>手无力</t>
  </si>
  <si>
    <t xml:space="preserve">SWL     </t>
  </si>
  <si>
    <t>R53xx01w51</t>
  </si>
  <si>
    <t>四肢乏力</t>
  </si>
  <si>
    <t>R53xx01w61</t>
  </si>
  <si>
    <t>下肢活动无力</t>
  </si>
  <si>
    <t xml:space="preserve">XZHDWL  </t>
  </si>
  <si>
    <t>R53xx01w71</t>
  </si>
  <si>
    <t>肢体无力待查</t>
  </si>
  <si>
    <t xml:space="preserve">ZTWLDC  </t>
  </si>
  <si>
    <t>R53xx02</t>
  </si>
  <si>
    <t>乏力</t>
  </si>
  <si>
    <t>R53xx03</t>
  </si>
  <si>
    <t>偏侧肢体无力</t>
  </si>
  <si>
    <t xml:space="preserve">PCZTWL  </t>
  </si>
  <si>
    <t>R53xx04</t>
  </si>
  <si>
    <t>全身衰退</t>
  </si>
  <si>
    <t xml:space="preserve">QSST    </t>
  </si>
  <si>
    <t>R53xx05</t>
  </si>
  <si>
    <t>不适</t>
  </si>
  <si>
    <t xml:space="preserve">BS      </t>
  </si>
  <si>
    <t>R53xx05w11</t>
  </si>
  <si>
    <t>腹部不适</t>
  </si>
  <si>
    <t xml:space="preserve">FBBS    </t>
  </si>
  <si>
    <t>R53xx05w21</t>
  </si>
  <si>
    <t>上腹不适</t>
  </si>
  <si>
    <t xml:space="preserve">SFBS    </t>
  </si>
  <si>
    <t>R53xx05w31</t>
  </si>
  <si>
    <t>颜面颈部不适</t>
  </si>
  <si>
    <t xml:space="preserve">YMJBBS  </t>
  </si>
  <si>
    <t>R53xx06</t>
  </si>
  <si>
    <t>慢性虚弱</t>
  </si>
  <si>
    <t xml:space="preserve">MXXR    </t>
  </si>
  <si>
    <t>R53xx07</t>
  </si>
  <si>
    <t>神经性虚弱</t>
  </si>
  <si>
    <t xml:space="preserve">SJXXR   </t>
  </si>
  <si>
    <t>R53xx08</t>
  </si>
  <si>
    <t>虚弱</t>
  </si>
  <si>
    <t xml:space="preserve">XR      </t>
  </si>
  <si>
    <t>R53xx09</t>
  </si>
  <si>
    <t>嗜睡</t>
  </si>
  <si>
    <t>R53xx09w11</t>
  </si>
  <si>
    <t>睡眠多</t>
  </si>
  <si>
    <t xml:space="preserve">SMD     </t>
  </si>
  <si>
    <t>R53xx10</t>
  </si>
  <si>
    <t>疲劳</t>
  </si>
  <si>
    <t xml:space="preserve">PL      </t>
  </si>
  <si>
    <t>R53xx10w11</t>
  </si>
  <si>
    <t>倦怠思睡</t>
  </si>
  <si>
    <t xml:space="preserve">JDSS    </t>
  </si>
  <si>
    <t>R53xx10w21</t>
  </si>
  <si>
    <t>困倦</t>
  </si>
  <si>
    <t xml:space="preserve">KJ      </t>
  </si>
  <si>
    <t>R54xx01</t>
  </si>
  <si>
    <t>老年性震颤</t>
  </si>
  <si>
    <t xml:space="preserve">LNXZC   </t>
  </si>
  <si>
    <t>R54xx02</t>
  </si>
  <si>
    <t>老年性无力</t>
  </si>
  <si>
    <t xml:space="preserve">LNXWL   </t>
  </si>
  <si>
    <t>R54xx03</t>
  </si>
  <si>
    <t>老年性虚弱</t>
  </si>
  <si>
    <t xml:space="preserve">LNXXR   </t>
  </si>
  <si>
    <t>R54xx04</t>
  </si>
  <si>
    <t>衰老</t>
  </si>
  <si>
    <t xml:space="preserve">SL      </t>
  </si>
  <si>
    <t>R55xx01</t>
  </si>
  <si>
    <t>迷走神经性晕厥</t>
  </si>
  <si>
    <t xml:space="preserve">MZSJXYJ </t>
  </si>
  <si>
    <t>R55xx02</t>
  </si>
  <si>
    <t>心源性晕厥</t>
  </si>
  <si>
    <t xml:space="preserve">XYXYJ   </t>
  </si>
  <si>
    <t>R55xx03</t>
  </si>
  <si>
    <t>虚脱</t>
  </si>
  <si>
    <t>R55xx04</t>
  </si>
  <si>
    <t>晕厥</t>
  </si>
  <si>
    <t>R55xx05</t>
  </si>
  <si>
    <t>血管抑制性晕厥</t>
  </si>
  <si>
    <t xml:space="preserve">XGYZXYJ </t>
  </si>
  <si>
    <t>R55xx08</t>
  </si>
  <si>
    <t>排尿性晕厥</t>
  </si>
  <si>
    <t xml:space="preserve">PNXYJ   </t>
  </si>
  <si>
    <t>R55xx09</t>
  </si>
  <si>
    <t>脑源性晕厥</t>
  </si>
  <si>
    <t xml:space="preserve">NYXYJ   </t>
  </si>
  <si>
    <t>R56.001</t>
  </si>
  <si>
    <t>发热惊厥</t>
  </si>
  <si>
    <t xml:space="preserve">FRJJ    </t>
  </si>
  <si>
    <t>R56.001w11</t>
  </si>
  <si>
    <t>高热惊厥</t>
  </si>
  <si>
    <t xml:space="preserve">GRJJ    </t>
  </si>
  <si>
    <t>R56.801</t>
  </si>
  <si>
    <t>抽搐状态</t>
  </si>
  <si>
    <t xml:space="preserve">CCZT    </t>
  </si>
  <si>
    <t>R56.802</t>
  </si>
  <si>
    <t>发作惊厥</t>
  </si>
  <si>
    <t xml:space="preserve">FZJJ    </t>
  </si>
  <si>
    <t>R56.802w11</t>
  </si>
  <si>
    <t>惊恐发作</t>
  </si>
  <si>
    <t xml:space="preserve">JKFZ    </t>
  </si>
  <si>
    <t>R56.802w21</t>
  </si>
  <si>
    <t>惊厥</t>
  </si>
  <si>
    <t>R56.802w31</t>
  </si>
  <si>
    <t>惊厥持续状态</t>
  </si>
  <si>
    <t xml:space="preserve">JJCXZT  </t>
  </si>
  <si>
    <t>R56.803</t>
  </si>
  <si>
    <t>不明原因的抽搐</t>
  </si>
  <si>
    <t xml:space="preserve">BMYYDCC </t>
  </si>
  <si>
    <t>R56.803w11</t>
  </si>
  <si>
    <t>抽搐待查</t>
  </si>
  <si>
    <t xml:space="preserve">CCDC    </t>
  </si>
  <si>
    <t>R56.803w21</t>
  </si>
  <si>
    <t>全身抽动</t>
  </si>
  <si>
    <t xml:space="preserve">QSCD    </t>
  </si>
  <si>
    <t>R56.803w31</t>
  </si>
  <si>
    <t>手脚抽搐</t>
  </si>
  <si>
    <t xml:space="preserve">SJCC    </t>
  </si>
  <si>
    <t>R56.804</t>
  </si>
  <si>
    <t>婴儿惊厥</t>
  </si>
  <si>
    <t xml:space="preserve">YEJJ    </t>
  </si>
  <si>
    <t>R57.001</t>
  </si>
  <si>
    <t>心源性休克</t>
  </si>
  <si>
    <t xml:space="preserve">XYXXK   </t>
  </si>
  <si>
    <t>R57.101</t>
  </si>
  <si>
    <t>出血性休克</t>
  </si>
  <si>
    <t xml:space="preserve">CXXXK   </t>
  </si>
  <si>
    <t>R57.102</t>
  </si>
  <si>
    <t>低血容量性休克</t>
  </si>
  <si>
    <t xml:space="preserve">DXRLXXK </t>
  </si>
  <si>
    <t>R57.801</t>
  </si>
  <si>
    <t>感染中毒性休克</t>
  </si>
  <si>
    <t xml:space="preserve">GRZDXXK </t>
  </si>
  <si>
    <t>R57.801w11</t>
  </si>
  <si>
    <t>感染性休克</t>
  </si>
  <si>
    <t xml:space="preserve">GRXXK   </t>
  </si>
  <si>
    <t>R57.802</t>
  </si>
  <si>
    <t>中毒性休克</t>
  </si>
  <si>
    <t xml:space="preserve">ZDXXK   </t>
  </si>
  <si>
    <t>R57.803</t>
  </si>
  <si>
    <t>内毒素性休克</t>
  </si>
  <si>
    <t xml:space="preserve">NDSXXK  </t>
  </si>
  <si>
    <t>R57.901</t>
  </si>
  <si>
    <t>休克</t>
  </si>
  <si>
    <t>R57.901w11</t>
  </si>
  <si>
    <t>神经源性休克</t>
  </si>
  <si>
    <t xml:space="preserve">SJYXXK  </t>
  </si>
  <si>
    <t>R57.902</t>
  </si>
  <si>
    <t>周围循环衰竭</t>
  </si>
  <si>
    <t xml:space="preserve">ZWXHSJ  </t>
  </si>
  <si>
    <t>R58xx01</t>
  </si>
  <si>
    <t>腹腔内出血</t>
  </si>
  <si>
    <t xml:space="preserve">FQNCX   </t>
  </si>
  <si>
    <t>R58xx02</t>
  </si>
  <si>
    <t>内脏出血</t>
  </si>
  <si>
    <t xml:space="preserve">NZCX    </t>
  </si>
  <si>
    <t>R58xx03</t>
  </si>
  <si>
    <t>瘀斑</t>
  </si>
  <si>
    <t>R58xx04</t>
  </si>
  <si>
    <t>粘膜出血</t>
  </si>
  <si>
    <t>R58xx05</t>
  </si>
  <si>
    <t>肿瘤破裂出血</t>
  </si>
  <si>
    <t xml:space="preserve">ZLPLCX  </t>
  </si>
  <si>
    <t>R58xx06</t>
  </si>
  <si>
    <t>出血</t>
  </si>
  <si>
    <t>R59.001</t>
  </si>
  <si>
    <t>颈淋巴结肿大</t>
  </si>
  <si>
    <t xml:space="preserve">JLBJZD  </t>
  </si>
  <si>
    <t>R59.001w11</t>
  </si>
  <si>
    <t>颈部淋巴结肿大</t>
  </si>
  <si>
    <t xml:space="preserve">JBLBJZD </t>
  </si>
  <si>
    <t>R59.002</t>
  </si>
  <si>
    <t>纵膈淋巴结肿大</t>
  </si>
  <si>
    <t xml:space="preserve">ZGLBJZD </t>
  </si>
  <si>
    <t>R59.003</t>
  </si>
  <si>
    <t>腹腔淋巴结肿大</t>
  </si>
  <si>
    <t xml:space="preserve">FQLBJZD </t>
  </si>
  <si>
    <t>R59.004</t>
  </si>
  <si>
    <t>咽部淋巴结肿大</t>
  </si>
  <si>
    <t xml:space="preserve">YBLBJZD </t>
  </si>
  <si>
    <t>R59.005</t>
  </si>
  <si>
    <t>腹膜后淋巴结肿大</t>
  </si>
  <si>
    <t>FMHLBJZD</t>
  </si>
  <si>
    <t>R59.006</t>
  </si>
  <si>
    <t>腋下淋巴结肿大</t>
  </si>
  <si>
    <t xml:space="preserve">YXLBJZD </t>
  </si>
  <si>
    <t>R59.007</t>
  </si>
  <si>
    <t>肺门淋巴结肿大</t>
  </si>
  <si>
    <t xml:space="preserve">FMLBJZD </t>
  </si>
  <si>
    <t>R59.008</t>
  </si>
  <si>
    <t>腹股沟淋巴结肿大</t>
  </si>
  <si>
    <t>FGGLBJZD</t>
  </si>
  <si>
    <t>R59.009</t>
  </si>
  <si>
    <t>局部淋巴结肿大</t>
  </si>
  <si>
    <t>R59.010</t>
  </si>
  <si>
    <t>面部淋巴结肿大</t>
  </si>
  <si>
    <t xml:space="preserve">MBLBJZD </t>
  </si>
  <si>
    <t>R59.0y01</t>
  </si>
  <si>
    <t>肝门淋巴结肿大</t>
  </si>
  <si>
    <t xml:space="preserve">GMLBJZD </t>
  </si>
  <si>
    <t>R59.0y02</t>
  </si>
  <si>
    <t>肝脾淋巴结肿大</t>
  </si>
  <si>
    <t xml:space="preserve">GPLBJZD </t>
  </si>
  <si>
    <t>R59.0y03</t>
  </si>
  <si>
    <t>锁骨上淋巴结肿大</t>
  </si>
  <si>
    <t>SGSLBJZD</t>
  </si>
  <si>
    <t>R59.101</t>
  </si>
  <si>
    <t>全身性淋巴结肿大</t>
  </si>
  <si>
    <t>QSXLBJZD</t>
  </si>
  <si>
    <t>R59.102</t>
  </si>
  <si>
    <t>淋巴结病</t>
  </si>
  <si>
    <t xml:space="preserve">LBJB    </t>
  </si>
  <si>
    <t>R59.901</t>
  </si>
  <si>
    <t>淋巴结肿大</t>
  </si>
  <si>
    <t xml:space="preserve">LBJZD   </t>
  </si>
  <si>
    <t>R59.901w11</t>
  </si>
  <si>
    <t>左耳后淋巴结肿大待查</t>
  </si>
  <si>
    <t>ZEHLBJZD</t>
  </si>
  <si>
    <t>R59.903</t>
  </si>
  <si>
    <t>淋巴结反应性增生</t>
  </si>
  <si>
    <t>LBJFYXZS</t>
  </si>
  <si>
    <t>R59.904</t>
  </si>
  <si>
    <t>血管滤疱性淋巴结增生</t>
  </si>
  <si>
    <t>XGLPXLBJ</t>
  </si>
  <si>
    <t>R60.001</t>
  </si>
  <si>
    <t>半身水肿</t>
  </si>
  <si>
    <t xml:space="preserve">BSSZ    </t>
  </si>
  <si>
    <t>R60.002</t>
  </si>
  <si>
    <t>下肢水肿</t>
  </si>
  <si>
    <t xml:space="preserve">XZSZ    </t>
  </si>
  <si>
    <t>R60.002w11</t>
  </si>
  <si>
    <t>双下肢浮肿</t>
  </si>
  <si>
    <t xml:space="preserve">SXZFZ   </t>
  </si>
  <si>
    <t>R60.002w21</t>
  </si>
  <si>
    <t>双下肢肿</t>
  </si>
  <si>
    <t xml:space="preserve">SXZZ    </t>
  </si>
  <si>
    <t>R60.003</t>
  </si>
  <si>
    <t>局部水肿</t>
  </si>
  <si>
    <t xml:space="preserve">JBSZ    </t>
  </si>
  <si>
    <t>R60.101</t>
  </si>
  <si>
    <t>全身性水肿</t>
  </si>
  <si>
    <t xml:space="preserve">QSXSZ   </t>
  </si>
  <si>
    <t>R60.901</t>
  </si>
  <si>
    <t>水肿</t>
  </si>
  <si>
    <t>R60.901w11</t>
  </si>
  <si>
    <t>浮肿</t>
  </si>
  <si>
    <t>R60.902</t>
  </si>
  <si>
    <t>体液潴留</t>
  </si>
  <si>
    <t xml:space="preserve">TYZL    </t>
  </si>
  <si>
    <t>R61.001</t>
  </si>
  <si>
    <t>局部多汗症</t>
  </si>
  <si>
    <t xml:space="preserve">JBDHZ   </t>
  </si>
  <si>
    <t>R61.101</t>
  </si>
  <si>
    <t>全身性多汗症</t>
  </si>
  <si>
    <t xml:space="preserve">QSXDHZ  </t>
  </si>
  <si>
    <t>R61.901</t>
  </si>
  <si>
    <t>盗汗</t>
  </si>
  <si>
    <t xml:space="preserve">DH      </t>
  </si>
  <si>
    <t>R61.901w11</t>
  </si>
  <si>
    <t>自汗</t>
  </si>
  <si>
    <t xml:space="preserve">ZH      </t>
  </si>
  <si>
    <t>R61.902</t>
  </si>
  <si>
    <t>手汗症</t>
  </si>
  <si>
    <t>R61.903</t>
  </si>
  <si>
    <t>多汗症</t>
  </si>
  <si>
    <t xml:space="preserve">DHZ     </t>
  </si>
  <si>
    <t>R61.903w11</t>
  </si>
  <si>
    <t>手足汗多</t>
  </si>
  <si>
    <t xml:space="preserve">SZHD    </t>
  </si>
  <si>
    <t>R62.001</t>
  </si>
  <si>
    <t>发育迟滞</t>
  </si>
  <si>
    <t xml:space="preserve">FYCZ    </t>
  </si>
  <si>
    <t>R62.002</t>
  </si>
  <si>
    <t>学语延迟</t>
  </si>
  <si>
    <t xml:space="preserve">XYYC    </t>
  </si>
  <si>
    <t>R62.003</t>
  </si>
  <si>
    <t>学步延迟</t>
  </si>
  <si>
    <t xml:space="preserve">XBYC    </t>
  </si>
  <si>
    <t>R62.802</t>
  </si>
  <si>
    <t>身体发育迟缓</t>
  </si>
  <si>
    <t xml:space="preserve">STFYCH  </t>
  </si>
  <si>
    <t>R63.001</t>
  </si>
  <si>
    <t>食欲不振</t>
  </si>
  <si>
    <t xml:space="preserve">SYBZ    </t>
  </si>
  <si>
    <t>R63.001w11</t>
  </si>
  <si>
    <t>食欲不良</t>
  </si>
  <si>
    <t xml:space="preserve">SYBL    </t>
  </si>
  <si>
    <t>R63.001w21</t>
  </si>
  <si>
    <t>食欲差待查</t>
  </si>
  <si>
    <t xml:space="preserve">SYCDC   </t>
  </si>
  <si>
    <t>R63.001w31</t>
  </si>
  <si>
    <t>食欲减低</t>
  </si>
  <si>
    <t xml:space="preserve">SYJD    </t>
  </si>
  <si>
    <t>R63.001w41</t>
  </si>
  <si>
    <t>食欲减退</t>
  </si>
  <si>
    <t xml:space="preserve">SYJT    </t>
  </si>
  <si>
    <t>R63.001w51</t>
  </si>
  <si>
    <t>食欲欠佳</t>
  </si>
  <si>
    <t xml:space="preserve">SYQJ    </t>
  </si>
  <si>
    <t>R63.001w61</t>
  </si>
  <si>
    <t>食欲下降</t>
  </si>
  <si>
    <t xml:space="preserve">SYXJ    </t>
  </si>
  <si>
    <t>R63.102</t>
  </si>
  <si>
    <t>多饮</t>
  </si>
  <si>
    <t>R63.103</t>
  </si>
  <si>
    <t>烦渴</t>
  </si>
  <si>
    <t xml:space="preserve">FK      </t>
  </si>
  <si>
    <t>R63.202</t>
  </si>
  <si>
    <t>营养过度</t>
  </si>
  <si>
    <t xml:space="preserve">YYGD    </t>
  </si>
  <si>
    <t>R63.203</t>
  </si>
  <si>
    <t>贪食</t>
  </si>
  <si>
    <t>R63.302</t>
  </si>
  <si>
    <t>喂养困难</t>
  </si>
  <si>
    <t xml:space="preserve">WYKN    </t>
  </si>
  <si>
    <t>R63.303</t>
  </si>
  <si>
    <t>照管不当</t>
  </si>
  <si>
    <t xml:space="preserve">ZGBD    </t>
  </si>
  <si>
    <t>R63.402</t>
  </si>
  <si>
    <t>体重异常减轻</t>
  </si>
  <si>
    <t xml:space="preserve">TZYCJQ  </t>
  </si>
  <si>
    <t>R63.402w11</t>
  </si>
  <si>
    <t>体重下降</t>
  </si>
  <si>
    <t xml:space="preserve">TZXJ    </t>
  </si>
  <si>
    <t>R63.501</t>
  </si>
  <si>
    <t>体重异常增加</t>
  </si>
  <si>
    <t xml:space="preserve">TZYCZJ  </t>
  </si>
  <si>
    <t>R64xx01</t>
  </si>
  <si>
    <t>恶病质</t>
  </si>
  <si>
    <t xml:space="preserve">EBZ     </t>
  </si>
  <si>
    <t>R64xx01w11</t>
  </si>
  <si>
    <t>恶液质</t>
  </si>
  <si>
    <t xml:space="preserve">EYZ     </t>
  </si>
  <si>
    <t>R65.901</t>
  </si>
  <si>
    <t>全身炎症反应综合征</t>
  </si>
  <si>
    <t>QSYZFYZH</t>
  </si>
  <si>
    <t>R68.102</t>
  </si>
  <si>
    <t>易激惹婴儿</t>
  </si>
  <si>
    <t xml:space="preserve">YJRYE   </t>
  </si>
  <si>
    <t>R68.201</t>
  </si>
  <si>
    <t>口干</t>
  </si>
  <si>
    <t xml:space="preserve">KG      </t>
  </si>
  <si>
    <t>R68.301</t>
  </si>
  <si>
    <t>杵状指</t>
  </si>
  <si>
    <t>R68.302</t>
  </si>
  <si>
    <t>杵状甲</t>
  </si>
  <si>
    <t xml:space="preserve">CZJ     </t>
  </si>
  <si>
    <t>R69xx01</t>
  </si>
  <si>
    <t>多脏器功能衰竭</t>
  </si>
  <si>
    <t xml:space="preserve">DZQGNSJ </t>
  </si>
  <si>
    <t>R70.001</t>
  </si>
  <si>
    <t>红细胞沉降率升高</t>
  </si>
  <si>
    <t>HXBCJLSG</t>
  </si>
  <si>
    <t>R70.101</t>
  </si>
  <si>
    <t>高粘稠血症</t>
  </si>
  <si>
    <t xml:space="preserve">GNCXZ   </t>
  </si>
  <si>
    <t>R70.102</t>
  </si>
  <si>
    <t>高粘血症</t>
  </si>
  <si>
    <t>R70.103</t>
  </si>
  <si>
    <t>血浆粘滞性异常</t>
  </si>
  <si>
    <t xml:space="preserve">XJNZXYC </t>
  </si>
  <si>
    <t>R71xx01</t>
  </si>
  <si>
    <t>红细胞异常</t>
  </si>
  <si>
    <t xml:space="preserve">HXBYC   </t>
  </si>
  <si>
    <t>R71xx01w11</t>
  </si>
  <si>
    <t>红细胞增高</t>
  </si>
  <si>
    <t xml:space="preserve">HXBZG   </t>
  </si>
  <si>
    <t>R71xx04</t>
  </si>
  <si>
    <t>红细胞形态学异常</t>
  </si>
  <si>
    <t>HXBXTXYC</t>
  </si>
  <si>
    <t>R71xx05</t>
  </si>
  <si>
    <t>红细胞体积异常</t>
  </si>
  <si>
    <t xml:space="preserve">HXBTJYC </t>
  </si>
  <si>
    <t>R72xx01</t>
  </si>
  <si>
    <t>白细胞异常</t>
  </si>
  <si>
    <t xml:space="preserve">BXBYC   </t>
  </si>
  <si>
    <t>R72xx02</t>
  </si>
  <si>
    <t>白细胞分类计数异常</t>
  </si>
  <si>
    <t>BXBFLJSY</t>
  </si>
  <si>
    <t>R72xx02w11</t>
  </si>
  <si>
    <t>白细胞低下</t>
  </si>
  <si>
    <t xml:space="preserve">BXBDX   </t>
  </si>
  <si>
    <t>R72xx02w21</t>
  </si>
  <si>
    <t>白细胞减少</t>
  </si>
  <si>
    <t xml:space="preserve">BXBJS   </t>
  </si>
  <si>
    <t>R72xx02w31</t>
  </si>
  <si>
    <t>白细胞升高</t>
  </si>
  <si>
    <t xml:space="preserve">BXBSG   </t>
  </si>
  <si>
    <t>R72xx02w41</t>
  </si>
  <si>
    <t>白细胞下降</t>
  </si>
  <si>
    <t xml:space="preserve">BXBXJ   </t>
  </si>
  <si>
    <t>R73xx02</t>
  </si>
  <si>
    <t>糖耐量异常</t>
  </si>
  <si>
    <t xml:space="preserve">TNLYC   </t>
  </si>
  <si>
    <t>R73xx02w11</t>
  </si>
  <si>
    <t>IGT</t>
  </si>
  <si>
    <t xml:space="preserve">IGT     </t>
  </si>
  <si>
    <t>R73xx03</t>
  </si>
  <si>
    <t>隐性糖尿病</t>
  </si>
  <si>
    <t xml:space="preserve">YXTNB   </t>
  </si>
  <si>
    <t>R73xx04</t>
  </si>
  <si>
    <t>血糖水平升高</t>
  </si>
  <si>
    <t xml:space="preserve">XTSPSG  </t>
  </si>
  <si>
    <t>R73xx04w11</t>
  </si>
  <si>
    <t>高血糖</t>
  </si>
  <si>
    <t xml:space="preserve">GXT     </t>
  </si>
  <si>
    <t>R73xx04w21</t>
  </si>
  <si>
    <t>血糖升高</t>
  </si>
  <si>
    <t xml:space="preserve">XTSG    </t>
  </si>
  <si>
    <t>R74.001</t>
  </si>
  <si>
    <t>转氨酶升高</t>
  </si>
  <si>
    <t xml:space="preserve">ZAMSG   </t>
  </si>
  <si>
    <t>R74.001w11</t>
  </si>
  <si>
    <t>ALT升高</t>
  </si>
  <si>
    <t xml:space="preserve">ALTSG   </t>
  </si>
  <si>
    <t>R74.001w21</t>
  </si>
  <si>
    <t>转氨酶高</t>
  </si>
  <si>
    <t xml:space="preserve">ZAMG    </t>
  </si>
  <si>
    <t>R74.001w31</t>
  </si>
  <si>
    <t>转氨酶异常</t>
  </si>
  <si>
    <t xml:space="preserve">ZAMYC   </t>
  </si>
  <si>
    <t>R74.002</t>
  </si>
  <si>
    <t>乳酸脱氢酶[LDH]水平升高</t>
  </si>
  <si>
    <t>RSTQM[LD</t>
  </si>
  <si>
    <t>R74.002w11</t>
  </si>
  <si>
    <t>LDH升高</t>
  </si>
  <si>
    <t xml:space="preserve">LDHSG   </t>
  </si>
  <si>
    <t>R74.0y01</t>
  </si>
  <si>
    <t>LDH升高(乳酸脱氢酶升高)</t>
  </si>
  <si>
    <t>LDHSG(RS</t>
  </si>
  <si>
    <t>R74.801</t>
  </si>
  <si>
    <t>血淀粉酶增高</t>
  </si>
  <si>
    <t xml:space="preserve">XDFMZG  </t>
  </si>
  <si>
    <t>R74.802</t>
  </si>
  <si>
    <t>心肌酶谱异常</t>
  </si>
  <si>
    <t xml:space="preserve">XJMPYC  </t>
  </si>
  <si>
    <t>R74.802w11</t>
  </si>
  <si>
    <t>肌酶异常</t>
  </si>
  <si>
    <t xml:space="preserve">JMYC    </t>
  </si>
  <si>
    <t>R74.802w21</t>
  </si>
  <si>
    <t>肌酶增高</t>
  </si>
  <si>
    <t xml:space="preserve">JMZG    </t>
  </si>
  <si>
    <t>R74.803</t>
  </si>
  <si>
    <t>酸性磷酸酶水平异常</t>
  </si>
  <si>
    <t>SXLSMSPY</t>
  </si>
  <si>
    <t>R74.804</t>
  </si>
  <si>
    <t>碱性磷酸酶水平异常</t>
  </si>
  <si>
    <t>JXLSMSPY</t>
  </si>
  <si>
    <t>R74.805</t>
  </si>
  <si>
    <t>淀粉酶水平异常</t>
  </si>
  <si>
    <t xml:space="preserve">DFMSPYC </t>
  </si>
  <si>
    <t>R74.805w11</t>
  </si>
  <si>
    <t>淀粉酶高</t>
  </si>
  <si>
    <t xml:space="preserve">DFMG    </t>
  </si>
  <si>
    <t>R74.806</t>
  </si>
  <si>
    <t>脂酶(三酰基甘油脂酶)水平异常</t>
  </si>
  <si>
    <t>ZM(SXJGY</t>
  </si>
  <si>
    <t>R74.8y01</t>
  </si>
  <si>
    <t>肌酸激酶增高</t>
  </si>
  <si>
    <t xml:space="preserve">JSJMZG  </t>
  </si>
  <si>
    <t>R75xx01w11</t>
  </si>
  <si>
    <t>HIV阳性</t>
  </si>
  <si>
    <t xml:space="preserve">HIVYX   </t>
  </si>
  <si>
    <t>R75xxy01</t>
  </si>
  <si>
    <t>人类免疫缺陷病毒[HIV]阳性</t>
  </si>
  <si>
    <t>R76.001</t>
  </si>
  <si>
    <t>抗体滴度升高</t>
  </si>
  <si>
    <t xml:space="preserve">KTDDSG  </t>
  </si>
  <si>
    <t>R76.0y01</t>
  </si>
  <si>
    <t>Anti-HCV阳性</t>
  </si>
  <si>
    <t>ANTI-HCV</t>
  </si>
  <si>
    <t>R76.0y02</t>
  </si>
  <si>
    <t>HBsAb阳性</t>
  </si>
  <si>
    <t xml:space="preserve">HBSABYX </t>
  </si>
  <si>
    <t>R76.101</t>
  </si>
  <si>
    <t>芒图试验异常</t>
  </si>
  <si>
    <t xml:space="preserve">MTSYYC  </t>
  </si>
  <si>
    <t>R76.102</t>
  </si>
  <si>
    <t>结核菌素试验异常</t>
  </si>
  <si>
    <t>JHJSSYYC</t>
  </si>
  <si>
    <t>R76.201</t>
  </si>
  <si>
    <t>梅毒血清学试验假阳性</t>
  </si>
  <si>
    <t>MDXQXSYJ</t>
  </si>
  <si>
    <t>R76.202</t>
  </si>
  <si>
    <t>瓦塞尔曼反应假阳性</t>
  </si>
  <si>
    <t>WSEMFYJY</t>
  </si>
  <si>
    <t>R76.801</t>
  </si>
  <si>
    <t>高免疫球蛋白血症</t>
  </si>
  <si>
    <t>GMYQDBXZ</t>
  </si>
  <si>
    <t>R76.802</t>
  </si>
  <si>
    <t>免疫球蛋白水平增高</t>
  </si>
  <si>
    <t>MYQDBSPZ</t>
  </si>
  <si>
    <t>R76.901</t>
  </si>
  <si>
    <t>血清免疫学异常</t>
  </si>
  <si>
    <t xml:space="preserve">XQMYXYC </t>
  </si>
  <si>
    <t>R76.901w11</t>
  </si>
  <si>
    <t>ANA阳性</t>
  </si>
  <si>
    <t xml:space="preserve">ANAYX   </t>
  </si>
  <si>
    <t>R76.901w21</t>
  </si>
  <si>
    <t>CA125升高</t>
  </si>
  <si>
    <t xml:space="preserve">CA125SG </t>
  </si>
  <si>
    <t>R76.901w31</t>
  </si>
  <si>
    <t>CA199升高</t>
  </si>
  <si>
    <t xml:space="preserve">CA199SG </t>
  </si>
  <si>
    <t>R76.901w41</t>
  </si>
  <si>
    <t>CEA升高</t>
  </si>
  <si>
    <t xml:space="preserve">CEASG   </t>
  </si>
  <si>
    <t>R76.901w51</t>
  </si>
  <si>
    <t>转肽酶升高</t>
  </si>
  <si>
    <t xml:space="preserve">ZTMSG   </t>
  </si>
  <si>
    <t>R77.001</t>
  </si>
  <si>
    <t>白蛋白异常</t>
  </si>
  <si>
    <t xml:space="preserve">BDBYC   </t>
  </si>
  <si>
    <t>R77.101</t>
  </si>
  <si>
    <t>球蛋白异常</t>
  </si>
  <si>
    <t xml:space="preserve">QDBYC   </t>
  </si>
  <si>
    <t>R77.102</t>
  </si>
  <si>
    <t>高球蛋白血症</t>
  </si>
  <si>
    <t xml:space="preserve">GQDBXZ  </t>
  </si>
  <si>
    <t>R77.201</t>
  </si>
  <si>
    <t>高甲胎蛋白血症</t>
  </si>
  <si>
    <t xml:space="preserve">GJTDBXZ </t>
  </si>
  <si>
    <t>R77.201w11</t>
  </si>
  <si>
    <t>AFP升高</t>
  </si>
  <si>
    <t xml:space="preserve">AFPSG   </t>
  </si>
  <si>
    <t>R77.201w21</t>
  </si>
  <si>
    <t>甲胎蛋白升高</t>
  </si>
  <si>
    <t xml:space="preserve">JTDBSG  </t>
  </si>
  <si>
    <t>R77.202</t>
  </si>
  <si>
    <t>甲胎蛋白异常</t>
  </si>
  <si>
    <t xml:space="preserve">JTDBYC  </t>
  </si>
  <si>
    <t>R77.202w11</t>
  </si>
  <si>
    <t>甲胎球蛋白升高</t>
  </si>
  <si>
    <t xml:space="preserve">JTQDBSG </t>
  </si>
  <si>
    <t>R77.801</t>
  </si>
  <si>
    <t>血脂代谢异常</t>
  </si>
  <si>
    <t xml:space="preserve">XZDXYC  </t>
  </si>
  <si>
    <t>R77.801w11</t>
  </si>
  <si>
    <t>血脂升高</t>
  </si>
  <si>
    <t xml:space="preserve">XZSG    </t>
  </si>
  <si>
    <t>R77.801w21</t>
  </si>
  <si>
    <t>血脂异常</t>
  </si>
  <si>
    <t xml:space="preserve">XZYC    </t>
  </si>
  <si>
    <t>R77.8Y01</t>
  </si>
  <si>
    <t>CA125升高(癌抗原125升高)</t>
  </si>
  <si>
    <t>CA125SG(</t>
  </si>
  <si>
    <t>R77.8Y02</t>
  </si>
  <si>
    <t>CA199升高(糖链抗原199升高)</t>
  </si>
  <si>
    <t>CA199SG(</t>
  </si>
  <si>
    <t>R77.8Y03</t>
  </si>
  <si>
    <t>CEA升高(癌胚抗原升高)</t>
  </si>
  <si>
    <t>CEASG(AP</t>
  </si>
  <si>
    <t>R77.901</t>
  </si>
  <si>
    <t>血浆蛋白异常</t>
  </si>
  <si>
    <t xml:space="preserve">XJDBYC  </t>
  </si>
  <si>
    <t>R79.001</t>
  </si>
  <si>
    <t>血液钴水平异常</t>
  </si>
  <si>
    <t xml:space="preserve">XYGSPYC </t>
  </si>
  <si>
    <t>R79.002</t>
  </si>
  <si>
    <t>血液铜水平异常</t>
  </si>
  <si>
    <t xml:space="preserve">XYTSPYC </t>
  </si>
  <si>
    <t>R79.003</t>
  </si>
  <si>
    <t>血液铁水平异常</t>
  </si>
  <si>
    <t>R79.004</t>
  </si>
  <si>
    <t>血液镁水平异常</t>
  </si>
  <si>
    <t xml:space="preserve">XYMSPYC </t>
  </si>
  <si>
    <t>R79.005</t>
  </si>
  <si>
    <t>血液矿物质水平异常</t>
  </si>
  <si>
    <t>XYKWZSPY</t>
  </si>
  <si>
    <t>R79.006</t>
  </si>
  <si>
    <t>血液锌水平异常</t>
  </si>
  <si>
    <t xml:space="preserve">XYXSPYC </t>
  </si>
  <si>
    <t>R79.802</t>
  </si>
  <si>
    <t>氮质血症</t>
  </si>
  <si>
    <t xml:space="preserve">DZXZ    </t>
  </si>
  <si>
    <t>R79.803</t>
  </si>
  <si>
    <t>低血氧症</t>
  </si>
  <si>
    <t xml:space="preserve">DXYZ    </t>
  </si>
  <si>
    <t>R79.804</t>
  </si>
  <si>
    <t>血气水平异常</t>
  </si>
  <si>
    <t xml:space="preserve">XQSPYC  </t>
  </si>
  <si>
    <t>R79.9y01</t>
  </si>
  <si>
    <t>胆红素升高</t>
  </si>
  <si>
    <t xml:space="preserve">DHSSG   </t>
  </si>
  <si>
    <t>R79.9y02</t>
  </si>
  <si>
    <t>间接胆红素升高</t>
  </si>
  <si>
    <t xml:space="preserve">JJDHSSG </t>
  </si>
  <si>
    <t>R80xx01</t>
  </si>
  <si>
    <t>蛋白尿</t>
  </si>
  <si>
    <t xml:space="preserve">DBN     </t>
  </si>
  <si>
    <t>R80xx02</t>
  </si>
  <si>
    <t>本斯琼斯蛋白尿</t>
  </si>
  <si>
    <t xml:space="preserve">BSQSDBN </t>
  </si>
  <si>
    <t>R80xx03</t>
  </si>
  <si>
    <t>白蛋白尿</t>
  </si>
  <si>
    <t xml:space="preserve">BDBN    </t>
  </si>
  <si>
    <t>R80xx03w11</t>
  </si>
  <si>
    <t>微量白蛋白尿</t>
  </si>
  <si>
    <t xml:space="preserve">WLBDBN  </t>
  </si>
  <si>
    <t>R80xx04</t>
  </si>
  <si>
    <t>孤立性蛋白尿</t>
  </si>
  <si>
    <t xml:space="preserve">GLXDBN  </t>
  </si>
  <si>
    <t>R81xx01</t>
  </si>
  <si>
    <t>糖尿</t>
  </si>
  <si>
    <t xml:space="preserve">TN      </t>
  </si>
  <si>
    <t>R82.001</t>
  </si>
  <si>
    <t>乳糜尿</t>
  </si>
  <si>
    <t xml:space="preserve">RMN     </t>
  </si>
  <si>
    <t>R82.101</t>
  </si>
  <si>
    <t>肌球蛋白尿</t>
  </si>
  <si>
    <t xml:space="preserve">JQDBN   </t>
  </si>
  <si>
    <t>R82.101w11</t>
  </si>
  <si>
    <t>肌红蛋白尿</t>
  </si>
  <si>
    <t xml:space="preserve">JHDBN   </t>
  </si>
  <si>
    <t>R82.201</t>
  </si>
  <si>
    <t>胆汁尿</t>
  </si>
  <si>
    <t xml:space="preserve">DZN     </t>
  </si>
  <si>
    <t>R82.301</t>
  </si>
  <si>
    <t>血红蛋白尿</t>
  </si>
  <si>
    <t xml:space="preserve">XHDBN   </t>
  </si>
  <si>
    <t>R82.401</t>
  </si>
  <si>
    <t>酮尿</t>
  </si>
  <si>
    <t>R82.402</t>
  </si>
  <si>
    <t>丙酮尿</t>
  </si>
  <si>
    <t xml:space="preserve">BTN     </t>
  </si>
  <si>
    <t>R82.501</t>
  </si>
  <si>
    <t>尿中药物水平升高</t>
  </si>
  <si>
    <t>NZYWSPSG</t>
  </si>
  <si>
    <t>R82.503</t>
  </si>
  <si>
    <t>尿中生物制剂水平升高</t>
  </si>
  <si>
    <t>NZSWZJSP</t>
  </si>
  <si>
    <t>R82.504</t>
  </si>
  <si>
    <t>尿中17－甾酮类水平升高</t>
  </si>
  <si>
    <t>NZ17ZTLS</t>
  </si>
  <si>
    <t>R82.505</t>
  </si>
  <si>
    <t>尿中儿茶酚胺水平升高</t>
  </si>
  <si>
    <t>NZECFASP</t>
  </si>
  <si>
    <t>R82.506</t>
  </si>
  <si>
    <t>尿中吲哚乙酸水平升高</t>
  </si>
  <si>
    <t>NZYDYSSP</t>
  </si>
  <si>
    <t>R82.507</t>
  </si>
  <si>
    <t>尿中甾类水平升高</t>
  </si>
  <si>
    <t>NZZLSPSG</t>
  </si>
  <si>
    <t>R82.601</t>
  </si>
  <si>
    <t>尿中重金属水平异常</t>
  </si>
  <si>
    <t>NZZJSSPY</t>
  </si>
  <si>
    <t>R82.901</t>
  </si>
  <si>
    <t>钙尿</t>
  </si>
  <si>
    <t xml:space="preserve">GN      </t>
  </si>
  <si>
    <t>R82.902</t>
  </si>
  <si>
    <t>黑尿</t>
  </si>
  <si>
    <t xml:space="preserve">HN      </t>
  </si>
  <si>
    <t>R82.903</t>
  </si>
  <si>
    <t>结晶尿</t>
  </si>
  <si>
    <t xml:space="preserve">JJN     </t>
  </si>
  <si>
    <t>R83.901</t>
  </si>
  <si>
    <t>脑脊液异常</t>
  </si>
  <si>
    <t xml:space="preserve">NJYYC   </t>
  </si>
  <si>
    <t>R84.901</t>
  </si>
  <si>
    <t>支气管洗出物标本异常</t>
  </si>
  <si>
    <t>ZQGXCWBB</t>
  </si>
  <si>
    <t>R84.902</t>
  </si>
  <si>
    <t>鼻分泌物标本异常</t>
  </si>
  <si>
    <t>BFMWBBYC</t>
  </si>
  <si>
    <t>R84.903</t>
  </si>
  <si>
    <t>胸水标本异常</t>
  </si>
  <si>
    <t xml:space="preserve">XSBBYC  </t>
  </si>
  <si>
    <t>R84.904</t>
  </si>
  <si>
    <t>痰标本异常</t>
  </si>
  <si>
    <t xml:space="preserve">TBBYC   </t>
  </si>
  <si>
    <t>R84.905</t>
  </si>
  <si>
    <t>咽喉刮屑标本异常</t>
  </si>
  <si>
    <t>YHGXBBYC</t>
  </si>
  <si>
    <t>R85.901</t>
  </si>
  <si>
    <t>腹水标本异常</t>
  </si>
  <si>
    <t xml:space="preserve">FSBBYC  </t>
  </si>
  <si>
    <t>R85.902</t>
  </si>
  <si>
    <t>唾液标本异常</t>
  </si>
  <si>
    <t xml:space="preserve">TYBBYC  </t>
  </si>
  <si>
    <t>R86.901</t>
  </si>
  <si>
    <t>前列腺分泌物标本异常</t>
  </si>
  <si>
    <t>QLXFMWBB</t>
  </si>
  <si>
    <t>R86.902</t>
  </si>
  <si>
    <t>精子标本异常</t>
  </si>
  <si>
    <t xml:space="preserve">JZBBYC  </t>
  </si>
  <si>
    <t>R86.903</t>
  </si>
  <si>
    <t>精液标本异常</t>
  </si>
  <si>
    <t xml:space="preserve">JYBBYC  </t>
  </si>
  <si>
    <t>R87.901</t>
  </si>
  <si>
    <t>子宫颈标本异常</t>
  </si>
  <si>
    <t xml:space="preserve">ZGJBBYC </t>
  </si>
  <si>
    <t>R87.902</t>
  </si>
  <si>
    <t>阴道标本异常</t>
  </si>
  <si>
    <t xml:space="preserve">YDBBYC  </t>
  </si>
  <si>
    <t>R87.903</t>
  </si>
  <si>
    <t>外阴标本异常</t>
  </si>
  <si>
    <t xml:space="preserve">WYBBYC  </t>
  </si>
  <si>
    <t>R89.901</t>
  </si>
  <si>
    <t>乳头流出物标本异常</t>
  </si>
  <si>
    <t>RTLCWBBY</t>
  </si>
  <si>
    <t>R89.902</t>
  </si>
  <si>
    <t>滑膜液标本异常</t>
  </si>
  <si>
    <t xml:space="preserve">HMYBBYC </t>
  </si>
  <si>
    <t>R89.903</t>
  </si>
  <si>
    <t>伤口分泌物标本异常</t>
  </si>
  <si>
    <t>SKFMWBBY</t>
  </si>
  <si>
    <t>R90.001</t>
  </si>
  <si>
    <t>颅内占位性病变</t>
  </si>
  <si>
    <t xml:space="preserve">LNZWXBB </t>
  </si>
  <si>
    <t>R90.002</t>
  </si>
  <si>
    <t>脑占位性病变</t>
  </si>
  <si>
    <t xml:space="preserve">NZWXBB  </t>
  </si>
  <si>
    <t>R90.003</t>
  </si>
  <si>
    <t>脑干占位性病变</t>
  </si>
  <si>
    <t xml:space="preserve">NGZWXBB </t>
  </si>
  <si>
    <t>R90.801</t>
  </si>
  <si>
    <t>脑回波图异常</t>
  </si>
  <si>
    <t xml:space="preserve">NHBTYC  </t>
  </si>
  <si>
    <t>R91xx01</t>
  </si>
  <si>
    <t>肺部阴影</t>
  </si>
  <si>
    <t xml:space="preserve">FBYY    </t>
  </si>
  <si>
    <t>R91xx01w11</t>
  </si>
  <si>
    <t>肺部多发斑片影</t>
  </si>
  <si>
    <t xml:space="preserve">FBDFBPY </t>
  </si>
  <si>
    <t>R91xx01w21</t>
  </si>
  <si>
    <t>肺部多发块影</t>
  </si>
  <si>
    <t xml:space="preserve">FBDFKY  </t>
  </si>
  <si>
    <t>R91xx01w31</t>
  </si>
  <si>
    <t>肺内结节影</t>
  </si>
  <si>
    <t xml:space="preserve">FNJJY   </t>
  </si>
  <si>
    <t>R91xx02</t>
  </si>
  <si>
    <t>肺钱币形损害</t>
  </si>
  <si>
    <t xml:space="preserve">FQBXSH  </t>
  </si>
  <si>
    <t>R91xx03</t>
  </si>
  <si>
    <t>肺诊断性影像异常</t>
  </si>
  <si>
    <t>FZDXYXYC</t>
  </si>
  <si>
    <t>R92xx01</t>
  </si>
  <si>
    <t>乳房诊断性影像异常</t>
  </si>
  <si>
    <t>RFZDXYXY</t>
  </si>
  <si>
    <t>R93.001</t>
  </si>
  <si>
    <t>头颅检查异常</t>
  </si>
  <si>
    <t xml:space="preserve">TLJCYC  </t>
  </si>
  <si>
    <t>R93.101</t>
  </si>
  <si>
    <t>超声心动图异常</t>
  </si>
  <si>
    <t xml:space="preserve">CSXDTYC </t>
  </si>
  <si>
    <t>R93.102</t>
  </si>
  <si>
    <t>心脏异常阴影</t>
  </si>
  <si>
    <t xml:space="preserve">XZYCYY  </t>
  </si>
  <si>
    <t>R93.201</t>
  </si>
  <si>
    <t>肝诊断性影像异常</t>
  </si>
  <si>
    <t>GZDXYXYC</t>
  </si>
  <si>
    <t>R93.202</t>
  </si>
  <si>
    <t>胆道诊断性影像异常</t>
  </si>
  <si>
    <t>DDZDXYXY</t>
  </si>
  <si>
    <t>R93.301</t>
  </si>
  <si>
    <t>消化道诊断性影像异常</t>
  </si>
  <si>
    <t>XHDZDXYX</t>
  </si>
  <si>
    <t>R93.401</t>
  </si>
  <si>
    <t>膀胱充盈缺损</t>
  </si>
  <si>
    <t xml:space="preserve">PGCYQS  </t>
  </si>
  <si>
    <t>R93.402</t>
  </si>
  <si>
    <t>肾充盈缺损</t>
  </si>
  <si>
    <t xml:space="preserve">SCYQS   </t>
  </si>
  <si>
    <t>R93.403</t>
  </si>
  <si>
    <t>输尿管充盈缺损</t>
  </si>
  <si>
    <t xml:space="preserve">SNGCYQS </t>
  </si>
  <si>
    <t>R93.501</t>
  </si>
  <si>
    <t>腹部诊断性影像异常</t>
  </si>
  <si>
    <t>FBZDXYXY</t>
  </si>
  <si>
    <t>R93.601</t>
  </si>
  <si>
    <t>肢体诊断性影像异常</t>
  </si>
  <si>
    <t>ZTZDXYXY</t>
  </si>
  <si>
    <t>R93.801</t>
  </si>
  <si>
    <t>纵隔移位</t>
  </si>
  <si>
    <t xml:space="preserve">ZGYW    </t>
  </si>
  <si>
    <t>R93.802</t>
  </si>
  <si>
    <t>皮肤放射线检查异常</t>
  </si>
  <si>
    <t>PFFSXJCY</t>
  </si>
  <si>
    <t>R93.803</t>
  </si>
  <si>
    <t>皮下组织放射线检查异常</t>
  </si>
  <si>
    <t>PXZZFSXJ</t>
  </si>
  <si>
    <t>R94.001</t>
  </si>
  <si>
    <t>脑电图[EEG]异常</t>
  </si>
  <si>
    <t>NDT[EEG]</t>
  </si>
  <si>
    <t>R94.002</t>
  </si>
  <si>
    <t>中枢神经系统功能异常</t>
  </si>
  <si>
    <t>ZSSJXTGN</t>
  </si>
  <si>
    <t>R94.101</t>
  </si>
  <si>
    <t>眼电图[EOG]异常</t>
  </si>
  <si>
    <t>YDT[EOG]</t>
  </si>
  <si>
    <t>R94.102</t>
  </si>
  <si>
    <t>肌电图[EMG]异常</t>
  </si>
  <si>
    <t>JDT[EMG]</t>
  </si>
  <si>
    <t>R94.103</t>
  </si>
  <si>
    <t>视网膜电图[ERG]异常</t>
  </si>
  <si>
    <t>SWMDT[ER</t>
  </si>
  <si>
    <t>R94.104</t>
  </si>
  <si>
    <t>神经刺激反应异常</t>
  </si>
  <si>
    <t>SJCJFYYC</t>
  </si>
  <si>
    <t>R94.105</t>
  </si>
  <si>
    <t>视觉激发电位[VEP]异常</t>
  </si>
  <si>
    <t>SJJFDW[V</t>
  </si>
  <si>
    <t>R94.201</t>
  </si>
  <si>
    <t>肺换气量减少</t>
  </si>
  <si>
    <t xml:space="preserve">FHQLJS  </t>
  </si>
  <si>
    <t>R94.202</t>
  </si>
  <si>
    <t>肺活量减少</t>
  </si>
  <si>
    <t xml:space="preserve">FHLJS   </t>
  </si>
  <si>
    <t>R94.203</t>
  </si>
  <si>
    <t>肺功能异常</t>
  </si>
  <si>
    <t xml:space="preserve">FGNYC   </t>
  </si>
  <si>
    <t>R94.301</t>
  </si>
  <si>
    <t>心电图异常</t>
  </si>
  <si>
    <t xml:space="preserve">XDTYC   </t>
  </si>
  <si>
    <t>R94.301w11</t>
  </si>
  <si>
    <t>ECG异常</t>
  </si>
  <si>
    <t xml:space="preserve">ECGYC   </t>
  </si>
  <si>
    <t>R94.301w21</t>
  </si>
  <si>
    <t>T波倒置</t>
  </si>
  <si>
    <t xml:space="preserve">TBDZ    </t>
  </si>
  <si>
    <t>R94.301w31</t>
  </si>
  <si>
    <t>T波改变</t>
  </si>
  <si>
    <t xml:space="preserve">TBGB    </t>
  </si>
  <si>
    <t>R94.302</t>
  </si>
  <si>
    <t>复极综合症</t>
  </si>
  <si>
    <t xml:space="preserve">FJZHZ   </t>
  </si>
  <si>
    <t>R94.303</t>
  </si>
  <si>
    <t>Q-T间期延长综合征</t>
  </si>
  <si>
    <t>Q-TJQYCZ</t>
  </si>
  <si>
    <t>R94.304</t>
  </si>
  <si>
    <t>心音图异常</t>
  </si>
  <si>
    <t xml:space="preserve">XYTYC   </t>
  </si>
  <si>
    <t>R94.305</t>
  </si>
  <si>
    <t>心电向量图异常</t>
  </si>
  <si>
    <t xml:space="preserve">XDXLTYC </t>
  </si>
  <si>
    <t>R94.306</t>
  </si>
  <si>
    <t>心血图异常</t>
  </si>
  <si>
    <t xml:space="preserve">XXTYC   </t>
  </si>
  <si>
    <t>R94.308</t>
  </si>
  <si>
    <t>心内电生理学检查异常</t>
  </si>
  <si>
    <t>XNDSLXJC</t>
  </si>
  <si>
    <t>R94.309</t>
  </si>
  <si>
    <t>心血管功能异常</t>
  </si>
  <si>
    <t xml:space="preserve">XXGGNYC </t>
  </si>
  <si>
    <t>R94.401</t>
  </si>
  <si>
    <t>肾功能异常</t>
  </si>
  <si>
    <t xml:space="preserve">SGNYC   </t>
  </si>
  <si>
    <t>R94.501</t>
  </si>
  <si>
    <t>肝功能异常</t>
  </si>
  <si>
    <t xml:space="preserve">GGNYC   </t>
  </si>
  <si>
    <t>R94.501w11</t>
  </si>
  <si>
    <t>HBC阳性</t>
  </si>
  <si>
    <t xml:space="preserve">HBCYX   </t>
  </si>
  <si>
    <t>R94.501w21</t>
  </si>
  <si>
    <t>HBcAb阳性</t>
  </si>
  <si>
    <t xml:space="preserve">HBCABYX </t>
  </si>
  <si>
    <t>R94.501w31</t>
  </si>
  <si>
    <t>HBsAg阳性</t>
  </si>
  <si>
    <t xml:space="preserve">HBSAGYX </t>
  </si>
  <si>
    <t>R94.501w41</t>
  </si>
  <si>
    <t>HCV抗体阳性</t>
  </si>
  <si>
    <t xml:space="preserve">HCVKTYX </t>
  </si>
  <si>
    <t>R94.501w51</t>
  </si>
  <si>
    <t>大三阳</t>
  </si>
  <si>
    <t>R94.501w61</t>
  </si>
  <si>
    <t>肝功升高</t>
  </si>
  <si>
    <t xml:space="preserve">GGSG    </t>
  </si>
  <si>
    <t>R94.501w71</t>
  </si>
  <si>
    <t>肝功损伤</t>
  </si>
  <si>
    <t xml:space="preserve">GGSS    </t>
  </si>
  <si>
    <t>R94.501w81</t>
  </si>
  <si>
    <t>肝功异常</t>
  </si>
  <si>
    <t xml:space="preserve">GGYC    </t>
  </si>
  <si>
    <t>R94.501w91</t>
  </si>
  <si>
    <t>小三阳</t>
  </si>
  <si>
    <t>R94.601</t>
  </si>
  <si>
    <t>甲状腺功能异常</t>
  </si>
  <si>
    <t xml:space="preserve">JZXGNYC </t>
  </si>
  <si>
    <t>R94.602</t>
  </si>
  <si>
    <t>低T3综合征</t>
  </si>
  <si>
    <t xml:space="preserve">DT3ZHZ  </t>
  </si>
  <si>
    <t>R94.801</t>
  </si>
  <si>
    <t>脾功能异常</t>
  </si>
  <si>
    <t xml:space="preserve">PGNYC   </t>
  </si>
  <si>
    <t>R94.802</t>
  </si>
  <si>
    <t>基础代谢率[BMR]异常</t>
  </si>
  <si>
    <t>JCDXL[BM</t>
  </si>
  <si>
    <t>R94.803</t>
  </si>
  <si>
    <t>膀胱功能试验异常</t>
  </si>
  <si>
    <t>PGGNSYYC</t>
  </si>
  <si>
    <t>R95xx01</t>
  </si>
  <si>
    <t>婴儿猝死综合征</t>
  </si>
  <si>
    <t xml:space="preserve">YECSZHZ </t>
  </si>
  <si>
    <t>R96.001</t>
  </si>
  <si>
    <t>猝死</t>
  </si>
  <si>
    <t xml:space="preserve">CS      </t>
  </si>
  <si>
    <t>R96.101</t>
  </si>
  <si>
    <t>无疾病体征的死亡</t>
  </si>
  <si>
    <t>WJBTZDSW</t>
  </si>
  <si>
    <t>R96.102</t>
  </si>
  <si>
    <t>老死</t>
  </si>
  <si>
    <t>R98xx02</t>
  </si>
  <si>
    <t>发现时已死亡</t>
  </si>
  <si>
    <t xml:space="preserve">FXSYSW  </t>
  </si>
  <si>
    <t>R99xx01</t>
  </si>
  <si>
    <t>脑死亡</t>
  </si>
  <si>
    <t xml:space="preserve">NSW     </t>
  </si>
  <si>
    <t>R99xx02</t>
  </si>
  <si>
    <t>原因不明的死亡</t>
  </si>
  <si>
    <t xml:space="preserve">YYBMDSW </t>
  </si>
  <si>
    <t>S00.041</t>
  </si>
  <si>
    <t>头皮异物</t>
  </si>
  <si>
    <t xml:space="preserve">TPYW    </t>
  </si>
  <si>
    <t>S00.051</t>
  </si>
  <si>
    <t>头皮挫伤</t>
  </si>
  <si>
    <t xml:space="preserve">TPCS    </t>
  </si>
  <si>
    <t>S00.052</t>
  </si>
  <si>
    <t>头皮血肿</t>
  </si>
  <si>
    <t>S00.101</t>
  </si>
  <si>
    <t>眼睑瘀血</t>
  </si>
  <si>
    <t xml:space="preserve">YJYX    </t>
  </si>
  <si>
    <t>S00.102</t>
  </si>
  <si>
    <t>眼睑挫伤</t>
  </si>
  <si>
    <t xml:space="preserve">YJCS    </t>
  </si>
  <si>
    <t>S00.103</t>
  </si>
  <si>
    <t>眉弓挫伤</t>
  </si>
  <si>
    <t xml:space="preserve">MGCS    </t>
  </si>
  <si>
    <t>S00.104</t>
  </si>
  <si>
    <t>眼睑及眼周区挫伤</t>
  </si>
  <si>
    <t>YJJYZQCS</t>
  </si>
  <si>
    <t>S00.104w11</t>
  </si>
  <si>
    <t>眼睑和眼周区挫伤</t>
  </si>
  <si>
    <t>YJHYZQCS</t>
  </si>
  <si>
    <t>S00.105</t>
  </si>
  <si>
    <t>眼睑血肿</t>
  </si>
  <si>
    <t xml:space="preserve">YJXZ    </t>
  </si>
  <si>
    <t>S00.201</t>
  </si>
  <si>
    <t>眼眶区浅表损伤</t>
  </si>
  <si>
    <t xml:space="preserve">YKQQBSS </t>
  </si>
  <si>
    <t>S00.302</t>
  </si>
  <si>
    <t>鼻浅表损伤</t>
  </si>
  <si>
    <t xml:space="preserve">BQBSS   </t>
  </si>
  <si>
    <t>S00.351</t>
  </si>
  <si>
    <t>鼻挫伤</t>
  </si>
  <si>
    <t xml:space="preserve">BCS     </t>
  </si>
  <si>
    <t>S00.352</t>
  </si>
  <si>
    <t>鼻血肿</t>
  </si>
  <si>
    <t>S00.401</t>
  </si>
  <si>
    <t>听管浅表损伤</t>
  </si>
  <si>
    <t xml:space="preserve">TGQBSS  </t>
  </si>
  <si>
    <t>S00.402</t>
  </si>
  <si>
    <t>耳浅表损伤</t>
  </si>
  <si>
    <t xml:space="preserve">EQBSS   </t>
  </si>
  <si>
    <t>S00.451</t>
  </si>
  <si>
    <t>耳廓挫伤</t>
  </si>
  <si>
    <t xml:space="preserve">EKCS    </t>
  </si>
  <si>
    <t>S00.452</t>
  </si>
  <si>
    <t>外耳挫伤</t>
  </si>
  <si>
    <t xml:space="preserve">WECS    </t>
  </si>
  <si>
    <t>S00.453</t>
  </si>
  <si>
    <t>耳廓血肿</t>
  </si>
  <si>
    <t xml:space="preserve">EKXZ    </t>
  </si>
  <si>
    <t>S00.501</t>
  </si>
  <si>
    <t>口腔浅表损伤</t>
  </si>
  <si>
    <t xml:space="preserve">KQQBSS  </t>
  </si>
  <si>
    <t>S00.501w11</t>
  </si>
  <si>
    <t>唇和口腔浅表损伤</t>
  </si>
  <si>
    <t>CHKQQBSS</t>
  </si>
  <si>
    <t>S00.551</t>
  </si>
  <si>
    <t>唇挫伤</t>
  </si>
  <si>
    <t xml:space="preserve">CCS     </t>
  </si>
  <si>
    <t>S00.552</t>
  </si>
  <si>
    <t>下颌挫伤</t>
  </si>
  <si>
    <t xml:space="preserve">XHCS    </t>
  </si>
  <si>
    <t>S00.701</t>
  </si>
  <si>
    <t>头部多处浅表损伤</t>
  </si>
  <si>
    <t>TBDCQBSS</t>
  </si>
  <si>
    <t>S00.811</t>
  </si>
  <si>
    <t>面部擦伤</t>
  </si>
  <si>
    <t xml:space="preserve">MBCS    </t>
  </si>
  <si>
    <t>S00.811w11</t>
  </si>
  <si>
    <t>S00.841</t>
  </si>
  <si>
    <t>面部浅表异物</t>
  </si>
  <si>
    <t xml:space="preserve">MBQBYW  </t>
  </si>
  <si>
    <t>S00.841w11</t>
  </si>
  <si>
    <t>S00.851</t>
  </si>
  <si>
    <t>面部软组织挫伤</t>
  </si>
  <si>
    <t xml:space="preserve">MBRZZCS </t>
  </si>
  <si>
    <t>S00.852</t>
  </si>
  <si>
    <t>面部挫伤</t>
  </si>
  <si>
    <t>S00.853</t>
  </si>
  <si>
    <t>颊挫伤</t>
  </si>
  <si>
    <t xml:space="preserve">JCS     </t>
  </si>
  <si>
    <t>S00.854</t>
  </si>
  <si>
    <t>下颚挫伤</t>
  </si>
  <si>
    <t xml:space="preserve">XECS    </t>
  </si>
  <si>
    <t>S00.855</t>
  </si>
  <si>
    <t>前额挫伤</t>
  </si>
  <si>
    <t xml:space="preserve">QECS    </t>
  </si>
  <si>
    <t>S00.855w11</t>
  </si>
  <si>
    <t>额挫伤</t>
  </si>
  <si>
    <t xml:space="preserve">ECS     </t>
  </si>
  <si>
    <t>S00.856</t>
  </si>
  <si>
    <t>颞部挫伤</t>
  </si>
  <si>
    <t xml:space="preserve">NBCS    </t>
  </si>
  <si>
    <t>S00.856w11</t>
  </si>
  <si>
    <t>S00.901</t>
  </si>
  <si>
    <t>头部浅表损伤</t>
  </si>
  <si>
    <t xml:space="preserve">TBQBSS  </t>
  </si>
  <si>
    <t>S01.001</t>
  </si>
  <si>
    <t>头皮裂伤</t>
  </si>
  <si>
    <t xml:space="preserve">TPLS    </t>
  </si>
  <si>
    <t>S01.001w11</t>
  </si>
  <si>
    <t>S01.002</t>
  </si>
  <si>
    <t>头皮开放性损伤</t>
  </si>
  <si>
    <t xml:space="preserve">TPKFXSS </t>
  </si>
  <si>
    <t>S01.002w11</t>
  </si>
  <si>
    <t>头皮开放性伤口</t>
  </si>
  <si>
    <t xml:space="preserve">TPKFXSK </t>
  </si>
  <si>
    <t>S01.003</t>
  </si>
  <si>
    <t>眉弓裂伤</t>
  </si>
  <si>
    <t xml:space="preserve">MGLS    </t>
  </si>
  <si>
    <t>S01.003w11</t>
  </si>
  <si>
    <t>左眼眉弓皮肤裂伤</t>
  </si>
  <si>
    <t>ZYMGPFLS</t>
  </si>
  <si>
    <t>S01.101</t>
  </si>
  <si>
    <t>眼睑撕裂伤累及泪道</t>
  </si>
  <si>
    <t>YJSLSLJL</t>
  </si>
  <si>
    <t>S01.102</t>
  </si>
  <si>
    <t>创伤性眼睑异物</t>
  </si>
  <si>
    <t xml:space="preserve">CSXYJYW </t>
  </si>
  <si>
    <t>S01.103</t>
  </si>
  <si>
    <t>眼睑皮肤裂伤</t>
  </si>
  <si>
    <t xml:space="preserve">YJPFLS  </t>
  </si>
  <si>
    <t>S01.104</t>
  </si>
  <si>
    <t>眼睑裂伤伴泪小管断裂</t>
  </si>
  <si>
    <t>YJLSBLXG</t>
  </si>
  <si>
    <t>S01.105</t>
  </si>
  <si>
    <t>眼睑裂伤</t>
  </si>
  <si>
    <t>S01.105w11</t>
  </si>
  <si>
    <t>双侧眼睑裂伤</t>
  </si>
  <si>
    <t xml:space="preserve">SCYJLS  </t>
  </si>
  <si>
    <t>S01.105w21</t>
  </si>
  <si>
    <t>眼睑挫裂伤</t>
  </si>
  <si>
    <t xml:space="preserve">YJCLS   </t>
  </si>
  <si>
    <t>S01.105w31</t>
  </si>
  <si>
    <t>眼睑全层裂伤</t>
  </si>
  <si>
    <t xml:space="preserve">YJQCLS  </t>
  </si>
  <si>
    <t>S01.105w41</t>
  </si>
  <si>
    <t>眼睑全层撕裂伤</t>
  </si>
  <si>
    <t xml:space="preserve">YJQCSLS </t>
  </si>
  <si>
    <t>S01.106</t>
  </si>
  <si>
    <t>眼睑开放性损伤累及泪道</t>
  </si>
  <si>
    <t>YJKFXSSL</t>
  </si>
  <si>
    <t>S01.107</t>
  </si>
  <si>
    <t>眼周区开放性损伤累及泪道</t>
  </si>
  <si>
    <t>YZQKFXSS</t>
  </si>
  <si>
    <t>S01.108</t>
  </si>
  <si>
    <t>眼睑和眼周区开放性损伤</t>
  </si>
  <si>
    <t>YJHYZQKF</t>
  </si>
  <si>
    <t>S01.108w11</t>
  </si>
  <si>
    <t>眼睑和眼周围区皮肤撕裂伤</t>
  </si>
  <si>
    <t>YJHYZWQP</t>
  </si>
  <si>
    <t>S01.202</t>
  </si>
  <si>
    <t>鼻开放性损伤</t>
  </si>
  <si>
    <t xml:space="preserve">BKFXSS  </t>
  </si>
  <si>
    <t>S01.202w11</t>
  </si>
  <si>
    <t>鼻开放性伤口</t>
  </si>
  <si>
    <t xml:space="preserve">BKFXSK  </t>
  </si>
  <si>
    <t>S01.202w21</t>
  </si>
  <si>
    <t>鼻开放性外伤</t>
  </si>
  <si>
    <t xml:space="preserve">BKFXWS  </t>
  </si>
  <si>
    <t>S01.202w31</t>
  </si>
  <si>
    <t>开放性鼻外伤</t>
  </si>
  <si>
    <t xml:space="preserve">KFXBWS  </t>
  </si>
  <si>
    <t>S01.211</t>
  </si>
  <si>
    <t>鼻表皮开放性损伤</t>
  </si>
  <si>
    <t>BBPKFXSS</t>
  </si>
  <si>
    <t>S01.221</t>
  </si>
  <si>
    <t>鼻孔开放性损伤</t>
  </si>
  <si>
    <t xml:space="preserve">BKKFXSS </t>
  </si>
  <si>
    <t>S01.231</t>
  </si>
  <si>
    <t>鼻中隔开放性损伤</t>
  </si>
  <si>
    <t>BZGKFXSS</t>
  </si>
  <si>
    <t>S01.291</t>
  </si>
  <si>
    <t>蝶窦异物伴开放性外伤</t>
  </si>
  <si>
    <t>DDYWBKFX</t>
  </si>
  <si>
    <t>S01.292</t>
  </si>
  <si>
    <t>创伤性鼻部缺损</t>
  </si>
  <si>
    <t xml:space="preserve">CSXBBQS </t>
  </si>
  <si>
    <t>S01.301</t>
  </si>
  <si>
    <t>耳开放性损伤</t>
  </si>
  <si>
    <t xml:space="preserve">EKFXSS  </t>
  </si>
  <si>
    <t>S01.301w11</t>
  </si>
  <si>
    <t>耳开放性伤口</t>
  </si>
  <si>
    <t xml:space="preserve">EKFXSK  </t>
  </si>
  <si>
    <t>S01.302</t>
  </si>
  <si>
    <t>耳道开放性损伤</t>
  </si>
  <si>
    <t xml:space="preserve">EDKFXSS </t>
  </si>
  <si>
    <t>S01.311</t>
  </si>
  <si>
    <t>外耳耳翼开放性损伤</t>
  </si>
  <si>
    <t>WEEYKFXS</t>
  </si>
  <si>
    <t>S01.312</t>
  </si>
  <si>
    <t>耳廓开放性损伤</t>
  </si>
  <si>
    <t xml:space="preserve">EKKFXSS </t>
  </si>
  <si>
    <t>S01.312w11</t>
  </si>
  <si>
    <t>耳廓开放性损伤伴感染</t>
  </si>
  <si>
    <t>EKKFXSSB</t>
  </si>
  <si>
    <t>S01.312w21</t>
  </si>
  <si>
    <t>耳廓开放性外伤</t>
  </si>
  <si>
    <t xml:space="preserve">EKKFXWS </t>
  </si>
  <si>
    <t>S01.331</t>
  </si>
  <si>
    <t>耳屏开放性损伤</t>
  </si>
  <si>
    <t xml:space="preserve">EPKFXSS </t>
  </si>
  <si>
    <t>S01.341</t>
  </si>
  <si>
    <t>听道开放性损伤</t>
  </si>
  <si>
    <t xml:space="preserve">TDKFXSS </t>
  </si>
  <si>
    <t>S01.351</t>
  </si>
  <si>
    <t>耳咽管开放性损伤</t>
  </si>
  <si>
    <t>EYGKFXSS</t>
  </si>
  <si>
    <t>S01.361</t>
  </si>
  <si>
    <t>听小骨开放性损伤</t>
  </si>
  <si>
    <t>TXGKFXSS</t>
  </si>
  <si>
    <t>S01.371</t>
  </si>
  <si>
    <t>中耳开放性损伤</t>
  </si>
  <si>
    <t xml:space="preserve">ZEKFXSS </t>
  </si>
  <si>
    <t>S01.381</t>
  </si>
  <si>
    <t>内耳耳蜗开放性损伤</t>
  </si>
  <si>
    <t>NEEWKFXS</t>
  </si>
  <si>
    <t>S01.411</t>
  </si>
  <si>
    <t>颊开放性损伤</t>
  </si>
  <si>
    <t xml:space="preserve">JKFXSS  </t>
  </si>
  <si>
    <t>S01.411w11</t>
  </si>
  <si>
    <t>颊区开放性伤口</t>
  </si>
  <si>
    <t xml:space="preserve">JQKFXSK </t>
  </si>
  <si>
    <t>S01.421</t>
  </si>
  <si>
    <t>上颌开放性损伤</t>
  </si>
  <si>
    <t xml:space="preserve">SHKFXSS </t>
  </si>
  <si>
    <t>S01.431</t>
  </si>
  <si>
    <t>颚开放性损伤</t>
  </si>
  <si>
    <t>S01.432</t>
  </si>
  <si>
    <t>下颌开放性损伤</t>
  </si>
  <si>
    <t xml:space="preserve">XHKFXSS </t>
  </si>
  <si>
    <t>S01.491</t>
  </si>
  <si>
    <t>颊和颞下颌区开放性损伤</t>
  </si>
  <si>
    <t>JHNXHQKF</t>
  </si>
  <si>
    <t>S01.491w11</t>
  </si>
  <si>
    <t>颊和颞下颌开放性伤口</t>
  </si>
  <si>
    <t>JHNXHKFX</t>
  </si>
  <si>
    <t>S01.491w21</t>
  </si>
  <si>
    <t>颊和颞下颌区开放性伤口</t>
  </si>
  <si>
    <t>S01.501</t>
  </si>
  <si>
    <t>口腔开放性损伤</t>
  </si>
  <si>
    <t xml:space="preserve">KQKFXSS </t>
  </si>
  <si>
    <t>S01.501w11</t>
  </si>
  <si>
    <t>口腔开放性伤口</t>
  </si>
  <si>
    <t xml:space="preserve">KQKFXSK </t>
  </si>
  <si>
    <t>S01.511</t>
  </si>
  <si>
    <t>唇开放性外伤</t>
  </si>
  <si>
    <t xml:space="preserve">CKFXWS  </t>
  </si>
  <si>
    <t>S01.511w11</t>
  </si>
  <si>
    <t>唇和口腔开放性伤口</t>
  </si>
  <si>
    <t>CHKQKFXS</t>
  </si>
  <si>
    <t>S01.511w21</t>
  </si>
  <si>
    <t>唇裂伤</t>
  </si>
  <si>
    <t xml:space="preserve">CLS     </t>
  </si>
  <si>
    <t>S01.521</t>
  </si>
  <si>
    <t>口腔粘膜开放性损伤</t>
  </si>
  <si>
    <t>KQNMKFXS</t>
  </si>
  <si>
    <t>S01.522</t>
  </si>
  <si>
    <t>脸颊内部开放性损伤</t>
  </si>
  <si>
    <t>LJNBKFXS</t>
  </si>
  <si>
    <t>S01.531</t>
  </si>
  <si>
    <t>牙龈开放性损伤</t>
  </si>
  <si>
    <t xml:space="preserve">YYKFXSS </t>
  </si>
  <si>
    <t>S01.532</t>
  </si>
  <si>
    <t>牙龈裂伤</t>
  </si>
  <si>
    <t xml:space="preserve">YYLS    </t>
  </si>
  <si>
    <t>S01.541</t>
  </si>
  <si>
    <t>舌外伤</t>
  </si>
  <si>
    <t>S01.542</t>
  </si>
  <si>
    <t>舌及口底开放性损伤</t>
  </si>
  <si>
    <t>SJKDKFXS</t>
  </si>
  <si>
    <t>S01.551</t>
  </si>
  <si>
    <t>上颚开放性损伤</t>
  </si>
  <si>
    <t xml:space="preserve">SEKFXSS </t>
  </si>
  <si>
    <t>S01.552</t>
  </si>
  <si>
    <t>软腭穿通伤</t>
  </si>
  <si>
    <t xml:space="preserve">RECTS   </t>
  </si>
  <si>
    <t>S01.591</t>
  </si>
  <si>
    <t>唇和口腔开放性损伤</t>
  </si>
  <si>
    <t>S01.701</t>
  </si>
  <si>
    <t>头部多处开放性损伤</t>
  </si>
  <si>
    <t>TBDCKFXS</t>
  </si>
  <si>
    <t>S01.701w11</t>
  </si>
  <si>
    <t>头部多处开放性伤口</t>
  </si>
  <si>
    <t>S01.811</t>
  </si>
  <si>
    <t>头部的开放性损伤伴骨折</t>
  </si>
  <si>
    <t>TBDKFXSS</t>
  </si>
  <si>
    <t>S01.811w101</t>
  </si>
  <si>
    <t>上颌骨开放性骨折</t>
  </si>
  <si>
    <t>SHGKFXGZ</t>
  </si>
  <si>
    <t>S01.811w11</t>
  </si>
  <si>
    <t>鼻骨开放性骨折</t>
  </si>
  <si>
    <t xml:space="preserve">BGKFXGZ </t>
  </si>
  <si>
    <t>S01.811w111</t>
  </si>
  <si>
    <t>下颌骨开放性骨折</t>
  </si>
  <si>
    <t>XHGKFXGZ</t>
  </si>
  <si>
    <t>S01.811w121</t>
  </si>
  <si>
    <t>髁状突开放性骨折</t>
  </si>
  <si>
    <t>KZTKFXGZ</t>
  </si>
  <si>
    <t>S01.811w21</t>
  </si>
  <si>
    <t>鼻窦开放性骨折</t>
  </si>
  <si>
    <t xml:space="preserve">BDKFXGZ </t>
  </si>
  <si>
    <t>S01.811w31</t>
  </si>
  <si>
    <t>顶骨开放性骨折</t>
  </si>
  <si>
    <t xml:space="preserve">DGKFXGZ </t>
  </si>
  <si>
    <t>S01.811w41</t>
  </si>
  <si>
    <t>额骨开放性骨折</t>
  </si>
  <si>
    <t xml:space="preserve">EGKFXGZ </t>
  </si>
  <si>
    <t>S01.811w51</t>
  </si>
  <si>
    <t>颅底开放性骨折</t>
  </si>
  <si>
    <t xml:space="preserve">LDKFXGZ </t>
  </si>
  <si>
    <t>S01.811w61</t>
  </si>
  <si>
    <t>颅骨多发性开放性骨折</t>
  </si>
  <si>
    <t>LGDFXKFX</t>
  </si>
  <si>
    <t>S01.811w71</t>
  </si>
  <si>
    <t>颅骨开放性多发骨折</t>
  </si>
  <si>
    <t>LGKFXDFG</t>
  </si>
  <si>
    <t>S01.811w81</t>
  </si>
  <si>
    <t>颅骨开放性骨折</t>
  </si>
  <si>
    <t xml:space="preserve">LGKFXGZ </t>
  </si>
  <si>
    <t>S01.811w91</t>
  </si>
  <si>
    <t>颧骨开放性骨折</t>
  </si>
  <si>
    <t xml:space="preserve">QGKFXGZ </t>
  </si>
  <si>
    <t>S01.821</t>
  </si>
  <si>
    <t>头部的开放性损伤伴脱位</t>
  </si>
  <si>
    <t>S01.831</t>
  </si>
  <si>
    <t>头部的开放性损伤伴颅内损伤</t>
  </si>
  <si>
    <t>S01.831w11</t>
  </si>
  <si>
    <t>开放性颅脑损伤</t>
  </si>
  <si>
    <t xml:space="preserve">KFXLNSS </t>
  </si>
  <si>
    <t>S01.831w21</t>
  </si>
  <si>
    <t>开放性颅内损伤</t>
  </si>
  <si>
    <t>S01.881</t>
  </si>
  <si>
    <t>面部裂伤</t>
  </si>
  <si>
    <t xml:space="preserve">MBLS    </t>
  </si>
  <si>
    <t>S01.881w11</t>
  </si>
  <si>
    <t>面部挫裂伤</t>
  </si>
  <si>
    <t xml:space="preserve">MBCLS   </t>
  </si>
  <si>
    <t>S01.883</t>
  </si>
  <si>
    <t>面部异物</t>
  </si>
  <si>
    <t xml:space="preserve">MBYW    </t>
  </si>
  <si>
    <t>S01.884</t>
  </si>
  <si>
    <t>下颚开放性损伤</t>
  </si>
  <si>
    <t xml:space="preserve">XEKFXSS </t>
  </si>
  <si>
    <t>S01.885</t>
  </si>
  <si>
    <t>面开放性损伤</t>
  </si>
  <si>
    <t xml:space="preserve">MKFXSS  </t>
  </si>
  <si>
    <t>S01.885w11</t>
  </si>
  <si>
    <t>面部开放性外伤</t>
  </si>
  <si>
    <t xml:space="preserve">MBKFXWS </t>
  </si>
  <si>
    <t>S01.886</t>
  </si>
  <si>
    <t>前额开放性损伤</t>
  </si>
  <si>
    <t xml:space="preserve">QEKFXSS </t>
  </si>
  <si>
    <t>S01.887</t>
  </si>
  <si>
    <t>头骨开放性损伤</t>
  </si>
  <si>
    <t xml:space="preserve">TGKFXSS </t>
  </si>
  <si>
    <t>S01.888</t>
  </si>
  <si>
    <t>颅内异物</t>
  </si>
  <si>
    <t xml:space="preserve">LNYW    </t>
  </si>
  <si>
    <t>S01.888w11</t>
  </si>
  <si>
    <t>开放性颅内异物</t>
  </si>
  <si>
    <t xml:space="preserve">KFXLNYW </t>
  </si>
  <si>
    <t>S01.901</t>
  </si>
  <si>
    <t>头部开放性外伤</t>
  </si>
  <si>
    <t xml:space="preserve">TBKFXWS </t>
  </si>
  <si>
    <t>S01.901w11</t>
  </si>
  <si>
    <t>头部开放性伤口</t>
  </si>
  <si>
    <t xml:space="preserve">TBKFXSK </t>
  </si>
  <si>
    <t>S02.001</t>
  </si>
  <si>
    <t>顶骨骨折</t>
  </si>
  <si>
    <t>S02.001w11</t>
  </si>
  <si>
    <t>顶骨骨折伴开放性颅内损伤</t>
  </si>
  <si>
    <t>DGGZBKFX</t>
  </si>
  <si>
    <t>S02.001w21</t>
  </si>
  <si>
    <t>顶骨骨折伴颅内损伤</t>
  </si>
  <si>
    <t>DGGZBLNS</t>
  </si>
  <si>
    <t>S02.002</t>
  </si>
  <si>
    <t>额骨骨折</t>
  </si>
  <si>
    <t xml:space="preserve">EGGZ    </t>
  </si>
  <si>
    <t>S02.002w11</t>
  </si>
  <si>
    <t>额框部粉碎骨折</t>
  </si>
  <si>
    <t xml:space="preserve">EKBFSGZ </t>
  </si>
  <si>
    <t>S02.003</t>
  </si>
  <si>
    <t>颞骨鳞部骨折</t>
  </si>
  <si>
    <t xml:space="preserve">NGLBGZ  </t>
  </si>
  <si>
    <t>S02.004</t>
  </si>
  <si>
    <t>额颞骨鳞部骨折</t>
  </si>
  <si>
    <t xml:space="preserve">ENGLBGZ </t>
  </si>
  <si>
    <t>S02.005</t>
  </si>
  <si>
    <t>额顶骨骨折</t>
  </si>
  <si>
    <t xml:space="preserve">EDGGZ   </t>
  </si>
  <si>
    <t>S02.101</t>
  </si>
  <si>
    <t>颅底骨折</t>
  </si>
  <si>
    <t>S02.101w11</t>
  </si>
  <si>
    <t>S02.101w21</t>
  </si>
  <si>
    <t>多发前颅底骨折</t>
  </si>
  <si>
    <t xml:space="preserve">DFQLDGZ </t>
  </si>
  <si>
    <t>S02.101w31</t>
  </si>
  <si>
    <t>颅底骨骨折</t>
  </si>
  <si>
    <t xml:space="preserve">LDGGZ   </t>
  </si>
  <si>
    <t>S02.101w41</t>
  </si>
  <si>
    <t>S02.102</t>
  </si>
  <si>
    <t>枕骨骨折</t>
  </si>
  <si>
    <t xml:space="preserve">ZGGZ    </t>
  </si>
  <si>
    <t>S02.103</t>
  </si>
  <si>
    <t>颞骨骨折</t>
  </si>
  <si>
    <t xml:space="preserve">NGGZ    </t>
  </si>
  <si>
    <t>S02.103w11</t>
  </si>
  <si>
    <t>右颞骨粉碎性骨折</t>
  </si>
  <si>
    <t>YNGFSXGZ</t>
  </si>
  <si>
    <t>S02.103w21</t>
  </si>
  <si>
    <t>左颞骨骨折</t>
  </si>
  <si>
    <t xml:space="preserve">ZNGGZ   </t>
  </si>
  <si>
    <t>S02.104</t>
  </si>
  <si>
    <t>眶顶骨折</t>
  </si>
  <si>
    <t xml:space="preserve">KDGZ    </t>
  </si>
  <si>
    <t>S02.105</t>
  </si>
  <si>
    <t>筛窦骨折</t>
  </si>
  <si>
    <t xml:space="preserve">SDGZ    </t>
  </si>
  <si>
    <t>S02.106</t>
  </si>
  <si>
    <t>额窦骨折</t>
  </si>
  <si>
    <t xml:space="preserve">EDGZ    </t>
  </si>
  <si>
    <t>S02.106w11</t>
  </si>
  <si>
    <t>额骨骨折伴开放性颅内损伤</t>
  </si>
  <si>
    <t>EGGZBKFX</t>
  </si>
  <si>
    <t>S02.106w21</t>
  </si>
  <si>
    <t>额窦骨折伴颅内损伤</t>
  </si>
  <si>
    <t>EDGZBLNS</t>
  </si>
  <si>
    <t>S02.107</t>
  </si>
  <si>
    <t>蝶骨骨折</t>
  </si>
  <si>
    <t>S02.108</t>
  </si>
  <si>
    <t>前颅凹骨折</t>
  </si>
  <si>
    <t xml:space="preserve">QLAGZ   </t>
  </si>
  <si>
    <t>S02.109</t>
  </si>
  <si>
    <t>中颅凹骨折</t>
  </si>
  <si>
    <t xml:space="preserve">ZLAGZ   </t>
  </si>
  <si>
    <t>S02.110</t>
  </si>
  <si>
    <t>后颅凹骨折</t>
  </si>
  <si>
    <t xml:space="preserve">HLAGZ   </t>
  </si>
  <si>
    <t>S02.201</t>
  </si>
  <si>
    <t>鼻骨骨折</t>
  </si>
  <si>
    <t xml:space="preserve">BGGZ    </t>
  </si>
  <si>
    <t>S02.202</t>
  </si>
  <si>
    <t>鼻中隔骨折</t>
  </si>
  <si>
    <t xml:space="preserve">BZGGZ   </t>
  </si>
  <si>
    <t>S02.301</t>
  </si>
  <si>
    <t>眶底骨折</t>
  </si>
  <si>
    <t>S02.302</t>
  </si>
  <si>
    <t>眶底爆裂性骨折</t>
  </si>
  <si>
    <t xml:space="preserve">KDBLXGZ </t>
  </si>
  <si>
    <t>S02.401</t>
  </si>
  <si>
    <t>颧弓骨折</t>
  </si>
  <si>
    <t>S02.402</t>
  </si>
  <si>
    <t>颧骨骨折</t>
  </si>
  <si>
    <t>S02.402w11</t>
  </si>
  <si>
    <t>右颧框骨折</t>
  </si>
  <si>
    <t xml:space="preserve">YQKGZ   </t>
  </si>
  <si>
    <t>S02.402w21</t>
  </si>
  <si>
    <t>左颧骨骨折</t>
  </si>
  <si>
    <t xml:space="preserve">ZQGGZ   </t>
  </si>
  <si>
    <t>S02.403</t>
  </si>
  <si>
    <t>上颌骨骨折</t>
  </si>
  <si>
    <t xml:space="preserve">SHGGZ   </t>
  </si>
  <si>
    <t>S02.403w11</t>
  </si>
  <si>
    <t>上颌窦骨折</t>
  </si>
  <si>
    <t xml:space="preserve">SHDGZ   </t>
  </si>
  <si>
    <t>S02.403w21</t>
  </si>
  <si>
    <t>右上颌骨骨折</t>
  </si>
  <si>
    <t xml:space="preserve">YSHGGZ  </t>
  </si>
  <si>
    <t>S02.404</t>
  </si>
  <si>
    <t>颧骨及上颌骨骨折</t>
  </si>
  <si>
    <t>QGJSHGGZ</t>
  </si>
  <si>
    <t>S02.404w11</t>
  </si>
  <si>
    <t>颧骨和上颌骨骨折</t>
  </si>
  <si>
    <t>QGHSHGGZ</t>
  </si>
  <si>
    <t>S02.501</t>
  </si>
  <si>
    <t>外伤性牙折断</t>
  </si>
  <si>
    <t xml:space="preserve">WSXYZD  </t>
  </si>
  <si>
    <t>S02.501w11</t>
  </si>
  <si>
    <t>创伤性牙折断</t>
  </si>
  <si>
    <t xml:space="preserve">CSXYZD  </t>
  </si>
  <si>
    <t>S02.502</t>
  </si>
  <si>
    <t>牙破损</t>
  </si>
  <si>
    <t xml:space="preserve">YPS     </t>
  </si>
  <si>
    <t>S02.601</t>
  </si>
  <si>
    <t>下颌骨折</t>
  </si>
  <si>
    <t xml:space="preserve">XHGZ    </t>
  </si>
  <si>
    <t>S02.601w11</t>
  </si>
  <si>
    <t>左下颌骨骨折</t>
  </si>
  <si>
    <t xml:space="preserve">ZXHGGZ  </t>
  </si>
  <si>
    <t>S02.611</t>
  </si>
  <si>
    <t>髁状突骨折</t>
  </si>
  <si>
    <t xml:space="preserve">KZTGZ   </t>
  </si>
  <si>
    <t>S02.621</t>
  </si>
  <si>
    <t>髁状突下部骨折</t>
  </si>
  <si>
    <t xml:space="preserve">KZTXBGZ </t>
  </si>
  <si>
    <t>S02.631</t>
  </si>
  <si>
    <t>冠突骨折</t>
  </si>
  <si>
    <t xml:space="preserve">GTGZ    </t>
  </si>
  <si>
    <t>S02.641</t>
  </si>
  <si>
    <t>下颌骨支骨折</t>
  </si>
  <si>
    <t xml:space="preserve">XHGZGZ  </t>
  </si>
  <si>
    <t>S02.651</t>
  </si>
  <si>
    <t>颌骨角骨折</t>
  </si>
  <si>
    <t xml:space="preserve">HGJGZ   </t>
  </si>
  <si>
    <t>S02.661</t>
  </si>
  <si>
    <t>纤维软骨体骨折</t>
  </si>
  <si>
    <t xml:space="preserve">XWRGTGZ </t>
  </si>
  <si>
    <t>S02.671</t>
  </si>
  <si>
    <t>牙槽骨骨折</t>
  </si>
  <si>
    <t xml:space="preserve">YCGGZ   </t>
  </si>
  <si>
    <t>S02.671w11</t>
  </si>
  <si>
    <t>S02.681</t>
  </si>
  <si>
    <t>下颌骨体骨折</t>
  </si>
  <si>
    <t xml:space="preserve">XHGTGZ  </t>
  </si>
  <si>
    <t>S02.691</t>
  </si>
  <si>
    <t>下颌骨复合骨折</t>
  </si>
  <si>
    <t xml:space="preserve">XHGFHGZ </t>
  </si>
  <si>
    <t>S02.701</t>
  </si>
  <si>
    <t>多发性颅骨骨折</t>
  </si>
  <si>
    <t xml:space="preserve">DFXLGGZ </t>
  </si>
  <si>
    <t>S02.702</t>
  </si>
  <si>
    <t>颅骨和面骨的多发性骨折</t>
  </si>
  <si>
    <t>LGHMGDDF</t>
  </si>
  <si>
    <t>S02.702w11</t>
  </si>
  <si>
    <t>颅骨和面骨骨折</t>
  </si>
  <si>
    <t xml:space="preserve">LGHMGGZ </t>
  </si>
  <si>
    <t>S02.702w21</t>
  </si>
  <si>
    <t>颅面多发骨折</t>
  </si>
  <si>
    <t xml:space="preserve">LMDFGZ  </t>
  </si>
  <si>
    <t>S02.703</t>
  </si>
  <si>
    <t>多发性面骨骨折</t>
  </si>
  <si>
    <t xml:space="preserve">DFXMGGZ </t>
  </si>
  <si>
    <t>S02.703w11</t>
  </si>
  <si>
    <t>左面部多发骨折</t>
  </si>
  <si>
    <t xml:space="preserve">ZMBDFGZ </t>
  </si>
  <si>
    <t>S02.801</t>
  </si>
  <si>
    <t>眶骨骨折</t>
  </si>
  <si>
    <t xml:space="preserve">KGGZ    </t>
  </si>
  <si>
    <t>S02.801w101</t>
  </si>
  <si>
    <t>左眶内壁骨折</t>
  </si>
  <si>
    <t xml:space="preserve">ZKNBGZ  </t>
  </si>
  <si>
    <t>S02.801w11</t>
  </si>
  <si>
    <t>眶壁骨折</t>
  </si>
  <si>
    <t xml:space="preserve">KBGZ    </t>
  </si>
  <si>
    <t>S02.801w111</t>
  </si>
  <si>
    <t>左眶上壁内壁骨折</t>
  </si>
  <si>
    <t>ZKSBNBGZ</t>
  </si>
  <si>
    <t>S02.801w121</t>
  </si>
  <si>
    <t>左眼眶壁骨折</t>
  </si>
  <si>
    <t xml:space="preserve">ZYKBGZ  </t>
  </si>
  <si>
    <t>S02.801w21</t>
  </si>
  <si>
    <t>S02.801w31</t>
  </si>
  <si>
    <t>眶内骨折</t>
  </si>
  <si>
    <t xml:space="preserve">KNGZ    </t>
  </si>
  <si>
    <t>S02.801w41</t>
  </si>
  <si>
    <t>右额眶部骨折</t>
  </si>
  <si>
    <t xml:space="preserve">YEKBGZ  </t>
  </si>
  <si>
    <t>S02.801w51</t>
  </si>
  <si>
    <t>右眶壁骨折</t>
  </si>
  <si>
    <t xml:space="preserve">YKBGZ   </t>
  </si>
  <si>
    <t>S02.801w61</t>
  </si>
  <si>
    <t>右眶下内壁骨折</t>
  </si>
  <si>
    <t xml:space="preserve">YKXNBGZ </t>
  </si>
  <si>
    <t>S02.801w71</t>
  </si>
  <si>
    <t>右眼眶骨折</t>
  </si>
  <si>
    <t xml:space="preserve">YYKGZ   </t>
  </si>
  <si>
    <t>S02.801w81</t>
  </si>
  <si>
    <t>左眶壁骨折</t>
  </si>
  <si>
    <t xml:space="preserve">ZKBGZ   </t>
  </si>
  <si>
    <t>S02.801w91</t>
  </si>
  <si>
    <t>左眶多发骨折</t>
  </si>
  <si>
    <t xml:space="preserve">ZKDFGZ  </t>
  </si>
  <si>
    <t>S02.802</t>
  </si>
  <si>
    <t>牙槽部骨折</t>
  </si>
  <si>
    <t xml:space="preserve">YCBGZ   </t>
  </si>
  <si>
    <t>S02.803</t>
  </si>
  <si>
    <t>上腭骨折</t>
  </si>
  <si>
    <t xml:space="preserve">SEGZ    </t>
  </si>
  <si>
    <t>S02.803w11</t>
  </si>
  <si>
    <t>腭骨骨折</t>
  </si>
  <si>
    <t>S02.901</t>
  </si>
  <si>
    <t>面骨骨折</t>
  </si>
  <si>
    <t xml:space="preserve">MGGZ    </t>
  </si>
  <si>
    <t>S02.901w11</t>
  </si>
  <si>
    <t>面部骨折</t>
  </si>
  <si>
    <t xml:space="preserve">MBGZ    </t>
  </si>
  <si>
    <t>S02.902</t>
  </si>
  <si>
    <t>颅骨骨折</t>
  </si>
  <si>
    <t xml:space="preserve">LGGZ    </t>
  </si>
  <si>
    <t>S02.902w11</t>
  </si>
  <si>
    <t>颅骨凹陷性骨折</t>
  </si>
  <si>
    <t xml:space="preserve">LGAXXGZ </t>
  </si>
  <si>
    <t>S02.902w21</t>
  </si>
  <si>
    <t>S02.902w31</t>
  </si>
  <si>
    <t>颅骨穹窿骨折</t>
  </si>
  <si>
    <t xml:space="preserve">LGQLGZ  </t>
  </si>
  <si>
    <t>S03.001</t>
  </si>
  <si>
    <t>颌软骨脱位</t>
  </si>
  <si>
    <t xml:space="preserve">HRGTW   </t>
  </si>
  <si>
    <t>S03.002</t>
  </si>
  <si>
    <t>下颌关节脱位</t>
  </si>
  <si>
    <t xml:space="preserve">XHGJTW  </t>
  </si>
  <si>
    <t>S03.003</t>
  </si>
  <si>
    <t>颞下颌关节脱位</t>
  </si>
  <si>
    <t xml:space="preserve">NXHGJTW </t>
  </si>
  <si>
    <t>S03.101</t>
  </si>
  <si>
    <t>鼻中隔软骨脱位</t>
  </si>
  <si>
    <t xml:space="preserve">BZGRGTW </t>
  </si>
  <si>
    <t>S03.201</t>
  </si>
  <si>
    <t>牙脱位</t>
  </si>
  <si>
    <t xml:space="preserve">YTW     </t>
  </si>
  <si>
    <t>S03.401</t>
  </si>
  <si>
    <t>颌关节扭伤</t>
  </si>
  <si>
    <t xml:space="preserve">HGJNS   </t>
  </si>
  <si>
    <t>S03.401w11</t>
  </si>
  <si>
    <t>颌关节扭伤和劳损</t>
  </si>
  <si>
    <t>HGJNSHLS</t>
  </si>
  <si>
    <t>S03.402</t>
  </si>
  <si>
    <t>颌关节损伤</t>
  </si>
  <si>
    <t xml:space="preserve">HGJSS   </t>
  </si>
  <si>
    <t>S03.403</t>
  </si>
  <si>
    <t>颞下颌关节损伤</t>
  </si>
  <si>
    <t xml:space="preserve">NXHGJSS </t>
  </si>
  <si>
    <t>S03.404</t>
  </si>
  <si>
    <t>颞下颌韧带损伤</t>
  </si>
  <si>
    <t xml:space="preserve">NXHRDSS </t>
  </si>
  <si>
    <t>S03.404w11</t>
  </si>
  <si>
    <t>颞下颌扭伤</t>
  </si>
  <si>
    <t xml:space="preserve">NXHNS   </t>
  </si>
  <si>
    <t>S04.001</t>
  </si>
  <si>
    <t>视神经损伤</t>
  </si>
  <si>
    <t xml:space="preserve">SSJSS   </t>
  </si>
  <si>
    <t>S04.001w11</t>
  </si>
  <si>
    <t>视神经和视路损伤</t>
  </si>
  <si>
    <t>SSJHSLSS</t>
  </si>
  <si>
    <t>S04.001w21</t>
  </si>
  <si>
    <t>S04.001w31</t>
  </si>
  <si>
    <t>S04.001w41</t>
  </si>
  <si>
    <t>双视神经损伤</t>
  </si>
  <si>
    <t xml:space="preserve">SSSJSS  </t>
  </si>
  <si>
    <t>S04.001w51</t>
  </si>
  <si>
    <t>右管内段视神经损伤</t>
  </si>
  <si>
    <t>YGNDSSJS</t>
  </si>
  <si>
    <t>S04.001w61</t>
  </si>
  <si>
    <t>右视神经损伤</t>
  </si>
  <si>
    <t xml:space="preserve">YSSJSS  </t>
  </si>
  <si>
    <t>S04.001w71</t>
  </si>
  <si>
    <t>左视神经损伤</t>
  </si>
  <si>
    <t xml:space="preserve">ZSSJSS  </t>
  </si>
  <si>
    <t>S04.002</t>
  </si>
  <si>
    <t>视交叉神经损伤</t>
  </si>
  <si>
    <t xml:space="preserve">SJCSJSS </t>
  </si>
  <si>
    <t>S04.004</t>
  </si>
  <si>
    <t>视皮质损伤</t>
  </si>
  <si>
    <t xml:space="preserve">SPZSS   </t>
  </si>
  <si>
    <t>S04.005</t>
  </si>
  <si>
    <t>视路损伤</t>
  </si>
  <si>
    <t xml:space="preserve">SLSS    </t>
  </si>
  <si>
    <t>S04.101</t>
  </si>
  <si>
    <t>动眼神经损伤</t>
  </si>
  <si>
    <t xml:space="preserve">DYSJSS  </t>
  </si>
  <si>
    <t>S04.202</t>
  </si>
  <si>
    <t>滑车神经损伤</t>
  </si>
  <si>
    <t xml:space="preserve">HCSJSS  </t>
  </si>
  <si>
    <t>S04.202w11</t>
  </si>
  <si>
    <t>S04.301</t>
  </si>
  <si>
    <t>眶下神经损伤</t>
  </si>
  <si>
    <t xml:space="preserve">KXSJSS  </t>
  </si>
  <si>
    <t>S04.302</t>
  </si>
  <si>
    <t>三叉神经损伤</t>
  </si>
  <si>
    <t xml:space="preserve">SCSJSS  </t>
  </si>
  <si>
    <t>S04.302w11</t>
  </si>
  <si>
    <t>S04.302w21</t>
  </si>
  <si>
    <t>外伤后右三叉神经损伤</t>
  </si>
  <si>
    <t>WSHYSCSJ</t>
  </si>
  <si>
    <t>S04.401</t>
  </si>
  <si>
    <t>外展神经损伤</t>
  </si>
  <si>
    <t xml:space="preserve">WZSJSS  </t>
  </si>
  <si>
    <t>S04.401w11</t>
  </si>
  <si>
    <t>S04.501</t>
  </si>
  <si>
    <t>面神经损伤</t>
  </si>
  <si>
    <t xml:space="preserve">MSJSS   </t>
  </si>
  <si>
    <t>S04.601</t>
  </si>
  <si>
    <t>听神经损伤</t>
  </si>
  <si>
    <t xml:space="preserve">TSJSS   </t>
  </si>
  <si>
    <t>S04.702</t>
  </si>
  <si>
    <t>副神经损伤</t>
  </si>
  <si>
    <t xml:space="preserve">FSJSS   </t>
  </si>
  <si>
    <t>S04.702w11</t>
  </si>
  <si>
    <t>S04.801</t>
  </si>
  <si>
    <t>舌下神经损伤</t>
  </si>
  <si>
    <t xml:space="preserve">SXSJSS  </t>
  </si>
  <si>
    <t>S04.802</t>
  </si>
  <si>
    <t>舌咽神经损伤</t>
  </si>
  <si>
    <t xml:space="preserve">SYSJSS  </t>
  </si>
  <si>
    <t>S04.802w11</t>
  </si>
  <si>
    <t>S04.803</t>
  </si>
  <si>
    <t>嗅神经损伤</t>
  </si>
  <si>
    <t xml:space="preserve">XSJSS   </t>
  </si>
  <si>
    <t>S04.803w11</t>
  </si>
  <si>
    <t>S04.804</t>
  </si>
  <si>
    <t>迷走神经损伤</t>
  </si>
  <si>
    <t xml:space="preserve">MZSJSS  </t>
  </si>
  <si>
    <t>S04.804w11</t>
  </si>
  <si>
    <t>S04.902</t>
  </si>
  <si>
    <t>颅神经损伤</t>
  </si>
  <si>
    <t xml:space="preserve">LSJSS   </t>
  </si>
  <si>
    <t>S04.903</t>
  </si>
  <si>
    <t>弥漫性轴索损伤</t>
  </si>
  <si>
    <t xml:space="preserve">MMXZSSS </t>
  </si>
  <si>
    <t>S05.001</t>
  </si>
  <si>
    <t>结合膜损伤和角膜擦伤</t>
  </si>
  <si>
    <t>JHMSSHJM</t>
  </si>
  <si>
    <t>S05.002</t>
  </si>
  <si>
    <t>结合膜损伤</t>
  </si>
  <si>
    <t xml:space="preserve">JHMSS   </t>
  </si>
  <si>
    <t>S05.003</t>
  </si>
  <si>
    <t>角膜擦伤</t>
  </si>
  <si>
    <t xml:space="preserve">JMCS    </t>
  </si>
  <si>
    <t>S05.101</t>
  </si>
  <si>
    <t>眼眶挫伤</t>
  </si>
  <si>
    <t xml:space="preserve">YKCS    </t>
  </si>
  <si>
    <t>S05.102</t>
  </si>
  <si>
    <t>外伤性眼前房出血</t>
  </si>
  <si>
    <t>WSXYQFCX</t>
  </si>
  <si>
    <t>S05.102w11</t>
  </si>
  <si>
    <t>创伤性眼前房出血</t>
  </si>
  <si>
    <t>CSXYQFCX</t>
  </si>
  <si>
    <t>S05.103</t>
  </si>
  <si>
    <t>眼球和眶组织挫伤</t>
  </si>
  <si>
    <t>YQHKZZCS</t>
  </si>
  <si>
    <t>S05.104</t>
  </si>
  <si>
    <t>眼球挫伤</t>
  </si>
  <si>
    <t xml:space="preserve">YQCS    </t>
  </si>
  <si>
    <t>S05.104w11</t>
  </si>
  <si>
    <t>眼球挫伤伴前房积血</t>
  </si>
  <si>
    <t>YQCSBQFJ</t>
  </si>
  <si>
    <t>S05.104w21</t>
  </si>
  <si>
    <t>眼球钝挫伤</t>
  </si>
  <si>
    <t xml:space="preserve">YQDCS   </t>
  </si>
  <si>
    <t>S05.201</t>
  </si>
  <si>
    <t>外伤性玻璃体疝</t>
  </si>
  <si>
    <t xml:space="preserve">WSXBLTS </t>
  </si>
  <si>
    <t>S05.201w11</t>
  </si>
  <si>
    <t>创伤性玻璃体疝</t>
  </si>
  <si>
    <t xml:space="preserve">CSXBLTS </t>
  </si>
  <si>
    <t>S05.202</t>
  </si>
  <si>
    <t>外伤性虹膜嵌顿</t>
  </si>
  <si>
    <t xml:space="preserve">WSXHMQD </t>
  </si>
  <si>
    <t>S05.202w11</t>
  </si>
  <si>
    <t>创伤性虹膜嵌顿</t>
  </si>
  <si>
    <t xml:space="preserve">CSXHMQD </t>
  </si>
  <si>
    <t>S05.203</t>
  </si>
  <si>
    <t>角膜穿通伤伴玻璃体嵌顿</t>
  </si>
  <si>
    <t>JMCTSBBL</t>
  </si>
  <si>
    <t>S05.204</t>
  </si>
  <si>
    <t>角膜穿通伤伴虹膜嵌顿</t>
  </si>
  <si>
    <t>JMCTSBHM</t>
  </si>
  <si>
    <t>S05.205</t>
  </si>
  <si>
    <t>角膜穿通伤伴晶状体嵌顿</t>
  </si>
  <si>
    <t>JMCTSBJZ</t>
  </si>
  <si>
    <t>S05.206</t>
  </si>
  <si>
    <t>角膜穿通伤伴玻璃体溢出</t>
  </si>
  <si>
    <t>S05.206w11</t>
  </si>
  <si>
    <t>角膜穿透伤伴玻璃体溢出</t>
  </si>
  <si>
    <t>S05.207</t>
  </si>
  <si>
    <t>外伤性虹膜脱垂</t>
  </si>
  <si>
    <t xml:space="preserve">WSXHMTC </t>
  </si>
  <si>
    <t>S05.207w11</t>
  </si>
  <si>
    <t>创伤性虹膜脱垂</t>
  </si>
  <si>
    <t xml:space="preserve">CSXHMTC </t>
  </si>
  <si>
    <t>S05.208</t>
  </si>
  <si>
    <t>外伤性睫状体脱垂</t>
  </si>
  <si>
    <t>WSXJZTTC</t>
  </si>
  <si>
    <t>S05.208w11</t>
  </si>
  <si>
    <t>创伤性睫状体脱垂</t>
  </si>
  <si>
    <t>CSXJZTTC</t>
  </si>
  <si>
    <t>S05.208w21</t>
  </si>
  <si>
    <t>创伤性睫状体脱离</t>
  </si>
  <si>
    <t>CSXJZTTL</t>
  </si>
  <si>
    <t>S05.209</t>
  </si>
  <si>
    <t>角膜穿通伤伴虹膜脱出</t>
  </si>
  <si>
    <t>S05.210</t>
  </si>
  <si>
    <t>眼球裂伤伴眼内组织脱垂</t>
  </si>
  <si>
    <t>YQLSBYNZ</t>
  </si>
  <si>
    <t>S05.210w11</t>
  </si>
  <si>
    <t>眼球撕裂伴眼内组织脱垂</t>
  </si>
  <si>
    <t>YQSLBYNZ</t>
  </si>
  <si>
    <t>S05.211</t>
  </si>
  <si>
    <t>眼球破裂伴有眼内组织缺失</t>
  </si>
  <si>
    <t>YQPLBYYN</t>
  </si>
  <si>
    <t>S05.211w11</t>
  </si>
  <si>
    <t>眼破裂伴眼内组织部分缺失</t>
  </si>
  <si>
    <t>YPLBYNZZ</t>
  </si>
  <si>
    <t>S05.212</t>
  </si>
  <si>
    <t>眼球穿通伤伴虹膜缺损</t>
  </si>
  <si>
    <t>YQCTSBHM</t>
  </si>
  <si>
    <t>S05.301</t>
  </si>
  <si>
    <t>巩膜破裂</t>
  </si>
  <si>
    <t xml:space="preserve">GMPL    </t>
  </si>
  <si>
    <t>S05.302</t>
  </si>
  <si>
    <t>角膜裂伤</t>
  </si>
  <si>
    <t xml:space="preserve">JMLS    </t>
  </si>
  <si>
    <t>S05.302w11</t>
  </si>
  <si>
    <t>右眼角膜破裂伤</t>
  </si>
  <si>
    <t xml:space="preserve">YYJMPLS </t>
  </si>
  <si>
    <t>S05.303</t>
  </si>
  <si>
    <t>结膜裂伤</t>
  </si>
  <si>
    <t>S05.304</t>
  </si>
  <si>
    <t>眼球破裂</t>
  </si>
  <si>
    <t xml:space="preserve">YQPL    </t>
  </si>
  <si>
    <t>S05.304w11</t>
  </si>
  <si>
    <t>眼球裂伤</t>
  </si>
  <si>
    <t xml:space="preserve">YQLS    </t>
  </si>
  <si>
    <t>S05.305</t>
  </si>
  <si>
    <t>外伤性前房角劈裂</t>
  </si>
  <si>
    <t>WSXQFJPL</t>
  </si>
  <si>
    <t>S05.305w11</t>
  </si>
  <si>
    <t>创伤性前房角劈裂</t>
  </si>
  <si>
    <t>CSXQFJPL</t>
  </si>
  <si>
    <t>S05.305w21</t>
  </si>
  <si>
    <t>创伤性前房角破裂</t>
  </si>
  <si>
    <t>S05.307</t>
  </si>
  <si>
    <t>巩膜裂伤</t>
  </si>
  <si>
    <t xml:space="preserve">GMLS    </t>
  </si>
  <si>
    <t>S05.308</t>
  </si>
  <si>
    <t>睫状体裂伤</t>
  </si>
  <si>
    <t xml:space="preserve">JZTLS   </t>
  </si>
  <si>
    <t>S05.308w11</t>
  </si>
  <si>
    <t>虹膜睫状体损伤</t>
  </si>
  <si>
    <t xml:space="preserve">HMJZTSS </t>
  </si>
  <si>
    <t>S05.309</t>
  </si>
  <si>
    <t>虹膜裂伤</t>
  </si>
  <si>
    <t xml:space="preserve">HMLS    </t>
  </si>
  <si>
    <t>S05.309w11</t>
  </si>
  <si>
    <t>虹膜睫状体裂伤</t>
  </si>
  <si>
    <t xml:space="preserve">HMJZTLS </t>
  </si>
  <si>
    <t>S05.309w21</t>
  </si>
  <si>
    <t>虹膜破裂</t>
  </si>
  <si>
    <t>S05.310</t>
  </si>
  <si>
    <t>眼撕裂伤</t>
  </si>
  <si>
    <t xml:space="preserve">YSLS    </t>
  </si>
  <si>
    <t>S05.401</t>
  </si>
  <si>
    <t>眶内异物</t>
  </si>
  <si>
    <t xml:space="preserve">KNYW    </t>
  </si>
  <si>
    <t>S05.402</t>
  </si>
  <si>
    <t>眼肌异物</t>
  </si>
  <si>
    <t xml:space="preserve">YJYW    </t>
  </si>
  <si>
    <t>S05.403</t>
  </si>
  <si>
    <t>眶穿通伤</t>
  </si>
  <si>
    <t xml:space="preserve">KCTS    </t>
  </si>
  <si>
    <t>S05.501</t>
  </si>
  <si>
    <t>外伤性眼内异物</t>
  </si>
  <si>
    <t xml:space="preserve">WSXYNYW </t>
  </si>
  <si>
    <t>S05.501w11</t>
  </si>
  <si>
    <t>创伤性眼内异物</t>
  </si>
  <si>
    <t xml:space="preserve">CSXYNYW </t>
  </si>
  <si>
    <t>S05.501w21</t>
  </si>
  <si>
    <t>眼内异物</t>
  </si>
  <si>
    <t xml:space="preserve">YNYW    </t>
  </si>
  <si>
    <t>S05.501w31</t>
  </si>
  <si>
    <t>右眼眶内异物</t>
  </si>
  <si>
    <t xml:space="preserve">YYKNYW  </t>
  </si>
  <si>
    <t>S05.501w41</t>
  </si>
  <si>
    <t>右眼内异物</t>
  </si>
  <si>
    <t xml:space="preserve">YYNYW   </t>
  </si>
  <si>
    <t>S05.502</t>
  </si>
  <si>
    <t>眼球穿通伤伴磁性异物</t>
  </si>
  <si>
    <t>YQCTSBCX</t>
  </si>
  <si>
    <t>S05.503</t>
  </si>
  <si>
    <t>眼球穿通伤伴非磁性异物</t>
  </si>
  <si>
    <t>YQCTSBFC</t>
  </si>
  <si>
    <t>S05.503w11</t>
  </si>
  <si>
    <t>右眼球内磁性异物</t>
  </si>
  <si>
    <t>YYQNCXYW</t>
  </si>
  <si>
    <t>S05.602</t>
  </si>
  <si>
    <t>眼球穿通伤</t>
  </si>
  <si>
    <t xml:space="preserve">YQCTS   </t>
  </si>
  <si>
    <t>S05.602w11</t>
  </si>
  <si>
    <t>右眼穿通伤</t>
  </si>
  <si>
    <t xml:space="preserve">YYCTS   </t>
  </si>
  <si>
    <t>S05.603</t>
  </si>
  <si>
    <t>角膜穿通伤</t>
  </si>
  <si>
    <t xml:space="preserve">JMCTS   </t>
  </si>
  <si>
    <t>S05.604</t>
  </si>
  <si>
    <t>巩膜穿通伤</t>
  </si>
  <si>
    <t xml:space="preserve">GMCTS   </t>
  </si>
  <si>
    <t>S05.604w11</t>
  </si>
  <si>
    <t>巩膜穿孔伤</t>
  </si>
  <si>
    <t xml:space="preserve">GMCKS   </t>
  </si>
  <si>
    <t>S05.701</t>
  </si>
  <si>
    <t>眼撕脱伤</t>
  </si>
  <si>
    <t xml:space="preserve">YSTS    </t>
  </si>
  <si>
    <t>S05.801</t>
  </si>
  <si>
    <t>外伤性虹膜脱离</t>
  </si>
  <si>
    <t xml:space="preserve">WSXHMTL </t>
  </si>
  <si>
    <t>S05.801w11</t>
  </si>
  <si>
    <t>创伤性虹膜脱离</t>
  </si>
  <si>
    <t xml:space="preserve">CSXHMTL </t>
  </si>
  <si>
    <t>S05.802</t>
  </si>
  <si>
    <t>外伤性晶状体脱位</t>
  </si>
  <si>
    <t>WSXJZTTW</t>
  </si>
  <si>
    <t>S05.802w11</t>
  </si>
  <si>
    <t>双晶体脱位</t>
  </si>
  <si>
    <t xml:space="preserve">SJTTW   </t>
  </si>
  <si>
    <t>S05.803</t>
  </si>
  <si>
    <t>角膜损伤</t>
  </si>
  <si>
    <t>S05.804</t>
  </si>
  <si>
    <t>视网膜震荡</t>
  </si>
  <si>
    <t xml:space="preserve">SWMZD   </t>
  </si>
  <si>
    <t>S05.804w11</t>
  </si>
  <si>
    <t>视网膜震荡[贝尔林病(创伤性)]</t>
  </si>
  <si>
    <t>SWMZD[BE</t>
  </si>
  <si>
    <t>S05.806</t>
  </si>
  <si>
    <t>泪管损伤</t>
  </si>
  <si>
    <t xml:space="preserve">LGSS    </t>
  </si>
  <si>
    <t>S05.806w11</t>
  </si>
  <si>
    <t>泪道管损伤</t>
  </si>
  <si>
    <t xml:space="preserve">LDGSS   </t>
  </si>
  <si>
    <t>S05.901</t>
  </si>
  <si>
    <t>外伤性失明</t>
  </si>
  <si>
    <t xml:space="preserve">WSXFM   </t>
  </si>
  <si>
    <t>S05.901w11</t>
  </si>
  <si>
    <t>创伤性失明</t>
  </si>
  <si>
    <t xml:space="preserve">CSXFM   </t>
  </si>
  <si>
    <t>S05.903</t>
  </si>
  <si>
    <t>眼开放性外伤</t>
  </si>
  <si>
    <t xml:space="preserve">YKFXWS  </t>
  </si>
  <si>
    <t>S06.001</t>
  </si>
  <si>
    <t>脑震荡</t>
  </si>
  <si>
    <t xml:space="preserve">NZD     </t>
  </si>
  <si>
    <t>S06.011</t>
  </si>
  <si>
    <t>创伤后昏迷</t>
  </si>
  <si>
    <t xml:space="preserve">CSHHM   </t>
  </si>
  <si>
    <t>S06.021</t>
  </si>
  <si>
    <t>创伤后轻度昏迷</t>
  </si>
  <si>
    <t xml:space="preserve">CSHQDHM </t>
  </si>
  <si>
    <t>S06.031</t>
  </si>
  <si>
    <t>创伤后中度昏迷</t>
  </si>
  <si>
    <t xml:space="preserve">CSHZDHM </t>
  </si>
  <si>
    <t>S06.041</t>
  </si>
  <si>
    <t>创伤后重度昏迷并意识恢复</t>
  </si>
  <si>
    <t>CSHZDHMB</t>
  </si>
  <si>
    <t>S06.051</t>
  </si>
  <si>
    <t>创伤后重度昏迷并意识未恢复</t>
  </si>
  <si>
    <t>S06.101</t>
  </si>
  <si>
    <t>创伤性大脑水肿</t>
  </si>
  <si>
    <t xml:space="preserve">CSXDNSZ </t>
  </si>
  <si>
    <t>S06.201</t>
  </si>
  <si>
    <t>弥散性大脑损伤</t>
  </si>
  <si>
    <t xml:space="preserve">MSXDNSS </t>
  </si>
  <si>
    <t>S06.202</t>
  </si>
  <si>
    <t>弥散性小脑损伤</t>
  </si>
  <si>
    <t xml:space="preserve">MSXXNSS </t>
  </si>
  <si>
    <t>S06.211</t>
  </si>
  <si>
    <t>弥散性大脑损伤伴出血</t>
  </si>
  <si>
    <t>MSXDNSSB</t>
  </si>
  <si>
    <t>S06.221</t>
  </si>
  <si>
    <t>弥散性小脑损伤伴出血</t>
  </si>
  <si>
    <t>MSXXNSSB</t>
  </si>
  <si>
    <t>S06.231</t>
  </si>
  <si>
    <t>多发性大脑内出血</t>
  </si>
  <si>
    <t>DFXDNNCX</t>
  </si>
  <si>
    <t>S06.232</t>
  </si>
  <si>
    <t>多发性大脑血肿</t>
  </si>
  <si>
    <t xml:space="preserve">DFXDNXZ </t>
  </si>
  <si>
    <t>S06.233</t>
  </si>
  <si>
    <t>多发性小脑血肿</t>
  </si>
  <si>
    <t xml:space="preserve">DFXXNXZ </t>
  </si>
  <si>
    <t>S06.281</t>
  </si>
  <si>
    <t>多发性大脑挫裂伤</t>
  </si>
  <si>
    <t>DFXDNCLS</t>
  </si>
  <si>
    <t>S06.282</t>
  </si>
  <si>
    <t>多发性小脑挫裂伤</t>
  </si>
  <si>
    <t>DFXXNCLS</t>
  </si>
  <si>
    <t>S06.301</t>
  </si>
  <si>
    <t>局灶性大脑损伤</t>
  </si>
  <si>
    <t xml:space="preserve">JZXDNSS </t>
  </si>
  <si>
    <t>S06.302</t>
  </si>
  <si>
    <t>局灶性小脑损伤</t>
  </si>
  <si>
    <t xml:space="preserve">JZXXNSS </t>
  </si>
  <si>
    <t>S06.311</t>
  </si>
  <si>
    <t>局灶性大脑挫伤伴出血</t>
  </si>
  <si>
    <t>JZXDNCSB</t>
  </si>
  <si>
    <t>S06.321</t>
  </si>
  <si>
    <t>局灶性小脑挫伤伴出血</t>
  </si>
  <si>
    <t>JZXXNCSB</t>
  </si>
  <si>
    <t>S06.331</t>
  </si>
  <si>
    <t>局灶性大脑挫伤伴血肿</t>
  </si>
  <si>
    <t>S06.332</t>
  </si>
  <si>
    <t>局灶性大脑挫伤伴大量出血</t>
  </si>
  <si>
    <t>S06.341</t>
  </si>
  <si>
    <t>局灶性小脑挫伤伴血肿</t>
  </si>
  <si>
    <t>S06.342</t>
  </si>
  <si>
    <t>局灶性小脑挫伤伴大量出血</t>
  </si>
  <si>
    <t>S06.381</t>
  </si>
  <si>
    <t>局灶性大脑挫裂伤</t>
  </si>
  <si>
    <t>JZXDNCLS</t>
  </si>
  <si>
    <t>S06.382</t>
  </si>
  <si>
    <t>局灶性小脑挫裂伤</t>
  </si>
  <si>
    <t>JZXXNCLS</t>
  </si>
  <si>
    <t>S06.401</t>
  </si>
  <si>
    <t>创伤性硬膜外血肿</t>
  </si>
  <si>
    <t>CSXYMWXZ</t>
  </si>
  <si>
    <t>S06.402</t>
  </si>
  <si>
    <t>创伤性硬膜外出血</t>
  </si>
  <si>
    <t>CSXYMWCX</t>
  </si>
  <si>
    <t>S06.501</t>
  </si>
  <si>
    <t>创伤性硬膜下血肿</t>
  </si>
  <si>
    <t>CSXYMXXZ</t>
  </si>
  <si>
    <t>S06.502</t>
  </si>
  <si>
    <t>创伤性硬膜下出血</t>
  </si>
  <si>
    <t>CSXYMXCX</t>
  </si>
  <si>
    <t>S06.601</t>
  </si>
  <si>
    <t>创伤性蛛网膜下腔出血</t>
  </si>
  <si>
    <t>CSXZWMXQ</t>
  </si>
  <si>
    <t>S06.601w11</t>
  </si>
  <si>
    <t>S06.603</t>
  </si>
  <si>
    <t>创伤性蛛网膜下腔血肿</t>
  </si>
  <si>
    <t>S06.801</t>
  </si>
  <si>
    <t>创伤性脑血肿</t>
  </si>
  <si>
    <t xml:space="preserve">CSXNXZ  </t>
  </si>
  <si>
    <t>S06.802</t>
  </si>
  <si>
    <t>创伤性脑出血</t>
  </si>
  <si>
    <t xml:space="preserve">CSXNCX  </t>
  </si>
  <si>
    <t>S06.803</t>
  </si>
  <si>
    <t>创伤性脑干出血</t>
  </si>
  <si>
    <t xml:space="preserve">CSXNGCX </t>
  </si>
  <si>
    <t>S06.804</t>
  </si>
  <si>
    <t>创伤性脑疝</t>
  </si>
  <si>
    <t xml:space="preserve">CSXNS   </t>
  </si>
  <si>
    <t>S06.805</t>
  </si>
  <si>
    <t>创伤性小脑出血</t>
  </si>
  <si>
    <t xml:space="preserve">CSXXNCX </t>
  </si>
  <si>
    <t>S06.806</t>
  </si>
  <si>
    <t>创伤性颅内出血</t>
  </si>
  <si>
    <t xml:space="preserve">CSXLNCX </t>
  </si>
  <si>
    <t>S06.807</t>
  </si>
  <si>
    <t>创伤性小脑血肿</t>
  </si>
  <si>
    <t xml:space="preserve">CSXXNXZ </t>
  </si>
  <si>
    <t>S06.808</t>
  </si>
  <si>
    <t>创伤性颅内血肿</t>
  </si>
  <si>
    <t xml:space="preserve">CSXLNXZ </t>
  </si>
  <si>
    <t>S06.809</t>
  </si>
  <si>
    <t>创伤性小脑挫伤</t>
  </si>
  <si>
    <t xml:space="preserve">CSXXNCS </t>
  </si>
  <si>
    <t>S06.901</t>
  </si>
  <si>
    <t>颅内损伤</t>
  </si>
  <si>
    <t xml:space="preserve">LNSS    </t>
  </si>
  <si>
    <t>S06.902</t>
  </si>
  <si>
    <t>创伤性脑损伤</t>
  </si>
  <si>
    <t xml:space="preserve">CSXNSS  </t>
  </si>
  <si>
    <t>S06.902w11</t>
  </si>
  <si>
    <t>脑损伤</t>
  </si>
  <si>
    <t>S06.903</t>
  </si>
  <si>
    <t>脑干损伤</t>
  </si>
  <si>
    <t xml:space="preserve">NGSS    </t>
  </si>
  <si>
    <t>S06.903w11</t>
  </si>
  <si>
    <t>脑干挫伤</t>
  </si>
  <si>
    <t xml:space="preserve">NGCS    </t>
  </si>
  <si>
    <t>S07.001</t>
  </si>
  <si>
    <t>面部挤压伤</t>
  </si>
  <si>
    <t xml:space="preserve">MBJYS   </t>
  </si>
  <si>
    <t>S07.101</t>
  </si>
  <si>
    <t>颅骨挤压伤</t>
  </si>
  <si>
    <t xml:space="preserve">LGJYS   </t>
  </si>
  <si>
    <t>S07.901</t>
  </si>
  <si>
    <t>头部挤压伤</t>
  </si>
  <si>
    <t xml:space="preserve">TBJYS   </t>
  </si>
  <si>
    <t>S08.001</t>
  </si>
  <si>
    <t>头皮撕脱</t>
  </si>
  <si>
    <t xml:space="preserve">TPST    </t>
  </si>
  <si>
    <t>S08.001w11</t>
  </si>
  <si>
    <t>头皮撕脱伤</t>
  </si>
  <si>
    <t xml:space="preserve">TPSTS   </t>
  </si>
  <si>
    <t>S08.101</t>
  </si>
  <si>
    <t>创伤性耳切断</t>
  </si>
  <si>
    <t xml:space="preserve">CSXEQD  </t>
  </si>
  <si>
    <t>S08.101w11</t>
  </si>
  <si>
    <t>耳创伤性切断</t>
  </si>
  <si>
    <t xml:space="preserve">ECSXQD  </t>
  </si>
  <si>
    <t>S08.101w21</t>
  </si>
  <si>
    <t>左耳离断伤</t>
  </si>
  <si>
    <t xml:space="preserve">ZELDS   </t>
  </si>
  <si>
    <t>S08.901</t>
  </si>
  <si>
    <t>创伤性头部分切断</t>
  </si>
  <si>
    <t>CSXTBFQD</t>
  </si>
  <si>
    <t>S08.901w11</t>
  </si>
  <si>
    <t>头的部分创伤性切断</t>
  </si>
  <si>
    <t>TDBFCSXQ</t>
  </si>
  <si>
    <t>S09.001</t>
  </si>
  <si>
    <t>头部血管损伤</t>
  </si>
  <si>
    <t xml:space="preserve">TBXGSS  </t>
  </si>
  <si>
    <t>S09.101</t>
  </si>
  <si>
    <t>头部肌肉损伤</t>
  </si>
  <si>
    <t xml:space="preserve">TBJRSS  </t>
  </si>
  <si>
    <t>S09.103</t>
  </si>
  <si>
    <t>头部肌肉扭伤</t>
  </si>
  <si>
    <t xml:space="preserve">TBJRNS  </t>
  </si>
  <si>
    <t>S09.104</t>
  </si>
  <si>
    <t>头部肌键损伤</t>
  </si>
  <si>
    <t xml:space="preserve">TBJJSS  </t>
  </si>
  <si>
    <t>S09.106</t>
  </si>
  <si>
    <t>头部肌键扭伤</t>
  </si>
  <si>
    <t xml:space="preserve">TBJJNS  </t>
  </si>
  <si>
    <t>S09.201</t>
  </si>
  <si>
    <t>创伤性耳鼓膜破裂</t>
  </si>
  <si>
    <t>CSXEGMPL</t>
  </si>
  <si>
    <t>S09.201w11</t>
  </si>
  <si>
    <t>创伤后鼓膜穿孔</t>
  </si>
  <si>
    <t xml:space="preserve">CSHGMCK </t>
  </si>
  <si>
    <t>S09.201w21</t>
  </si>
  <si>
    <t>创伤性鼓膜穿孔</t>
  </si>
  <si>
    <t xml:space="preserve">CSXGMCK </t>
  </si>
  <si>
    <t>S09.201w31</t>
  </si>
  <si>
    <t>耳鼓膜创伤性破裂</t>
  </si>
  <si>
    <t>EGMCSXPL</t>
  </si>
  <si>
    <t>S09.201w41</t>
  </si>
  <si>
    <t>左外伤性鼓膜穿孔</t>
  </si>
  <si>
    <t>ZWSXGMCK</t>
  </si>
  <si>
    <t>S09.701</t>
  </si>
  <si>
    <t>头部多发性损伤</t>
  </si>
  <si>
    <t xml:space="preserve">TBDFXSS </t>
  </si>
  <si>
    <t>S09.801</t>
  </si>
  <si>
    <t>创伤性牙齿脱落</t>
  </si>
  <si>
    <t xml:space="preserve">CSXYCTL </t>
  </si>
  <si>
    <t>S09.901</t>
  </si>
  <si>
    <t>鼻损伤</t>
  </si>
  <si>
    <t xml:space="preserve">BSS     </t>
  </si>
  <si>
    <t>S09.901w11</t>
  </si>
  <si>
    <t>鼻外伤</t>
  </si>
  <si>
    <t xml:space="preserve">BWS     </t>
  </si>
  <si>
    <t>S09.902</t>
  </si>
  <si>
    <t>唇损伤</t>
  </si>
  <si>
    <t xml:space="preserve">CSS     </t>
  </si>
  <si>
    <t>S09.903</t>
  </si>
  <si>
    <t>耳外伤</t>
  </si>
  <si>
    <t xml:space="preserve">EWS     </t>
  </si>
  <si>
    <t>S09.903w11</t>
  </si>
  <si>
    <t>耳损伤</t>
  </si>
  <si>
    <t xml:space="preserve">ESS     </t>
  </si>
  <si>
    <t>S09.903w21</t>
  </si>
  <si>
    <t>右耳外伤</t>
  </si>
  <si>
    <t xml:space="preserve">YEWS    </t>
  </si>
  <si>
    <t>S09.904</t>
  </si>
  <si>
    <t>面部损伤</t>
  </si>
  <si>
    <t xml:space="preserve">MBSS    </t>
  </si>
  <si>
    <t>S09.904w11</t>
  </si>
  <si>
    <t>面部外伤</t>
  </si>
  <si>
    <t xml:space="preserve">MBWS    </t>
  </si>
  <si>
    <t>S09.905</t>
  </si>
  <si>
    <t>头部外伤</t>
  </si>
  <si>
    <t xml:space="preserve">TBWS    </t>
  </si>
  <si>
    <t>S09.905w11</t>
  </si>
  <si>
    <t>头颅外伤</t>
  </si>
  <si>
    <t xml:space="preserve">TLWS    </t>
  </si>
  <si>
    <t>S09.907</t>
  </si>
  <si>
    <t>耳廓外伤</t>
  </si>
  <si>
    <t xml:space="preserve">EKWS    </t>
  </si>
  <si>
    <t>S09.907w11</t>
  </si>
  <si>
    <t>耳廓损伤</t>
  </si>
  <si>
    <t xml:space="preserve">EKSS    </t>
  </si>
  <si>
    <t>S10.001</t>
  </si>
  <si>
    <t>颈部食管挫伤</t>
  </si>
  <si>
    <t xml:space="preserve">JBSGCS  </t>
  </si>
  <si>
    <t>S10.002</t>
  </si>
  <si>
    <t>喉挫伤</t>
  </si>
  <si>
    <t xml:space="preserve">HCS     </t>
  </si>
  <si>
    <t>S10.003</t>
  </si>
  <si>
    <t>咽挫伤</t>
  </si>
  <si>
    <t xml:space="preserve">YCS     </t>
  </si>
  <si>
    <t>S10.004</t>
  </si>
  <si>
    <t>气管挫伤</t>
  </si>
  <si>
    <t xml:space="preserve">QGCS    </t>
  </si>
  <si>
    <t>S10.005</t>
  </si>
  <si>
    <t>咽喉挫伤</t>
  </si>
  <si>
    <t xml:space="preserve">YHCS    </t>
  </si>
  <si>
    <t>S10.701</t>
  </si>
  <si>
    <t>颈部多发性浅表损伤</t>
  </si>
  <si>
    <t>JBDFXQBS</t>
  </si>
  <si>
    <t>S10.701w11</t>
  </si>
  <si>
    <t>颈部多发性浅表性损伤</t>
  </si>
  <si>
    <t>JBDFXQBX</t>
  </si>
  <si>
    <t>S10.901</t>
  </si>
  <si>
    <t>颈部浅表损伤</t>
  </si>
  <si>
    <t xml:space="preserve">JBQBSS  </t>
  </si>
  <si>
    <t>S10.941</t>
  </si>
  <si>
    <t>颈部擦伤伴异物</t>
  </si>
  <si>
    <t xml:space="preserve">JBCSBYW </t>
  </si>
  <si>
    <t>S11.011</t>
  </si>
  <si>
    <t>喉开放性损伤</t>
  </si>
  <si>
    <t xml:space="preserve">HKFXSS  </t>
  </si>
  <si>
    <t>S11.011w11</t>
  </si>
  <si>
    <t>喉部开发性伤口伴感染</t>
  </si>
  <si>
    <t>HBKFXSKB</t>
  </si>
  <si>
    <t>S11.011w21</t>
  </si>
  <si>
    <t>喉刺伤</t>
  </si>
  <si>
    <t>S11.011w31</t>
  </si>
  <si>
    <t>喉开放性外伤</t>
  </si>
  <si>
    <t xml:space="preserve">HKFXWS  </t>
  </si>
  <si>
    <t>S11.021</t>
  </si>
  <si>
    <t>气管开放性损伤</t>
  </si>
  <si>
    <t xml:space="preserve">QGKFXSS </t>
  </si>
  <si>
    <t>S11.021w11</t>
  </si>
  <si>
    <t>开放性气管断裂</t>
  </si>
  <si>
    <t xml:space="preserve">KFXQGDL </t>
  </si>
  <si>
    <t>S11.021w21</t>
  </si>
  <si>
    <t>气管断裂伤</t>
  </si>
  <si>
    <t xml:space="preserve">QGDLS   </t>
  </si>
  <si>
    <t>S11.021w31</t>
  </si>
  <si>
    <t>气管开放性外伤</t>
  </si>
  <si>
    <t xml:space="preserve">QGKFXWS </t>
  </si>
  <si>
    <t>S11.101</t>
  </si>
  <si>
    <t>甲状腺开放性损伤</t>
  </si>
  <si>
    <t>JZXKFXSS</t>
  </si>
  <si>
    <t>S11.101w11</t>
  </si>
  <si>
    <t>甲状腺开放性伤口</t>
  </si>
  <si>
    <t>JZXKFXSK</t>
  </si>
  <si>
    <t>S11.101w21</t>
  </si>
  <si>
    <t>开放性伤口累及甲状腺</t>
  </si>
  <si>
    <t>KFXSKLJJ</t>
  </si>
  <si>
    <t>S11.211</t>
  </si>
  <si>
    <t>咽开放性损伤</t>
  </si>
  <si>
    <t xml:space="preserve">YKFXSS  </t>
  </si>
  <si>
    <t>S11.211w11</t>
  </si>
  <si>
    <t>咽开放性伤口</t>
  </si>
  <si>
    <t xml:space="preserve">YKFXSK  </t>
  </si>
  <si>
    <t>S11.221</t>
  </si>
  <si>
    <t>颈部食管开放性损伤</t>
  </si>
  <si>
    <t>JBSGKFXS</t>
  </si>
  <si>
    <t>S11.221w11</t>
  </si>
  <si>
    <t>颈部气管损伤伴开发性伤口</t>
  </si>
  <si>
    <t>JBQGSSBK</t>
  </si>
  <si>
    <t>S11.221w21</t>
  </si>
  <si>
    <t>颈部食管开放性外伤</t>
  </si>
  <si>
    <t>JBSGKFXW</t>
  </si>
  <si>
    <t>S11.221w31</t>
  </si>
  <si>
    <t>开放性伤口累及咽和颈部食管</t>
  </si>
  <si>
    <t>KFXSKLJY</t>
  </si>
  <si>
    <t>S11.701</t>
  </si>
  <si>
    <t>颈部多发性开放性损伤</t>
  </si>
  <si>
    <t>JBDFXKFX</t>
  </si>
  <si>
    <t>S11.701w11</t>
  </si>
  <si>
    <t>颈部多发性开放性伤口</t>
  </si>
  <si>
    <t>S11.811</t>
  </si>
  <si>
    <t>颈部开放性损伤伴颈椎骨折</t>
  </si>
  <si>
    <t>JBKFXSSB</t>
  </si>
  <si>
    <t>S11.811w11</t>
  </si>
  <si>
    <t>颈椎开放性骨折</t>
  </si>
  <si>
    <t xml:space="preserve">JZKFXGZ </t>
  </si>
  <si>
    <t>S11.821</t>
  </si>
  <si>
    <t>颈部开放性损伤伴颈椎脱位</t>
  </si>
  <si>
    <t>S11.881</t>
  </si>
  <si>
    <t>会厌开放性损伤</t>
  </si>
  <si>
    <t xml:space="preserve">HYKFXSS </t>
  </si>
  <si>
    <t>S11.881w11</t>
  </si>
  <si>
    <t>会厌开放性伤口</t>
  </si>
  <si>
    <t xml:space="preserve">HYKFXSK </t>
  </si>
  <si>
    <t>S11.882</t>
  </si>
  <si>
    <t>锁骨上区开放性损伤</t>
  </si>
  <si>
    <t>SGSQKFXS</t>
  </si>
  <si>
    <t>S11.901</t>
  </si>
  <si>
    <t>颈部开放性损伤</t>
  </si>
  <si>
    <t xml:space="preserve">JBKFXSS </t>
  </si>
  <si>
    <t>S11.901w11</t>
  </si>
  <si>
    <t>颈部开放性伤口</t>
  </si>
  <si>
    <t xml:space="preserve">JBKFXSK </t>
  </si>
  <si>
    <t>S11.901w21</t>
  </si>
  <si>
    <t>颈部开放性伤口伴感染</t>
  </si>
  <si>
    <t>JBKFXSKB</t>
  </si>
  <si>
    <t>S11.901w31</t>
  </si>
  <si>
    <t>颈部开放性损伤伴异物</t>
  </si>
  <si>
    <t>S11.901w41</t>
  </si>
  <si>
    <t>颈部开放性外伤</t>
  </si>
  <si>
    <t xml:space="preserve">JBKFXWS </t>
  </si>
  <si>
    <t>S11.901w51</t>
  </si>
  <si>
    <t>颈项开放性伤口</t>
  </si>
  <si>
    <t xml:space="preserve">JXKFXSK </t>
  </si>
  <si>
    <t>S11.901w61</t>
  </si>
  <si>
    <t>开放性颈部伤口</t>
  </si>
  <si>
    <t xml:space="preserve">KFXJBSK </t>
  </si>
  <si>
    <t>S12.002</t>
  </si>
  <si>
    <t>寰椎骨折</t>
  </si>
  <si>
    <t xml:space="preserve">HZGZ    </t>
  </si>
  <si>
    <t>S12.002w11</t>
  </si>
  <si>
    <t>第一颈椎骨折</t>
  </si>
  <si>
    <t xml:space="preserve">DYJZGZ  </t>
  </si>
  <si>
    <t>S12.102</t>
  </si>
  <si>
    <t>枢椎骨折</t>
  </si>
  <si>
    <t xml:space="preserve">SZGZ    </t>
  </si>
  <si>
    <t>S12.102w11</t>
  </si>
  <si>
    <t>第二颈椎骨折</t>
  </si>
  <si>
    <t xml:space="preserve">DEJZGZ  </t>
  </si>
  <si>
    <t>S12.103</t>
  </si>
  <si>
    <t>Hangman骨折(第二颈椎椎弓骨折)</t>
  </si>
  <si>
    <t>HANGMANG</t>
  </si>
  <si>
    <t>S12.211</t>
  </si>
  <si>
    <t>颈椎骨折C3</t>
  </si>
  <si>
    <t xml:space="preserve">JZGZC3  </t>
  </si>
  <si>
    <t>S12.221</t>
  </si>
  <si>
    <t>颈椎骨折C4</t>
  </si>
  <si>
    <t xml:space="preserve">JZGZC4  </t>
  </si>
  <si>
    <t>S12.231</t>
  </si>
  <si>
    <t>颈椎骨折C5</t>
  </si>
  <si>
    <t xml:space="preserve">JZGZC5  </t>
  </si>
  <si>
    <t>S12.241</t>
  </si>
  <si>
    <t>颈椎骨折C6</t>
  </si>
  <si>
    <t xml:space="preserve">JZGZC6  </t>
  </si>
  <si>
    <t>S12.251</t>
  </si>
  <si>
    <t>颈椎骨折C7</t>
  </si>
  <si>
    <t xml:space="preserve">JZGZC7  </t>
  </si>
  <si>
    <t>S12.701</t>
  </si>
  <si>
    <t>颈部脊柱多发性骨折</t>
  </si>
  <si>
    <t>JBJZDFXG</t>
  </si>
  <si>
    <t>S12.801</t>
  </si>
  <si>
    <t>环状软骨骨折</t>
  </si>
  <si>
    <t xml:space="preserve">HZRGGZ  </t>
  </si>
  <si>
    <t>S12.802</t>
  </si>
  <si>
    <t>舌骨骨折</t>
  </si>
  <si>
    <t>S12.803</t>
  </si>
  <si>
    <t>喉软骨骨折</t>
  </si>
  <si>
    <t xml:space="preserve">HRGGZ   </t>
  </si>
  <si>
    <t>S12.804</t>
  </si>
  <si>
    <t>甲状软骨骨折</t>
  </si>
  <si>
    <t xml:space="preserve">JZRGGZ  </t>
  </si>
  <si>
    <t>S12.805</t>
  </si>
  <si>
    <t>颈部气管软骨骨折</t>
  </si>
  <si>
    <t>JBQGRGGZ</t>
  </si>
  <si>
    <t>S12.901</t>
  </si>
  <si>
    <t>颈椎骨折</t>
  </si>
  <si>
    <t xml:space="preserve">JZGZ    </t>
  </si>
  <si>
    <t>S12.903</t>
  </si>
  <si>
    <t>颈椎神经弓骨折</t>
  </si>
  <si>
    <t xml:space="preserve">JZSJGGZ </t>
  </si>
  <si>
    <t>S12.904</t>
  </si>
  <si>
    <t>颈椎棘突骨折</t>
  </si>
  <si>
    <t xml:space="preserve">JZJTGZ  </t>
  </si>
  <si>
    <t>S12.905</t>
  </si>
  <si>
    <t>颈椎横突骨折</t>
  </si>
  <si>
    <t xml:space="preserve">JZHTGZ  </t>
  </si>
  <si>
    <t>S12.906</t>
  </si>
  <si>
    <t>颈椎椎弓骨折</t>
  </si>
  <si>
    <t xml:space="preserve">JZZGGZ  </t>
  </si>
  <si>
    <t>S13.001</t>
  </si>
  <si>
    <t>创伤性颈椎间盘破裂</t>
  </si>
  <si>
    <t>CSXJZJPP</t>
  </si>
  <si>
    <t>S13.001w11</t>
  </si>
  <si>
    <t>颈部椎间盘创伤性破裂</t>
  </si>
  <si>
    <t>JBZJPCSX</t>
  </si>
  <si>
    <t>S13.101</t>
  </si>
  <si>
    <t>颈椎半脱位</t>
  </si>
  <si>
    <t xml:space="preserve">JZBTW   </t>
  </si>
  <si>
    <t>S13.102</t>
  </si>
  <si>
    <t>颈椎脱位</t>
  </si>
  <si>
    <t xml:space="preserve">JZTW    </t>
  </si>
  <si>
    <t>S13.102w11</t>
  </si>
  <si>
    <t>哆开性颈椎脱位</t>
  </si>
  <si>
    <t xml:space="preserve">DKXJZTW </t>
  </si>
  <si>
    <t>S13.111</t>
  </si>
  <si>
    <t>寰枢椎半脱位</t>
  </si>
  <si>
    <t xml:space="preserve">HSZBTW  </t>
  </si>
  <si>
    <t>S13.111w11</t>
  </si>
  <si>
    <t>环枢椎半脱位</t>
  </si>
  <si>
    <t>S13.111w21</t>
  </si>
  <si>
    <t>寰枢椎旋转半脱位</t>
  </si>
  <si>
    <t>HSZXZBTW</t>
  </si>
  <si>
    <t>S13.112</t>
  </si>
  <si>
    <t>寰枢椎脱位</t>
  </si>
  <si>
    <t xml:space="preserve">HSZTW   </t>
  </si>
  <si>
    <t>S13.112w11</t>
  </si>
  <si>
    <t>寰枢脱位</t>
  </si>
  <si>
    <t xml:space="preserve">HSTW    </t>
  </si>
  <si>
    <t>S13.112w21</t>
  </si>
  <si>
    <t>寰枢椎旋转性移位</t>
  </si>
  <si>
    <t>HSZXZXYW</t>
  </si>
  <si>
    <t>S13.121</t>
  </si>
  <si>
    <t>颈椎半脱位C2/C3</t>
  </si>
  <si>
    <t>JZBTWC2/</t>
  </si>
  <si>
    <t>S13.122</t>
  </si>
  <si>
    <t>颈椎脱位C2/C3</t>
  </si>
  <si>
    <t>JZTWC2/C</t>
  </si>
  <si>
    <t>S13.131</t>
  </si>
  <si>
    <t>颈椎半脱位C3/C4</t>
  </si>
  <si>
    <t>JZBTWC3/</t>
  </si>
  <si>
    <t>S13.132</t>
  </si>
  <si>
    <t>颈椎脱位C3/C4</t>
  </si>
  <si>
    <t>JZTWC3/C</t>
  </si>
  <si>
    <t>S13.141</t>
  </si>
  <si>
    <t>颈椎半脱位C4/C5</t>
  </si>
  <si>
    <t>JZBTWC4/</t>
  </si>
  <si>
    <t>S13.142</t>
  </si>
  <si>
    <t>颈椎脱位C4/C5</t>
  </si>
  <si>
    <t>JZTWC4/C</t>
  </si>
  <si>
    <t>S13.151</t>
  </si>
  <si>
    <t>颈椎半脱位C5/C6</t>
  </si>
  <si>
    <t>JZBTWC5/</t>
  </si>
  <si>
    <t>S13.152</t>
  </si>
  <si>
    <t>颈椎脱位C5/C6</t>
  </si>
  <si>
    <t>JZTWC5/C</t>
  </si>
  <si>
    <t>S13.161</t>
  </si>
  <si>
    <t>颈椎半脱位C6/C7</t>
  </si>
  <si>
    <t>JZBTWC6/</t>
  </si>
  <si>
    <t>S13.162</t>
  </si>
  <si>
    <t>颈椎脱位C6/C7</t>
  </si>
  <si>
    <t>JZTWC6/C</t>
  </si>
  <si>
    <t>S13.171</t>
  </si>
  <si>
    <t>颈胸椎半脱位C7/T1</t>
  </si>
  <si>
    <t>JXZBTWC7</t>
  </si>
  <si>
    <t>S13.172</t>
  </si>
  <si>
    <t>颈胸椎脱位C7/T1</t>
  </si>
  <si>
    <t>JXZTWC7/</t>
  </si>
  <si>
    <t>S13.181</t>
  </si>
  <si>
    <t>寰枕关节半脱位</t>
  </si>
  <si>
    <t xml:space="preserve">HZGJBTW </t>
  </si>
  <si>
    <t>S13.182</t>
  </si>
  <si>
    <t>寰枕关节脱位</t>
  </si>
  <si>
    <t xml:space="preserve">HZGJTW  </t>
  </si>
  <si>
    <t>S13.201</t>
  </si>
  <si>
    <t>环杓关节脱位</t>
  </si>
  <si>
    <t xml:space="preserve">HBGJTW  </t>
  </si>
  <si>
    <t>S13.202</t>
  </si>
  <si>
    <t>环甲软骨关节脱位</t>
  </si>
  <si>
    <t>HJRGGJTW</t>
  </si>
  <si>
    <t>S13.203</t>
  </si>
  <si>
    <t>甲状软骨脱位</t>
  </si>
  <si>
    <t xml:space="preserve">JZRGTW  </t>
  </si>
  <si>
    <t>S13.301</t>
  </si>
  <si>
    <t>颈部多发性脱位</t>
  </si>
  <si>
    <t xml:space="preserve">JBDFXTW </t>
  </si>
  <si>
    <t>S13.403</t>
  </si>
  <si>
    <t>颈部前纵韧带扭伤</t>
  </si>
  <si>
    <t>JBQZRDNS</t>
  </si>
  <si>
    <t>S13.403w11</t>
  </si>
  <si>
    <t>颈部前纵韧带扭伤和劳损</t>
  </si>
  <si>
    <t>S13.404</t>
  </si>
  <si>
    <t>寰枢关节扭伤</t>
  </si>
  <si>
    <t xml:space="preserve">HSGJNS  </t>
  </si>
  <si>
    <t>S13.405</t>
  </si>
  <si>
    <t>寰枕关节扭伤</t>
  </si>
  <si>
    <t xml:space="preserve">HZGJNS  </t>
  </si>
  <si>
    <t>S13.502</t>
  </si>
  <si>
    <t>环杓关节扭伤</t>
  </si>
  <si>
    <t xml:space="preserve">HBGJNS  </t>
  </si>
  <si>
    <t>S13.503</t>
  </si>
  <si>
    <t>环杓韧带扭伤</t>
  </si>
  <si>
    <t xml:space="preserve">HBRDNS  </t>
  </si>
  <si>
    <t>S13.503w11</t>
  </si>
  <si>
    <t>环杓软骨的韧带的扭伤和劳损</t>
  </si>
  <si>
    <t>HBRGDRDD</t>
  </si>
  <si>
    <t>S13.504</t>
  </si>
  <si>
    <t>环甲关节扭伤</t>
  </si>
  <si>
    <t xml:space="preserve">HJGJNS  </t>
  </si>
  <si>
    <t>S13.504w11</t>
  </si>
  <si>
    <t>环甲软骨的韧带的扭伤和劳损</t>
  </si>
  <si>
    <t>HJRGDRDD</t>
  </si>
  <si>
    <t>S13.505</t>
  </si>
  <si>
    <t>环甲韧带扭伤</t>
  </si>
  <si>
    <t xml:space="preserve">HJRDNS  </t>
  </si>
  <si>
    <t>S13.506</t>
  </si>
  <si>
    <t>甲状软骨扭伤</t>
  </si>
  <si>
    <t xml:space="preserve">JZRGNS  </t>
  </si>
  <si>
    <t>S14.001</t>
  </si>
  <si>
    <t>颈部脊髓震荡</t>
  </si>
  <si>
    <t xml:space="preserve">JBJSZD  </t>
  </si>
  <si>
    <t>S14.002</t>
  </si>
  <si>
    <t>颈部脊髓水肿</t>
  </si>
  <si>
    <t xml:space="preserve">JBJSSZ  </t>
  </si>
  <si>
    <t>S14.101</t>
  </si>
  <si>
    <t>颈部脊髓损伤</t>
  </si>
  <si>
    <t xml:space="preserve">JBJSSS  </t>
  </si>
  <si>
    <t>S14.101w11</t>
  </si>
  <si>
    <t>颈髓损伤</t>
  </si>
  <si>
    <t xml:space="preserve">JSSS    </t>
  </si>
  <si>
    <t>S14.111</t>
  </si>
  <si>
    <t>颈部脊髓完全损伤</t>
  </si>
  <si>
    <t>JBJSWQSS</t>
  </si>
  <si>
    <t>S14.121</t>
  </si>
  <si>
    <t>颈部脊髓中央损伤综合征(不完全的脊髓损伤)</t>
  </si>
  <si>
    <t>JBJSZYSS</t>
  </si>
  <si>
    <t>S14.131</t>
  </si>
  <si>
    <t>颈脊髓前索综合征</t>
  </si>
  <si>
    <t>JJSQSZHZ</t>
  </si>
  <si>
    <t>S14.132</t>
  </si>
  <si>
    <t>颈部脊髓不完全损伤</t>
  </si>
  <si>
    <t>JBJSBWQS</t>
  </si>
  <si>
    <t>S14.133</t>
  </si>
  <si>
    <t>颈脊髓后索综合征</t>
  </si>
  <si>
    <t>JJSHSZHZ</t>
  </si>
  <si>
    <t>S14.1x701</t>
  </si>
  <si>
    <t>颈部脊髓功能损伤</t>
  </si>
  <si>
    <t>JBJSGNSS</t>
  </si>
  <si>
    <t>S14.1x711</t>
  </si>
  <si>
    <t>颈部脊髓功能损伤C1</t>
  </si>
  <si>
    <t>S14.1x721</t>
  </si>
  <si>
    <t>颈部脊髓功能损伤C2</t>
  </si>
  <si>
    <t>S14.1x731</t>
  </si>
  <si>
    <t>颈部脊髓功能损伤C3</t>
  </si>
  <si>
    <t>S14.1x741</t>
  </si>
  <si>
    <t>颈部脊髓功能损伤C4</t>
  </si>
  <si>
    <t>S14.1x751</t>
  </si>
  <si>
    <t>颈部脊髓功能损伤C5</t>
  </si>
  <si>
    <t>S14.1x761</t>
  </si>
  <si>
    <t>颈部脊髓功能损伤C6</t>
  </si>
  <si>
    <t>S14.1x771</t>
  </si>
  <si>
    <t>颈部脊髓功能损伤C7</t>
  </si>
  <si>
    <t>S14.1x781</t>
  </si>
  <si>
    <t>颈胸段脊髓功能损伤</t>
  </si>
  <si>
    <t>JXDJSGNS</t>
  </si>
  <si>
    <t>S14.201</t>
  </si>
  <si>
    <t>颈脊神经根损伤</t>
  </si>
  <si>
    <t xml:space="preserve">JJSJGSS </t>
  </si>
  <si>
    <t>S14.301</t>
  </si>
  <si>
    <t>臂丛神经损伤</t>
  </si>
  <si>
    <t xml:space="preserve">BCSJSS  </t>
  </si>
  <si>
    <t>S14.401</t>
  </si>
  <si>
    <t>颈部周围神经损伤</t>
  </si>
  <si>
    <t>JBZWSJSS</t>
  </si>
  <si>
    <t>S14.501</t>
  </si>
  <si>
    <t>颈部交感神经损伤</t>
  </si>
  <si>
    <t>JBJGSJSS</t>
  </si>
  <si>
    <t>S15.001</t>
  </si>
  <si>
    <t>创伤性颈动脉海绵窦瘘</t>
  </si>
  <si>
    <t>CSXJDMHM</t>
  </si>
  <si>
    <t>S15.002</t>
  </si>
  <si>
    <t>创伤性颈动脉瘘</t>
  </si>
  <si>
    <t xml:space="preserve">CSXJDML </t>
  </si>
  <si>
    <t>S15.003</t>
  </si>
  <si>
    <t>颈部动脉损伤</t>
  </si>
  <si>
    <t xml:space="preserve">JBDMSS  </t>
  </si>
  <si>
    <t>S15.003w11</t>
  </si>
  <si>
    <t>颈动脉损伤</t>
  </si>
  <si>
    <t xml:space="preserve">JDMSS   </t>
  </si>
  <si>
    <t>S15.011</t>
  </si>
  <si>
    <t>颈总动脉损伤</t>
  </si>
  <si>
    <t xml:space="preserve">JZDMSS  </t>
  </si>
  <si>
    <t>S15.021</t>
  </si>
  <si>
    <t>颈外动脉损伤</t>
  </si>
  <si>
    <t xml:space="preserve">JWDMSS  </t>
  </si>
  <si>
    <t>S15.031</t>
  </si>
  <si>
    <t>颈内动脉损伤</t>
  </si>
  <si>
    <t>S15.101</t>
  </si>
  <si>
    <t>椎动脉损伤</t>
  </si>
  <si>
    <t>S15.201</t>
  </si>
  <si>
    <t>颈外静脉损伤</t>
  </si>
  <si>
    <t xml:space="preserve">JWJMSS  </t>
  </si>
  <si>
    <t>S15.301</t>
  </si>
  <si>
    <t>颈内静脉损伤</t>
  </si>
  <si>
    <t xml:space="preserve">JNJMSS  </t>
  </si>
  <si>
    <t>S15.801</t>
  </si>
  <si>
    <t>创伤性颈动静脉瘘</t>
  </si>
  <si>
    <t>CSXJDJML</t>
  </si>
  <si>
    <t>S15.901</t>
  </si>
  <si>
    <t>颈部的血管损伤</t>
  </si>
  <si>
    <t xml:space="preserve">JBDXGSS </t>
  </si>
  <si>
    <t>S15.901w11</t>
  </si>
  <si>
    <t>颈部水平的血管损伤</t>
  </si>
  <si>
    <t>JBSPDXGS</t>
  </si>
  <si>
    <t>S15.901w21</t>
  </si>
  <si>
    <t>颈部血管损伤</t>
  </si>
  <si>
    <t xml:space="preserve">JBXGSS  </t>
  </si>
  <si>
    <t>S16xx01</t>
  </si>
  <si>
    <t>颈部肌肉扭伤</t>
  </si>
  <si>
    <t xml:space="preserve">JBJRNS  </t>
  </si>
  <si>
    <t>S16xx03</t>
  </si>
  <si>
    <t>颈部肌肉损伤</t>
  </si>
  <si>
    <t xml:space="preserve">JBJRSS  </t>
  </si>
  <si>
    <t>S16xx04</t>
  </si>
  <si>
    <t>颈部肌腱损伤</t>
  </si>
  <si>
    <t xml:space="preserve">JBJJSS  </t>
  </si>
  <si>
    <t>S16xx06</t>
  </si>
  <si>
    <t>颈部肌腱扭伤</t>
  </si>
  <si>
    <t xml:space="preserve">JBJJNS  </t>
  </si>
  <si>
    <t>S17.001</t>
  </si>
  <si>
    <t>喉气管挤压伤</t>
  </si>
  <si>
    <t xml:space="preserve">HQGJYS  </t>
  </si>
  <si>
    <t>S17.001w11</t>
  </si>
  <si>
    <t>喉和气管的挤压伤</t>
  </si>
  <si>
    <t>HHQGDJYS</t>
  </si>
  <si>
    <t>S17.002</t>
  </si>
  <si>
    <t>喉挤压伤</t>
  </si>
  <si>
    <t xml:space="preserve">HJYS    </t>
  </si>
  <si>
    <t>S17.003</t>
  </si>
  <si>
    <t>气管挤压伤</t>
  </si>
  <si>
    <t xml:space="preserve">QGJYS   </t>
  </si>
  <si>
    <t>S17.901</t>
  </si>
  <si>
    <t>颈部挤压伤</t>
  </si>
  <si>
    <t xml:space="preserve">JBJYS   </t>
  </si>
  <si>
    <t>S18xx01</t>
  </si>
  <si>
    <t>颈部水平的创伤性切断</t>
  </si>
  <si>
    <t>JBSPDCSX</t>
  </si>
  <si>
    <t>S18xx02</t>
  </si>
  <si>
    <t>砍头</t>
  </si>
  <si>
    <t xml:space="preserve">KT      </t>
  </si>
  <si>
    <t>S18xx02w11</t>
  </si>
  <si>
    <t>头部创伤性切断</t>
  </si>
  <si>
    <t xml:space="preserve">TBCSXQD </t>
  </si>
  <si>
    <t>S19.701</t>
  </si>
  <si>
    <t>颈部多处损伤</t>
  </si>
  <si>
    <t xml:space="preserve">JBDCSS  </t>
  </si>
  <si>
    <t>S19.801</t>
  </si>
  <si>
    <t>喉损伤</t>
  </si>
  <si>
    <t xml:space="preserve">HSS     </t>
  </si>
  <si>
    <t>S19.801w11</t>
  </si>
  <si>
    <t>喉外伤</t>
  </si>
  <si>
    <t xml:space="preserve">HWS     </t>
  </si>
  <si>
    <t>S19.901</t>
  </si>
  <si>
    <t>颈部损伤</t>
  </si>
  <si>
    <t xml:space="preserve">JBSS    </t>
  </si>
  <si>
    <t>S19.901w11</t>
  </si>
  <si>
    <t>颈部外伤</t>
  </si>
  <si>
    <t xml:space="preserve">JBWS    </t>
  </si>
  <si>
    <t>S20.001</t>
  </si>
  <si>
    <t>乳房挫伤</t>
  </si>
  <si>
    <t xml:space="preserve">RFCS    </t>
  </si>
  <si>
    <t>S20.101</t>
  </si>
  <si>
    <t>乳房浅表损伤</t>
  </si>
  <si>
    <t xml:space="preserve">RFQBSS  </t>
  </si>
  <si>
    <t>S20.101w11</t>
  </si>
  <si>
    <t>乳房的浅表损伤</t>
  </si>
  <si>
    <t xml:space="preserve">RFDQBSS </t>
  </si>
  <si>
    <t>S20.201</t>
  </si>
  <si>
    <t>胸部挫伤</t>
  </si>
  <si>
    <t xml:space="preserve">XBCS    </t>
  </si>
  <si>
    <t>S20.202</t>
  </si>
  <si>
    <t>胸壁挫伤</t>
  </si>
  <si>
    <t>S20.203</t>
  </si>
  <si>
    <t>胸骨前区挫伤</t>
  </si>
  <si>
    <t xml:space="preserve">XGQQCS  </t>
  </si>
  <si>
    <t>S20.301</t>
  </si>
  <si>
    <t>胸前壁浅表损伤</t>
  </si>
  <si>
    <t xml:space="preserve">XQBQBSS </t>
  </si>
  <si>
    <t>S20.301w11</t>
  </si>
  <si>
    <t>胸前壁的其他浅表损伤</t>
  </si>
  <si>
    <t>XQBDQTQB</t>
  </si>
  <si>
    <t>S20.301w21</t>
  </si>
  <si>
    <t>胸前壁的浅表损伤</t>
  </si>
  <si>
    <t>XQBDQBSS</t>
  </si>
  <si>
    <t>S20.401</t>
  </si>
  <si>
    <t>胸后壁浅表损伤</t>
  </si>
  <si>
    <t xml:space="preserve">XHBQBSS </t>
  </si>
  <si>
    <t>S20.701</t>
  </si>
  <si>
    <t>胸部多处浅表损伤</t>
  </si>
  <si>
    <t>XBDCQBSS</t>
  </si>
  <si>
    <t>S20.801</t>
  </si>
  <si>
    <t>胸壁损伤</t>
  </si>
  <si>
    <t xml:space="preserve">XBSS    </t>
  </si>
  <si>
    <t>S20.802</t>
  </si>
  <si>
    <t>胸前缘域损伤</t>
  </si>
  <si>
    <t xml:space="preserve">XQYYSS  </t>
  </si>
  <si>
    <t>S20.803</t>
  </si>
  <si>
    <t>胸部浅表损伤</t>
  </si>
  <si>
    <t xml:space="preserve">XBQBSS  </t>
  </si>
  <si>
    <t>S20.811</t>
  </si>
  <si>
    <t>胸壁擦伤</t>
  </si>
  <si>
    <t>S21.001</t>
  </si>
  <si>
    <t>乳房开放性损伤</t>
  </si>
  <si>
    <t xml:space="preserve">RFKFXSS </t>
  </si>
  <si>
    <t>S21.001w11</t>
  </si>
  <si>
    <t>乳房开放性伤口</t>
  </si>
  <si>
    <t xml:space="preserve">RFKFXSK </t>
  </si>
  <si>
    <t>S21.101</t>
  </si>
  <si>
    <t>胸前壁开放性损伤</t>
  </si>
  <si>
    <t>XQBKFXSS</t>
  </si>
  <si>
    <t>S21.101w11</t>
  </si>
  <si>
    <t>胸前壁开放性伤口</t>
  </si>
  <si>
    <t>XQBKFXSK</t>
  </si>
  <si>
    <t>S21.102</t>
  </si>
  <si>
    <t>胸骨前区开放性损伤</t>
  </si>
  <si>
    <t>XGQQKFXS</t>
  </si>
  <si>
    <t>S21.201</t>
  </si>
  <si>
    <t>背部开放性外伤</t>
  </si>
  <si>
    <t xml:space="preserve">BBKFXWS </t>
  </si>
  <si>
    <t>S21.201w11</t>
  </si>
  <si>
    <t>背开放性伤口</t>
  </si>
  <si>
    <t>S21.202</t>
  </si>
  <si>
    <t>胸壁外部开放性损伤</t>
  </si>
  <si>
    <t>XBWBKFXS</t>
  </si>
  <si>
    <t>S21.203</t>
  </si>
  <si>
    <t>胸后壁开放性损伤</t>
  </si>
  <si>
    <t>XHBKFXSS</t>
  </si>
  <si>
    <t>S21.203w11</t>
  </si>
  <si>
    <t>胸后壁开放性伤口</t>
  </si>
  <si>
    <t>XHBKFXSK</t>
  </si>
  <si>
    <t>S21.701</t>
  </si>
  <si>
    <t>胸壁多处开放损伤</t>
  </si>
  <si>
    <t>XBDCKFSS</t>
  </si>
  <si>
    <t>S21.701w11</t>
  </si>
  <si>
    <t>胸壁多处开放性伤口</t>
  </si>
  <si>
    <t>XBDCKFXS</t>
  </si>
  <si>
    <t>S21.811</t>
  </si>
  <si>
    <t>胸部开放性损伤伴骨折</t>
  </si>
  <si>
    <t>XBKFXSSB</t>
  </si>
  <si>
    <t>S21.811w11</t>
  </si>
  <si>
    <t>肋骨开放性骨折</t>
  </si>
  <si>
    <t>S21.811w21</t>
  </si>
  <si>
    <t>胸骨开放性骨折</t>
  </si>
  <si>
    <t xml:space="preserve">XGKFXGZ </t>
  </si>
  <si>
    <t>S21.811w31</t>
  </si>
  <si>
    <t>胸椎开放性骨折</t>
  </si>
  <si>
    <t xml:space="preserve">XZKFXGZ </t>
  </si>
  <si>
    <t>S21.821</t>
  </si>
  <si>
    <t>胸部开放性损伤伴脱位</t>
  </si>
  <si>
    <t>S21.831</t>
  </si>
  <si>
    <t>胸部开放性损伤伴胸内损伤</t>
  </si>
  <si>
    <t>S21.901</t>
  </si>
  <si>
    <t>胸壁裂伤</t>
  </si>
  <si>
    <t xml:space="preserve">XBLS    </t>
  </si>
  <si>
    <t>S21.902</t>
  </si>
  <si>
    <t>胸部开放性外伤</t>
  </si>
  <si>
    <t xml:space="preserve">XBKFXWS </t>
  </si>
  <si>
    <t>S21.902w11</t>
  </si>
  <si>
    <t>胸部开放性口伤伴感染</t>
  </si>
  <si>
    <t>XBKFXKSB</t>
  </si>
  <si>
    <t>S21.902w21</t>
  </si>
  <si>
    <t>胸部开放性口伤伴异物</t>
  </si>
  <si>
    <t>S21.902w31</t>
  </si>
  <si>
    <t>胸部开放性伤口</t>
  </si>
  <si>
    <t xml:space="preserve">XBKFXSK </t>
  </si>
  <si>
    <t>S21.904</t>
  </si>
  <si>
    <t>胸部刺伤</t>
  </si>
  <si>
    <t>S22.0001</t>
  </si>
  <si>
    <t>胸椎骨折</t>
  </si>
  <si>
    <t xml:space="preserve">XZGZ    </t>
  </si>
  <si>
    <t>S22.0003</t>
  </si>
  <si>
    <t>胸椎压缩性骨折</t>
  </si>
  <si>
    <t xml:space="preserve">XZYSXGZ </t>
  </si>
  <si>
    <t>S22.0003w11</t>
  </si>
  <si>
    <t>S22.0003w21</t>
  </si>
  <si>
    <t>胸椎体压缩性骨折</t>
  </si>
  <si>
    <t>XZTYSXGZ</t>
  </si>
  <si>
    <t>S22.0003w31</t>
  </si>
  <si>
    <t>S22.0003w41</t>
  </si>
  <si>
    <t>胸压缩性骨折</t>
  </si>
  <si>
    <t xml:space="preserve">XYSXGZ  </t>
  </si>
  <si>
    <t>S22.0003w51</t>
  </si>
  <si>
    <t>S22.0003w61</t>
  </si>
  <si>
    <t>胸椎压缩骨折</t>
  </si>
  <si>
    <t xml:space="preserve">XZYSGZ  </t>
  </si>
  <si>
    <t>S22.0005</t>
  </si>
  <si>
    <t>胸椎神经弓骨折</t>
  </si>
  <si>
    <t xml:space="preserve">XZSJGGZ </t>
  </si>
  <si>
    <t>S22.0006</t>
  </si>
  <si>
    <t>胸椎棘突骨折</t>
  </si>
  <si>
    <t xml:space="preserve">XZJTGZ  </t>
  </si>
  <si>
    <t>S22.0007</t>
  </si>
  <si>
    <t>胸椎横突骨折</t>
  </si>
  <si>
    <t xml:space="preserve">XZHTGZ  </t>
  </si>
  <si>
    <t>S22.0009</t>
  </si>
  <si>
    <t>胸椎椎弓骨折</t>
  </si>
  <si>
    <t xml:space="preserve">XZZGGZ  </t>
  </si>
  <si>
    <t>S22.011</t>
  </si>
  <si>
    <t>胸椎骨折T1/T2</t>
  </si>
  <si>
    <t>XZGZT1/T</t>
  </si>
  <si>
    <t>S22.021</t>
  </si>
  <si>
    <t>胸椎骨折T3/T4</t>
  </si>
  <si>
    <t>XZGZT3/T</t>
  </si>
  <si>
    <t>S22.031</t>
  </si>
  <si>
    <t>胸椎骨折T5/T6</t>
  </si>
  <si>
    <t>XZGZT5/T</t>
  </si>
  <si>
    <t>S22.041</t>
  </si>
  <si>
    <t>胸椎骨折T7/T8</t>
  </si>
  <si>
    <t>XZGZT7/T</t>
  </si>
  <si>
    <t>S22.051</t>
  </si>
  <si>
    <t>胸椎骨折T9/T10</t>
  </si>
  <si>
    <t>XZGZT9/T</t>
  </si>
  <si>
    <t>S22.061</t>
  </si>
  <si>
    <t>胸椎骨折T11/T12</t>
  </si>
  <si>
    <t>XZGZT11/</t>
  </si>
  <si>
    <t>S22.101</t>
  </si>
  <si>
    <t>胸椎多发性骨折</t>
  </si>
  <si>
    <t xml:space="preserve">XZDFXGZ </t>
  </si>
  <si>
    <t>S22.201</t>
  </si>
  <si>
    <t>胸骨骨折</t>
  </si>
  <si>
    <t xml:space="preserve">XGGZ    </t>
  </si>
  <si>
    <t>S22.311</t>
  </si>
  <si>
    <t>第一肋骨骨折</t>
  </si>
  <si>
    <t xml:space="preserve">DYLGGZ  </t>
  </si>
  <si>
    <t>S22.321</t>
  </si>
  <si>
    <t>肋骨骨折</t>
  </si>
  <si>
    <t>S22.321w11</t>
  </si>
  <si>
    <t>胸外伤右肋骨骨折</t>
  </si>
  <si>
    <t>XWSYLGGZ</t>
  </si>
  <si>
    <t>S22.321w21</t>
  </si>
  <si>
    <t>右侧肋骨骨折</t>
  </si>
  <si>
    <t xml:space="preserve">YCLGGZ  </t>
  </si>
  <si>
    <t>S22.321w31</t>
  </si>
  <si>
    <t>左第6肋骨骨折</t>
  </si>
  <si>
    <t xml:space="preserve">ZD6LGGZ </t>
  </si>
  <si>
    <t>S22.321w41</t>
  </si>
  <si>
    <t>左肋骨骨折</t>
  </si>
  <si>
    <t xml:space="preserve">ZLGGZ   </t>
  </si>
  <si>
    <t>S22.401</t>
  </si>
  <si>
    <t>肋骨多发性骨折</t>
  </si>
  <si>
    <t xml:space="preserve">LGDFXGZ </t>
  </si>
  <si>
    <t>S22.401w11</t>
  </si>
  <si>
    <t>多发肋骨骨折</t>
  </si>
  <si>
    <t xml:space="preserve">DFLGGZ  </t>
  </si>
  <si>
    <t>S22.411</t>
  </si>
  <si>
    <t>肋骨多发性骨折伴第一肋骨骨折</t>
  </si>
  <si>
    <t>LGDFXGZB</t>
  </si>
  <si>
    <t>S22.421</t>
  </si>
  <si>
    <t>两根肋骨骨折不伴第一肋骨骨折</t>
  </si>
  <si>
    <t>LGLGGZBB</t>
  </si>
  <si>
    <t>S22.421w11</t>
  </si>
  <si>
    <t>左第四五肋骨骨折</t>
  </si>
  <si>
    <t>ZDSWLGGZ</t>
  </si>
  <si>
    <t>S22.431</t>
  </si>
  <si>
    <t>三根肋骨骨折不伴第一肋骨骨折</t>
  </si>
  <si>
    <t>SGLGGZBB</t>
  </si>
  <si>
    <t>S22.441</t>
  </si>
  <si>
    <t>四根以上肋骨骨折不伴第一肋骨骨折</t>
  </si>
  <si>
    <t>SGYSLGGZ</t>
  </si>
  <si>
    <t>S22.501</t>
  </si>
  <si>
    <t>连枷胸</t>
  </si>
  <si>
    <t xml:space="preserve">LJX     </t>
  </si>
  <si>
    <t>S22.901</t>
  </si>
  <si>
    <t>胸廓骨折</t>
  </si>
  <si>
    <t xml:space="preserve">XKGZ    </t>
  </si>
  <si>
    <t>S23.001</t>
  </si>
  <si>
    <t>创伤性胸椎间盘破裂</t>
  </si>
  <si>
    <t>CSXXZJPP</t>
  </si>
  <si>
    <t>S23.001w11</t>
  </si>
  <si>
    <t>胸部椎间盘创伤性破裂</t>
  </si>
  <si>
    <t>XBZJPCSX</t>
  </si>
  <si>
    <t>S23.101</t>
  </si>
  <si>
    <t>胸椎脱位</t>
  </si>
  <si>
    <t xml:space="preserve">XZTW    </t>
  </si>
  <si>
    <t>S23.111</t>
  </si>
  <si>
    <t>胸椎脱位T1/T2</t>
  </si>
  <si>
    <t>XZTWT1/T</t>
  </si>
  <si>
    <t>S23.112</t>
  </si>
  <si>
    <t>胸椎脱位T2/T3</t>
  </si>
  <si>
    <t>XZTWT2/T</t>
  </si>
  <si>
    <t>S23.121</t>
  </si>
  <si>
    <t>胸椎脱位T3/T4</t>
  </si>
  <si>
    <t>XZTWT3/T</t>
  </si>
  <si>
    <t>S23.122</t>
  </si>
  <si>
    <t>胸椎脱位T4/T5</t>
  </si>
  <si>
    <t>XZTWT4/T</t>
  </si>
  <si>
    <t>S23.131</t>
  </si>
  <si>
    <t>胸椎脱位T5/T6</t>
  </si>
  <si>
    <t>XZTWT5/T</t>
  </si>
  <si>
    <t>S23.132</t>
  </si>
  <si>
    <t>胸椎脱位T6/T7</t>
  </si>
  <si>
    <t>XZTWT6/T</t>
  </si>
  <si>
    <t>S23.141</t>
  </si>
  <si>
    <t>胸椎脱位T7/T8</t>
  </si>
  <si>
    <t>XZTWT7/T</t>
  </si>
  <si>
    <t>S23.142</t>
  </si>
  <si>
    <t>胸椎脱位T8/T9</t>
  </si>
  <si>
    <t>XZTWT8/T</t>
  </si>
  <si>
    <t>S23.151</t>
  </si>
  <si>
    <t>胸椎脱位T9/T10</t>
  </si>
  <si>
    <t>XZTWT9/T</t>
  </si>
  <si>
    <t>S23.152</t>
  </si>
  <si>
    <t>胸椎脱位T10/T11</t>
  </si>
  <si>
    <t>XZTWT10/</t>
  </si>
  <si>
    <t>S23.161</t>
  </si>
  <si>
    <t>胸椎脱位T11/T12</t>
  </si>
  <si>
    <t>XZTWT11/</t>
  </si>
  <si>
    <t>S23.171</t>
  </si>
  <si>
    <t>胸腰椎脱位T12/L1</t>
  </si>
  <si>
    <t>XYZTWT12</t>
  </si>
  <si>
    <t>S23.201</t>
  </si>
  <si>
    <t>肋骨关节脱位</t>
  </si>
  <si>
    <t xml:space="preserve">LGGJTW  </t>
  </si>
  <si>
    <t>S23.202</t>
  </si>
  <si>
    <t>肋骨软骨脱位</t>
  </si>
  <si>
    <t xml:space="preserve">LGRGTW  </t>
  </si>
  <si>
    <t>S23.203</t>
  </si>
  <si>
    <t>胸骨脱位</t>
  </si>
  <si>
    <t xml:space="preserve">XGTW    </t>
  </si>
  <si>
    <t>S23.204</t>
  </si>
  <si>
    <t>胸部气管脱位</t>
  </si>
  <si>
    <t xml:space="preserve">XBQGTW  </t>
  </si>
  <si>
    <t>S23.205</t>
  </si>
  <si>
    <t>剑状软骨脱位</t>
  </si>
  <si>
    <t>S24.001</t>
  </si>
  <si>
    <t>胸部脊髓水肿</t>
  </si>
  <si>
    <t xml:space="preserve">XBJSSZ  </t>
  </si>
  <si>
    <t>S24.002</t>
  </si>
  <si>
    <t>胸部脊髓震荡</t>
  </si>
  <si>
    <t xml:space="preserve">XBJSZD  </t>
  </si>
  <si>
    <t>S24.101</t>
  </si>
  <si>
    <t>胸脊髓损伤</t>
  </si>
  <si>
    <t xml:space="preserve">XJSSS   </t>
  </si>
  <si>
    <t>S24.101w11</t>
  </si>
  <si>
    <t>背(胸)脊髓损伤</t>
  </si>
  <si>
    <t>B(X)JSSS</t>
  </si>
  <si>
    <t>S24.101w21</t>
  </si>
  <si>
    <t>胸部脊髓损伤</t>
  </si>
  <si>
    <t xml:space="preserve">XBJSSS  </t>
  </si>
  <si>
    <t>S24.101w31</t>
  </si>
  <si>
    <t>胸段脊髓损伤</t>
  </si>
  <si>
    <t xml:space="preserve">XDJSSS  </t>
  </si>
  <si>
    <t>S24.111</t>
  </si>
  <si>
    <t>胸脊髓完全损伤</t>
  </si>
  <si>
    <t xml:space="preserve">XJSWQSS </t>
  </si>
  <si>
    <t>S24.121</t>
  </si>
  <si>
    <t>胸脊髓前索综合征</t>
  </si>
  <si>
    <t>XJSQSZHZ</t>
  </si>
  <si>
    <t>S24.122</t>
  </si>
  <si>
    <t>胸部脊髓中央损伤综合征</t>
  </si>
  <si>
    <t>XBJSZYSS</t>
  </si>
  <si>
    <t>S24.123</t>
  </si>
  <si>
    <t>不完全性胸部脊髓损伤</t>
  </si>
  <si>
    <t>BWQXXBJS</t>
  </si>
  <si>
    <t>S24.124</t>
  </si>
  <si>
    <t>胸脊髓后柱综合征</t>
  </si>
  <si>
    <t>XJSHZZHZ</t>
  </si>
  <si>
    <t>S24.1x701</t>
  </si>
  <si>
    <t>胸部脊髓功能损伤</t>
  </si>
  <si>
    <t>XBJSGNSS</t>
  </si>
  <si>
    <t>S24.1x711</t>
  </si>
  <si>
    <t>胸部脊髓功能损伤T1</t>
  </si>
  <si>
    <t>S24.1x721</t>
  </si>
  <si>
    <t>胸部脊髓功能损伤T2/T3</t>
  </si>
  <si>
    <t>S24.1x731</t>
  </si>
  <si>
    <t>胸部脊髓功能损伤T4/T5</t>
  </si>
  <si>
    <t>S24.1x741</t>
  </si>
  <si>
    <t>胸部脊髓功能损伤T6/T7</t>
  </si>
  <si>
    <t>S24.1x751</t>
  </si>
  <si>
    <t>胸部脊髓功能损伤T8/T9</t>
  </si>
  <si>
    <t>S24.1x761</t>
  </si>
  <si>
    <t>胸部脊髓功能损伤T10/T11</t>
  </si>
  <si>
    <t>S24.1x771</t>
  </si>
  <si>
    <t>胸部脊髓功能损伤T12</t>
  </si>
  <si>
    <t>S24.201</t>
  </si>
  <si>
    <t>胸脊神经根损伤</t>
  </si>
  <si>
    <t xml:space="preserve">XJSJGSS </t>
  </si>
  <si>
    <t>S24.301</t>
  </si>
  <si>
    <t>肋间神经损伤</t>
  </si>
  <si>
    <t xml:space="preserve">LJSJSS  </t>
  </si>
  <si>
    <t>S24.302</t>
  </si>
  <si>
    <t>胸部周围神经损伤</t>
  </si>
  <si>
    <t>XBZWSJSS</t>
  </si>
  <si>
    <t>S24.401</t>
  </si>
  <si>
    <t>心丛神经损伤</t>
  </si>
  <si>
    <t xml:space="preserve">XCSJSS  </t>
  </si>
  <si>
    <t>S24.402</t>
  </si>
  <si>
    <t>食管丛神经损伤</t>
  </si>
  <si>
    <t xml:space="preserve">SGCSJSS </t>
  </si>
  <si>
    <t>S24.403</t>
  </si>
  <si>
    <t>肺丛神经损伤</t>
  </si>
  <si>
    <t xml:space="preserve">FCSJSS  </t>
  </si>
  <si>
    <t>S24.404</t>
  </si>
  <si>
    <t>星状神经丛损伤</t>
  </si>
  <si>
    <t xml:space="preserve">XZSJCSS </t>
  </si>
  <si>
    <t>S24.404w11</t>
  </si>
  <si>
    <t>星状神经节损伤</t>
  </si>
  <si>
    <t xml:space="preserve">XZSJJSS </t>
  </si>
  <si>
    <t>S24.405</t>
  </si>
  <si>
    <t>胸部交感神经节损伤</t>
  </si>
  <si>
    <t>XBJGSJJS</t>
  </si>
  <si>
    <t>S24.405w11</t>
  </si>
  <si>
    <t>胸部交感神经损伤</t>
  </si>
  <si>
    <t>XBJGSJSS</t>
  </si>
  <si>
    <t>S24.501</t>
  </si>
  <si>
    <t>膈神经损伤</t>
  </si>
  <si>
    <t xml:space="preserve">GSJSS   </t>
  </si>
  <si>
    <t>S24.601</t>
  </si>
  <si>
    <t>胸部神经损伤</t>
  </si>
  <si>
    <t xml:space="preserve">XBSJSS  </t>
  </si>
  <si>
    <t>S25.001</t>
  </si>
  <si>
    <t>胸主动脉损伤</t>
  </si>
  <si>
    <t>S25.101</t>
  </si>
  <si>
    <t>锁骨下动脉损伤</t>
  </si>
  <si>
    <t xml:space="preserve">SGXDMSS </t>
  </si>
  <si>
    <t>S25.102</t>
  </si>
  <si>
    <t>无名动脉损伤</t>
  </si>
  <si>
    <t xml:space="preserve">WMDMSS  </t>
  </si>
  <si>
    <t>S25.102w11</t>
  </si>
  <si>
    <t>无名动脉或锁骨下动脉损伤</t>
  </si>
  <si>
    <t>WMDMHSGX</t>
  </si>
  <si>
    <t>S25.201</t>
  </si>
  <si>
    <t>腔静脉损伤</t>
  </si>
  <si>
    <t>S25.202</t>
  </si>
  <si>
    <t>上腔静脉损伤</t>
  </si>
  <si>
    <t xml:space="preserve">SQJMSS  </t>
  </si>
  <si>
    <t>S25.301</t>
  </si>
  <si>
    <t>无名静脉损伤</t>
  </si>
  <si>
    <t xml:space="preserve">WMJMSS  </t>
  </si>
  <si>
    <t>S25.301w11</t>
  </si>
  <si>
    <t>无名静脉或锁骨下静脉损伤</t>
  </si>
  <si>
    <t>WMJMHSGX</t>
  </si>
  <si>
    <t>S25.302</t>
  </si>
  <si>
    <t>锁骨下静脉损伤</t>
  </si>
  <si>
    <t xml:space="preserve">SGXJMSS </t>
  </si>
  <si>
    <t>S25.401</t>
  </si>
  <si>
    <t>肺血管损伤</t>
  </si>
  <si>
    <t xml:space="preserve">FXGSS   </t>
  </si>
  <si>
    <t>S25.401w11</t>
  </si>
  <si>
    <t>肺部血管损伤</t>
  </si>
  <si>
    <t xml:space="preserve">FBXGSS  </t>
  </si>
  <si>
    <t>S25.501</t>
  </si>
  <si>
    <t>创伤性肋间动脉破裂</t>
  </si>
  <si>
    <t>CSXLJDMP</t>
  </si>
  <si>
    <t>S25.502</t>
  </si>
  <si>
    <t>肋间血管损伤</t>
  </si>
  <si>
    <t xml:space="preserve">LJXGSS  </t>
  </si>
  <si>
    <t>S25.502w11</t>
  </si>
  <si>
    <t>肋间动静脉损伤</t>
  </si>
  <si>
    <t xml:space="preserve">LJDJMSS </t>
  </si>
  <si>
    <t>S25.701</t>
  </si>
  <si>
    <t>胸部多处血管损伤</t>
  </si>
  <si>
    <t>XBDCXGSS</t>
  </si>
  <si>
    <t>S25.801</t>
  </si>
  <si>
    <t>乳房动脉损伤</t>
  </si>
  <si>
    <t xml:space="preserve">RFDMSS  </t>
  </si>
  <si>
    <t>S25.801w11</t>
  </si>
  <si>
    <t>创伤性乳房动脉损伤</t>
  </si>
  <si>
    <t>CSXRFDMS</t>
  </si>
  <si>
    <t>S25.802</t>
  </si>
  <si>
    <t>奇静脉损伤</t>
  </si>
  <si>
    <t>S25.803</t>
  </si>
  <si>
    <t>乳房静脉损伤</t>
  </si>
  <si>
    <t xml:space="preserve">RFJMSS  </t>
  </si>
  <si>
    <t>S25.803w11</t>
  </si>
  <si>
    <t>创伤性乳房静脉损伤</t>
  </si>
  <si>
    <t>CSXRFJMS</t>
  </si>
  <si>
    <t>S25.901</t>
  </si>
  <si>
    <t>胸部血管损伤</t>
  </si>
  <si>
    <t xml:space="preserve">XBXGSS  </t>
  </si>
  <si>
    <t>S26.001</t>
  </si>
  <si>
    <t>创伤性心包积血</t>
  </si>
  <si>
    <t xml:space="preserve">CSXXBJX </t>
  </si>
  <si>
    <t>S26.002</t>
  </si>
  <si>
    <t>创伤性心包填塞</t>
  </si>
  <si>
    <t xml:space="preserve">CSXXBTS </t>
  </si>
  <si>
    <t>S26.811</t>
  </si>
  <si>
    <t>心脏挫伤</t>
  </si>
  <si>
    <t xml:space="preserve">XZCS    </t>
  </si>
  <si>
    <t>S26.821</t>
  </si>
  <si>
    <t>心脏撕裂伤</t>
  </si>
  <si>
    <t xml:space="preserve">XZSLS   </t>
  </si>
  <si>
    <t>S26.821w11</t>
  </si>
  <si>
    <t>心脏撕裂伤不伴有心室穿透</t>
  </si>
  <si>
    <t>XZSLSBBY</t>
  </si>
  <si>
    <t>S26.831</t>
  </si>
  <si>
    <t>心脏撕裂伤伴心室穿透</t>
  </si>
  <si>
    <t>XZSLSBXS</t>
  </si>
  <si>
    <t>S26.881</t>
  </si>
  <si>
    <t>心脏异物</t>
  </si>
  <si>
    <t xml:space="preserve">XZYW    </t>
  </si>
  <si>
    <t>S26.882</t>
  </si>
  <si>
    <t>心脏穿透性损伤</t>
  </si>
  <si>
    <t xml:space="preserve">XZCTXSS </t>
  </si>
  <si>
    <t>S26.883</t>
  </si>
  <si>
    <t>创伤性心脏破裂</t>
  </si>
  <si>
    <t xml:space="preserve">CSXXZPL </t>
  </si>
  <si>
    <t>S26.901</t>
  </si>
  <si>
    <t>心脏损伤</t>
  </si>
  <si>
    <t xml:space="preserve">XZSS    </t>
  </si>
  <si>
    <t>S27.001</t>
  </si>
  <si>
    <t>创伤性气胸</t>
  </si>
  <si>
    <t xml:space="preserve">CSXQX   </t>
  </si>
  <si>
    <t>S27.001w11</t>
  </si>
  <si>
    <t>开放性气胸</t>
  </si>
  <si>
    <t xml:space="preserve">KFXQX   </t>
  </si>
  <si>
    <t>S27.101</t>
  </si>
  <si>
    <t>创伤性血胸</t>
  </si>
  <si>
    <t xml:space="preserve">CSXXX   </t>
  </si>
  <si>
    <t>S27.201</t>
  </si>
  <si>
    <t>创伤性血气胸</t>
  </si>
  <si>
    <t xml:space="preserve">CSXXQX  </t>
  </si>
  <si>
    <t>S27.311</t>
  </si>
  <si>
    <t>肺挫伤</t>
  </si>
  <si>
    <t xml:space="preserve">FCS     </t>
  </si>
  <si>
    <t>S27.312</t>
  </si>
  <si>
    <t>肺血肿</t>
  </si>
  <si>
    <t xml:space="preserve">FXZ     </t>
  </si>
  <si>
    <t>S27.321</t>
  </si>
  <si>
    <t>肺破裂</t>
  </si>
  <si>
    <t xml:space="preserve">FPL     </t>
  </si>
  <si>
    <t>S27.321w11</t>
  </si>
  <si>
    <t>肺裂伤</t>
  </si>
  <si>
    <t xml:space="preserve">FLS     </t>
  </si>
  <si>
    <t>S27.381</t>
  </si>
  <si>
    <t>肺内异物</t>
  </si>
  <si>
    <t xml:space="preserve">FNYW    </t>
  </si>
  <si>
    <t>S27.381w11</t>
  </si>
  <si>
    <t>开放性肺内异物</t>
  </si>
  <si>
    <t xml:space="preserve">KFXFNYW </t>
  </si>
  <si>
    <t>S27.401</t>
  </si>
  <si>
    <t>主支气管断裂</t>
  </si>
  <si>
    <t xml:space="preserve">ZZQGDL  </t>
  </si>
  <si>
    <t>S27.402</t>
  </si>
  <si>
    <t>支气管损伤</t>
  </si>
  <si>
    <t xml:space="preserve">ZQGSS   </t>
  </si>
  <si>
    <t>S27.501</t>
  </si>
  <si>
    <t>胸部气管损伤</t>
  </si>
  <si>
    <t xml:space="preserve">XBQGSS  </t>
  </si>
  <si>
    <t>S27.601</t>
  </si>
  <si>
    <t>胸膜损伤</t>
  </si>
  <si>
    <t xml:space="preserve">XMSS    </t>
  </si>
  <si>
    <t>S27.701</t>
  </si>
  <si>
    <t>胸内器官多处损伤</t>
  </si>
  <si>
    <t>XNQGDCSS</t>
  </si>
  <si>
    <t>S27.811</t>
  </si>
  <si>
    <t>创伤性膈疝</t>
  </si>
  <si>
    <t xml:space="preserve">CSXGS   </t>
  </si>
  <si>
    <t>S27.812</t>
  </si>
  <si>
    <t>创伤性膈破裂</t>
  </si>
  <si>
    <t xml:space="preserve">CSXGPL  </t>
  </si>
  <si>
    <t>S27.812w11</t>
  </si>
  <si>
    <t>开放性膈破裂</t>
  </si>
  <si>
    <t xml:space="preserve">KFXGPL  </t>
  </si>
  <si>
    <t>S27.813</t>
  </si>
  <si>
    <t>纵隔血肿</t>
  </si>
  <si>
    <t>S27.821</t>
  </si>
  <si>
    <t>淋巴胸管损伤</t>
  </si>
  <si>
    <t xml:space="preserve">LBXGSS  </t>
  </si>
  <si>
    <t>S27.831</t>
  </si>
  <si>
    <t>贲门损伤</t>
  </si>
  <si>
    <t xml:space="preserve">BMSS    </t>
  </si>
  <si>
    <t>S27.832</t>
  </si>
  <si>
    <t>胸部食管损伤</t>
  </si>
  <si>
    <t xml:space="preserve">XBSGSS  </t>
  </si>
  <si>
    <t>S27.841</t>
  </si>
  <si>
    <t>胸腺损伤</t>
  </si>
  <si>
    <t xml:space="preserve">XXSS    </t>
  </si>
  <si>
    <t>S27.881</t>
  </si>
  <si>
    <t>创伤性胸腔积液</t>
  </si>
  <si>
    <t xml:space="preserve">CSXXQJY </t>
  </si>
  <si>
    <t>S27.901</t>
  </si>
  <si>
    <t>胸内器官损伤</t>
  </si>
  <si>
    <t xml:space="preserve">XNQGSS  </t>
  </si>
  <si>
    <t>S27.901w11</t>
  </si>
  <si>
    <t>胸腔脏器损伤</t>
  </si>
  <si>
    <t xml:space="preserve">XQZQSS  </t>
  </si>
  <si>
    <t>S28.001</t>
  </si>
  <si>
    <t>胸部挤压伤</t>
  </si>
  <si>
    <t xml:space="preserve">XBJYS   </t>
  </si>
  <si>
    <t>S28.101</t>
  </si>
  <si>
    <t>胸部分创伤性切断</t>
  </si>
  <si>
    <t>XBFCSXQD</t>
  </si>
  <si>
    <t>S28.101w11</t>
  </si>
  <si>
    <t>胸的部分创伤性切断</t>
  </si>
  <si>
    <t>XDBFCSXQ</t>
  </si>
  <si>
    <t>S29.001</t>
  </si>
  <si>
    <t>胸部肌腱损伤</t>
  </si>
  <si>
    <t xml:space="preserve">XBJJSS  </t>
  </si>
  <si>
    <t>S29.002</t>
  </si>
  <si>
    <t>胸部肌肉损伤</t>
  </si>
  <si>
    <t xml:space="preserve">XBJRSS  </t>
  </si>
  <si>
    <t>S29.003</t>
  </si>
  <si>
    <t>胸部肌腱扭伤</t>
  </si>
  <si>
    <t xml:space="preserve">XBJJNS  </t>
  </si>
  <si>
    <t>S29.004</t>
  </si>
  <si>
    <t>胸部肌肉扭伤</t>
  </si>
  <si>
    <t xml:space="preserve">XBJRNS  </t>
  </si>
  <si>
    <t>S29.701</t>
  </si>
  <si>
    <t>胸部多处损伤</t>
  </si>
  <si>
    <t xml:space="preserve">XBDCSS  </t>
  </si>
  <si>
    <t>S29.901</t>
  </si>
  <si>
    <t>胸部损伤</t>
  </si>
  <si>
    <t>S30.001</t>
  </si>
  <si>
    <t>背部挫伤</t>
  </si>
  <si>
    <t xml:space="preserve">BBCS    </t>
  </si>
  <si>
    <t>S30.002</t>
  </si>
  <si>
    <t>臀部挫伤</t>
  </si>
  <si>
    <t xml:space="preserve">TBCS    </t>
  </si>
  <si>
    <t>S30.003</t>
  </si>
  <si>
    <t>腰部挫伤</t>
  </si>
  <si>
    <t xml:space="preserve">YBCS    </t>
  </si>
  <si>
    <t>S30.003w11</t>
  </si>
  <si>
    <t>腰背部挫伤</t>
  </si>
  <si>
    <t xml:space="preserve">YBBCS   </t>
  </si>
  <si>
    <t>S30.004</t>
  </si>
  <si>
    <t>骶骨部挫伤</t>
  </si>
  <si>
    <t xml:space="preserve">DGBCS   </t>
  </si>
  <si>
    <t>S30.005</t>
  </si>
  <si>
    <t>下背和骨盆挫伤</t>
  </si>
  <si>
    <t xml:space="preserve">XBHGPCS </t>
  </si>
  <si>
    <t>S30.101</t>
  </si>
  <si>
    <t>腹部挫伤</t>
  </si>
  <si>
    <t xml:space="preserve">FBCS    </t>
  </si>
  <si>
    <t>S30.102</t>
  </si>
  <si>
    <t>胁腹挫伤</t>
  </si>
  <si>
    <t xml:space="preserve">XFCS    </t>
  </si>
  <si>
    <t>S30.103</t>
  </si>
  <si>
    <t>腹股沟挫伤</t>
  </si>
  <si>
    <t xml:space="preserve">FGGCS   </t>
  </si>
  <si>
    <t>S30.104</t>
  </si>
  <si>
    <t>髂区挫伤</t>
  </si>
  <si>
    <t xml:space="preserve">QQCS    </t>
  </si>
  <si>
    <t>S30.105</t>
  </si>
  <si>
    <t>腹股沟部挫伤</t>
  </si>
  <si>
    <t xml:space="preserve">FGGBCS  </t>
  </si>
  <si>
    <t>S30.106</t>
  </si>
  <si>
    <t>腹壁挫伤</t>
  </si>
  <si>
    <t>S30.107</t>
  </si>
  <si>
    <t>髂窝血肿</t>
  </si>
  <si>
    <t xml:space="preserve">QWXZ    </t>
  </si>
  <si>
    <t>S30.201</t>
  </si>
  <si>
    <t>阴囊挫伤</t>
  </si>
  <si>
    <t xml:space="preserve">YNCS    </t>
  </si>
  <si>
    <t>S30.202</t>
  </si>
  <si>
    <t>阴囊血肿</t>
  </si>
  <si>
    <t xml:space="preserve">YNXZ    </t>
  </si>
  <si>
    <t>S30.203</t>
  </si>
  <si>
    <t>阴茎挫伤</t>
  </si>
  <si>
    <t>S30.204</t>
  </si>
  <si>
    <t>会阴挫伤</t>
  </si>
  <si>
    <t xml:space="preserve">HYCS    </t>
  </si>
  <si>
    <t>S30.205</t>
  </si>
  <si>
    <t>睾丸挫伤</t>
  </si>
  <si>
    <t xml:space="preserve">GWCS    </t>
  </si>
  <si>
    <t>S30.206</t>
  </si>
  <si>
    <t>外阴挫伤</t>
  </si>
  <si>
    <t xml:space="preserve">WYCS    </t>
  </si>
  <si>
    <t>S30.207</t>
  </si>
  <si>
    <t>大阴唇挫伤</t>
  </si>
  <si>
    <t xml:space="preserve">DYCCS   </t>
  </si>
  <si>
    <t>S30.208</t>
  </si>
  <si>
    <t>小阴唇挫伤</t>
  </si>
  <si>
    <t xml:space="preserve">XYCCS   </t>
  </si>
  <si>
    <t>S30.209</t>
  </si>
  <si>
    <t>外生殖器挫伤</t>
  </si>
  <si>
    <t xml:space="preserve">WSZQCS  </t>
  </si>
  <si>
    <t>S30.210</t>
  </si>
  <si>
    <t>创伤性外阴血肿</t>
  </si>
  <si>
    <t>S30.701</t>
  </si>
  <si>
    <t>腹部和下背及骨盆多处浅表损伤</t>
  </si>
  <si>
    <t>FBHXBJGP</t>
  </si>
  <si>
    <t>S30.701w11</t>
  </si>
  <si>
    <t>腹部下背和骨盆多处浅表损伤</t>
  </si>
  <si>
    <t>FBXBHGPD</t>
  </si>
  <si>
    <t>S30.701w21</t>
  </si>
  <si>
    <t>腹部腰部和骨盆多处浅表损伤</t>
  </si>
  <si>
    <t>FBYBHGPD</t>
  </si>
  <si>
    <t>S30.701w31</t>
  </si>
  <si>
    <t>腹部腰部和骨盆浅表损伤</t>
  </si>
  <si>
    <t>FBYBHGPQ</t>
  </si>
  <si>
    <t>S30.801</t>
  </si>
  <si>
    <t>臀部浅表损伤</t>
  </si>
  <si>
    <t>S30.801w11</t>
  </si>
  <si>
    <t>臀部表浅挫伤</t>
  </si>
  <si>
    <t xml:space="preserve">TBBQCS  </t>
  </si>
  <si>
    <t>S30.802</t>
  </si>
  <si>
    <t>腹上部浅表损伤</t>
  </si>
  <si>
    <t xml:space="preserve">FSBQBSS </t>
  </si>
  <si>
    <t>S30.803</t>
  </si>
  <si>
    <t>外生殖器浅表损伤</t>
  </si>
  <si>
    <t>WSZQQBSS</t>
  </si>
  <si>
    <t>S30.804</t>
  </si>
  <si>
    <t>胁腹浅表损伤</t>
  </si>
  <si>
    <t xml:space="preserve">XFQBSS  </t>
  </si>
  <si>
    <t>S30.901</t>
  </si>
  <si>
    <t>腹部浅表损伤</t>
  </si>
  <si>
    <t xml:space="preserve">FBQBSS  </t>
  </si>
  <si>
    <t>S30.902</t>
  </si>
  <si>
    <t>下背浅表损伤</t>
  </si>
  <si>
    <t>S30.903</t>
  </si>
  <si>
    <t>骨盆浅表损伤</t>
  </si>
  <si>
    <t xml:space="preserve">GPQBSS  </t>
  </si>
  <si>
    <t>S31.001</t>
  </si>
  <si>
    <t>会阴部开放性损伤</t>
  </si>
  <si>
    <t>HYBKFXSS</t>
  </si>
  <si>
    <t>S31.001w11</t>
  </si>
  <si>
    <t>会阴部开放性外伤</t>
  </si>
  <si>
    <t>HYBKFXWS</t>
  </si>
  <si>
    <t>S31.002</t>
  </si>
  <si>
    <t>臀部开放性损伤</t>
  </si>
  <si>
    <t xml:space="preserve">TBKFXSS </t>
  </si>
  <si>
    <t>S31.002w11</t>
  </si>
  <si>
    <t>臀部开放性外伤</t>
  </si>
  <si>
    <t>S31.003</t>
  </si>
  <si>
    <t>骶骨区开放性损伤</t>
  </si>
  <si>
    <t>DGQKFXSS</t>
  </si>
  <si>
    <t>S31.004</t>
  </si>
  <si>
    <t>骨盆开放性损伤</t>
  </si>
  <si>
    <t xml:space="preserve">GPKFXSS </t>
  </si>
  <si>
    <t>S31.005</t>
  </si>
  <si>
    <t>下背开放性损伤</t>
  </si>
  <si>
    <t xml:space="preserve">XBKFXSS </t>
  </si>
  <si>
    <t>S31.101</t>
  </si>
  <si>
    <t>腹壁开放性损伤</t>
  </si>
  <si>
    <t xml:space="preserve">FBKFXSS </t>
  </si>
  <si>
    <t>S31.101w11</t>
  </si>
  <si>
    <t>腹壁刀扎伤</t>
  </si>
  <si>
    <t xml:space="preserve">FBDZS   </t>
  </si>
  <si>
    <t>S31.101w21</t>
  </si>
  <si>
    <t>腹壁开放性伤口</t>
  </si>
  <si>
    <t xml:space="preserve">FBKFXSK </t>
  </si>
  <si>
    <t>S31.102</t>
  </si>
  <si>
    <t>腹上部开放性损伤</t>
  </si>
  <si>
    <t>FSBKFXSS</t>
  </si>
  <si>
    <t>S31.103</t>
  </si>
  <si>
    <t>胁腹开放性损伤</t>
  </si>
  <si>
    <t xml:space="preserve">XFKFXSS </t>
  </si>
  <si>
    <t>S31.104</t>
  </si>
  <si>
    <t>腹股沟开放性损伤</t>
  </si>
  <si>
    <t>FGGKFXSS</t>
  </si>
  <si>
    <t>S31.105</t>
  </si>
  <si>
    <t>髂区开放性损伤</t>
  </si>
  <si>
    <t xml:space="preserve">QQKFXSS </t>
  </si>
  <si>
    <t>S31.106</t>
  </si>
  <si>
    <t>腹股沟区开放性损伤</t>
  </si>
  <si>
    <t>FGGQKFXS</t>
  </si>
  <si>
    <t>S31.106w11</t>
  </si>
  <si>
    <t>腹股沟开放性伤口伴并发症</t>
  </si>
  <si>
    <t>FGGKFXSK</t>
  </si>
  <si>
    <t>S31.106w21</t>
  </si>
  <si>
    <t>腹股沟开放性外伤</t>
  </si>
  <si>
    <t>FGGKFXWS</t>
  </si>
  <si>
    <t>S31.107</t>
  </si>
  <si>
    <t>阴部开放性损伤</t>
  </si>
  <si>
    <t xml:space="preserve">YBKFXSS </t>
  </si>
  <si>
    <t>S31.201</t>
  </si>
  <si>
    <t>阴茎开放性损伤</t>
  </si>
  <si>
    <t xml:space="preserve">YJKFXSS </t>
  </si>
  <si>
    <t>S31.201w11</t>
  </si>
  <si>
    <t>阴茎开放性伤口</t>
  </si>
  <si>
    <t xml:space="preserve">YJKFXSK </t>
  </si>
  <si>
    <t>S31.301</t>
  </si>
  <si>
    <t>阴囊开放性损伤</t>
  </si>
  <si>
    <t xml:space="preserve">YNKFXSS </t>
  </si>
  <si>
    <t>S31.301w11</t>
  </si>
  <si>
    <t>阴囊开放性外伤</t>
  </si>
  <si>
    <t xml:space="preserve">YNKFXWS </t>
  </si>
  <si>
    <t>S31.301w21</t>
  </si>
  <si>
    <t>阴囊撕裂伤</t>
  </si>
  <si>
    <t xml:space="preserve">YNSLS   </t>
  </si>
  <si>
    <t>S31.302</t>
  </si>
  <si>
    <t>睾丸开放性损伤</t>
  </si>
  <si>
    <t xml:space="preserve">GWKFXSS </t>
  </si>
  <si>
    <t>S31.302w11</t>
  </si>
  <si>
    <t>睾丸破裂</t>
  </si>
  <si>
    <t xml:space="preserve">GWPL    </t>
  </si>
  <si>
    <t>S31.401</t>
  </si>
  <si>
    <t>创伤性阴道裂伤</t>
  </si>
  <si>
    <t>S31.402</t>
  </si>
  <si>
    <t>阴蒂开放性损伤</t>
  </si>
  <si>
    <t xml:space="preserve">YDKFXSS </t>
  </si>
  <si>
    <t>S31.403</t>
  </si>
  <si>
    <t>外阴开放性损伤</t>
  </si>
  <si>
    <t xml:space="preserve">WYKFXSS </t>
  </si>
  <si>
    <t>S31.403w11</t>
  </si>
  <si>
    <t>外阴裂伤</t>
  </si>
  <si>
    <t xml:space="preserve">WYLS    </t>
  </si>
  <si>
    <t>S31.701</t>
  </si>
  <si>
    <t>腹部和下背及骨盆多处开放性损伤</t>
  </si>
  <si>
    <t>S31.701w11</t>
  </si>
  <si>
    <t>腹部下背和骨盆多处开放性伤口</t>
  </si>
  <si>
    <t>S31.701w21</t>
  </si>
  <si>
    <t>S31.701w31</t>
  </si>
  <si>
    <t>腹部腰部和骨盆开放性伤口</t>
  </si>
  <si>
    <t>FBYBHGPK</t>
  </si>
  <si>
    <t>S31.801</t>
  </si>
  <si>
    <t>腹部开放性损伤</t>
  </si>
  <si>
    <t>S31.801w11</t>
  </si>
  <si>
    <t>腹部刀扎伤</t>
  </si>
  <si>
    <t>S31.801w21</t>
  </si>
  <si>
    <t>腹部开放性伤口伴异物</t>
  </si>
  <si>
    <t>FBKFXSKB</t>
  </si>
  <si>
    <t>S31.801w31</t>
  </si>
  <si>
    <t>腹部开放性外伤</t>
  </si>
  <si>
    <t xml:space="preserve">FBKFXWS </t>
  </si>
  <si>
    <t>S31.801w41</t>
  </si>
  <si>
    <t>腹腔脏器穿孔</t>
  </si>
  <si>
    <t xml:space="preserve">FQZQCK  </t>
  </si>
  <si>
    <t>S31.802</t>
  </si>
  <si>
    <t>肛门括约肌裂伤</t>
  </si>
  <si>
    <t xml:space="preserve">GMKYJLS </t>
  </si>
  <si>
    <t>S31.802w11</t>
  </si>
  <si>
    <t>肛括约肌裂伤</t>
  </si>
  <si>
    <t xml:space="preserve">GKYJLS  </t>
  </si>
  <si>
    <t>S31.802w21</t>
  </si>
  <si>
    <t>肛括约肌撕裂伤</t>
  </si>
  <si>
    <t xml:space="preserve">GKYJSLS </t>
  </si>
  <si>
    <t>S31.802w31</t>
  </si>
  <si>
    <t>肛门括约肌撕裂伤</t>
  </si>
  <si>
    <t>GMKYJSLS</t>
  </si>
  <si>
    <t>S31.811</t>
  </si>
  <si>
    <t>下背部开放性损伤伴骨折</t>
  </si>
  <si>
    <t>XBBKFXSS</t>
  </si>
  <si>
    <t>S31.811w11</t>
  </si>
  <si>
    <t>腰椎开放性骨折</t>
  </si>
  <si>
    <t xml:space="preserve">YZKFXGZ </t>
  </si>
  <si>
    <t>S31.812</t>
  </si>
  <si>
    <t>骨盆部开放性损伤伴骨折</t>
  </si>
  <si>
    <t>GPBKFXSS</t>
  </si>
  <si>
    <t>S31.812w11</t>
  </si>
  <si>
    <t>耻骨开放性骨折</t>
  </si>
  <si>
    <t xml:space="preserve">CGKFXGZ </t>
  </si>
  <si>
    <t>S31.812w21</t>
  </si>
  <si>
    <t>骨盆开放性骨折</t>
  </si>
  <si>
    <t xml:space="preserve">GPKFXGZ </t>
  </si>
  <si>
    <t>S31.812w31</t>
  </si>
  <si>
    <t>开放性髂骨骨折</t>
  </si>
  <si>
    <t xml:space="preserve">KFXQGGZ </t>
  </si>
  <si>
    <t>S31.812w41</t>
  </si>
  <si>
    <t>尾骨开放性骨折</t>
  </si>
  <si>
    <t xml:space="preserve">WGKFXGZ </t>
  </si>
  <si>
    <t>S31.812w51</t>
  </si>
  <si>
    <t>骶骨开放性骨折</t>
  </si>
  <si>
    <t>S31.812w61</t>
  </si>
  <si>
    <t>髋骨开放性骨折</t>
  </si>
  <si>
    <t xml:space="preserve">KGKFXGZ </t>
  </si>
  <si>
    <t>S31.812w71</t>
  </si>
  <si>
    <t>髋臼开放性骨折</t>
  </si>
  <si>
    <t xml:space="preserve">KJKFXGZ </t>
  </si>
  <si>
    <t>S31.821</t>
  </si>
  <si>
    <t>下背部开放性损伤伴脱位</t>
  </si>
  <si>
    <t>S31.821w11</t>
  </si>
  <si>
    <t>腰椎哆开性脱位</t>
  </si>
  <si>
    <t xml:space="preserve">YZDKXTW </t>
  </si>
  <si>
    <t>S31.822</t>
  </si>
  <si>
    <t>骨盆部开放性损伤伴脱位</t>
  </si>
  <si>
    <t>S31.822w11</t>
  </si>
  <si>
    <t>尾骨哆开性脱位</t>
  </si>
  <si>
    <t xml:space="preserve">WGDKXTW </t>
  </si>
  <si>
    <t>S31.831</t>
  </si>
  <si>
    <t>腹部开放性损伤伴腹内器官损伤</t>
  </si>
  <si>
    <t>FBKFXSSB</t>
  </si>
  <si>
    <t>S32.001</t>
  </si>
  <si>
    <t>腰椎骨折</t>
  </si>
  <si>
    <t xml:space="preserve">YZGZ    </t>
  </si>
  <si>
    <t>S32.011</t>
  </si>
  <si>
    <t>腰椎骨折L1</t>
  </si>
  <si>
    <t xml:space="preserve">YZGZL1  </t>
  </si>
  <si>
    <t>S32.011w11</t>
  </si>
  <si>
    <t>腰1骨折</t>
  </si>
  <si>
    <t xml:space="preserve">Y1GZ    </t>
  </si>
  <si>
    <t>S32.011w21</t>
  </si>
  <si>
    <t>腰1压缩性骨折</t>
  </si>
  <si>
    <t xml:space="preserve">Y1YSXGZ </t>
  </si>
  <si>
    <t>S32.011w31</t>
  </si>
  <si>
    <t>腰1椎体压缩性骨折</t>
  </si>
  <si>
    <t>Y1ZTYSXG</t>
  </si>
  <si>
    <t>S32.021</t>
  </si>
  <si>
    <t>腰椎骨折L2</t>
  </si>
  <si>
    <t xml:space="preserve">YZGZL2  </t>
  </si>
  <si>
    <t>S32.031</t>
  </si>
  <si>
    <t>腰椎骨折L3</t>
  </si>
  <si>
    <t xml:space="preserve">YZGZL3  </t>
  </si>
  <si>
    <t>S32.041</t>
  </si>
  <si>
    <t>腰椎骨折L4</t>
  </si>
  <si>
    <t xml:space="preserve">YZGZL4  </t>
  </si>
  <si>
    <t>S32.041w11</t>
  </si>
  <si>
    <t>L4腰椎骨折</t>
  </si>
  <si>
    <t xml:space="preserve">L4YZGZ  </t>
  </si>
  <si>
    <t>S32.051</t>
  </si>
  <si>
    <t>腰椎骨折L5</t>
  </si>
  <si>
    <t xml:space="preserve">YZGZL5  </t>
  </si>
  <si>
    <t>S32.101</t>
  </si>
  <si>
    <t>骶骨骨折</t>
  </si>
  <si>
    <t>S32.101w11</t>
  </si>
  <si>
    <t>骶尾骨中部骨折</t>
  </si>
  <si>
    <t xml:space="preserve">DWGZBGZ </t>
  </si>
  <si>
    <t>S32.201</t>
  </si>
  <si>
    <t>尾骨骨折</t>
  </si>
  <si>
    <t xml:space="preserve">WGGZ    </t>
  </si>
  <si>
    <t>S32.301</t>
  </si>
  <si>
    <t>髂骨骨折</t>
  </si>
  <si>
    <t>S32.401</t>
  </si>
  <si>
    <t>髋臼骨折</t>
  </si>
  <si>
    <t xml:space="preserve">KJGZ    </t>
  </si>
  <si>
    <t>S32.401w11</t>
  </si>
  <si>
    <t>右髋臼骨折</t>
  </si>
  <si>
    <t xml:space="preserve">YKJGZ   </t>
  </si>
  <si>
    <t>S32.501</t>
  </si>
  <si>
    <t>耻骨骨折</t>
  </si>
  <si>
    <t xml:space="preserve">CGGZ    </t>
  </si>
  <si>
    <t>S32.502</t>
  </si>
  <si>
    <t>耻骨分支骨折</t>
  </si>
  <si>
    <t xml:space="preserve">CGFZGZ  </t>
  </si>
  <si>
    <t>S32.502w11</t>
  </si>
  <si>
    <t>右耻骨支骨折</t>
  </si>
  <si>
    <t xml:space="preserve">YCGZGZ  </t>
  </si>
  <si>
    <t>S32.503</t>
  </si>
  <si>
    <t>耻骨联合骨折</t>
  </si>
  <si>
    <t xml:space="preserve">CGLHGZ  </t>
  </si>
  <si>
    <t>S32.701</t>
  </si>
  <si>
    <t>腰椎和骨盆多发性骨折</t>
  </si>
  <si>
    <t>YZHGPDFX</t>
  </si>
  <si>
    <t>S32.702</t>
  </si>
  <si>
    <t>腰椎多发性骨折</t>
  </si>
  <si>
    <t xml:space="preserve">YZDFXGZ </t>
  </si>
  <si>
    <t>S32.702w11</t>
  </si>
  <si>
    <t>多发胸腰椎压缩性骨折</t>
  </si>
  <si>
    <t>DFXYZYSX</t>
  </si>
  <si>
    <t>S32.811</t>
  </si>
  <si>
    <t>坐骨骨折</t>
  </si>
  <si>
    <t>S32.811w11</t>
  </si>
  <si>
    <t>左坐骨骨折</t>
  </si>
  <si>
    <t xml:space="preserve">ZZGGZ   </t>
  </si>
  <si>
    <t>S32.822</t>
  </si>
  <si>
    <t>腰骶棘突骨折</t>
  </si>
  <si>
    <t xml:space="preserve">YDJTGZ  </t>
  </si>
  <si>
    <t>S32.823</t>
  </si>
  <si>
    <t>腰骶横突骨折</t>
  </si>
  <si>
    <t xml:space="preserve">YDHTGZ  </t>
  </si>
  <si>
    <t>S32.824</t>
  </si>
  <si>
    <t>腰骶椎骨骨折</t>
  </si>
  <si>
    <t xml:space="preserve">YDZGGZ  </t>
  </si>
  <si>
    <t>S32.826</t>
  </si>
  <si>
    <t>腰骶椎弓骨折</t>
  </si>
  <si>
    <t>S32.831</t>
  </si>
  <si>
    <t>骨盆骨折</t>
  </si>
  <si>
    <t xml:space="preserve">GPGZ    </t>
  </si>
  <si>
    <t>S32.891</t>
  </si>
  <si>
    <t>骨盆联合体骨折</t>
  </si>
  <si>
    <t xml:space="preserve">GPLHTGZ </t>
  </si>
  <si>
    <t>S32.892</t>
  </si>
  <si>
    <t>骨盆侧方挤压骨折</t>
  </si>
  <si>
    <t>GPCFJYGZ</t>
  </si>
  <si>
    <t>S32.893</t>
  </si>
  <si>
    <t>骨盆开书样骨折</t>
  </si>
  <si>
    <t xml:space="preserve">GPKSYGZ </t>
  </si>
  <si>
    <t>S32.894</t>
  </si>
  <si>
    <t>骨盆垂直剪切骨折</t>
  </si>
  <si>
    <t>GPCZJQGZ</t>
  </si>
  <si>
    <t>S32.895</t>
  </si>
  <si>
    <t>马耳盖尼氏骨折</t>
  </si>
  <si>
    <t xml:space="preserve">MEGNSGZ </t>
  </si>
  <si>
    <t>S33.001</t>
  </si>
  <si>
    <t>创伤性腰椎间盘破裂</t>
  </si>
  <si>
    <t>CSXYZJPP</t>
  </si>
  <si>
    <t>S33.001w11</t>
  </si>
  <si>
    <t>腰椎间盘创伤性破裂</t>
  </si>
  <si>
    <t>YZJPCSXP</t>
  </si>
  <si>
    <t>S33.101</t>
  </si>
  <si>
    <t>腰椎脱位</t>
  </si>
  <si>
    <t xml:space="preserve">YZTW    </t>
  </si>
  <si>
    <t>S33.102</t>
  </si>
  <si>
    <t>腰椎滑脱症</t>
  </si>
  <si>
    <t xml:space="preserve">YZHTZ   </t>
  </si>
  <si>
    <t>S33.111</t>
  </si>
  <si>
    <t>腰椎脱位L1/L2</t>
  </si>
  <si>
    <t>YZTWL1/L</t>
  </si>
  <si>
    <t>S33.121</t>
  </si>
  <si>
    <t>腰椎脱位L2/L3</t>
  </si>
  <si>
    <t>YZTWL2/L</t>
  </si>
  <si>
    <t>S33.131</t>
  </si>
  <si>
    <t>腰椎脱位L3/L4</t>
  </si>
  <si>
    <t>YZTWL3/L</t>
  </si>
  <si>
    <t>S33.141</t>
  </si>
  <si>
    <t>腰椎脱位L4/L5</t>
  </si>
  <si>
    <t>YZTWL4/L</t>
  </si>
  <si>
    <t>S33.151</t>
  </si>
  <si>
    <t>腰骶椎脱位L5/S1</t>
  </si>
  <si>
    <t>YDZTWL5/</t>
  </si>
  <si>
    <t>S33.201</t>
  </si>
  <si>
    <t>尾骨脱位</t>
  </si>
  <si>
    <t xml:space="preserve">WGTW    </t>
  </si>
  <si>
    <t>S33.202</t>
  </si>
  <si>
    <t>骶骨脱位</t>
  </si>
  <si>
    <t xml:space="preserve">DGTW    </t>
  </si>
  <si>
    <t>S33.203</t>
  </si>
  <si>
    <t>骶髂关节脱位</t>
  </si>
  <si>
    <t xml:space="preserve">DQGJTW  </t>
  </si>
  <si>
    <t>S33.203w11</t>
  </si>
  <si>
    <t>骶髂关节和骶尾关节的脱位</t>
  </si>
  <si>
    <t>DQGJHDWG</t>
  </si>
  <si>
    <t>S33.301</t>
  </si>
  <si>
    <t>耻骨联合脱位</t>
  </si>
  <si>
    <t xml:space="preserve">CGLHTW  </t>
  </si>
  <si>
    <t>S33.304</t>
  </si>
  <si>
    <t>骨盆脱位</t>
  </si>
  <si>
    <t xml:space="preserve">GPTW    </t>
  </si>
  <si>
    <t>S33.401</t>
  </si>
  <si>
    <t>创伤性耻骨联合创伤性破裂</t>
  </si>
  <si>
    <t>CSXCGLHC</t>
  </si>
  <si>
    <t>S33.401w11</t>
  </si>
  <si>
    <t>创伤后耻骨联合分离</t>
  </si>
  <si>
    <t>CSHCGLHF</t>
  </si>
  <si>
    <t>S33.512</t>
  </si>
  <si>
    <t>腰骶关节扭伤</t>
  </si>
  <si>
    <t xml:space="preserve">YDGJNS  </t>
  </si>
  <si>
    <t>S33.601</t>
  </si>
  <si>
    <t>骶髂关节扭伤</t>
  </si>
  <si>
    <t xml:space="preserve">DQGJNS  </t>
  </si>
  <si>
    <t>S33.601w11</t>
  </si>
  <si>
    <t>骶髂关节扭伤和劳损</t>
  </si>
  <si>
    <t>DQGJNSHL</t>
  </si>
  <si>
    <t>S34.001</t>
  </si>
  <si>
    <t>腰部脊髓水肿</t>
  </si>
  <si>
    <t xml:space="preserve">YBJSSZ  </t>
  </si>
  <si>
    <t>S34.002</t>
  </si>
  <si>
    <t>腰部脊髓震荡</t>
  </si>
  <si>
    <t xml:space="preserve">YBJSZD  </t>
  </si>
  <si>
    <t>S34.101</t>
  </si>
  <si>
    <t>腰部脊髓损伤</t>
  </si>
  <si>
    <t xml:space="preserve">YBJSSS  </t>
  </si>
  <si>
    <t>S34.102</t>
  </si>
  <si>
    <t>腰部脊髓完全性损伤</t>
  </si>
  <si>
    <t>YBJSWQXS</t>
  </si>
  <si>
    <t>S34.103</t>
  </si>
  <si>
    <t>腰部脊髓不完全性损伤</t>
  </si>
  <si>
    <t>YBJSBWQX</t>
  </si>
  <si>
    <t>S34.1x701</t>
  </si>
  <si>
    <t>腰部脊髓功能损伤</t>
  </si>
  <si>
    <t>YBJSGNSS</t>
  </si>
  <si>
    <t>S34.1x711</t>
  </si>
  <si>
    <t>腰部脊髓功能损伤L1</t>
  </si>
  <si>
    <t>S34.1x721</t>
  </si>
  <si>
    <t>腰部脊髓功能损伤L2</t>
  </si>
  <si>
    <t>S34.1x731</t>
  </si>
  <si>
    <t>腰部脊髓功能损伤L3</t>
  </si>
  <si>
    <t>S34.1x741</t>
  </si>
  <si>
    <t>腰部脊髓功能损伤L4</t>
  </si>
  <si>
    <t>S34.1x751</t>
  </si>
  <si>
    <t>腰部脊髓功能损伤L5</t>
  </si>
  <si>
    <t>S34.1x761</t>
  </si>
  <si>
    <t>骶部脊髓功能损伤</t>
  </si>
  <si>
    <t>DBJSGNSS</t>
  </si>
  <si>
    <t>S34.201</t>
  </si>
  <si>
    <t>骶脊神经根损伤</t>
  </si>
  <si>
    <t xml:space="preserve">DJSJGSS </t>
  </si>
  <si>
    <t>S34.202</t>
  </si>
  <si>
    <t>腰脊神经根损伤</t>
  </si>
  <si>
    <t xml:space="preserve">YJSJGSS </t>
  </si>
  <si>
    <t>S34.301</t>
  </si>
  <si>
    <t>马尾损伤</t>
  </si>
  <si>
    <t xml:space="preserve">MWSS    </t>
  </si>
  <si>
    <t>S34.401</t>
  </si>
  <si>
    <t>骶部脊髓损伤</t>
  </si>
  <si>
    <t xml:space="preserve">DBJSSS  </t>
  </si>
  <si>
    <t>S34.402</t>
  </si>
  <si>
    <t>腰骶丛损伤</t>
  </si>
  <si>
    <t xml:space="preserve">YDCSS   </t>
  </si>
  <si>
    <t>S34.402w11</t>
  </si>
  <si>
    <t>腰骶神经丛断裂</t>
  </si>
  <si>
    <t xml:space="preserve">YDSJCDL </t>
  </si>
  <si>
    <t>S34.402w21</t>
  </si>
  <si>
    <t>腰骶神经丛损伤</t>
  </si>
  <si>
    <t xml:space="preserve">YDSJCSS </t>
  </si>
  <si>
    <t>S34.501</t>
  </si>
  <si>
    <t>腹腔交感神经节损伤</t>
  </si>
  <si>
    <t>FQJGSJJS</t>
  </si>
  <si>
    <t>S34.502</t>
  </si>
  <si>
    <t>腹腔丛神经损伤</t>
  </si>
  <si>
    <t xml:space="preserve">FQCSJSS </t>
  </si>
  <si>
    <t>S34.503</t>
  </si>
  <si>
    <t>腹下丛神经损伤</t>
  </si>
  <si>
    <t xml:space="preserve">FXCSJSS </t>
  </si>
  <si>
    <t>S34.503w11</t>
  </si>
  <si>
    <t>腹下丛损伤</t>
  </si>
  <si>
    <t xml:space="preserve">FXCSS   </t>
  </si>
  <si>
    <t>S34.504</t>
  </si>
  <si>
    <t>肠系膜下丛交感神经损伤</t>
  </si>
  <si>
    <t>CXMXCJGS</t>
  </si>
  <si>
    <t>S34.505</t>
  </si>
  <si>
    <t>肠系膜上丛交感神经损伤</t>
  </si>
  <si>
    <t>CXMSCJGS</t>
  </si>
  <si>
    <t>S34.506</t>
  </si>
  <si>
    <t>内脏交感神经损伤</t>
  </si>
  <si>
    <t>NZJGSJSS</t>
  </si>
  <si>
    <t>S34.506w11</t>
  </si>
  <si>
    <t>内脏神经损伤</t>
  </si>
  <si>
    <t xml:space="preserve">NZSJSS  </t>
  </si>
  <si>
    <t>S34.507</t>
  </si>
  <si>
    <t>腰部和骶部及骨盆交感神经损伤</t>
  </si>
  <si>
    <t>YBHDBJGP</t>
  </si>
  <si>
    <t>S34.601</t>
  </si>
  <si>
    <t>腹部和下背及骨盆周围神经损伤</t>
  </si>
  <si>
    <t>S34.601w11</t>
  </si>
  <si>
    <t>腹部下背和骨盆周围神经损伤</t>
  </si>
  <si>
    <t>FBXBHGPZ</t>
  </si>
  <si>
    <t>S34.601w21</t>
  </si>
  <si>
    <t>S34.801</t>
  </si>
  <si>
    <t>腰骶神经损伤</t>
  </si>
  <si>
    <t xml:space="preserve">YDSJSS  </t>
  </si>
  <si>
    <t>S35.001</t>
  </si>
  <si>
    <t>创伤性腹主动脉瘤</t>
  </si>
  <si>
    <t>CSXFZDML</t>
  </si>
  <si>
    <t>S35.002</t>
  </si>
  <si>
    <t>腹主动脉损伤</t>
  </si>
  <si>
    <t xml:space="preserve">FZDMSS  </t>
  </si>
  <si>
    <t>S35.102</t>
  </si>
  <si>
    <t>下腔静脉损伤</t>
  </si>
  <si>
    <t>S35.102w11</t>
  </si>
  <si>
    <t>创伤性下腔静脉破裂</t>
  </si>
  <si>
    <t>CSXXQJMP</t>
  </si>
  <si>
    <t>S35.103</t>
  </si>
  <si>
    <t>肝静脉损伤</t>
  </si>
  <si>
    <t xml:space="preserve">GJMSS   </t>
  </si>
  <si>
    <t>S35.201</t>
  </si>
  <si>
    <t>腹腔动脉损伤</t>
  </si>
  <si>
    <t xml:space="preserve">FQDMSS  </t>
  </si>
  <si>
    <t>S35.202</t>
  </si>
  <si>
    <t>胃动脉损伤</t>
  </si>
  <si>
    <t xml:space="preserve">WDMSS   </t>
  </si>
  <si>
    <t>S35.203</t>
  </si>
  <si>
    <t>胃十二指肠动脉损伤</t>
  </si>
  <si>
    <t>WSEZCDMS</t>
  </si>
  <si>
    <t>S35.204</t>
  </si>
  <si>
    <t>肝动脉损伤</t>
  </si>
  <si>
    <t xml:space="preserve">GDMSS   </t>
  </si>
  <si>
    <t>S35.205</t>
  </si>
  <si>
    <t>肠系膜下动脉损伤</t>
  </si>
  <si>
    <t>CXMXDMSS</t>
  </si>
  <si>
    <t>S35.206</t>
  </si>
  <si>
    <t>肠系膜上动脉损伤</t>
  </si>
  <si>
    <t>CXMSDMSS</t>
  </si>
  <si>
    <t>S35.207</t>
  </si>
  <si>
    <t>脾动脉损伤</t>
  </si>
  <si>
    <t xml:space="preserve">PDMSS   </t>
  </si>
  <si>
    <t>S35.301</t>
  </si>
  <si>
    <t>门静脉损伤</t>
  </si>
  <si>
    <t xml:space="preserve">MJMSS   </t>
  </si>
  <si>
    <t>S35.302</t>
  </si>
  <si>
    <t>脾静脉损伤</t>
  </si>
  <si>
    <t>S35.303</t>
  </si>
  <si>
    <t>肠系膜下静脉损伤</t>
  </si>
  <si>
    <t>CXMXJMSS</t>
  </si>
  <si>
    <t>S35.304</t>
  </si>
  <si>
    <t>肠系膜上静脉损伤</t>
  </si>
  <si>
    <t>CXMSJMSS</t>
  </si>
  <si>
    <t>S35.401</t>
  </si>
  <si>
    <t>肾动脉损伤</t>
  </si>
  <si>
    <t>S35.402</t>
  </si>
  <si>
    <t>肾静脉损伤</t>
  </si>
  <si>
    <t>S35.504</t>
  </si>
  <si>
    <t>髂动脉损伤</t>
  </si>
  <si>
    <t xml:space="preserve">QDMSS   </t>
  </si>
  <si>
    <t>S35.504w11</t>
  </si>
  <si>
    <t>创伤性髂动脉损伤</t>
  </si>
  <si>
    <t>CSXQDMSS</t>
  </si>
  <si>
    <t>S35.504w21</t>
  </si>
  <si>
    <t>髂动静脉损伤</t>
  </si>
  <si>
    <t xml:space="preserve">QDJMSS  </t>
  </si>
  <si>
    <t>S35.505</t>
  </si>
  <si>
    <t>髂静脉损伤</t>
  </si>
  <si>
    <t>S35.505w11</t>
  </si>
  <si>
    <t>创伤性髂静脉破裂</t>
  </si>
  <si>
    <t>CSXQJMPL</t>
  </si>
  <si>
    <t>S35.506</t>
  </si>
  <si>
    <t>子宫动脉损伤</t>
  </si>
  <si>
    <t xml:space="preserve">ZGDMSS  </t>
  </si>
  <si>
    <t>S35.506w11</t>
  </si>
  <si>
    <t>子宫动静脉损伤</t>
  </si>
  <si>
    <t xml:space="preserve">ZGDJMSS </t>
  </si>
  <si>
    <t>S35.507</t>
  </si>
  <si>
    <t>子宫静脉损伤</t>
  </si>
  <si>
    <t xml:space="preserve">ZGJMSS  </t>
  </si>
  <si>
    <t>S35.508</t>
  </si>
  <si>
    <t>下腹动脉损伤</t>
  </si>
  <si>
    <t xml:space="preserve">XFDMSS  </t>
  </si>
  <si>
    <t>S35.509</t>
  </si>
  <si>
    <t>下腹静脉损伤</t>
  </si>
  <si>
    <t xml:space="preserve">XFJMSS  </t>
  </si>
  <si>
    <t>S35.701</t>
  </si>
  <si>
    <t>腹部和下背及骨盆多发性血管损伤</t>
  </si>
  <si>
    <t>S35.701w11</t>
  </si>
  <si>
    <t>腹部下背和骨盆水平多处血管损伤</t>
  </si>
  <si>
    <t>FBXBHGPS</t>
  </si>
  <si>
    <t>S35.701w21</t>
  </si>
  <si>
    <t>S35.701w31</t>
  </si>
  <si>
    <t>腹部下背和骨盆水平血管损伤</t>
  </si>
  <si>
    <t>S35.702</t>
  </si>
  <si>
    <t>髂血管损伤</t>
  </si>
  <si>
    <t xml:space="preserve">QXGSS   </t>
  </si>
  <si>
    <t>S35.703</t>
  </si>
  <si>
    <t>肾血管损伤</t>
  </si>
  <si>
    <t xml:space="preserve">SXGSS   </t>
  </si>
  <si>
    <t>S35.703w11</t>
  </si>
  <si>
    <t>肾动静脉损伤</t>
  </si>
  <si>
    <t xml:space="preserve">SDJMSS  </t>
  </si>
  <si>
    <t>S35.704</t>
  </si>
  <si>
    <t>创伤性骶前静脉丛破裂</t>
  </si>
  <si>
    <t>CSXDQJMC</t>
  </si>
  <si>
    <t>S35.801</t>
  </si>
  <si>
    <t>创伤性肠系膜血管损伤</t>
  </si>
  <si>
    <t>CSXCXMXG</t>
  </si>
  <si>
    <t>S35.802</t>
  </si>
  <si>
    <t>卵巢动脉损伤</t>
  </si>
  <si>
    <t xml:space="preserve">LCDMSS  </t>
  </si>
  <si>
    <t>S35.802w11</t>
  </si>
  <si>
    <t>卵巢动静脉损伤</t>
  </si>
  <si>
    <t xml:space="preserve">LCDJMSS </t>
  </si>
  <si>
    <t>S35.803</t>
  </si>
  <si>
    <t>卵巢静脉损伤</t>
  </si>
  <si>
    <t xml:space="preserve">LCJMSS  </t>
  </si>
  <si>
    <t>S35.901</t>
  </si>
  <si>
    <t>腹部血管损伤</t>
  </si>
  <si>
    <t>S35.902</t>
  </si>
  <si>
    <t>下背血管损伤</t>
  </si>
  <si>
    <t>S35.903</t>
  </si>
  <si>
    <t>骨盆血管损伤</t>
  </si>
  <si>
    <t xml:space="preserve">GPXGSS  </t>
  </si>
  <si>
    <t>S36.001</t>
  </si>
  <si>
    <t>脾损伤</t>
  </si>
  <si>
    <t>S36.011</t>
  </si>
  <si>
    <t>脾血肿</t>
  </si>
  <si>
    <t xml:space="preserve">PXZ     </t>
  </si>
  <si>
    <t>S36.021</t>
  </si>
  <si>
    <t>脾被膜撕裂</t>
  </si>
  <si>
    <t xml:space="preserve">PBMSL   </t>
  </si>
  <si>
    <t>S36.031</t>
  </si>
  <si>
    <t>脾撕裂伴软组织损伤</t>
  </si>
  <si>
    <t>PSLBRZZS</t>
  </si>
  <si>
    <t>S36.041</t>
  </si>
  <si>
    <t>脾破裂</t>
  </si>
  <si>
    <t xml:space="preserve">PPL     </t>
  </si>
  <si>
    <t>S36.041w11</t>
  </si>
  <si>
    <t>创伤性脾破裂</t>
  </si>
  <si>
    <t xml:space="preserve">CSXPPL  </t>
  </si>
  <si>
    <t>S36.041w21</t>
  </si>
  <si>
    <t>开放性脾破裂</t>
  </si>
  <si>
    <t xml:space="preserve">KFXPPL  </t>
  </si>
  <si>
    <t>S36.081</t>
  </si>
  <si>
    <t>脾穿透伤</t>
  </si>
  <si>
    <t xml:space="preserve">PCTS    </t>
  </si>
  <si>
    <t>S36.101</t>
  </si>
  <si>
    <t>肝损伤</t>
  </si>
  <si>
    <t xml:space="preserve">GSS     </t>
  </si>
  <si>
    <t>S36.111</t>
  </si>
  <si>
    <t>肝挫伤</t>
  </si>
  <si>
    <t xml:space="preserve">GCS     </t>
  </si>
  <si>
    <t>S36.113</t>
  </si>
  <si>
    <t>创伤性肝血肿</t>
  </si>
  <si>
    <t xml:space="preserve">CSXGXZ  </t>
  </si>
  <si>
    <t>S36.121</t>
  </si>
  <si>
    <t>肝撕裂伤</t>
  </si>
  <si>
    <t xml:space="preserve">GSLS    </t>
  </si>
  <si>
    <t>S36.121w11</t>
  </si>
  <si>
    <t>肝破裂</t>
  </si>
  <si>
    <t xml:space="preserve">GPL     </t>
  </si>
  <si>
    <t>S36.131</t>
  </si>
  <si>
    <t>肝轻度撕裂伤</t>
  </si>
  <si>
    <t xml:space="preserve">GQDSLS  </t>
  </si>
  <si>
    <t>S36.141</t>
  </si>
  <si>
    <t>肝中度撕裂伤</t>
  </si>
  <si>
    <t xml:space="preserve">GZDSLS  </t>
  </si>
  <si>
    <t>S36.151</t>
  </si>
  <si>
    <t>肝重度撕裂伤</t>
  </si>
  <si>
    <t>S36.171</t>
  </si>
  <si>
    <t>胆囊损伤</t>
  </si>
  <si>
    <t>S36.181</t>
  </si>
  <si>
    <t>胆管损伤</t>
  </si>
  <si>
    <t xml:space="preserve">DGSS    </t>
  </si>
  <si>
    <t>S36.202</t>
  </si>
  <si>
    <t>胰腺破裂</t>
  </si>
  <si>
    <t xml:space="preserve">YXPL    </t>
  </si>
  <si>
    <t>S36.203</t>
  </si>
  <si>
    <t>胰腺损伤</t>
  </si>
  <si>
    <t>S36.203w11</t>
  </si>
  <si>
    <t>胰腺损伤伴通入体腔开放性伤口</t>
  </si>
  <si>
    <t>YXSSBTRT</t>
  </si>
  <si>
    <t>S36.211</t>
  </si>
  <si>
    <t>胰头损伤</t>
  </si>
  <si>
    <t xml:space="preserve">YTSS    </t>
  </si>
  <si>
    <t>S36.221</t>
  </si>
  <si>
    <t>胰体损伤</t>
  </si>
  <si>
    <t>S36.231</t>
  </si>
  <si>
    <t>胰尾损伤</t>
  </si>
  <si>
    <t xml:space="preserve">YWSS    </t>
  </si>
  <si>
    <t>S36.291</t>
  </si>
  <si>
    <t>胰管损伤</t>
  </si>
  <si>
    <t xml:space="preserve">YGSS    </t>
  </si>
  <si>
    <t>S36.292</t>
  </si>
  <si>
    <t>胰腺和胰管损伤</t>
  </si>
  <si>
    <t xml:space="preserve">YXHYGSS </t>
  </si>
  <si>
    <t>S36.301</t>
  </si>
  <si>
    <t>胃损伤</t>
  </si>
  <si>
    <t xml:space="preserve">WSS     </t>
  </si>
  <si>
    <t>S36.303</t>
  </si>
  <si>
    <t>创伤性胃破裂</t>
  </si>
  <si>
    <t xml:space="preserve">CSXWPL  </t>
  </si>
  <si>
    <t>S36.303w11</t>
  </si>
  <si>
    <t>创伤性胃穿孔</t>
  </si>
  <si>
    <t xml:space="preserve">CSXWCK  </t>
  </si>
  <si>
    <t>S36.303w21</t>
  </si>
  <si>
    <t>开放性胃破裂</t>
  </si>
  <si>
    <t xml:space="preserve">KFXWPL  </t>
  </si>
  <si>
    <t>S36.303w31</t>
  </si>
  <si>
    <t>胃裂伤</t>
  </si>
  <si>
    <t xml:space="preserve">WLS     </t>
  </si>
  <si>
    <t>S36.401</t>
  </si>
  <si>
    <t>小肠损伤</t>
  </si>
  <si>
    <t xml:space="preserve">XCSS    </t>
  </si>
  <si>
    <t>S36.403</t>
  </si>
  <si>
    <t>小肠破裂</t>
  </si>
  <si>
    <t xml:space="preserve">XCPL    </t>
  </si>
  <si>
    <t>S36.411</t>
  </si>
  <si>
    <t>十二指肠损伤</t>
  </si>
  <si>
    <t xml:space="preserve">SEZCSS  </t>
  </si>
  <si>
    <t>S36.412</t>
  </si>
  <si>
    <t>十二指肠破裂</t>
  </si>
  <si>
    <t xml:space="preserve">SEZCPL  </t>
  </si>
  <si>
    <t>S36.412w11</t>
  </si>
  <si>
    <t>开放性十二指肠破裂</t>
  </si>
  <si>
    <t>KFXSEZCP</t>
  </si>
  <si>
    <t>S36.412w21</t>
  </si>
  <si>
    <t>十二指肠穿通伤</t>
  </si>
  <si>
    <t xml:space="preserve">SEZCCTS </t>
  </si>
  <si>
    <t>S36.491</t>
  </si>
  <si>
    <t>空肠破裂</t>
  </si>
  <si>
    <t xml:space="preserve">KCPL    </t>
  </si>
  <si>
    <t>S36.491w11</t>
  </si>
  <si>
    <t>开放性空肠破裂</t>
  </si>
  <si>
    <t xml:space="preserve">KFXKCPL </t>
  </si>
  <si>
    <t>S36.492</t>
  </si>
  <si>
    <t>回肠损伤</t>
  </si>
  <si>
    <t xml:space="preserve">HCSS    </t>
  </si>
  <si>
    <t>S36.493</t>
  </si>
  <si>
    <t>空肠损伤</t>
  </si>
  <si>
    <t xml:space="preserve">KCSS    </t>
  </si>
  <si>
    <t>S36.494</t>
  </si>
  <si>
    <t>回肠破裂</t>
  </si>
  <si>
    <t xml:space="preserve">HCPL    </t>
  </si>
  <si>
    <t>S36.495</t>
  </si>
  <si>
    <t>小肠多处损伤</t>
  </si>
  <si>
    <t xml:space="preserve">XCDCSS  </t>
  </si>
  <si>
    <t>S36.501</t>
  </si>
  <si>
    <t>结肠损伤</t>
  </si>
  <si>
    <t xml:space="preserve">JCSS    </t>
  </si>
  <si>
    <t>S36.502</t>
  </si>
  <si>
    <t>结肠破裂</t>
  </si>
  <si>
    <t xml:space="preserve">JCPL    </t>
  </si>
  <si>
    <t>S36.502w11</t>
  </si>
  <si>
    <t>开放性结肠破裂</t>
  </si>
  <si>
    <t xml:space="preserve">KFXJCPL </t>
  </si>
  <si>
    <t>S36.511</t>
  </si>
  <si>
    <t>升结肠损伤</t>
  </si>
  <si>
    <t xml:space="preserve">SJCSS   </t>
  </si>
  <si>
    <t>S36.521</t>
  </si>
  <si>
    <t>横结肠损伤</t>
  </si>
  <si>
    <t xml:space="preserve">HJCSS   </t>
  </si>
  <si>
    <t>S36.531</t>
  </si>
  <si>
    <t>降结肠损伤</t>
  </si>
  <si>
    <t xml:space="preserve">JJCSS   </t>
  </si>
  <si>
    <t>S36.541</t>
  </si>
  <si>
    <t>乙状结肠损伤</t>
  </si>
  <si>
    <t xml:space="preserve">YZJCSS  </t>
  </si>
  <si>
    <t>S36.591</t>
  </si>
  <si>
    <t>结肠多处损伤</t>
  </si>
  <si>
    <t xml:space="preserve">JCDCSS  </t>
  </si>
  <si>
    <t>S36.592</t>
  </si>
  <si>
    <t>阑尾损伤</t>
  </si>
  <si>
    <t xml:space="preserve">LWSS    </t>
  </si>
  <si>
    <t>S36.593</t>
  </si>
  <si>
    <t>盲肠损伤</t>
  </si>
  <si>
    <t xml:space="preserve">MCSS    </t>
  </si>
  <si>
    <t>S36.601</t>
  </si>
  <si>
    <t>直肠破裂</t>
  </si>
  <si>
    <t xml:space="preserve">ZCPL    </t>
  </si>
  <si>
    <t>S36.602</t>
  </si>
  <si>
    <t>直肠损伤</t>
  </si>
  <si>
    <t xml:space="preserve">ZCSS    </t>
  </si>
  <si>
    <t>S36.603</t>
  </si>
  <si>
    <t>直肠多处损伤</t>
  </si>
  <si>
    <t xml:space="preserve">ZCDCSS  </t>
  </si>
  <si>
    <t>S36.701</t>
  </si>
  <si>
    <t>腹内多器官损伤</t>
  </si>
  <si>
    <t xml:space="preserve">FNDQGSS </t>
  </si>
  <si>
    <t>S36.701w11</t>
  </si>
  <si>
    <t>多个腹内器官损伤</t>
  </si>
  <si>
    <t>DGFNQGSS</t>
  </si>
  <si>
    <t>S36.811</t>
  </si>
  <si>
    <t>腹膜损伤</t>
  </si>
  <si>
    <t xml:space="preserve">FMSS    </t>
  </si>
  <si>
    <t>S36.821</t>
  </si>
  <si>
    <t>肠系膜撕裂</t>
  </si>
  <si>
    <t xml:space="preserve">CXMSL   </t>
  </si>
  <si>
    <t>S36.822</t>
  </si>
  <si>
    <t>肠系膜损伤</t>
  </si>
  <si>
    <t xml:space="preserve">CXMSS   </t>
  </si>
  <si>
    <t>S36.831</t>
  </si>
  <si>
    <t>创伤性腹膜后血肿</t>
  </si>
  <si>
    <t>CSXFMHXZ</t>
  </si>
  <si>
    <t>S36.831w11</t>
  </si>
  <si>
    <t>腹膜后腔血肿</t>
  </si>
  <si>
    <t xml:space="preserve">FMHQXZ  </t>
  </si>
  <si>
    <t>S36.831w21</t>
  </si>
  <si>
    <t>腹膜后腔血肿伴开放性伤口</t>
  </si>
  <si>
    <t>FMHQXZBK</t>
  </si>
  <si>
    <t>S36.901</t>
  </si>
  <si>
    <t>腹内器官损伤</t>
  </si>
  <si>
    <t xml:space="preserve">FNQGSS  </t>
  </si>
  <si>
    <t>S36.901w11</t>
  </si>
  <si>
    <t>腹腔内部损伤</t>
  </si>
  <si>
    <t xml:space="preserve">FQNBSS  </t>
  </si>
  <si>
    <t>S36.901w21</t>
  </si>
  <si>
    <t>腹腔脏器损伤</t>
  </si>
  <si>
    <t xml:space="preserve">FQZQSS  </t>
  </si>
  <si>
    <t>S37.001</t>
  </si>
  <si>
    <t>肾损伤</t>
  </si>
  <si>
    <t>S37.001w11</t>
  </si>
  <si>
    <t>创伤性肾破裂</t>
  </si>
  <si>
    <t xml:space="preserve">CSXSPL  </t>
  </si>
  <si>
    <t>S37.001w21</t>
  </si>
  <si>
    <t>肾脏损伤</t>
  </si>
  <si>
    <t xml:space="preserve">SZSS    </t>
  </si>
  <si>
    <t>S37.011</t>
  </si>
  <si>
    <t>肾挫伤</t>
  </si>
  <si>
    <t>S37.012</t>
  </si>
  <si>
    <t>肾血肿</t>
  </si>
  <si>
    <t>S37.012w11</t>
  </si>
  <si>
    <t>创伤性肾血肿</t>
  </si>
  <si>
    <t xml:space="preserve">CSXSXZ  </t>
  </si>
  <si>
    <t>S37.013</t>
  </si>
  <si>
    <t>肾周血肿</t>
  </si>
  <si>
    <t xml:space="preserve">SZXZ    </t>
  </si>
  <si>
    <t>S37.014</t>
  </si>
  <si>
    <t>肾囊挫伤</t>
  </si>
  <si>
    <t xml:space="preserve">SNCS    </t>
  </si>
  <si>
    <t>S37.015</t>
  </si>
  <si>
    <t>肾囊血肿</t>
  </si>
  <si>
    <t xml:space="preserve">SNXZ    </t>
  </si>
  <si>
    <t>S37.016</t>
  </si>
  <si>
    <t>肾盂挫伤</t>
  </si>
  <si>
    <t xml:space="preserve">SYCS    </t>
  </si>
  <si>
    <t>S37.017</t>
  </si>
  <si>
    <t>肾盂血肿</t>
  </si>
  <si>
    <t xml:space="preserve">SYXZ    </t>
  </si>
  <si>
    <t>S37.021</t>
  </si>
  <si>
    <t>肾裂伤</t>
  </si>
  <si>
    <t xml:space="preserve">SLS     </t>
  </si>
  <si>
    <t>S37.022</t>
  </si>
  <si>
    <t>肾囊破裂</t>
  </si>
  <si>
    <t xml:space="preserve">SNPL    </t>
  </si>
  <si>
    <t>S37.023</t>
  </si>
  <si>
    <t>肾盂裂伤</t>
  </si>
  <si>
    <t xml:space="preserve">SYLS    </t>
  </si>
  <si>
    <t>S37.031</t>
  </si>
  <si>
    <t>肾完全性破裂</t>
  </si>
  <si>
    <t xml:space="preserve">SWQXPL  </t>
  </si>
  <si>
    <t>S37.101</t>
  </si>
  <si>
    <t>输尿管断裂</t>
  </si>
  <si>
    <t xml:space="preserve">SNGDL   </t>
  </si>
  <si>
    <t>S37.101w11</t>
  </si>
  <si>
    <t>创伤性输尿管断裂</t>
  </si>
  <si>
    <t>CSXSNGDL</t>
  </si>
  <si>
    <t>S37.101w21</t>
  </si>
  <si>
    <t>开放性输尿管断裂</t>
  </si>
  <si>
    <t>KFXSNGDL</t>
  </si>
  <si>
    <t>S37.102</t>
  </si>
  <si>
    <t>输尿管损伤</t>
  </si>
  <si>
    <t xml:space="preserve">SNGSS   </t>
  </si>
  <si>
    <t>S37.201</t>
  </si>
  <si>
    <t>膀胱损伤</t>
  </si>
  <si>
    <t xml:space="preserve">PGSS    </t>
  </si>
  <si>
    <t>S37.201w11</t>
  </si>
  <si>
    <t>膀胱损伤伴通入体腔开放性伤口</t>
  </si>
  <si>
    <t>PGSSBTRT</t>
  </si>
  <si>
    <t>S37.211</t>
  </si>
  <si>
    <t>膀胱挫伤</t>
  </si>
  <si>
    <t xml:space="preserve">PGCS    </t>
  </si>
  <si>
    <t>S37.221</t>
  </si>
  <si>
    <t>膀胱破裂</t>
  </si>
  <si>
    <t xml:space="preserve">PGPL    </t>
  </si>
  <si>
    <t>S37.221w11</t>
  </si>
  <si>
    <t>创伤性膀胱破裂</t>
  </si>
  <si>
    <t xml:space="preserve">CSXPGPL </t>
  </si>
  <si>
    <t>S37.221w21</t>
  </si>
  <si>
    <t>开放性膀胱破裂</t>
  </si>
  <si>
    <t xml:space="preserve">KFXPGPL </t>
  </si>
  <si>
    <t>S37.222</t>
  </si>
  <si>
    <t>腹膜外膀胱破裂</t>
  </si>
  <si>
    <t xml:space="preserve">FMWPGPL </t>
  </si>
  <si>
    <t>S37.223</t>
  </si>
  <si>
    <t>腹膜内膀胱破裂</t>
  </si>
  <si>
    <t xml:space="preserve">FMNPGPL </t>
  </si>
  <si>
    <t>S37.281</t>
  </si>
  <si>
    <t>膀胱裂伤</t>
  </si>
  <si>
    <t>S37.301</t>
  </si>
  <si>
    <t>尿道挫伤</t>
  </si>
  <si>
    <t xml:space="preserve">NDCS    </t>
  </si>
  <si>
    <t>S37.302</t>
  </si>
  <si>
    <t>尿道损伤</t>
  </si>
  <si>
    <t xml:space="preserve">NDSS    </t>
  </si>
  <si>
    <t>S37.302w11</t>
  </si>
  <si>
    <t>尿道损伤伴狭窄</t>
  </si>
  <si>
    <t xml:space="preserve">NDSSBXZ </t>
  </si>
  <si>
    <t>S37.311</t>
  </si>
  <si>
    <t>尿道膜部损伤</t>
  </si>
  <si>
    <t xml:space="preserve">NDMBSS  </t>
  </si>
  <si>
    <t>S37.321</t>
  </si>
  <si>
    <t>尿道海绵体部损伤</t>
  </si>
  <si>
    <t>NDHMTBSS</t>
  </si>
  <si>
    <t>S37.331</t>
  </si>
  <si>
    <t>尿道前列腺部损伤</t>
  </si>
  <si>
    <t>NDQLXBSS</t>
  </si>
  <si>
    <t>S37.381</t>
  </si>
  <si>
    <t>尿道球部断裂</t>
  </si>
  <si>
    <t xml:space="preserve">NDQBDL  </t>
  </si>
  <si>
    <t>S37.382</t>
  </si>
  <si>
    <t>尿道球部挫裂伤</t>
  </si>
  <si>
    <t xml:space="preserve">NDQBCLS </t>
  </si>
  <si>
    <t>S37.401</t>
  </si>
  <si>
    <t>卵巢损伤</t>
  </si>
  <si>
    <t xml:space="preserve">LCSS    </t>
  </si>
  <si>
    <t>S37.501</t>
  </si>
  <si>
    <t>输卵管损伤</t>
  </si>
  <si>
    <t xml:space="preserve">SLGSS   </t>
  </si>
  <si>
    <t>S37.601</t>
  </si>
  <si>
    <t>创伤性子宫穿孔</t>
  </si>
  <si>
    <t xml:space="preserve">CSXZGCK </t>
  </si>
  <si>
    <t>S37.602</t>
  </si>
  <si>
    <t>创伤性子宫破裂</t>
  </si>
  <si>
    <t xml:space="preserve">CSXZGPL </t>
  </si>
  <si>
    <t>S37.603</t>
  </si>
  <si>
    <t>子宫损伤</t>
  </si>
  <si>
    <t xml:space="preserve">ZGSS    </t>
  </si>
  <si>
    <t>S37.701</t>
  </si>
  <si>
    <t>盆腔多器官损伤</t>
  </si>
  <si>
    <t xml:space="preserve">PQDQGSS </t>
  </si>
  <si>
    <t>S37.701w11</t>
  </si>
  <si>
    <t>多个盆腔器官损伤</t>
  </si>
  <si>
    <t>DGPQQGSS</t>
  </si>
  <si>
    <t>S37.701w21</t>
  </si>
  <si>
    <t>盆腔多个器官损伤</t>
  </si>
  <si>
    <t>PQDGQGSS</t>
  </si>
  <si>
    <t>S37.811</t>
  </si>
  <si>
    <t>肾上腺损伤</t>
  </si>
  <si>
    <t xml:space="preserve">SSXSS   </t>
  </si>
  <si>
    <t>S37.821</t>
  </si>
  <si>
    <t>前列腺损伤</t>
  </si>
  <si>
    <t xml:space="preserve">QLXSS   </t>
  </si>
  <si>
    <t>S37.831</t>
  </si>
  <si>
    <t>精囊损伤</t>
  </si>
  <si>
    <t xml:space="preserve">JNSS    </t>
  </si>
  <si>
    <t>S37.841</t>
  </si>
  <si>
    <t>输精管损伤</t>
  </si>
  <si>
    <t xml:space="preserve">SJGSS   </t>
  </si>
  <si>
    <t>S37.881</t>
  </si>
  <si>
    <t>阴道损伤</t>
  </si>
  <si>
    <t xml:space="preserve">YDSS    </t>
  </si>
  <si>
    <t>S37.881w11</t>
  </si>
  <si>
    <t>阴道壁裂伤</t>
  </si>
  <si>
    <t xml:space="preserve">YDBLS   </t>
  </si>
  <si>
    <t>S37.881w21</t>
  </si>
  <si>
    <t>阴道壁撕裂伤</t>
  </si>
  <si>
    <t xml:space="preserve">YDBSLS  </t>
  </si>
  <si>
    <t>S37.881w31</t>
  </si>
  <si>
    <t>阴道挫伤</t>
  </si>
  <si>
    <t xml:space="preserve">YDCS    </t>
  </si>
  <si>
    <t>S37.901</t>
  </si>
  <si>
    <t>盆腔器官损伤</t>
  </si>
  <si>
    <t xml:space="preserve">PQQGSS  </t>
  </si>
  <si>
    <t>S37.901w11</t>
  </si>
  <si>
    <t>骨盆器官损伤</t>
  </si>
  <si>
    <t xml:space="preserve">GPQGSS  </t>
  </si>
  <si>
    <t>S38.001</t>
  </si>
  <si>
    <t>外生殖器挤压伤</t>
  </si>
  <si>
    <t xml:space="preserve">WSZQJYS </t>
  </si>
  <si>
    <t>S38.101</t>
  </si>
  <si>
    <t>躯干部挤压伤</t>
  </si>
  <si>
    <t xml:space="preserve">QGBJYS  </t>
  </si>
  <si>
    <t>S38.102</t>
  </si>
  <si>
    <t>腹部挤压伤</t>
  </si>
  <si>
    <t xml:space="preserve">FBJYS   </t>
  </si>
  <si>
    <t>S38.103</t>
  </si>
  <si>
    <t>下背部挤压伤</t>
  </si>
  <si>
    <t xml:space="preserve">XBBJYS  </t>
  </si>
  <si>
    <t>S38.104</t>
  </si>
  <si>
    <t>骨盆部挤压伤</t>
  </si>
  <si>
    <t xml:space="preserve">GPBJYS  </t>
  </si>
  <si>
    <t>S38.201</t>
  </si>
  <si>
    <t>大阴唇切断</t>
  </si>
  <si>
    <t xml:space="preserve">DYCQD   </t>
  </si>
  <si>
    <t>S38.202</t>
  </si>
  <si>
    <t>小阴唇切断</t>
  </si>
  <si>
    <t xml:space="preserve">XYCQD   </t>
  </si>
  <si>
    <t>S38.203</t>
  </si>
  <si>
    <t>阴茎切断</t>
  </si>
  <si>
    <t xml:space="preserve">YJQD    </t>
  </si>
  <si>
    <t>S38.203w11</t>
  </si>
  <si>
    <t>阴茎创伤性切断</t>
  </si>
  <si>
    <t xml:space="preserve">YJCSXQD </t>
  </si>
  <si>
    <t>S38.204</t>
  </si>
  <si>
    <t>阴囊切断</t>
  </si>
  <si>
    <t xml:space="preserve">YNQD    </t>
  </si>
  <si>
    <t>S38.204w11</t>
  </si>
  <si>
    <t>阴囊创伤性切断</t>
  </si>
  <si>
    <t xml:space="preserve">YNCSXQD </t>
  </si>
  <si>
    <t>S38.205</t>
  </si>
  <si>
    <t>睾丸切断</t>
  </si>
  <si>
    <t xml:space="preserve">GWQD    </t>
  </si>
  <si>
    <t>S38.205w11</t>
  </si>
  <si>
    <t>睾丸创伤性切断</t>
  </si>
  <si>
    <t xml:space="preserve">GWCSXQD </t>
  </si>
  <si>
    <t>S38.206</t>
  </si>
  <si>
    <t>外阴切断</t>
  </si>
  <si>
    <t xml:space="preserve">WYQD    </t>
  </si>
  <si>
    <t>S38.206w11</t>
  </si>
  <si>
    <t>外阴创伤性切断</t>
  </si>
  <si>
    <t xml:space="preserve">WYCSXQD </t>
  </si>
  <si>
    <t>S38.301</t>
  </si>
  <si>
    <t>躯干部切断</t>
  </si>
  <si>
    <t xml:space="preserve">QGBQD   </t>
  </si>
  <si>
    <t>S38.302</t>
  </si>
  <si>
    <t>腹部切断</t>
  </si>
  <si>
    <t xml:space="preserve">FBQD    </t>
  </si>
  <si>
    <t>S38.303</t>
  </si>
  <si>
    <t>下背部切断</t>
  </si>
  <si>
    <t xml:space="preserve">XBBQD   </t>
  </si>
  <si>
    <t>S38.304</t>
  </si>
  <si>
    <t>骨盆部切断</t>
  </si>
  <si>
    <t xml:space="preserve">GPBQD   </t>
  </si>
  <si>
    <t>S39.001</t>
  </si>
  <si>
    <t>背部软组织损伤</t>
  </si>
  <si>
    <t xml:space="preserve">BBRZZSS </t>
  </si>
  <si>
    <t>S39.002</t>
  </si>
  <si>
    <t>躯干部肌肉扭伤</t>
  </si>
  <si>
    <t xml:space="preserve">QGBJRNS </t>
  </si>
  <si>
    <t>S39.003</t>
  </si>
  <si>
    <t>腹部和下背及骨盆软组织损伤</t>
  </si>
  <si>
    <t>S39.004</t>
  </si>
  <si>
    <t>腹部软组织损伤</t>
  </si>
  <si>
    <t xml:space="preserve">FBRZZSS </t>
  </si>
  <si>
    <t>S39.005</t>
  </si>
  <si>
    <t>骨盆部软组织损伤</t>
  </si>
  <si>
    <t>GPBRZZSS</t>
  </si>
  <si>
    <t>S39.006</t>
  </si>
  <si>
    <t>腹部肌肉损伤</t>
  </si>
  <si>
    <t xml:space="preserve">FBJRSS  </t>
  </si>
  <si>
    <t>S39.007</t>
  </si>
  <si>
    <t>腹部肌腱损伤</t>
  </si>
  <si>
    <t xml:space="preserve">FBJJSS  </t>
  </si>
  <si>
    <t>S39.008</t>
  </si>
  <si>
    <t>下背部肌肉损伤</t>
  </si>
  <si>
    <t xml:space="preserve">XBBJRSS </t>
  </si>
  <si>
    <t>S39.009</t>
  </si>
  <si>
    <t>下背部肌腱损伤</t>
  </si>
  <si>
    <t xml:space="preserve">XBBJJSS </t>
  </si>
  <si>
    <t>S39.010</t>
  </si>
  <si>
    <t>骨盆部肌肉损伤</t>
  </si>
  <si>
    <t xml:space="preserve">GPBJRSS </t>
  </si>
  <si>
    <t>S39.011</t>
  </si>
  <si>
    <t>骨盆部肌腱损伤</t>
  </si>
  <si>
    <t xml:space="preserve">GPBJJSS </t>
  </si>
  <si>
    <t>S39.601</t>
  </si>
  <si>
    <t>腹内器官伴盆腔器官损伤</t>
  </si>
  <si>
    <t>FNQGBPQQ</t>
  </si>
  <si>
    <t>S39.601w11</t>
  </si>
  <si>
    <t>腹内器官伴有盆腔器官的损伤</t>
  </si>
  <si>
    <t>FNQGBYPQ</t>
  </si>
  <si>
    <t>S39.701</t>
  </si>
  <si>
    <t>腹部和下背及骨盆部多处损伤</t>
  </si>
  <si>
    <t>S39.902</t>
  </si>
  <si>
    <t>会阴损伤</t>
  </si>
  <si>
    <t xml:space="preserve">HYSS    </t>
  </si>
  <si>
    <t>S39.903</t>
  </si>
  <si>
    <t>背部损伤</t>
  </si>
  <si>
    <t xml:space="preserve">BBSS    </t>
  </si>
  <si>
    <t>S39.904</t>
  </si>
  <si>
    <t>腰部损伤</t>
  </si>
  <si>
    <t xml:space="preserve">YBSS    </t>
  </si>
  <si>
    <t>S39.904w11</t>
  </si>
  <si>
    <t>腰部扭伤</t>
  </si>
  <si>
    <t xml:space="preserve">YBNS    </t>
  </si>
  <si>
    <t>S39.905</t>
  </si>
  <si>
    <t>阴茎损伤</t>
  </si>
  <si>
    <t xml:space="preserve">YJSS    </t>
  </si>
  <si>
    <t>S39.905w11</t>
  </si>
  <si>
    <t>阴茎外伤</t>
  </si>
  <si>
    <t xml:space="preserve">YJWS    </t>
  </si>
  <si>
    <t>S39.906</t>
  </si>
  <si>
    <t>腹部损伤</t>
  </si>
  <si>
    <t xml:space="preserve">FBSS    </t>
  </si>
  <si>
    <t>S39.906w11</t>
  </si>
  <si>
    <t>腹部闭和性损伤</t>
  </si>
  <si>
    <t xml:space="preserve">FBBHXSS </t>
  </si>
  <si>
    <t>S39.907</t>
  </si>
  <si>
    <t>腹股沟损伤</t>
  </si>
  <si>
    <t xml:space="preserve">FGGSS   </t>
  </si>
  <si>
    <t>S39.908</t>
  </si>
  <si>
    <t>睾丸损伤</t>
  </si>
  <si>
    <t xml:space="preserve">GWSS    </t>
  </si>
  <si>
    <t>S39.909</t>
  </si>
  <si>
    <t>附睾损伤</t>
  </si>
  <si>
    <t xml:space="preserve">FGSS    </t>
  </si>
  <si>
    <t>S40.001</t>
  </si>
  <si>
    <t>肩部挫伤</t>
  </si>
  <si>
    <t xml:space="preserve">JBCS    </t>
  </si>
  <si>
    <t>S40.001w11</t>
  </si>
  <si>
    <t>肩部软组织损伤</t>
  </si>
  <si>
    <t xml:space="preserve">JBRZZSS </t>
  </si>
  <si>
    <t>S40.002</t>
  </si>
  <si>
    <t>肩和上臂挫伤</t>
  </si>
  <si>
    <t xml:space="preserve">JHSBCS  </t>
  </si>
  <si>
    <t>S40.003</t>
  </si>
  <si>
    <t>腋窝区挫伤</t>
  </si>
  <si>
    <t xml:space="preserve">YWQCS   </t>
  </si>
  <si>
    <t>S40.004</t>
  </si>
  <si>
    <t>肩胛区挫伤</t>
  </si>
  <si>
    <t xml:space="preserve">JJQCS   </t>
  </si>
  <si>
    <t>S40.005</t>
  </si>
  <si>
    <t>上臂挫伤</t>
  </si>
  <si>
    <t xml:space="preserve">SBCS    </t>
  </si>
  <si>
    <t>S40.701</t>
  </si>
  <si>
    <t>肩和上臂多处浅表损伤</t>
  </si>
  <si>
    <t>JHSBDCQB</t>
  </si>
  <si>
    <t>S40.811</t>
  </si>
  <si>
    <t>肩部擦伤</t>
  </si>
  <si>
    <t>S40.811w11</t>
  </si>
  <si>
    <t>肩部擦伤伴感染</t>
  </si>
  <si>
    <t xml:space="preserve">JBCSBGR </t>
  </si>
  <si>
    <t>S40.811w21</t>
  </si>
  <si>
    <t>肩部皮肤擦伤</t>
  </si>
  <si>
    <t xml:space="preserve">JBPFCS  </t>
  </si>
  <si>
    <t>S40.812</t>
  </si>
  <si>
    <t>上臂部擦伤</t>
  </si>
  <si>
    <t xml:space="preserve">SBBCS   </t>
  </si>
  <si>
    <t>S40.821</t>
  </si>
  <si>
    <t>肩部水泡</t>
  </si>
  <si>
    <t xml:space="preserve">JBSP    </t>
  </si>
  <si>
    <t>S40.822</t>
  </si>
  <si>
    <t>上臂部水泡</t>
  </si>
  <si>
    <t xml:space="preserve">SBBSP   </t>
  </si>
  <si>
    <t>S40.831</t>
  </si>
  <si>
    <t>肩部虫咬伤</t>
  </si>
  <si>
    <t xml:space="preserve">JBCYS   </t>
  </si>
  <si>
    <t>S40.832</t>
  </si>
  <si>
    <t>上臂部虫咬伤</t>
  </si>
  <si>
    <t xml:space="preserve">SBBCYS  </t>
  </si>
  <si>
    <t>S40.841</t>
  </si>
  <si>
    <t>肩部浅表异物</t>
  </si>
  <si>
    <t xml:space="preserve">JBQBYW  </t>
  </si>
  <si>
    <t>S40.842</t>
  </si>
  <si>
    <t>上臂部浅表异物</t>
  </si>
  <si>
    <t xml:space="preserve">SBBQBYW </t>
  </si>
  <si>
    <t>S40.901</t>
  </si>
  <si>
    <t>肩和上臂浅表损伤</t>
  </si>
  <si>
    <t>JHSBQBSS</t>
  </si>
  <si>
    <t>S41.001</t>
  </si>
  <si>
    <t>肩部开放性损伤</t>
  </si>
  <si>
    <t>S41.001w11</t>
  </si>
  <si>
    <t>肩部开放性外伤</t>
  </si>
  <si>
    <t>S41.001w21</t>
  </si>
  <si>
    <t>肩部撕裂伤</t>
  </si>
  <si>
    <t xml:space="preserve">JBSLS   </t>
  </si>
  <si>
    <t>S41.002</t>
  </si>
  <si>
    <t>肩胛带开放性损伤</t>
  </si>
  <si>
    <t>JJDKFXSS</t>
  </si>
  <si>
    <t>S41.101</t>
  </si>
  <si>
    <t>上臂开放性损伤</t>
  </si>
  <si>
    <t xml:space="preserve">SBKFXSS </t>
  </si>
  <si>
    <t>S41.101w11</t>
  </si>
  <si>
    <t>上臂开放性伤口</t>
  </si>
  <si>
    <t xml:space="preserve">SBKFXSK </t>
  </si>
  <si>
    <t>S41.101w21</t>
  </si>
  <si>
    <t>上臂开放性外伤</t>
  </si>
  <si>
    <t xml:space="preserve">SBKFXWS </t>
  </si>
  <si>
    <t>S41.101w31</t>
  </si>
  <si>
    <t>上臂砍伤</t>
  </si>
  <si>
    <t xml:space="preserve">SBKS    </t>
  </si>
  <si>
    <t>S41.101w41</t>
  </si>
  <si>
    <t>上臂碾挫伤</t>
  </si>
  <si>
    <t xml:space="preserve">SBNCS   </t>
  </si>
  <si>
    <t>S41.701</t>
  </si>
  <si>
    <t>肩和上臂多处开放性损伤</t>
  </si>
  <si>
    <t>JHSBDCKF</t>
  </si>
  <si>
    <t>S41.701w11</t>
  </si>
  <si>
    <t>肩和上臂多处开放性伤口</t>
  </si>
  <si>
    <t>S41.701w21</t>
  </si>
  <si>
    <t>肩和上臂开放性伤口</t>
  </si>
  <si>
    <t>JHSBKFXS</t>
  </si>
  <si>
    <t>S41.801</t>
  </si>
  <si>
    <t>腋窝开放性损伤</t>
  </si>
  <si>
    <t xml:space="preserve">YWKFXSS </t>
  </si>
  <si>
    <t>S41.802</t>
  </si>
  <si>
    <t>肩胛区开放性损伤</t>
  </si>
  <si>
    <t>JJQKFXSS</t>
  </si>
  <si>
    <t>S41.802w11</t>
  </si>
  <si>
    <t>肩开放性伤口</t>
  </si>
  <si>
    <t xml:space="preserve">JKFXSK  </t>
  </si>
  <si>
    <t>S41.811</t>
  </si>
  <si>
    <t>肩部开放性损伤伴骨折</t>
  </si>
  <si>
    <t>S41.811w11</t>
  </si>
  <si>
    <t>肩峰开放性骨折</t>
  </si>
  <si>
    <t xml:space="preserve">JFKFXGZ </t>
  </si>
  <si>
    <t>S41.811w21</t>
  </si>
  <si>
    <t>肩关节哆开性脱位</t>
  </si>
  <si>
    <t>JGJDKXTW</t>
  </si>
  <si>
    <t>S41.811w31</t>
  </si>
  <si>
    <t>锁骨开放性骨折</t>
  </si>
  <si>
    <t xml:space="preserve">SGKFXGZ </t>
  </si>
  <si>
    <t>S41.812</t>
  </si>
  <si>
    <t>上臂开放性损伤伴骨折</t>
  </si>
  <si>
    <t>SBKFXSSB</t>
  </si>
  <si>
    <t>S41.812w11</t>
  </si>
  <si>
    <t>开放性肱骨骨折</t>
  </si>
  <si>
    <t xml:space="preserve">KFXGGGZ </t>
  </si>
  <si>
    <t>S41.812w21</t>
  </si>
  <si>
    <t>左肱骨远端开放性骨折</t>
  </si>
  <si>
    <t>ZGGYDKFX</t>
  </si>
  <si>
    <t>S41.812w31</t>
  </si>
  <si>
    <t>肱骨干开放性骨折</t>
  </si>
  <si>
    <t>GGGKFXGZ</t>
  </si>
  <si>
    <t>S41.812w41</t>
  </si>
  <si>
    <t>肱骨开放性骨折</t>
  </si>
  <si>
    <t xml:space="preserve">GGKFXGZ </t>
  </si>
  <si>
    <t>S41.812w51</t>
  </si>
  <si>
    <t>肱骨上端开放性骨折</t>
  </si>
  <si>
    <t>GGSDKFXG</t>
  </si>
  <si>
    <t>S41.812w61</t>
  </si>
  <si>
    <t>肱骨下端开放性骨折</t>
  </si>
  <si>
    <t>GGXDKFXG</t>
  </si>
  <si>
    <t>S41.812w71</t>
  </si>
  <si>
    <t>肱骨髁间开放性骨折</t>
  </si>
  <si>
    <t>GGKJKFXG</t>
  </si>
  <si>
    <t>S41.812w81</t>
  </si>
  <si>
    <t>肱骨髁上开放性骨折</t>
  </si>
  <si>
    <t>GGKSKFXG</t>
  </si>
  <si>
    <t>S41.821</t>
  </si>
  <si>
    <t>肩部开放性损伤伴脱位</t>
  </si>
  <si>
    <t>S41.822</t>
  </si>
  <si>
    <t>上臂开放性损伤伴脱位</t>
  </si>
  <si>
    <t>S42.001</t>
  </si>
  <si>
    <t>锁骨骨折</t>
  </si>
  <si>
    <t>S42.001w11</t>
  </si>
  <si>
    <t>右锁骨骨折</t>
  </si>
  <si>
    <t xml:space="preserve">YSGGZ   </t>
  </si>
  <si>
    <t>S42.001w21</t>
  </si>
  <si>
    <t>左锁骨骨折</t>
  </si>
  <si>
    <t xml:space="preserve">ZSGGZ   </t>
  </si>
  <si>
    <t>S42.011</t>
  </si>
  <si>
    <t>锁骨胸骨端骨折</t>
  </si>
  <si>
    <t xml:space="preserve">SGXGDGZ </t>
  </si>
  <si>
    <t>S42.021</t>
  </si>
  <si>
    <t>锁骨干骨折</t>
  </si>
  <si>
    <t xml:space="preserve">SGGGZ   </t>
  </si>
  <si>
    <t>S42.031</t>
  </si>
  <si>
    <t>锁骨肩峰端骨折</t>
  </si>
  <si>
    <t xml:space="preserve">SGJFDGZ </t>
  </si>
  <si>
    <t>S42.031w11</t>
  </si>
  <si>
    <t>右锁骨远端骨折</t>
  </si>
  <si>
    <t xml:space="preserve">YSGYDGZ </t>
  </si>
  <si>
    <t>S42.091</t>
  </si>
  <si>
    <t>锁骨多发性骨折</t>
  </si>
  <si>
    <t xml:space="preserve">SGDFXGZ </t>
  </si>
  <si>
    <t>S42.101</t>
  </si>
  <si>
    <t>肩胛骨骨折</t>
  </si>
  <si>
    <t xml:space="preserve">JJGGZ   </t>
  </si>
  <si>
    <t>S42.101w11</t>
  </si>
  <si>
    <t>左肩胛骨骨折</t>
  </si>
  <si>
    <t xml:space="preserve">ZJJGGZ  </t>
  </si>
  <si>
    <t>S42.111</t>
  </si>
  <si>
    <t>肩胛骨体骨折</t>
  </si>
  <si>
    <t xml:space="preserve">JJGTGZ  </t>
  </si>
  <si>
    <t>S42.121</t>
  </si>
  <si>
    <t>肩峰骨折</t>
  </si>
  <si>
    <t xml:space="preserve">JFGZ    </t>
  </si>
  <si>
    <t>S42.121w11</t>
  </si>
  <si>
    <t>左肩峰骨折</t>
  </si>
  <si>
    <t xml:space="preserve">ZJFGZ   </t>
  </si>
  <si>
    <t>S42.131</t>
  </si>
  <si>
    <t>喙突骨折</t>
  </si>
  <si>
    <t xml:space="preserve">HTGZ    </t>
  </si>
  <si>
    <t>S42.141</t>
  </si>
  <si>
    <t>肩胛骨颈和肩关节盂骨折</t>
  </si>
  <si>
    <t>JJGJHJGJ</t>
  </si>
  <si>
    <t>S42.142</t>
  </si>
  <si>
    <t>肩关节盂骨折</t>
  </si>
  <si>
    <t xml:space="preserve">JGJYGZ  </t>
  </si>
  <si>
    <t>S42.142w11</t>
  </si>
  <si>
    <t>肩关节骨折</t>
  </si>
  <si>
    <t xml:space="preserve">JGJGZ   </t>
  </si>
  <si>
    <t>S42.142w21</t>
  </si>
  <si>
    <t>肩盂骨折</t>
  </si>
  <si>
    <t xml:space="preserve">JYGZ    </t>
  </si>
  <si>
    <t>S42.142w31</t>
  </si>
  <si>
    <t>左肩关节撕脱性骨折</t>
  </si>
  <si>
    <t>ZJGJSTXG</t>
  </si>
  <si>
    <t>S42.191</t>
  </si>
  <si>
    <t>肩胛骨多发性骨折</t>
  </si>
  <si>
    <t>JJGDFXGZ</t>
  </si>
  <si>
    <t>S42.201</t>
  </si>
  <si>
    <t>肱骨近端骨折</t>
  </si>
  <si>
    <t xml:space="preserve">GGJDGZ  </t>
  </si>
  <si>
    <t>S42.201w11</t>
  </si>
  <si>
    <t>左肱骨近端骨折</t>
  </si>
  <si>
    <t xml:space="preserve">ZGGJDGZ </t>
  </si>
  <si>
    <t>S42.201w21</t>
  </si>
  <si>
    <t>肱骨上端骨折</t>
  </si>
  <si>
    <t xml:space="preserve">GGSDGZ  </t>
  </si>
  <si>
    <t>S42.211</t>
  </si>
  <si>
    <t>肱骨上端骨骺分离</t>
  </si>
  <si>
    <t>GGSDGHFL</t>
  </si>
  <si>
    <t>S42.211w11</t>
  </si>
  <si>
    <t>肱骨近端骺损伤</t>
  </si>
  <si>
    <t xml:space="preserve">GGJDHSS </t>
  </si>
  <si>
    <t>S42.211w21</t>
  </si>
  <si>
    <t>肱骨上端骨骺骨折</t>
  </si>
  <si>
    <t>GGSDGHGZ</t>
  </si>
  <si>
    <t>S42.212</t>
  </si>
  <si>
    <t>肱骨头骨折</t>
  </si>
  <si>
    <t xml:space="preserve">GGTGZ   </t>
  </si>
  <si>
    <t>S42.221</t>
  </si>
  <si>
    <t>肱骨外科颈骨折</t>
  </si>
  <si>
    <t xml:space="preserve">GGWKJGZ </t>
  </si>
  <si>
    <t>S42.221w11</t>
  </si>
  <si>
    <t>左肱骨外斜经粉碎性骨折</t>
  </si>
  <si>
    <t>ZGGWXJFS</t>
  </si>
  <si>
    <t>S42.231</t>
  </si>
  <si>
    <t>肱骨解剖颈骨折</t>
  </si>
  <si>
    <t xml:space="preserve">GGJPJGZ </t>
  </si>
  <si>
    <t>S42.241</t>
  </si>
  <si>
    <t>肱骨大结节骨折</t>
  </si>
  <si>
    <t xml:space="preserve">GGDJJGZ </t>
  </si>
  <si>
    <t>S42.241w11</t>
  </si>
  <si>
    <t>左肱骨大结节撕脱骨折</t>
  </si>
  <si>
    <t>ZGGDJJST</t>
  </si>
  <si>
    <t>S42.291</t>
  </si>
  <si>
    <t>肱骨小结节骨折</t>
  </si>
  <si>
    <t xml:space="preserve">GGXJJGZ </t>
  </si>
  <si>
    <t>S42.292</t>
  </si>
  <si>
    <t>肱骨近端多发性骨折</t>
  </si>
  <si>
    <t>GGJDDFXG</t>
  </si>
  <si>
    <t>S42.301</t>
  </si>
  <si>
    <t>肱骨干骨折</t>
  </si>
  <si>
    <t xml:space="preserve">GGGGZ   </t>
  </si>
  <si>
    <t>S42.301w11</t>
  </si>
  <si>
    <t>右肱骨干骨折</t>
  </si>
  <si>
    <t xml:space="preserve">YGGGGZ  </t>
  </si>
  <si>
    <t>S42.301w21</t>
  </si>
  <si>
    <t>右肱股干远端粉碎性骨折</t>
  </si>
  <si>
    <t>YGGGYDFS</t>
  </si>
  <si>
    <t>S42.301w31</t>
  </si>
  <si>
    <t>左肱骨干骨折</t>
  </si>
  <si>
    <t xml:space="preserve">ZGGGGZ  </t>
  </si>
  <si>
    <t>S42.302</t>
  </si>
  <si>
    <t>肱骨骨折</t>
  </si>
  <si>
    <t xml:space="preserve">GGGZ    </t>
  </si>
  <si>
    <t>S42.302w11</t>
  </si>
  <si>
    <t>右肱骨骨折</t>
  </si>
  <si>
    <t>S42.304</t>
  </si>
  <si>
    <t>肱骨干多发性骨折</t>
  </si>
  <si>
    <t>GGGDFXGZ</t>
  </si>
  <si>
    <t>S42.401</t>
  </si>
  <si>
    <t>肱骨远端骨折</t>
  </si>
  <si>
    <t xml:space="preserve">GGYDGZ  </t>
  </si>
  <si>
    <t>S42.401w11</t>
  </si>
  <si>
    <t>肱骨下端骨折</t>
  </si>
  <si>
    <t xml:space="preserve">GGXDGZ  </t>
  </si>
  <si>
    <t>S42.411</t>
  </si>
  <si>
    <t>肱骨髁上骨折</t>
  </si>
  <si>
    <t xml:space="preserve">GGKSGZ  </t>
  </si>
  <si>
    <t>S42.421</t>
  </si>
  <si>
    <t>肱骨外髁骨折</t>
  </si>
  <si>
    <t xml:space="preserve">GGWKGZ  </t>
  </si>
  <si>
    <t>S42.431</t>
  </si>
  <si>
    <t>肱骨内髁骨折</t>
  </si>
  <si>
    <t xml:space="preserve">GGNKGZ  </t>
  </si>
  <si>
    <t>S42.442</t>
  </si>
  <si>
    <t>肱骨内上髁骨折</t>
  </si>
  <si>
    <t xml:space="preserve">GGNSKGZ </t>
  </si>
  <si>
    <t>S42.443</t>
  </si>
  <si>
    <t>肱骨下端骨骺分离</t>
  </si>
  <si>
    <t>GGXDGHFL</t>
  </si>
  <si>
    <t>S42.443w11</t>
  </si>
  <si>
    <t>肱骨远端全骺分离</t>
  </si>
  <si>
    <t>GGYDQHFL</t>
  </si>
  <si>
    <t>S42.444</t>
  </si>
  <si>
    <t>肱骨外上髁骨折</t>
  </si>
  <si>
    <t xml:space="preserve">GGWSKGZ </t>
  </si>
  <si>
    <t>S42.451</t>
  </si>
  <si>
    <t>肱骨远端T型骨折</t>
  </si>
  <si>
    <t>GGYDTXGZ</t>
  </si>
  <si>
    <t>S42.491</t>
  </si>
  <si>
    <t>肱骨远端多发性骨折</t>
  </si>
  <si>
    <t>GGYDDFXG</t>
  </si>
  <si>
    <t>S42.492</t>
  </si>
  <si>
    <t>肱骨滑车骨折</t>
  </si>
  <si>
    <t xml:space="preserve">GGHCGZ  </t>
  </si>
  <si>
    <t>S42.493</t>
  </si>
  <si>
    <t>肱骨小头骨折</t>
  </si>
  <si>
    <t xml:space="preserve">GGXTGZ  </t>
  </si>
  <si>
    <t>S42.701</t>
  </si>
  <si>
    <t>锁骨和肩胛骨及肱骨多发性骨折</t>
  </si>
  <si>
    <t>SGHJJGJG</t>
  </si>
  <si>
    <t>S42.901</t>
  </si>
  <si>
    <t>肩胛带骨折</t>
  </si>
  <si>
    <t xml:space="preserve">JJDGZ   </t>
  </si>
  <si>
    <t>S43.001</t>
  </si>
  <si>
    <t>肩关节脱位</t>
  </si>
  <si>
    <t xml:space="preserve">JGJTW   </t>
  </si>
  <si>
    <t>S43.002</t>
  </si>
  <si>
    <t>盂肱关节脱位</t>
  </si>
  <si>
    <t xml:space="preserve">YGGJTW  </t>
  </si>
  <si>
    <t>S43.011</t>
  </si>
  <si>
    <t>肱骨前脱位</t>
  </si>
  <si>
    <t xml:space="preserve">GGQTW   </t>
  </si>
  <si>
    <t>S43.021</t>
  </si>
  <si>
    <t>肱骨后脱位</t>
  </si>
  <si>
    <t xml:space="preserve">GGHTW   </t>
  </si>
  <si>
    <t>S43.031</t>
  </si>
  <si>
    <t>肱骨下脱位</t>
  </si>
  <si>
    <t xml:space="preserve">GGXTW   </t>
  </si>
  <si>
    <t>S43.101</t>
  </si>
  <si>
    <t>肩锁关节脱位</t>
  </si>
  <si>
    <t xml:space="preserve">JSGJTW  </t>
  </si>
  <si>
    <t>S43.201</t>
  </si>
  <si>
    <t>胸锁关节脱位</t>
  </si>
  <si>
    <t xml:space="preserve">XSGJTW  </t>
  </si>
  <si>
    <t>S43.301</t>
  </si>
  <si>
    <t>肩胛骨脱位</t>
  </si>
  <si>
    <t xml:space="preserve">JJGTW   </t>
  </si>
  <si>
    <t>S43.401</t>
  </si>
  <si>
    <t>肩关节扭伤</t>
  </si>
  <si>
    <t xml:space="preserve">JGJNS   </t>
  </si>
  <si>
    <t>S43.402</t>
  </si>
  <si>
    <t>喙肱韧带扭伤</t>
  </si>
  <si>
    <t xml:space="preserve">HGRDNS  </t>
  </si>
  <si>
    <t>S43.403</t>
  </si>
  <si>
    <t>肩袖关节囊扭伤</t>
  </si>
  <si>
    <t xml:space="preserve">JXGJNNS </t>
  </si>
  <si>
    <t>S43.501</t>
  </si>
  <si>
    <t>肩锁关节扭伤</t>
  </si>
  <si>
    <t xml:space="preserve">JSGJNS  </t>
  </si>
  <si>
    <t>S43.501w11</t>
  </si>
  <si>
    <t>肩锁关节扭伤和劳损</t>
  </si>
  <si>
    <t>JSGJNSHL</t>
  </si>
  <si>
    <t>S43.501w21</t>
  </si>
  <si>
    <t>肩锁关节损伤</t>
  </si>
  <si>
    <t xml:space="preserve">JSGJSS  </t>
  </si>
  <si>
    <t>S43.502</t>
  </si>
  <si>
    <t>肩锁韧带扭伤</t>
  </si>
  <si>
    <t xml:space="preserve">JSRDNS  </t>
  </si>
  <si>
    <t>S43.601</t>
  </si>
  <si>
    <t>胸锁关节扭伤</t>
  </si>
  <si>
    <t xml:space="preserve">XSGJNS  </t>
  </si>
  <si>
    <t>S43.701</t>
  </si>
  <si>
    <t>肩胛带扭伤</t>
  </si>
  <si>
    <t xml:space="preserve">JJDNS   </t>
  </si>
  <si>
    <t>S43.701w11</t>
  </si>
  <si>
    <t>肩胛带扭伤和劳损</t>
  </si>
  <si>
    <t>JJDNSHLS</t>
  </si>
  <si>
    <t>S43.703</t>
  </si>
  <si>
    <t>盂唇损伤</t>
  </si>
  <si>
    <t xml:space="preserve">YCSS    </t>
  </si>
  <si>
    <t>S44.001</t>
  </si>
  <si>
    <t>上臂尺神经损伤</t>
  </si>
  <si>
    <t xml:space="preserve">SBCSJSS </t>
  </si>
  <si>
    <t>S44.001w11</t>
  </si>
  <si>
    <t>上臂水平的尺神经损伤</t>
  </si>
  <si>
    <t>SBSPDCSJ</t>
  </si>
  <si>
    <t>S44.101</t>
  </si>
  <si>
    <t>上臂正中神经损伤</t>
  </si>
  <si>
    <t>SBZZSJSS</t>
  </si>
  <si>
    <t>S44.101w11</t>
  </si>
  <si>
    <t>上臂水平的正中神经损伤</t>
  </si>
  <si>
    <t>SBSPDZZS</t>
  </si>
  <si>
    <t>S44.201</t>
  </si>
  <si>
    <t>上臂桡神经损伤</t>
  </si>
  <si>
    <t xml:space="preserve">SBRSJSS </t>
  </si>
  <si>
    <t>S44.201w11</t>
  </si>
  <si>
    <t>上臂水平的桡神经损伤</t>
  </si>
  <si>
    <t>SBSPDRSJ</t>
  </si>
  <si>
    <t>S44.301</t>
  </si>
  <si>
    <t>腋神经损伤</t>
  </si>
  <si>
    <t xml:space="preserve">YSJSS   </t>
  </si>
  <si>
    <t>S44.401</t>
  </si>
  <si>
    <t>肌皮神经损伤</t>
  </si>
  <si>
    <t xml:space="preserve">JPSJSS  </t>
  </si>
  <si>
    <t>S44.501</t>
  </si>
  <si>
    <t>肩和上臂皮感觉神经损伤</t>
  </si>
  <si>
    <t>JHSBPGJS</t>
  </si>
  <si>
    <t>S44.501w11</t>
  </si>
  <si>
    <t>肩和上臂水平的皮感觉神经损伤</t>
  </si>
  <si>
    <t>JHSBSPDP</t>
  </si>
  <si>
    <t>S44.701</t>
  </si>
  <si>
    <t>肩和上臂多发性神经损伤</t>
  </si>
  <si>
    <t>JHSBDFXS</t>
  </si>
  <si>
    <t>S44.701w11</t>
  </si>
  <si>
    <t>肩和上臂水平的多神经损伤</t>
  </si>
  <si>
    <t>JHSBSPDD</t>
  </si>
  <si>
    <t>S44.902</t>
  </si>
  <si>
    <t>肩和上臂神经损伤</t>
  </si>
  <si>
    <t>JHSBSJSS</t>
  </si>
  <si>
    <t>S44.902w11</t>
  </si>
  <si>
    <t>肩和上臂水平的神经损伤</t>
  </si>
  <si>
    <t>JHSBSPDS</t>
  </si>
  <si>
    <t>S45.001</t>
  </si>
  <si>
    <t>腋动脉损伤</t>
  </si>
  <si>
    <t>S45.001w11</t>
  </si>
  <si>
    <t>创伤性腋动脉破裂</t>
  </si>
  <si>
    <t>CSXYDMPL</t>
  </si>
  <si>
    <t>S45.102</t>
  </si>
  <si>
    <t>肱动脉损伤</t>
  </si>
  <si>
    <t>S45.102w11</t>
  </si>
  <si>
    <t>创伤性肱动脉破裂</t>
  </si>
  <si>
    <t>CSXGDMPL</t>
  </si>
  <si>
    <t>S45.202</t>
  </si>
  <si>
    <t>腋静脉损伤</t>
  </si>
  <si>
    <t>S45.203</t>
  </si>
  <si>
    <t>肱静脉损伤</t>
  </si>
  <si>
    <t>S45.203w11</t>
  </si>
  <si>
    <t>创伤性肱静脉破裂</t>
  </si>
  <si>
    <t>CSXGJMPL</t>
  </si>
  <si>
    <t>S45.301</t>
  </si>
  <si>
    <t>肩和上臂浅表静脉损伤</t>
  </si>
  <si>
    <t>JHSBQBJM</t>
  </si>
  <si>
    <t>S45.701</t>
  </si>
  <si>
    <t>肩和上臂多处血管损伤</t>
  </si>
  <si>
    <t>JHSBDCXG</t>
  </si>
  <si>
    <t>S45.701w11</t>
  </si>
  <si>
    <t>肩和上臂水平的多处血管损伤</t>
  </si>
  <si>
    <t>S45.901</t>
  </si>
  <si>
    <t>肩和上臂血管损伤</t>
  </si>
  <si>
    <t>JHSBXGSS</t>
  </si>
  <si>
    <t>S45.901w11</t>
  </si>
  <si>
    <t>肩和上臂水平的浅表静脉损伤</t>
  </si>
  <si>
    <t>JHSBSPDQ</t>
  </si>
  <si>
    <t>S45.901w21</t>
  </si>
  <si>
    <t>肩和上臂水平的血管损伤</t>
  </si>
  <si>
    <t>JHSBSPDX</t>
  </si>
  <si>
    <t>S46.001</t>
  </si>
  <si>
    <t>肩袖肌腱损伤</t>
  </si>
  <si>
    <t xml:space="preserve">JXJJSS  </t>
  </si>
  <si>
    <t>S46.001w11</t>
  </si>
  <si>
    <t>肩袖损伤</t>
  </si>
  <si>
    <t xml:space="preserve">JXSS    </t>
  </si>
  <si>
    <t>S46.101</t>
  </si>
  <si>
    <t>肱二头肌长头肌肉损伤</t>
  </si>
  <si>
    <t>GETJCTJR</t>
  </si>
  <si>
    <t>S46.102</t>
  </si>
  <si>
    <t>肱二头肌长头肌腱损伤</t>
  </si>
  <si>
    <t>GETJCTJJ</t>
  </si>
  <si>
    <t>S46.102w11</t>
  </si>
  <si>
    <t>肱二头肌长头腱断裂</t>
  </si>
  <si>
    <t>GETJCTJD</t>
  </si>
  <si>
    <t>S46.201</t>
  </si>
  <si>
    <t>肱二头肌断裂</t>
  </si>
  <si>
    <t xml:space="preserve">GETJDL  </t>
  </si>
  <si>
    <t>S46.201w11</t>
  </si>
  <si>
    <t>肱二头肌腱断裂</t>
  </si>
  <si>
    <t xml:space="preserve">GETJJDL </t>
  </si>
  <si>
    <t>S46.301</t>
  </si>
  <si>
    <t>肱三头肌断裂</t>
  </si>
  <si>
    <t xml:space="preserve">GSTJDL  </t>
  </si>
  <si>
    <t>S46.301w11</t>
  </si>
  <si>
    <t>S46.302</t>
  </si>
  <si>
    <t>肱三头肌腱断裂</t>
  </si>
  <si>
    <t xml:space="preserve">GSTJJDL </t>
  </si>
  <si>
    <t>S46.302w11</t>
  </si>
  <si>
    <t>S46.303</t>
  </si>
  <si>
    <t>肱三头肌损伤</t>
  </si>
  <si>
    <t xml:space="preserve">GSTJSS  </t>
  </si>
  <si>
    <t>S46.304</t>
  </si>
  <si>
    <t>肱三头肌腱损伤</t>
  </si>
  <si>
    <t xml:space="preserve">GSTJJSS </t>
  </si>
  <si>
    <t>S46.701</t>
  </si>
  <si>
    <t>肩和上臂多发性肌肉损伤</t>
  </si>
  <si>
    <t>JHSBDFXJ</t>
  </si>
  <si>
    <t>S46.702</t>
  </si>
  <si>
    <t>肩和上臂多发性肌腱损伤</t>
  </si>
  <si>
    <t>S46.801</t>
  </si>
  <si>
    <t>冈下肌肌腱损伤</t>
  </si>
  <si>
    <t xml:space="preserve">GXJJJSS </t>
  </si>
  <si>
    <t>S46.802</t>
  </si>
  <si>
    <t>肩胛下肌肌腱损伤</t>
  </si>
  <si>
    <t>JJXJJJSS</t>
  </si>
  <si>
    <t>S46.803</t>
  </si>
  <si>
    <t>冈上肌肌腱损伤</t>
  </si>
  <si>
    <t xml:space="preserve">GSJJJSS </t>
  </si>
  <si>
    <t>S46.804</t>
  </si>
  <si>
    <t>冈下肌肌肉损伤</t>
  </si>
  <si>
    <t xml:space="preserve">GXJJRSS </t>
  </si>
  <si>
    <t>S46.805</t>
  </si>
  <si>
    <t>肩胛下肌肌肉损伤</t>
  </si>
  <si>
    <t>JJXJJRSS</t>
  </si>
  <si>
    <t>S46.806</t>
  </si>
  <si>
    <t>冈上肌肌肉损伤</t>
  </si>
  <si>
    <t xml:space="preserve">GSJJRSS </t>
  </si>
  <si>
    <t>S46.807</t>
  </si>
  <si>
    <t>三角肌断裂</t>
  </si>
  <si>
    <t xml:space="preserve">SJJDL   </t>
  </si>
  <si>
    <t>S46.901</t>
  </si>
  <si>
    <t>肩和上臂肌肉损伤</t>
  </si>
  <si>
    <t>JHSBJRSS</t>
  </si>
  <si>
    <t>S46.902</t>
  </si>
  <si>
    <t>肩和上臂肌腱损伤</t>
  </si>
  <si>
    <t>JHSBJJSS</t>
  </si>
  <si>
    <t>S47xx01</t>
  </si>
  <si>
    <t>上臂挤压伤</t>
  </si>
  <si>
    <t xml:space="preserve">SBJYS   </t>
  </si>
  <si>
    <t>S47xx01w11</t>
  </si>
  <si>
    <t>肩和上臂挤压伤</t>
  </si>
  <si>
    <t xml:space="preserve">JHSBJYS </t>
  </si>
  <si>
    <t>S47xx02</t>
  </si>
  <si>
    <t>肩部挤压伤</t>
  </si>
  <si>
    <t>S48.001</t>
  </si>
  <si>
    <t>肩关节切断</t>
  </si>
  <si>
    <t xml:space="preserve">JGJQD   </t>
  </si>
  <si>
    <t>S48.001w11</t>
  </si>
  <si>
    <t>肩关节处创伤性切断</t>
  </si>
  <si>
    <t>JGJCCSXQ</t>
  </si>
  <si>
    <t>S48.001w21</t>
  </si>
  <si>
    <t>肩关节离断</t>
  </si>
  <si>
    <t xml:space="preserve">JGJLD   </t>
  </si>
  <si>
    <t>S48.001w31</t>
  </si>
  <si>
    <t>肩和上臂创伤性切断</t>
  </si>
  <si>
    <t>JHSBCSXQ</t>
  </si>
  <si>
    <t>S48.101</t>
  </si>
  <si>
    <t>上臂切断</t>
  </si>
  <si>
    <t xml:space="preserve">SBQD    </t>
  </si>
  <si>
    <t>S48.101w11</t>
  </si>
  <si>
    <t>创伤性一侧上臂断离</t>
  </si>
  <si>
    <t>CSXYCSBD</t>
  </si>
  <si>
    <t>S48.101w21</t>
  </si>
  <si>
    <t>单侧上臂截断</t>
  </si>
  <si>
    <t xml:space="preserve">DCSBJD  </t>
  </si>
  <si>
    <t>S48.101w31</t>
  </si>
  <si>
    <t>肩和肘之间水平的创伤性切断</t>
  </si>
  <si>
    <t>JHZZJSPD</t>
  </si>
  <si>
    <t>S49.701</t>
  </si>
  <si>
    <t>肩和上臂多发性损伤</t>
  </si>
  <si>
    <t>S49.701w11</t>
  </si>
  <si>
    <t>肩和上臂多处损伤</t>
  </si>
  <si>
    <t>JHSBDCSS</t>
  </si>
  <si>
    <t>S49.901</t>
  </si>
  <si>
    <t>肩损伤</t>
  </si>
  <si>
    <t xml:space="preserve">JSS     </t>
  </si>
  <si>
    <t>S49.902</t>
  </si>
  <si>
    <t>上臂损伤</t>
  </si>
  <si>
    <t xml:space="preserve">SBSS    </t>
  </si>
  <si>
    <t>S50.001</t>
  </si>
  <si>
    <t>肘挫伤</t>
  </si>
  <si>
    <t xml:space="preserve">ZCS     </t>
  </si>
  <si>
    <t>S50.001w11</t>
  </si>
  <si>
    <t>肘部擦伤</t>
  </si>
  <si>
    <t xml:space="preserve">ZBCS    </t>
  </si>
  <si>
    <t>S50.001w21</t>
  </si>
  <si>
    <t>肘部挫伤</t>
  </si>
  <si>
    <t>S50.101</t>
  </si>
  <si>
    <t>前臂挫伤</t>
  </si>
  <si>
    <t xml:space="preserve">QBCS    </t>
  </si>
  <si>
    <t>S50.701</t>
  </si>
  <si>
    <t>前臂多处浅表损伤</t>
  </si>
  <si>
    <t>QBDCQBSS</t>
  </si>
  <si>
    <t>S50.811</t>
  </si>
  <si>
    <t>前臂擦伤</t>
  </si>
  <si>
    <t>S50.821</t>
  </si>
  <si>
    <t>前臂水泡</t>
  </si>
  <si>
    <t xml:space="preserve">QBSP    </t>
  </si>
  <si>
    <t>S50.831</t>
  </si>
  <si>
    <t>前臂虫咬伤</t>
  </si>
  <si>
    <t xml:space="preserve">QBCYS   </t>
  </si>
  <si>
    <t>S50.841</t>
  </si>
  <si>
    <t>前臂浅表异物</t>
  </si>
  <si>
    <t xml:space="preserve">QBQBYW  </t>
  </si>
  <si>
    <t>S50.881</t>
  </si>
  <si>
    <t>肘关节处浅表损伤</t>
  </si>
  <si>
    <t>ZGJCQBSS</t>
  </si>
  <si>
    <t>S50.901</t>
  </si>
  <si>
    <t>前臂浅表损伤</t>
  </si>
  <si>
    <t xml:space="preserve">QBQBSS  </t>
  </si>
  <si>
    <t>S51.001</t>
  </si>
  <si>
    <t>肘开放性损伤</t>
  </si>
  <si>
    <t xml:space="preserve">ZKFXSS  </t>
  </si>
  <si>
    <t>S51.001w11</t>
  </si>
  <si>
    <t>肘开放性伤口</t>
  </si>
  <si>
    <t xml:space="preserve">ZKFXSK  </t>
  </si>
  <si>
    <t>S51.701</t>
  </si>
  <si>
    <t>前臂多发性开放性损伤</t>
  </si>
  <si>
    <t>QBDFXKFX</t>
  </si>
  <si>
    <t>S51.701w11</t>
  </si>
  <si>
    <t>前臂多处开放性伤口</t>
  </si>
  <si>
    <t>QBDCKFXS</t>
  </si>
  <si>
    <t>S51.811</t>
  </si>
  <si>
    <t>前臂开放性损伤伴骨折</t>
  </si>
  <si>
    <t>QBKFXSSB</t>
  </si>
  <si>
    <t>S51.811w101</t>
  </si>
  <si>
    <t>桡骨下端开放性骨折</t>
  </si>
  <si>
    <t>RGXDKFXG</t>
  </si>
  <si>
    <t>S51.811w11</t>
  </si>
  <si>
    <t>尺骨骨干开放性骨折</t>
  </si>
  <si>
    <t>CGGGKFXG</t>
  </si>
  <si>
    <t>S51.811w21</t>
  </si>
  <si>
    <t>尺骨开放性骨折</t>
  </si>
  <si>
    <t>S51.811w31</t>
  </si>
  <si>
    <t>尺桡骨开放性骨折</t>
  </si>
  <si>
    <t>CRGKFXGZ</t>
  </si>
  <si>
    <t>S51.811w41</t>
  </si>
  <si>
    <t>开放性科雷氏骨折</t>
  </si>
  <si>
    <t>KFXKLSGZ</t>
  </si>
  <si>
    <t>S51.811w51</t>
  </si>
  <si>
    <t>孟氏骨折开放性</t>
  </si>
  <si>
    <t xml:space="preserve">MSGZKFX </t>
  </si>
  <si>
    <t>S51.811w61</t>
  </si>
  <si>
    <t>鹰嘴尖开放性骨折</t>
  </si>
  <si>
    <t>YZJKFXGZ</t>
  </si>
  <si>
    <t>S51.811w71</t>
  </si>
  <si>
    <t>鹰嘴开放性骨折</t>
  </si>
  <si>
    <t>S51.811w81</t>
  </si>
  <si>
    <t>桡尺骨开放性骨折</t>
  </si>
  <si>
    <t>RCGKFXGZ</t>
  </si>
  <si>
    <t>S51.811w91</t>
  </si>
  <si>
    <t>桡骨开放性骨折</t>
  </si>
  <si>
    <t xml:space="preserve">RGKFXGZ </t>
  </si>
  <si>
    <t>S51.821</t>
  </si>
  <si>
    <t>前臂开放性损伤伴脱位</t>
  </si>
  <si>
    <t>S51.821w11</t>
  </si>
  <si>
    <t>肘关节哆开性脱位</t>
  </si>
  <si>
    <t>ZGJDKXTW</t>
  </si>
  <si>
    <t>S51.901</t>
  </si>
  <si>
    <t>前臂开放性损伤</t>
  </si>
  <si>
    <t xml:space="preserve">QBKFXSS </t>
  </si>
  <si>
    <t>S51.901w11</t>
  </si>
  <si>
    <t>前臂开放性伤口</t>
  </si>
  <si>
    <t xml:space="preserve">QBKFXSK </t>
  </si>
  <si>
    <t>S51.901w21</t>
  </si>
  <si>
    <t>前臂开放性外伤</t>
  </si>
  <si>
    <t xml:space="preserve">QBKFXWS </t>
  </si>
  <si>
    <t>S51.902</t>
  </si>
  <si>
    <t>前臂裂伤</t>
  </si>
  <si>
    <t xml:space="preserve">QBLS    </t>
  </si>
  <si>
    <t>S52.001</t>
  </si>
  <si>
    <t>肘关节骨折</t>
  </si>
  <si>
    <t xml:space="preserve">ZGJGZ   </t>
  </si>
  <si>
    <t>S52.002</t>
  </si>
  <si>
    <t>尺骨近端骨折</t>
  </si>
  <si>
    <t xml:space="preserve">CGJDGZ  </t>
  </si>
  <si>
    <t>S52.002w11</t>
  </si>
  <si>
    <t>尺骨上端骨折</t>
  </si>
  <si>
    <t xml:space="preserve">CGSDGZ  </t>
  </si>
  <si>
    <t>S52.011</t>
  </si>
  <si>
    <t>尺骨鹰嘴骨折</t>
  </si>
  <si>
    <t xml:space="preserve">CGYZGZ  </t>
  </si>
  <si>
    <t>S52.011w11</t>
  </si>
  <si>
    <t>鹰嘴骨折</t>
  </si>
  <si>
    <t>S52.011w21</t>
  </si>
  <si>
    <t>左尺骨鹰嘴骨折</t>
  </si>
  <si>
    <t xml:space="preserve">ZCGYZGZ </t>
  </si>
  <si>
    <t>S52.021</t>
  </si>
  <si>
    <t>尺骨冠状突骨折</t>
  </si>
  <si>
    <t xml:space="preserve">CGGZTGZ </t>
  </si>
  <si>
    <t>S52.091</t>
  </si>
  <si>
    <t>尺骨近端多发性骨折</t>
  </si>
  <si>
    <t>CGJDDFXG</t>
  </si>
  <si>
    <t>S52.101</t>
  </si>
  <si>
    <t>桡骨近端骨折</t>
  </si>
  <si>
    <t xml:space="preserve">RGJDGZ  </t>
  </si>
  <si>
    <t>S52.101w11</t>
  </si>
  <si>
    <t>桡骨上端骨折</t>
  </si>
  <si>
    <t xml:space="preserve">RGSDGZ  </t>
  </si>
  <si>
    <t>S52.102</t>
  </si>
  <si>
    <t>桡骨上端骨骺分离</t>
  </si>
  <si>
    <t>RGSDGHFL</t>
  </si>
  <si>
    <t>S52.102w11</t>
  </si>
  <si>
    <t>桡骨近端骺损伤</t>
  </si>
  <si>
    <t xml:space="preserve">RGJDHSS </t>
  </si>
  <si>
    <t>S52.111</t>
  </si>
  <si>
    <t>桡骨头骨折</t>
  </si>
  <si>
    <t xml:space="preserve">RGTGZ   </t>
  </si>
  <si>
    <t>S52.112</t>
  </si>
  <si>
    <t>桡骨头骨骺损伤</t>
  </si>
  <si>
    <t xml:space="preserve">RGTGHSS </t>
  </si>
  <si>
    <t>S52.112w11</t>
  </si>
  <si>
    <t>桡骨头骺损伤</t>
  </si>
  <si>
    <t xml:space="preserve">RGTHSS  </t>
  </si>
  <si>
    <t>S52.121</t>
  </si>
  <si>
    <t>桡骨颈骨折</t>
  </si>
  <si>
    <t xml:space="preserve">RGJGZ   </t>
  </si>
  <si>
    <t>S52.191</t>
  </si>
  <si>
    <t>桡骨近端多发性骨折</t>
  </si>
  <si>
    <t>RGJDDFXG</t>
  </si>
  <si>
    <t>S52.201</t>
  </si>
  <si>
    <t>尺骨干骨折</t>
  </si>
  <si>
    <t xml:space="preserve">CGGGZ   </t>
  </si>
  <si>
    <t>S52.201w11</t>
  </si>
  <si>
    <t>尺骨骨干骨折</t>
  </si>
  <si>
    <t xml:space="preserve">CGGGGZ  </t>
  </si>
  <si>
    <t>S52.202</t>
  </si>
  <si>
    <t>尺骨骨折</t>
  </si>
  <si>
    <t>S52.202w11</t>
  </si>
  <si>
    <t>右尺骨骨折</t>
  </si>
  <si>
    <t>S52.202w21</t>
  </si>
  <si>
    <t>左尺骨骨折</t>
  </si>
  <si>
    <t xml:space="preserve">ZCGGZ   </t>
  </si>
  <si>
    <t>S52.212</t>
  </si>
  <si>
    <t>孟氏骨折</t>
  </si>
  <si>
    <t xml:space="preserve">MSGZ    </t>
  </si>
  <si>
    <t>S52.301</t>
  </si>
  <si>
    <t>桡骨干骨折</t>
  </si>
  <si>
    <t xml:space="preserve">RGGGZ   </t>
  </si>
  <si>
    <t>S52.302</t>
  </si>
  <si>
    <t>桡骨骨折</t>
  </si>
  <si>
    <t xml:space="preserve">RGGZ    </t>
  </si>
  <si>
    <t>S52.302w11</t>
  </si>
  <si>
    <t>右前臂桡骨骨折</t>
  </si>
  <si>
    <t xml:space="preserve">YQBRGGZ </t>
  </si>
  <si>
    <t>S52.312</t>
  </si>
  <si>
    <t>盖氏骨折</t>
  </si>
  <si>
    <t xml:space="preserve">GSGZ    </t>
  </si>
  <si>
    <t>S52.401</t>
  </si>
  <si>
    <t>桡尺骨骨干骨折</t>
  </si>
  <si>
    <t xml:space="preserve">RCGGGGZ </t>
  </si>
  <si>
    <t>S52.401w11</t>
  </si>
  <si>
    <t>尺骨和桡骨骨干骨折</t>
  </si>
  <si>
    <t>CGHRGGGG</t>
  </si>
  <si>
    <t>S52.401w21</t>
  </si>
  <si>
    <t>尺骨和桡骨两者骨干的骨折</t>
  </si>
  <si>
    <t>CGHRGLZG</t>
  </si>
  <si>
    <t>S52.501</t>
  </si>
  <si>
    <t>桡骨远端骨折</t>
  </si>
  <si>
    <t xml:space="preserve">RGYDGZ  </t>
  </si>
  <si>
    <t>S52.501w11</t>
  </si>
  <si>
    <t>左桡骨远端骨折</t>
  </si>
  <si>
    <t xml:space="preserve">ZRGYDGZ </t>
  </si>
  <si>
    <t>S52.501w21</t>
  </si>
  <si>
    <t>桡骨下端骨折</t>
  </si>
  <si>
    <t xml:space="preserve">RGXDGZ  </t>
  </si>
  <si>
    <t>S52.501w31</t>
  </si>
  <si>
    <t>S52.502</t>
  </si>
  <si>
    <t>桡骨茎突骨折</t>
  </si>
  <si>
    <t xml:space="preserve">RGJTGZ  </t>
  </si>
  <si>
    <t>S52.503</t>
  </si>
  <si>
    <t>桡骨下端骨骺分离</t>
  </si>
  <si>
    <t>RGXDGHFL</t>
  </si>
  <si>
    <t>S52.511</t>
  </si>
  <si>
    <t>科雷氏骨折</t>
  </si>
  <si>
    <t xml:space="preserve">KLSGZ   </t>
  </si>
  <si>
    <t>S52.511w11</t>
  </si>
  <si>
    <t>左COLLES骨折</t>
  </si>
  <si>
    <t>ZCOLLESG</t>
  </si>
  <si>
    <t>S52.521</t>
  </si>
  <si>
    <t>巴顿骨折</t>
  </si>
  <si>
    <t xml:space="preserve">BDGZ    </t>
  </si>
  <si>
    <t>S52.522</t>
  </si>
  <si>
    <t>史密斯骨折</t>
  </si>
  <si>
    <t xml:space="preserve">SMSGZ   </t>
  </si>
  <si>
    <t>S52.522w11</t>
  </si>
  <si>
    <t>S52.591</t>
  </si>
  <si>
    <t>桡骨关节内骨折</t>
  </si>
  <si>
    <t xml:space="preserve">RGGJNGZ </t>
  </si>
  <si>
    <t>S52.601</t>
  </si>
  <si>
    <t>桡尺骨远端骨折</t>
  </si>
  <si>
    <t xml:space="preserve">RCGYDGZ </t>
  </si>
  <si>
    <t>S52.601w11</t>
  </si>
  <si>
    <t>尺骨和桡骨两者下端的骨折</t>
  </si>
  <si>
    <t>CGHRGLZX</t>
  </si>
  <si>
    <t>S52.601w21</t>
  </si>
  <si>
    <t>尺桡骨骨折</t>
  </si>
  <si>
    <t xml:space="preserve">CRGGZ   </t>
  </si>
  <si>
    <t>S52.602</t>
  </si>
  <si>
    <t>尺骨茎突伴桡骨远端骨折</t>
  </si>
  <si>
    <t>CGJTBRGY</t>
  </si>
  <si>
    <t>S52.701</t>
  </si>
  <si>
    <t>前臂多发性骨折</t>
  </si>
  <si>
    <t xml:space="preserve">QBDFXGZ </t>
  </si>
  <si>
    <t>S52.801</t>
  </si>
  <si>
    <t>尺骨远端骨折</t>
  </si>
  <si>
    <t xml:space="preserve">CGYDGZ  </t>
  </si>
  <si>
    <t>S52.801w11</t>
  </si>
  <si>
    <t>尺骨下端骨折</t>
  </si>
  <si>
    <t xml:space="preserve">CGXDGZ  </t>
  </si>
  <si>
    <t>S52.802</t>
  </si>
  <si>
    <t>尺骨头骨折</t>
  </si>
  <si>
    <t xml:space="preserve">CGTGZ   </t>
  </si>
  <si>
    <t>S52.803</t>
  </si>
  <si>
    <t>尺骨茎突骨折</t>
  </si>
  <si>
    <t xml:space="preserve">CGJTGZ  </t>
  </si>
  <si>
    <t>S52.803w11</t>
  </si>
  <si>
    <t>左尺骨基突撕脱骨折</t>
  </si>
  <si>
    <t>ZCGJTSTG</t>
  </si>
  <si>
    <t>S52.804</t>
  </si>
  <si>
    <t>尺骨下端骨骺分离</t>
  </si>
  <si>
    <t>CGXDGHFL</t>
  </si>
  <si>
    <t>S52.804w11</t>
  </si>
  <si>
    <t>尺骨远端骺损伤</t>
  </si>
  <si>
    <t xml:space="preserve">CGYDHSS </t>
  </si>
  <si>
    <t>S52.901</t>
  </si>
  <si>
    <t>前臂骨折</t>
  </si>
  <si>
    <t xml:space="preserve">QBGZ    </t>
  </si>
  <si>
    <t>S53.001</t>
  </si>
  <si>
    <t>桡肱关节脱位</t>
  </si>
  <si>
    <t xml:space="preserve">RGGJTW  </t>
  </si>
  <si>
    <t>S53.002</t>
  </si>
  <si>
    <t>桡骨头脱位</t>
  </si>
  <si>
    <t xml:space="preserve">RGTTW   </t>
  </si>
  <si>
    <t>S53.002w11</t>
  </si>
  <si>
    <t>桡骨头近端脱位</t>
  </si>
  <si>
    <t xml:space="preserve">RGTJDTW </t>
  </si>
  <si>
    <t>S53.002w21</t>
  </si>
  <si>
    <t>S53.003</t>
  </si>
  <si>
    <t>桡骨头半脱位</t>
  </si>
  <si>
    <t xml:space="preserve">RGTBTW  </t>
  </si>
  <si>
    <t>S53.101</t>
  </si>
  <si>
    <t>肘关节脱位</t>
  </si>
  <si>
    <t xml:space="preserve">ZGJTW   </t>
  </si>
  <si>
    <t>S53.111</t>
  </si>
  <si>
    <t>肘关节前脱位</t>
  </si>
  <si>
    <t xml:space="preserve">ZGJQTW  </t>
  </si>
  <si>
    <t>S53.121</t>
  </si>
  <si>
    <t>肘关节后脱位</t>
  </si>
  <si>
    <t xml:space="preserve">ZGJHTW  </t>
  </si>
  <si>
    <t>S53.131</t>
  </si>
  <si>
    <t>肘关节内脱位</t>
  </si>
  <si>
    <t xml:space="preserve">ZGJNTW  </t>
  </si>
  <si>
    <t>S53.141</t>
  </si>
  <si>
    <t>肘关节外侧脱位</t>
  </si>
  <si>
    <t xml:space="preserve">ZGJWCTW </t>
  </si>
  <si>
    <t>S53.181</t>
  </si>
  <si>
    <t>尺肱关节脱位</t>
  </si>
  <si>
    <t xml:space="preserve">CGGJTW  </t>
  </si>
  <si>
    <t>S53.201</t>
  </si>
  <si>
    <t>创伤性桡侧副韧带断裂</t>
  </si>
  <si>
    <t>CSXRCFRD</t>
  </si>
  <si>
    <t>S53.301</t>
  </si>
  <si>
    <t>尺侧副韧带断裂</t>
  </si>
  <si>
    <t xml:space="preserve">CCFRDDL </t>
  </si>
  <si>
    <t>S53.301w11</t>
  </si>
  <si>
    <t>尺侧副韧带创伤性破裂</t>
  </si>
  <si>
    <t>CCFRDCSX</t>
  </si>
  <si>
    <t>S53.401</t>
  </si>
  <si>
    <t>肘关节扭伤</t>
  </si>
  <si>
    <t xml:space="preserve">ZGJNS   </t>
  </si>
  <si>
    <t>S53.411</t>
  </si>
  <si>
    <t>桡骨环状韧带扭伤</t>
  </si>
  <si>
    <t>RGHZRDNS</t>
  </si>
  <si>
    <t>S53.412</t>
  </si>
  <si>
    <t>桡侧副韧带扭伤</t>
  </si>
  <si>
    <t xml:space="preserve">RCFRDNS </t>
  </si>
  <si>
    <t>S53.421</t>
  </si>
  <si>
    <t>尺侧副韧带扭伤</t>
  </si>
  <si>
    <t xml:space="preserve">CCFRDNS </t>
  </si>
  <si>
    <t>S53.431</t>
  </si>
  <si>
    <t>桡肱关节扭伤</t>
  </si>
  <si>
    <t xml:space="preserve">RGGJNS  </t>
  </si>
  <si>
    <t>S53.441</t>
  </si>
  <si>
    <t>尺肱关节扭伤</t>
  </si>
  <si>
    <t xml:space="preserve">CGGJNS  </t>
  </si>
  <si>
    <t>S54.001</t>
  </si>
  <si>
    <t>前臂尺神经损伤</t>
  </si>
  <si>
    <t xml:space="preserve">QBCSJSS </t>
  </si>
  <si>
    <t>S54.001w11</t>
  </si>
  <si>
    <t>尺神经损伤</t>
  </si>
  <si>
    <t xml:space="preserve">CSJSS   </t>
  </si>
  <si>
    <t>S54.001w21</t>
  </si>
  <si>
    <t>前臂水平的尺神经损伤</t>
  </si>
  <si>
    <t>QBSPDCSJ</t>
  </si>
  <si>
    <t>S54.002</t>
  </si>
  <si>
    <t>前臂尺神经断裂</t>
  </si>
  <si>
    <t xml:space="preserve">QBCSJDL </t>
  </si>
  <si>
    <t>S54.002w11</t>
  </si>
  <si>
    <t>尺神经断裂</t>
  </si>
  <si>
    <t xml:space="preserve">CSJDL   </t>
  </si>
  <si>
    <t>S54.101</t>
  </si>
  <si>
    <t>前臂正中神经损伤</t>
  </si>
  <si>
    <t>QBZZSJSS</t>
  </si>
  <si>
    <t>S54.101w11</t>
  </si>
  <si>
    <t>前臂水平的正中神经损伤</t>
  </si>
  <si>
    <t>QBSPDZZS</t>
  </si>
  <si>
    <t>S54.102</t>
  </si>
  <si>
    <t>前臂正中神经断裂</t>
  </si>
  <si>
    <t>QBZZSJDL</t>
  </si>
  <si>
    <t>S54.201</t>
  </si>
  <si>
    <t>前臂桡神经损伤</t>
  </si>
  <si>
    <t xml:space="preserve">QBRSJSS </t>
  </si>
  <si>
    <t>S54.301</t>
  </si>
  <si>
    <t>前臂皮感觉神经损伤</t>
  </si>
  <si>
    <t>QBPGJSJS</t>
  </si>
  <si>
    <t>S54.301w11</t>
  </si>
  <si>
    <t>前臂水平的皮感觉神经损伤</t>
  </si>
  <si>
    <t>QBSPDPGJ</t>
  </si>
  <si>
    <t>S54.701</t>
  </si>
  <si>
    <t>前臂多神经损伤</t>
  </si>
  <si>
    <t xml:space="preserve">QBDSJSS </t>
  </si>
  <si>
    <t>S54.701w11</t>
  </si>
  <si>
    <t>前臂水平的多神经损伤</t>
  </si>
  <si>
    <t>QBSPDDSJ</t>
  </si>
  <si>
    <t>S54.901</t>
  </si>
  <si>
    <t>前臂神经损伤</t>
  </si>
  <si>
    <t xml:space="preserve">QBSJSS  </t>
  </si>
  <si>
    <t>S54.901w11</t>
  </si>
  <si>
    <t>前臂水平的神经损伤</t>
  </si>
  <si>
    <t>QBSPDSJS</t>
  </si>
  <si>
    <t>S54.901w21</t>
  </si>
  <si>
    <t>前臂水平的桡神经损伤</t>
  </si>
  <si>
    <t>QBSPDRSJ</t>
  </si>
  <si>
    <t>S55.001</t>
  </si>
  <si>
    <t>前臂尺动脉损伤</t>
  </si>
  <si>
    <t xml:space="preserve">QBCDMSS </t>
  </si>
  <si>
    <t>S55.001w11</t>
  </si>
  <si>
    <t>尺血管损伤</t>
  </si>
  <si>
    <t xml:space="preserve">CXGSS   </t>
  </si>
  <si>
    <t>S55.001w21</t>
  </si>
  <si>
    <t>创伤性尺动脉损伤</t>
  </si>
  <si>
    <t>CSXCDMSS</t>
  </si>
  <si>
    <t>S55.001w31</t>
  </si>
  <si>
    <t>创伤性尺血管损伤</t>
  </si>
  <si>
    <t>CSXCXGSS</t>
  </si>
  <si>
    <t>S55.001w41</t>
  </si>
  <si>
    <t>前臂水平的尺动脉损伤</t>
  </si>
  <si>
    <t>QBSPDCDM</t>
  </si>
  <si>
    <t>S55.101</t>
  </si>
  <si>
    <t>前臂桡动脉损伤</t>
  </si>
  <si>
    <t xml:space="preserve">QBRDMSS </t>
  </si>
  <si>
    <t>S55.101w11</t>
  </si>
  <si>
    <t>前臂水平的桡动脉损伤</t>
  </si>
  <si>
    <t>QBSPDRDM</t>
  </si>
  <si>
    <t>S55.201</t>
  </si>
  <si>
    <t>前臂静脉损伤</t>
  </si>
  <si>
    <t xml:space="preserve">QBJMSS  </t>
  </si>
  <si>
    <t>S55.201w11</t>
  </si>
  <si>
    <t>前臂水平的静脉损伤</t>
  </si>
  <si>
    <t>QBSPDJMS</t>
  </si>
  <si>
    <t>S55.701</t>
  </si>
  <si>
    <t>前臂多处血管损伤</t>
  </si>
  <si>
    <t>QBDCXGSS</t>
  </si>
  <si>
    <t>S55.701w11</t>
  </si>
  <si>
    <t>前臂水平的多处血管损伤</t>
  </si>
  <si>
    <t>QBSPDDCX</t>
  </si>
  <si>
    <t>S55.901</t>
  </si>
  <si>
    <t>前臂血管损伤</t>
  </si>
  <si>
    <t xml:space="preserve">QBXGSS  </t>
  </si>
  <si>
    <t>S55.901w11</t>
  </si>
  <si>
    <t>前臂水平的血管损伤</t>
  </si>
  <si>
    <t>QBSPDXGS</t>
  </si>
  <si>
    <t>S56.001</t>
  </si>
  <si>
    <t>前臂拇指屈肌扭伤</t>
  </si>
  <si>
    <t>QBMZQJNS</t>
  </si>
  <si>
    <t>S56.003</t>
  </si>
  <si>
    <t>前臂拇指屈肌腱损伤</t>
  </si>
  <si>
    <t>QBMZQJJS</t>
  </si>
  <si>
    <t>S56.003w11</t>
  </si>
  <si>
    <t>前臂水平的拇指屈肌和肌腱损伤</t>
  </si>
  <si>
    <t>QBSPDMZQ</t>
  </si>
  <si>
    <t>S56.101</t>
  </si>
  <si>
    <t>前臂指屈肌扭伤</t>
  </si>
  <si>
    <t xml:space="preserve">QBZQJNS </t>
  </si>
  <si>
    <t>S56.201</t>
  </si>
  <si>
    <t>前臂屈肌扭伤</t>
  </si>
  <si>
    <t xml:space="preserve">QBQJNS  </t>
  </si>
  <si>
    <t>S56.203</t>
  </si>
  <si>
    <t>前臂屈肌腱断裂</t>
  </si>
  <si>
    <t xml:space="preserve">QBQJJDL </t>
  </si>
  <si>
    <t>S56.302</t>
  </si>
  <si>
    <t>前臂拇指伸肌扭伤</t>
  </si>
  <si>
    <t>QBMZSJNS</t>
  </si>
  <si>
    <t>S56.303</t>
  </si>
  <si>
    <t>前臂拇指外展肌扭伤</t>
  </si>
  <si>
    <t>QBMZWZJN</t>
  </si>
  <si>
    <t>S56.402</t>
  </si>
  <si>
    <t>前臂手指伸肌扭伤</t>
  </si>
  <si>
    <t>QBSZSJNS</t>
  </si>
  <si>
    <t>S56.502</t>
  </si>
  <si>
    <t>前臂伸肌扭伤</t>
  </si>
  <si>
    <t xml:space="preserve">QBSJNS  </t>
  </si>
  <si>
    <t>S56.702</t>
  </si>
  <si>
    <t>前臂多发性肌肉和肌腱扭伤</t>
  </si>
  <si>
    <t>QBDFXJRH</t>
  </si>
  <si>
    <t>S56.703</t>
  </si>
  <si>
    <t>前臂多发肌肉和肌腱损伤</t>
  </si>
  <si>
    <t>QBDFJRHJ</t>
  </si>
  <si>
    <t>S56.703w11</t>
  </si>
  <si>
    <t>前臂水平多处肌肉和肌腱损伤</t>
  </si>
  <si>
    <t>QBSPDCJR</t>
  </si>
  <si>
    <t>S56.802</t>
  </si>
  <si>
    <t>前臂肌肉和肌腱扭伤</t>
  </si>
  <si>
    <t>QBJRHJJN</t>
  </si>
  <si>
    <t>S56.803</t>
  </si>
  <si>
    <t>前臂肌肉和肌腱损伤</t>
  </si>
  <si>
    <t>QBJRHJJS</t>
  </si>
  <si>
    <t>S56.803w11</t>
  </si>
  <si>
    <t>前臂肌腱损伤</t>
  </si>
  <si>
    <t xml:space="preserve">QBJJSS  </t>
  </si>
  <si>
    <t>S56.803w21</t>
  </si>
  <si>
    <t>前臂水平的肌肉和肌腱损伤</t>
  </si>
  <si>
    <t>QBSPDJRH</t>
  </si>
  <si>
    <t>S57.001</t>
  </si>
  <si>
    <t>肘挤压伤</t>
  </si>
  <si>
    <t xml:space="preserve">ZJYS    </t>
  </si>
  <si>
    <t>S57.901</t>
  </si>
  <si>
    <t>前臂挤压伤</t>
  </si>
  <si>
    <t xml:space="preserve">QBJYS   </t>
  </si>
  <si>
    <t>S58.001</t>
  </si>
  <si>
    <t>肘切断</t>
  </si>
  <si>
    <t xml:space="preserve">ZQD     </t>
  </si>
  <si>
    <t>S58.001w11</t>
  </si>
  <si>
    <t>肘水平创伤性切断</t>
  </si>
  <si>
    <t>ZSPCSXQD</t>
  </si>
  <si>
    <t>S58.101</t>
  </si>
  <si>
    <t>肘和腕关节创伤性切断</t>
  </si>
  <si>
    <t>ZHWGJCSX</t>
  </si>
  <si>
    <t>S58.101w11</t>
  </si>
  <si>
    <t>肘和腕之间水平的创伤性切断</t>
  </si>
  <si>
    <t>ZHWZJSPD</t>
  </si>
  <si>
    <t>S58.901</t>
  </si>
  <si>
    <t>前臂切断</t>
  </si>
  <si>
    <t xml:space="preserve">QBQD    </t>
  </si>
  <si>
    <t>S58.901w11</t>
  </si>
  <si>
    <t>前臂创伤性切断</t>
  </si>
  <si>
    <t xml:space="preserve">QBCSXQD </t>
  </si>
  <si>
    <t>S58.901w21</t>
  </si>
  <si>
    <t>一侧前臂离断</t>
  </si>
  <si>
    <t xml:space="preserve">YCQBLD  </t>
  </si>
  <si>
    <t>S59.701</t>
  </si>
  <si>
    <t>前臂多处损伤</t>
  </si>
  <si>
    <t xml:space="preserve">QBDCSS  </t>
  </si>
  <si>
    <t>S59.901</t>
  </si>
  <si>
    <t>前臂损伤</t>
  </si>
  <si>
    <t xml:space="preserve">QBSS    </t>
  </si>
  <si>
    <t>S60.001</t>
  </si>
  <si>
    <t>手指挫伤</t>
  </si>
  <si>
    <t xml:space="preserve">SZCS    </t>
  </si>
  <si>
    <t>S60.001w11</t>
  </si>
  <si>
    <t>左环指皮肤挫伤</t>
  </si>
  <si>
    <t xml:space="preserve">ZHZPFCS </t>
  </si>
  <si>
    <t>S60.101</t>
  </si>
  <si>
    <t>手指挫伤伴指甲损伤</t>
  </si>
  <si>
    <t>SZCSBZJS</t>
  </si>
  <si>
    <t>S60.201</t>
  </si>
  <si>
    <t>手挫伤</t>
  </si>
  <si>
    <t>S60.201w11</t>
  </si>
  <si>
    <t>手皮肤挫伤</t>
  </si>
  <si>
    <t xml:space="preserve">SPFCS   </t>
  </si>
  <si>
    <t>S60.202</t>
  </si>
  <si>
    <t>腕部挫伤</t>
  </si>
  <si>
    <t xml:space="preserve">WBCS    </t>
  </si>
  <si>
    <t>S60.701</t>
  </si>
  <si>
    <t>腕和手多处浅表损伤</t>
  </si>
  <si>
    <t>WHSDCQBS</t>
  </si>
  <si>
    <t>S60.811</t>
  </si>
  <si>
    <t>手部擦伤</t>
  </si>
  <si>
    <t>S60.812</t>
  </si>
  <si>
    <t>腕部擦伤</t>
  </si>
  <si>
    <t>S60.813</t>
  </si>
  <si>
    <t>手和腕部擦伤</t>
  </si>
  <si>
    <t xml:space="preserve">SHWBCS  </t>
  </si>
  <si>
    <t>S60.821</t>
  </si>
  <si>
    <t>手和腕部水泡</t>
  </si>
  <si>
    <t xml:space="preserve">SHWBSP  </t>
  </si>
  <si>
    <t>S60.822</t>
  </si>
  <si>
    <t>手部水泡</t>
  </si>
  <si>
    <t xml:space="preserve">SBSP    </t>
  </si>
  <si>
    <t>S60.823</t>
  </si>
  <si>
    <t>腕部水泡</t>
  </si>
  <si>
    <t xml:space="preserve">WBSP    </t>
  </si>
  <si>
    <t>S60.831</t>
  </si>
  <si>
    <t>手和腕部虫咬伤</t>
  </si>
  <si>
    <t xml:space="preserve">SHWBCYS </t>
  </si>
  <si>
    <t>S60.832</t>
  </si>
  <si>
    <t>手部虫咬伤</t>
  </si>
  <si>
    <t xml:space="preserve">SBCYS   </t>
  </si>
  <si>
    <t>S60.833</t>
  </si>
  <si>
    <t>腕部虫咬伤</t>
  </si>
  <si>
    <t xml:space="preserve">WBCYS   </t>
  </si>
  <si>
    <t>S60.841</t>
  </si>
  <si>
    <t>手和腕部浅表异物</t>
  </si>
  <si>
    <t>SHWBQBYW</t>
  </si>
  <si>
    <t>S60.842</t>
  </si>
  <si>
    <t>手部浅表异物</t>
  </si>
  <si>
    <t xml:space="preserve">SBQBYW  </t>
  </si>
  <si>
    <t>S60.842w11</t>
  </si>
  <si>
    <t>手表浅异物</t>
  </si>
  <si>
    <t xml:space="preserve">SBQYW   </t>
  </si>
  <si>
    <t>S60.843</t>
  </si>
  <si>
    <t>腕部浅表异物</t>
  </si>
  <si>
    <t xml:space="preserve">WBQBYW  </t>
  </si>
  <si>
    <t>S60.901</t>
  </si>
  <si>
    <t>腕和手部浅表损伤</t>
  </si>
  <si>
    <t>WHSBQBSS</t>
  </si>
  <si>
    <t>S60.901w11</t>
  </si>
  <si>
    <t>腕和手浅表损伤</t>
  </si>
  <si>
    <t xml:space="preserve">WHSQBSS </t>
  </si>
  <si>
    <t>S60.902</t>
  </si>
  <si>
    <t>腕部浅表损伤</t>
  </si>
  <si>
    <t xml:space="preserve">WBQBSS  </t>
  </si>
  <si>
    <t>S60.902w11</t>
  </si>
  <si>
    <t>腕浅表损伤</t>
  </si>
  <si>
    <t xml:space="preserve">WQBSS   </t>
  </si>
  <si>
    <t>S60.903</t>
  </si>
  <si>
    <t>手部浅表损伤</t>
  </si>
  <si>
    <t xml:space="preserve">SBQBSS  </t>
  </si>
  <si>
    <t>S61.001</t>
  </si>
  <si>
    <t>手指开放性损伤</t>
  </si>
  <si>
    <t xml:space="preserve">SZKFXSS </t>
  </si>
  <si>
    <t>S61.001w11</t>
  </si>
  <si>
    <t>手指开放性伤口</t>
  </si>
  <si>
    <t xml:space="preserve">SZKFXSK </t>
  </si>
  <si>
    <t>S61.001w21</t>
  </si>
  <si>
    <t>右手食脂皮肤裂伤</t>
  </si>
  <si>
    <t>YSSZPFLS</t>
  </si>
  <si>
    <t>S61.001w31</t>
  </si>
  <si>
    <t>指开放性外伤</t>
  </si>
  <si>
    <t xml:space="preserve">ZKFXWS  </t>
  </si>
  <si>
    <t>S61.002</t>
  </si>
  <si>
    <t>拇指开放性损伤</t>
  </si>
  <si>
    <t xml:space="preserve">MZKFXSS </t>
  </si>
  <si>
    <t>S61.101</t>
  </si>
  <si>
    <t>手指开放性损伤伴指甲损伤</t>
  </si>
  <si>
    <t>SZKFXSSB</t>
  </si>
  <si>
    <t>S61.102</t>
  </si>
  <si>
    <t>拇指开放性损伤伴指甲损伤</t>
  </si>
  <si>
    <t>MZKFXSSB</t>
  </si>
  <si>
    <t>S61.701</t>
  </si>
  <si>
    <t>腕和手多处开放性损伤</t>
  </si>
  <si>
    <t>WHSDCKFX</t>
  </si>
  <si>
    <t>S61.701w11</t>
  </si>
  <si>
    <t>腕和手多处开放性伤口</t>
  </si>
  <si>
    <t>S61.701w21</t>
  </si>
  <si>
    <t>腕和手开放性伤口</t>
  </si>
  <si>
    <t>WHSKFXSK</t>
  </si>
  <si>
    <t>S61.811</t>
  </si>
  <si>
    <t>手和腕开放性损伤伴骨折</t>
  </si>
  <si>
    <t>SHWKFXSS</t>
  </si>
  <si>
    <t>S61.812</t>
  </si>
  <si>
    <t>手开放性损伤伴骨折</t>
  </si>
  <si>
    <t>SKFXSSBG</t>
  </si>
  <si>
    <t>S61.812w11</t>
  </si>
  <si>
    <t>掌骨开放性骨折</t>
  </si>
  <si>
    <t xml:space="preserve">ZGKFXGZ </t>
  </si>
  <si>
    <t>S61.812w21</t>
  </si>
  <si>
    <t>指骨开放性骨折</t>
  </si>
  <si>
    <t>S61.812w31</t>
  </si>
  <si>
    <t>左食指开放性骨折</t>
  </si>
  <si>
    <t>ZSZKFXGZ</t>
  </si>
  <si>
    <t>S61.813</t>
  </si>
  <si>
    <t>腕开放性损伤伴骨折</t>
  </si>
  <si>
    <t>WKFXSSBG</t>
  </si>
  <si>
    <t>S61.813w11</t>
  </si>
  <si>
    <t>腕部的开放性骨折</t>
  </si>
  <si>
    <t>WBDKFXGZ</t>
  </si>
  <si>
    <t>S61.813w21</t>
  </si>
  <si>
    <t>腕骨开放性骨折</t>
  </si>
  <si>
    <t>S61.813w31</t>
  </si>
  <si>
    <t>舟状骨开放性骨折</t>
  </si>
  <si>
    <t>ZZGKFXGZ</t>
  </si>
  <si>
    <t>S61.821</t>
  </si>
  <si>
    <t>手和腕开放性损伤伴脱位</t>
  </si>
  <si>
    <t>S61.822</t>
  </si>
  <si>
    <t>手开放性损伤伴脱位</t>
  </si>
  <si>
    <t>SKFXSSBT</t>
  </si>
  <si>
    <t>S61.822w11</t>
  </si>
  <si>
    <t>指关节哆开性脱位</t>
  </si>
  <si>
    <t>S61.823</t>
  </si>
  <si>
    <t>腕开放性损伤伴脱位</t>
  </si>
  <si>
    <t>WKFXSSBT</t>
  </si>
  <si>
    <t>S61.823w11</t>
  </si>
  <si>
    <t>腕关节哆开性脱位</t>
  </si>
  <si>
    <t>WGJDKXTW</t>
  </si>
  <si>
    <t>S61.884</t>
  </si>
  <si>
    <t>手掌开放性损伤</t>
  </si>
  <si>
    <t>S61.901</t>
  </si>
  <si>
    <t>手挫裂伤</t>
  </si>
  <si>
    <t xml:space="preserve">SCLS    </t>
  </si>
  <si>
    <t>S61.902</t>
  </si>
  <si>
    <t>手套脱伤</t>
  </si>
  <si>
    <t xml:space="preserve">STTS    </t>
  </si>
  <si>
    <t>S61.903</t>
  </si>
  <si>
    <t>手裂伤</t>
  </si>
  <si>
    <t>S61.904</t>
  </si>
  <si>
    <t>手爆炸伤</t>
  </si>
  <si>
    <t xml:space="preserve">SBZS    </t>
  </si>
  <si>
    <t>S61.905</t>
  </si>
  <si>
    <t>手开放性损伤</t>
  </si>
  <si>
    <t xml:space="preserve">SKFXSS  </t>
  </si>
  <si>
    <t>S61.905w11</t>
  </si>
  <si>
    <t>手开放性伤口</t>
  </si>
  <si>
    <t xml:space="preserve">SKFXSK  </t>
  </si>
  <si>
    <t>S61.906</t>
  </si>
  <si>
    <t>腕开放性损伤</t>
  </si>
  <si>
    <t xml:space="preserve">WKFXSS  </t>
  </si>
  <si>
    <t>S61.906w11</t>
  </si>
  <si>
    <t>腕部开放性伤口</t>
  </si>
  <si>
    <t xml:space="preserve">WBKFXSK </t>
  </si>
  <si>
    <t>S61.907</t>
  </si>
  <si>
    <t>手和腕开放性损伤</t>
  </si>
  <si>
    <t>S62.001</t>
  </si>
  <si>
    <t>腕舟状骨骨折</t>
  </si>
  <si>
    <t xml:space="preserve">WZZGGZ  </t>
  </si>
  <si>
    <t>S62.001w11</t>
  </si>
  <si>
    <t>左腕舟状骨骨折</t>
  </si>
  <si>
    <t xml:space="preserve">ZWZZGGZ </t>
  </si>
  <si>
    <t>S62.101</t>
  </si>
  <si>
    <t>腕骨骨折</t>
  </si>
  <si>
    <t>S62.101w11</t>
  </si>
  <si>
    <t>腕部骨折</t>
  </si>
  <si>
    <t xml:space="preserve">WBGZ    </t>
  </si>
  <si>
    <t>S62.101w21</t>
  </si>
  <si>
    <t>右腕骨骨折</t>
  </si>
  <si>
    <t xml:space="preserve">YWGGZ   </t>
  </si>
  <si>
    <t>S62.111</t>
  </si>
  <si>
    <t>月骨骨折</t>
  </si>
  <si>
    <t>S62.111w11</t>
  </si>
  <si>
    <t>月状骨骨折</t>
  </si>
  <si>
    <t xml:space="preserve">YZGGZ   </t>
  </si>
  <si>
    <t>S62.121</t>
  </si>
  <si>
    <t>三角骨骨折</t>
  </si>
  <si>
    <t>S62.121w11</t>
  </si>
  <si>
    <t>S62.131</t>
  </si>
  <si>
    <t>豆骨骨折</t>
  </si>
  <si>
    <t>S62.141</t>
  </si>
  <si>
    <t>大多角骨骨折</t>
  </si>
  <si>
    <t xml:space="preserve">DDJGGZ  </t>
  </si>
  <si>
    <t>S62.151</t>
  </si>
  <si>
    <t>小多角骨骨折</t>
  </si>
  <si>
    <t xml:space="preserve">XDJGGZ  </t>
  </si>
  <si>
    <t>S62.161</t>
  </si>
  <si>
    <t>头状骨骨折</t>
  </si>
  <si>
    <t xml:space="preserve">TZGGZ   </t>
  </si>
  <si>
    <t>S62.171</t>
  </si>
  <si>
    <t>钩骨骨折</t>
  </si>
  <si>
    <t>S62.171w11</t>
  </si>
  <si>
    <t>钩状骨骨折</t>
  </si>
  <si>
    <t xml:space="preserve">GZGGZ   </t>
  </si>
  <si>
    <t>S62.191</t>
  </si>
  <si>
    <t>腕骨多发性骨折</t>
  </si>
  <si>
    <t xml:space="preserve">WGDFXGZ </t>
  </si>
  <si>
    <t>S62.202</t>
  </si>
  <si>
    <t>第一掌骨骨折</t>
  </si>
  <si>
    <t xml:space="preserve">DYZGGZ  </t>
  </si>
  <si>
    <t>S62.211</t>
  </si>
  <si>
    <t>第一掌骨基底骨折</t>
  </si>
  <si>
    <t>DYZGJDGZ</t>
  </si>
  <si>
    <t>S62.211w11</t>
  </si>
  <si>
    <t>右第一掌骨基底骨折</t>
  </si>
  <si>
    <t>YDYZGJDG</t>
  </si>
  <si>
    <t>S62.212</t>
  </si>
  <si>
    <t>贝内特骨折</t>
  </si>
  <si>
    <t xml:space="preserve">BNTGZ   </t>
  </si>
  <si>
    <t>S62.212w11</t>
  </si>
  <si>
    <t>班乃特氏骨折</t>
  </si>
  <si>
    <t xml:space="preserve">BNTSGZ  </t>
  </si>
  <si>
    <t>S62.212w21</t>
  </si>
  <si>
    <t>贝内特氏骨折</t>
  </si>
  <si>
    <t>S62.221</t>
  </si>
  <si>
    <t>第一掌骨干骨折</t>
  </si>
  <si>
    <t xml:space="preserve">DYZGGGZ </t>
  </si>
  <si>
    <t>S62.231</t>
  </si>
  <si>
    <t>第一掌骨颈骨折</t>
  </si>
  <si>
    <t xml:space="preserve">DYZGJGZ </t>
  </si>
  <si>
    <t>S62.241</t>
  </si>
  <si>
    <t>第一掌骨头骨折</t>
  </si>
  <si>
    <t xml:space="preserve">DYZGTGZ </t>
  </si>
  <si>
    <t>S62.301</t>
  </si>
  <si>
    <t>掌骨骨折</t>
  </si>
  <si>
    <t>S62.301w11</t>
  </si>
  <si>
    <t>班内特骨折</t>
  </si>
  <si>
    <t>S62.301w21</t>
  </si>
  <si>
    <t>右手掌骨骨折</t>
  </si>
  <si>
    <t xml:space="preserve">YSZGGZ  </t>
  </si>
  <si>
    <t>S62.301w31</t>
  </si>
  <si>
    <t>S62.303</t>
  </si>
  <si>
    <t>掌骨骨骺损伤</t>
  </si>
  <si>
    <t xml:space="preserve">ZGGHSS  </t>
  </si>
  <si>
    <t>S62.303w11</t>
  </si>
  <si>
    <t>掌骨骺损伤</t>
  </si>
  <si>
    <t xml:space="preserve">ZGHSS   </t>
  </si>
  <si>
    <t>S62.311</t>
  </si>
  <si>
    <t>掌骨基底骨折</t>
  </si>
  <si>
    <t xml:space="preserve">ZGJDGZ  </t>
  </si>
  <si>
    <t>S62.321</t>
  </si>
  <si>
    <t>掌骨干骨折</t>
  </si>
  <si>
    <t xml:space="preserve">ZGGGZ   </t>
  </si>
  <si>
    <t>S62.331</t>
  </si>
  <si>
    <t>掌骨颈骨折</t>
  </si>
  <si>
    <t>S62.341</t>
  </si>
  <si>
    <t>掌骨头骨折</t>
  </si>
  <si>
    <t xml:space="preserve">ZGTGZ   </t>
  </si>
  <si>
    <t>S62.401</t>
  </si>
  <si>
    <t>掌骨多发性骨折</t>
  </si>
  <si>
    <t xml:space="preserve">ZGDFXGZ </t>
  </si>
  <si>
    <t>S62.501</t>
  </si>
  <si>
    <t>拇指骨折</t>
  </si>
  <si>
    <t xml:space="preserve">MZGZ    </t>
  </si>
  <si>
    <t>S62.502</t>
  </si>
  <si>
    <t>拇指骨骺损伤</t>
  </si>
  <si>
    <t xml:space="preserve">MZGHSS  </t>
  </si>
  <si>
    <t>S62.511</t>
  </si>
  <si>
    <t>拇指近节骨折</t>
  </si>
  <si>
    <t xml:space="preserve">MZJJGZ  </t>
  </si>
  <si>
    <t>S62.511w11</t>
  </si>
  <si>
    <t>拇指脱位</t>
  </si>
  <si>
    <t xml:space="preserve">MZTW    </t>
  </si>
  <si>
    <t>S62.521</t>
  </si>
  <si>
    <t>拇指远节骨折</t>
  </si>
  <si>
    <t xml:space="preserve">MZYJGZ  </t>
  </si>
  <si>
    <t>S62.602</t>
  </si>
  <si>
    <t>指骨骨折</t>
  </si>
  <si>
    <t>S62.602w11</t>
  </si>
  <si>
    <t>右手示指骨折</t>
  </si>
  <si>
    <t xml:space="preserve">YSSZGZ  </t>
  </si>
  <si>
    <t>S62.602w21</t>
  </si>
  <si>
    <t>右小指骨折</t>
  </si>
  <si>
    <t xml:space="preserve">YXZGZ   </t>
  </si>
  <si>
    <t>S62.603</t>
  </si>
  <si>
    <t>指骨骨骺损伤</t>
  </si>
  <si>
    <t>S62.603w11</t>
  </si>
  <si>
    <t>指骨骺损伤</t>
  </si>
  <si>
    <t>S62.611</t>
  </si>
  <si>
    <t>指骨近节骨折</t>
  </si>
  <si>
    <t xml:space="preserve">ZGJJGZ  </t>
  </si>
  <si>
    <t>S62.611w11</t>
  </si>
  <si>
    <t>左环指近节骨折</t>
  </si>
  <si>
    <t xml:space="preserve">ZHZJJGZ </t>
  </si>
  <si>
    <t>S62.621</t>
  </si>
  <si>
    <t>指骨中节骨折</t>
  </si>
  <si>
    <t xml:space="preserve">ZGZJGZ  </t>
  </si>
  <si>
    <t>S62.631</t>
  </si>
  <si>
    <t>指骨远节骨折</t>
  </si>
  <si>
    <t xml:space="preserve">ZGYJGZ  </t>
  </si>
  <si>
    <t>S62.701</t>
  </si>
  <si>
    <t>手指多发性骨折</t>
  </si>
  <si>
    <t xml:space="preserve">SZDFXGZ </t>
  </si>
  <si>
    <t>S62.701w11</t>
  </si>
  <si>
    <t>左手环小指骨折</t>
  </si>
  <si>
    <t xml:space="preserve">ZSHXZGZ </t>
  </si>
  <si>
    <t>S63.001</t>
  </si>
  <si>
    <t>腕关节脱位</t>
  </si>
  <si>
    <t xml:space="preserve">WGJTW   </t>
  </si>
  <si>
    <t>S63.003</t>
  </si>
  <si>
    <t>腕舟状骨脱位</t>
  </si>
  <si>
    <t xml:space="preserve">WZZGTW  </t>
  </si>
  <si>
    <t>S63.003w11</t>
  </si>
  <si>
    <t>舟骨脱位</t>
  </si>
  <si>
    <t xml:space="preserve">ZGTW    </t>
  </si>
  <si>
    <t>S63.003w21</t>
  </si>
  <si>
    <t>舟骨周脱位</t>
  </si>
  <si>
    <t xml:space="preserve">ZGZTW   </t>
  </si>
  <si>
    <t>S63.004</t>
  </si>
  <si>
    <t>桡骨远端关节脱位</t>
  </si>
  <si>
    <t>RGYDGJTW</t>
  </si>
  <si>
    <t>S63.004w11</t>
  </si>
  <si>
    <t>桡骨远端脱位</t>
  </si>
  <si>
    <t xml:space="preserve">RGYDTW  </t>
  </si>
  <si>
    <t>S63.005</t>
  </si>
  <si>
    <t>尺骨远端关节脱位</t>
  </si>
  <si>
    <t>CGYDGJTW</t>
  </si>
  <si>
    <t>S63.005w11</t>
  </si>
  <si>
    <t>尺骨远端脱位</t>
  </si>
  <si>
    <t xml:space="preserve">CGYDTW  </t>
  </si>
  <si>
    <t>S63.011</t>
  </si>
  <si>
    <t>下尺桡关节脱位</t>
  </si>
  <si>
    <t xml:space="preserve">XCRGJTW </t>
  </si>
  <si>
    <t>S63.021</t>
  </si>
  <si>
    <t>桡腕关节脱位</t>
  </si>
  <si>
    <t xml:space="preserve">RWGJTW  </t>
  </si>
  <si>
    <t>S63.031</t>
  </si>
  <si>
    <t>腕骨间关节脱位</t>
  </si>
  <si>
    <t xml:space="preserve">WGJGJTW </t>
  </si>
  <si>
    <t>S63.041</t>
  </si>
  <si>
    <t>掌骨近端关节脱位</t>
  </si>
  <si>
    <t>ZGJDGJTW</t>
  </si>
  <si>
    <t>S63.042</t>
  </si>
  <si>
    <t>腕掌关节脱位</t>
  </si>
  <si>
    <t xml:space="preserve">WZGJTW  </t>
  </si>
  <si>
    <t>S63.081</t>
  </si>
  <si>
    <t>腕骨脱位</t>
  </si>
  <si>
    <t>S63.082</t>
  </si>
  <si>
    <t>腕舟骨月骨周围脱位</t>
  </si>
  <si>
    <t>WZGYGZWT</t>
  </si>
  <si>
    <t>S63.082w11</t>
  </si>
  <si>
    <t>舟骨月骨周围脱位</t>
  </si>
  <si>
    <t>ZGYGZWTW</t>
  </si>
  <si>
    <t>S63.101</t>
  </si>
  <si>
    <t>指间关节脱位</t>
  </si>
  <si>
    <t xml:space="preserve">ZJGJTW  </t>
  </si>
  <si>
    <t>S63.101w11</t>
  </si>
  <si>
    <t>指关节脱位</t>
  </si>
  <si>
    <t>S63.103</t>
  </si>
  <si>
    <t>拇指关节脱位</t>
  </si>
  <si>
    <t xml:space="preserve">MZGJTW  </t>
  </si>
  <si>
    <t>S63.111</t>
  </si>
  <si>
    <t>掌指关节脱位</t>
  </si>
  <si>
    <t xml:space="preserve">ZZGJTW  </t>
  </si>
  <si>
    <t>S63.112</t>
  </si>
  <si>
    <t>掌骨远端关节脱位</t>
  </si>
  <si>
    <t>ZGYDGJTW</t>
  </si>
  <si>
    <t>S63.113</t>
  </si>
  <si>
    <t>拇掌关节脱位</t>
  </si>
  <si>
    <t>S63.121</t>
  </si>
  <si>
    <t>手远端指间关节脱位</t>
  </si>
  <si>
    <t>SYDZJGJT</t>
  </si>
  <si>
    <t>S63.201</t>
  </si>
  <si>
    <t>指关节多处脱位</t>
  </si>
  <si>
    <t xml:space="preserve">ZGJDCTW </t>
  </si>
  <si>
    <t>S63.301</t>
  </si>
  <si>
    <t>腕副韧带断裂</t>
  </si>
  <si>
    <t xml:space="preserve">WFRDDL  </t>
  </si>
  <si>
    <t>S63.302</t>
  </si>
  <si>
    <t>桡腕韧带断裂</t>
  </si>
  <si>
    <t xml:space="preserve">RWRDDL  </t>
  </si>
  <si>
    <t>S63.302w11</t>
  </si>
  <si>
    <t>桡腕关节韧带创伤性破裂</t>
  </si>
  <si>
    <t>RWGJRDCS</t>
  </si>
  <si>
    <t>S63.303</t>
  </si>
  <si>
    <t>尺腕韧带断裂</t>
  </si>
  <si>
    <t xml:space="preserve">CWRDDL  </t>
  </si>
  <si>
    <t>S63.303w11</t>
  </si>
  <si>
    <t>尺腕韧带创伤性破裂</t>
  </si>
  <si>
    <t>CWRDCSXP</t>
  </si>
  <si>
    <t>S63.304</t>
  </si>
  <si>
    <t>腕和腕关节韧带断裂</t>
  </si>
  <si>
    <t>WHWGJRDD</t>
  </si>
  <si>
    <t>S63.304w11</t>
  </si>
  <si>
    <t>腕和腕关节韧带创伤性破裂</t>
  </si>
  <si>
    <t>WHWGJRDC</t>
  </si>
  <si>
    <t>S63.401</t>
  </si>
  <si>
    <t>掌指关节韧带断裂</t>
  </si>
  <si>
    <t>ZZGJRDDL</t>
  </si>
  <si>
    <t>S63.402</t>
  </si>
  <si>
    <t>掌指关节副韧带断裂</t>
  </si>
  <si>
    <t>ZZGJFRDD</t>
  </si>
  <si>
    <t>S63.402w11</t>
  </si>
  <si>
    <t>掌指关节副韧带损伤</t>
  </si>
  <si>
    <t>ZZGJFRDS</t>
  </si>
  <si>
    <t>S63.403</t>
  </si>
  <si>
    <t>手掌韧带断裂</t>
  </si>
  <si>
    <t xml:space="preserve">SZRDDL  </t>
  </si>
  <si>
    <t>S63.404</t>
  </si>
  <si>
    <t>手掌板断裂</t>
  </si>
  <si>
    <t xml:space="preserve">SZBDL   </t>
  </si>
  <si>
    <t>S63.405</t>
  </si>
  <si>
    <t>指间关节韧带断裂</t>
  </si>
  <si>
    <t>ZJGJRDDL</t>
  </si>
  <si>
    <t>S63.405w11</t>
  </si>
  <si>
    <t>指间关节韧带损伤</t>
  </si>
  <si>
    <t>ZJGJRDSS</t>
  </si>
  <si>
    <t>S63.406</t>
  </si>
  <si>
    <t>指间关节副韧带断裂</t>
  </si>
  <si>
    <t>ZJGJFRDD</t>
  </si>
  <si>
    <t>S63.501</t>
  </si>
  <si>
    <t>腕部扭伤</t>
  </si>
  <si>
    <t xml:space="preserve">WBNS    </t>
  </si>
  <si>
    <t>S63.511</t>
  </si>
  <si>
    <t>腕骨关节扭伤</t>
  </si>
  <si>
    <t xml:space="preserve">WGGJNS  </t>
  </si>
  <si>
    <t>S63.521</t>
  </si>
  <si>
    <t>桡腕关节扭伤</t>
  </si>
  <si>
    <t xml:space="preserve">RWGJNS  </t>
  </si>
  <si>
    <t>S63.531</t>
  </si>
  <si>
    <t>腕掌关节扭伤</t>
  </si>
  <si>
    <t xml:space="preserve">WZGJNS  </t>
  </si>
  <si>
    <t>S63.581</t>
  </si>
  <si>
    <t>下尺桡关节扭伤</t>
  </si>
  <si>
    <t xml:space="preserve">XCRGJNS </t>
  </si>
  <si>
    <t>S63.583</t>
  </si>
  <si>
    <t>下尺桡关节损伤</t>
  </si>
  <si>
    <t xml:space="preserve">XCRGJSS </t>
  </si>
  <si>
    <t>S63.601</t>
  </si>
  <si>
    <t>拇指扭伤</t>
  </si>
  <si>
    <t xml:space="preserve">MZNS    </t>
  </si>
  <si>
    <t>S63.603</t>
  </si>
  <si>
    <t>手指骨扭伤</t>
  </si>
  <si>
    <t xml:space="preserve">SZGNS   </t>
  </si>
  <si>
    <t>S63.611</t>
  </si>
  <si>
    <t>掌指关节扭伤</t>
  </si>
  <si>
    <t xml:space="preserve">ZZGJNS  </t>
  </si>
  <si>
    <t>S63.611w11</t>
  </si>
  <si>
    <t>掌声指关节扭伤</t>
  </si>
  <si>
    <t xml:space="preserve">ZSZGJNS </t>
  </si>
  <si>
    <t>S63.621</t>
  </si>
  <si>
    <t>指间关节扭伤</t>
  </si>
  <si>
    <t xml:space="preserve">ZJGJNS  </t>
  </si>
  <si>
    <t>S63.621w11</t>
  </si>
  <si>
    <t>指关节扭伤</t>
  </si>
  <si>
    <t>S63.681</t>
  </si>
  <si>
    <t>指骨扭伤</t>
  </si>
  <si>
    <t xml:space="preserve">ZGNS    </t>
  </si>
  <si>
    <t>S63.701</t>
  </si>
  <si>
    <t>腕中关节扭伤</t>
  </si>
  <si>
    <t>S64.001</t>
  </si>
  <si>
    <t>腕尺神经损伤</t>
  </si>
  <si>
    <t xml:space="preserve">WCSJSS  </t>
  </si>
  <si>
    <t>S64.001w11</t>
  </si>
  <si>
    <t>腕和手水平的尺神经损伤</t>
  </si>
  <si>
    <t>WHSSPDCS</t>
  </si>
  <si>
    <t>S64.002</t>
  </si>
  <si>
    <t>手尺神经损伤</t>
  </si>
  <si>
    <t>S64.101</t>
  </si>
  <si>
    <t>腕正中神经损伤</t>
  </si>
  <si>
    <t xml:space="preserve">WZZSJSS </t>
  </si>
  <si>
    <t>S64.101w11</t>
  </si>
  <si>
    <t>腕和手水平的正中神经损伤</t>
  </si>
  <si>
    <t>WHSSPDZZ</t>
  </si>
  <si>
    <t>S64.102</t>
  </si>
  <si>
    <t>手正中神经损伤</t>
  </si>
  <si>
    <t xml:space="preserve">SZZSJSS </t>
  </si>
  <si>
    <t>S64.201</t>
  </si>
  <si>
    <t>腕桡神经损伤</t>
  </si>
  <si>
    <t xml:space="preserve">WRSJSS  </t>
  </si>
  <si>
    <t>S64.201w11</t>
  </si>
  <si>
    <t>腕和手水平的桡神经损伤</t>
  </si>
  <si>
    <t>WHSSPDRS</t>
  </si>
  <si>
    <t>S64.202</t>
  </si>
  <si>
    <t>手桡神经损伤</t>
  </si>
  <si>
    <t xml:space="preserve">SRSJSS  </t>
  </si>
  <si>
    <t>S64.301</t>
  </si>
  <si>
    <t>拇指神经损伤</t>
  </si>
  <si>
    <t>S64.301w11</t>
  </si>
  <si>
    <t>拇指的指神经损伤</t>
  </si>
  <si>
    <t>MZDZSJSS</t>
  </si>
  <si>
    <t>S64.401</t>
  </si>
  <si>
    <t>指神经损伤</t>
  </si>
  <si>
    <t xml:space="preserve">ZSJSS   </t>
  </si>
  <si>
    <t>S64.701</t>
  </si>
  <si>
    <t>腕和手多神经损伤</t>
  </si>
  <si>
    <t>WHSDSJSS</t>
  </si>
  <si>
    <t>S64.701w11</t>
  </si>
  <si>
    <t>腕和手水平的多神经损伤</t>
  </si>
  <si>
    <t>WHSSPDDS</t>
  </si>
  <si>
    <t>S64.901</t>
  </si>
  <si>
    <t>腕和手神经损伤</t>
  </si>
  <si>
    <t xml:space="preserve">WHSSJSS </t>
  </si>
  <si>
    <t>S64.901w11</t>
  </si>
  <si>
    <t>腕和手水平的神经损伤</t>
  </si>
  <si>
    <t>WHSSPDSJ</t>
  </si>
  <si>
    <t>S65.001</t>
  </si>
  <si>
    <t>手尺动脉损伤</t>
  </si>
  <si>
    <t xml:space="preserve">SCDMSS  </t>
  </si>
  <si>
    <t>S65.002</t>
  </si>
  <si>
    <t>腕尺动脉损伤</t>
  </si>
  <si>
    <t xml:space="preserve">WCDMSS  </t>
  </si>
  <si>
    <t>S65.002w11</t>
  </si>
  <si>
    <t>腕和手水平的尺动脉损伤</t>
  </si>
  <si>
    <t>WHSSPDCD</t>
  </si>
  <si>
    <t>S65.101</t>
  </si>
  <si>
    <t>腕桡动脉损伤</t>
  </si>
  <si>
    <t xml:space="preserve">WRDMSS  </t>
  </si>
  <si>
    <t>S65.101w11</t>
  </si>
  <si>
    <t>腕和手水平的桡动脉损伤</t>
  </si>
  <si>
    <t>WHSSPDRD</t>
  </si>
  <si>
    <t>S65.102</t>
  </si>
  <si>
    <t>手桡动脉损伤</t>
  </si>
  <si>
    <t xml:space="preserve">SRDMSS  </t>
  </si>
  <si>
    <t>S65.201</t>
  </si>
  <si>
    <t>掌浅动静脉弓损伤</t>
  </si>
  <si>
    <t>ZQDJMGSS</t>
  </si>
  <si>
    <t>S65.301</t>
  </si>
  <si>
    <t>掌深动静脉弓损伤</t>
  </si>
  <si>
    <t>ZSDJMGSS</t>
  </si>
  <si>
    <t>S65.301w11</t>
  </si>
  <si>
    <t>掌深动静脉损伤</t>
  </si>
  <si>
    <t xml:space="preserve">ZSDJMSS </t>
  </si>
  <si>
    <t>S65.401</t>
  </si>
  <si>
    <t>拇指血管损伤</t>
  </si>
  <si>
    <t xml:space="preserve">MZXGSS  </t>
  </si>
  <si>
    <t>S65.501</t>
  </si>
  <si>
    <t>创伤性指动脉破裂</t>
  </si>
  <si>
    <t>CSXZDMPL</t>
  </si>
  <si>
    <t>S65.701</t>
  </si>
  <si>
    <t>腕和手多血管损伤</t>
  </si>
  <si>
    <t>WHSDXGSS</t>
  </si>
  <si>
    <t>S65.701w11</t>
  </si>
  <si>
    <t>腕和手水平的多血管损伤</t>
  </si>
  <si>
    <t>WHSSPDDX</t>
  </si>
  <si>
    <t>S65.901</t>
  </si>
  <si>
    <t>腕和手血管损伤</t>
  </si>
  <si>
    <t xml:space="preserve">WHSXGSS </t>
  </si>
  <si>
    <t>S65.901w11</t>
  </si>
  <si>
    <t>腕和手水平的血管损伤</t>
  </si>
  <si>
    <t>WHSSPDXG</t>
  </si>
  <si>
    <t>S66.001</t>
  </si>
  <si>
    <t>腕手部拇指长屈肌和肌腱扭伤</t>
  </si>
  <si>
    <t>WSBMZCQJ</t>
  </si>
  <si>
    <t>S66.002</t>
  </si>
  <si>
    <t>腕手部拇指长屈肌和肌腱损伤</t>
  </si>
  <si>
    <t>S66.002w11</t>
  </si>
  <si>
    <t>腕和手水平的拇指长屈肌和肌腱损伤</t>
  </si>
  <si>
    <t>WHSSPDMZ</t>
  </si>
  <si>
    <t>S66.101</t>
  </si>
  <si>
    <t>腕手部指屈肌和肌腱扭伤</t>
  </si>
  <si>
    <t>WSBZQJHJ</t>
  </si>
  <si>
    <t>S66.102</t>
  </si>
  <si>
    <t>腕手部指屈肌和肌腱损伤</t>
  </si>
  <si>
    <t>S66.102w11</t>
  </si>
  <si>
    <t>指屈肌腱损伤</t>
  </si>
  <si>
    <t xml:space="preserve">ZQJJSS  </t>
  </si>
  <si>
    <t>S66.201</t>
  </si>
  <si>
    <t>腕手部拇指伸肌和肌腱损伤</t>
  </si>
  <si>
    <t>WSBMZSJH</t>
  </si>
  <si>
    <t>S66.201w11</t>
  </si>
  <si>
    <t>腕和手水平的拇指伸肌和肌腱损伤</t>
  </si>
  <si>
    <t>S66.202</t>
  </si>
  <si>
    <t>腕手部拇指伸肌和肌腱扭伤</t>
  </si>
  <si>
    <t>S66.301</t>
  </si>
  <si>
    <t>腕手部指伸肌和肌腱扭伤</t>
  </si>
  <si>
    <t>WSBZSJHJ</t>
  </si>
  <si>
    <t>S66.302</t>
  </si>
  <si>
    <t>腕手部指伸肌和肌腱损伤</t>
  </si>
  <si>
    <t>S66.302w11</t>
  </si>
  <si>
    <t>指伸肌腱损伤</t>
  </si>
  <si>
    <t xml:space="preserve">ZSJJSS  </t>
  </si>
  <si>
    <t>S66.401</t>
  </si>
  <si>
    <t>腕手部拇指内在肌和肌腱扭伤</t>
  </si>
  <si>
    <t>WSBMZNZJ</t>
  </si>
  <si>
    <t>S66.402</t>
  </si>
  <si>
    <t>腕手部拇指内在肌和肌腱损伤</t>
  </si>
  <si>
    <t>S66.402w11</t>
  </si>
  <si>
    <t>腕和手水平的拇指内在肌和肌腱损伤</t>
  </si>
  <si>
    <t>S66.501</t>
  </si>
  <si>
    <t>腕手部指内在肌和肌腱扭伤</t>
  </si>
  <si>
    <t>WSBZNZJH</t>
  </si>
  <si>
    <t>S66.502</t>
  </si>
  <si>
    <t>腕手部指内在肌和肌腱损伤</t>
  </si>
  <si>
    <t>S66.601</t>
  </si>
  <si>
    <t>腕手部多处屈肌和肌腱扭伤</t>
  </si>
  <si>
    <t>WSBDCQJH</t>
  </si>
  <si>
    <t>S66.602</t>
  </si>
  <si>
    <t>腕手部多处屈肌和肌腱损伤</t>
  </si>
  <si>
    <t>S66.602w11</t>
  </si>
  <si>
    <t>腕和手水平的多处屈肌和肌腱损伤</t>
  </si>
  <si>
    <t>WHSSPDDC</t>
  </si>
  <si>
    <t>S66.701</t>
  </si>
  <si>
    <t>腕手部多处伸肌和肌腱扭伤</t>
  </si>
  <si>
    <t>WSBDCSJH</t>
  </si>
  <si>
    <t>S66.702</t>
  </si>
  <si>
    <t>腕手部多处伸肌和肌腱损伤</t>
  </si>
  <si>
    <t>S66.702w11</t>
  </si>
  <si>
    <t>腕和手水平多处伸肌和肌腱损伤</t>
  </si>
  <si>
    <t>S66.901</t>
  </si>
  <si>
    <t>手肌肉断裂</t>
  </si>
  <si>
    <t xml:space="preserve">SJRDL   </t>
  </si>
  <si>
    <t>S66.901w11</t>
  </si>
  <si>
    <t>手肌断裂</t>
  </si>
  <si>
    <t xml:space="preserve">SJDL    </t>
  </si>
  <si>
    <t>S66.902</t>
  </si>
  <si>
    <t>手指肌肉断裂</t>
  </si>
  <si>
    <t xml:space="preserve">SZJRDL  </t>
  </si>
  <si>
    <t>S66.902w11</t>
  </si>
  <si>
    <t>手指肌断裂</t>
  </si>
  <si>
    <t xml:space="preserve">SZJDL   </t>
  </si>
  <si>
    <t>S66.903</t>
  </si>
  <si>
    <t>腕肌肉断裂</t>
  </si>
  <si>
    <t xml:space="preserve">WJRDL   </t>
  </si>
  <si>
    <t>S66.903w11</t>
  </si>
  <si>
    <t>腕肌断裂</t>
  </si>
  <si>
    <t xml:space="preserve">WJDL    </t>
  </si>
  <si>
    <t>S66.904</t>
  </si>
  <si>
    <t>腕手部肌肉和肌腱扭伤</t>
  </si>
  <si>
    <t>WSBJRHJJ</t>
  </si>
  <si>
    <t>S66.905</t>
  </si>
  <si>
    <t>腕手部肌肉和肌腱损伤</t>
  </si>
  <si>
    <t>S66.905w11</t>
  </si>
  <si>
    <t>手肌腱断裂</t>
  </si>
  <si>
    <t>S66.905w21</t>
  </si>
  <si>
    <t>腕和手水平的肌肉和肌腱损伤</t>
  </si>
  <si>
    <t>WHSSPDJR</t>
  </si>
  <si>
    <t>S66.905w31</t>
  </si>
  <si>
    <t>腕肌肉和肌腱损伤</t>
  </si>
  <si>
    <t>WJRHJJSS</t>
  </si>
  <si>
    <t>S67.001</t>
  </si>
  <si>
    <t>拇指挤压伤</t>
  </si>
  <si>
    <t xml:space="preserve">MZJYS   </t>
  </si>
  <si>
    <t>S67.002</t>
  </si>
  <si>
    <t>手指挤压伤</t>
  </si>
  <si>
    <t xml:space="preserve">SZJYS   </t>
  </si>
  <si>
    <t>S67.003</t>
  </si>
  <si>
    <t>手指碾挫伤</t>
  </si>
  <si>
    <t xml:space="preserve">SZNCS   </t>
  </si>
  <si>
    <t>S67.801</t>
  </si>
  <si>
    <t>手挤压伤</t>
  </si>
  <si>
    <t xml:space="preserve">SJYS    </t>
  </si>
  <si>
    <t>S67.802</t>
  </si>
  <si>
    <t>腕挤压伤</t>
  </si>
  <si>
    <t xml:space="preserve">WJYS    </t>
  </si>
  <si>
    <t>S67.803</t>
  </si>
  <si>
    <t>手碾挫伤</t>
  </si>
  <si>
    <t>S68.002</t>
  </si>
  <si>
    <t>拇指不全离断</t>
  </si>
  <si>
    <t xml:space="preserve">MZBQLD  </t>
  </si>
  <si>
    <t>S68.002w11</t>
  </si>
  <si>
    <t>拇指创伤性截断</t>
  </si>
  <si>
    <t xml:space="preserve">MZCSXJD </t>
  </si>
  <si>
    <t>S68.003</t>
  </si>
  <si>
    <t>拇指完全离断</t>
  </si>
  <si>
    <t xml:space="preserve">MZWQLD  </t>
  </si>
  <si>
    <t>S68.102</t>
  </si>
  <si>
    <t>单指完全离断</t>
  </si>
  <si>
    <t xml:space="preserve">DZWQLD  </t>
  </si>
  <si>
    <t>S68.103</t>
  </si>
  <si>
    <t>单指不全离断</t>
  </si>
  <si>
    <t xml:space="preserve">DZBQLD  </t>
  </si>
  <si>
    <t>S68.202</t>
  </si>
  <si>
    <t>多指不全离断</t>
  </si>
  <si>
    <t>S68.202w11</t>
  </si>
  <si>
    <t>两个或更多手指截断</t>
  </si>
  <si>
    <t>LGHGDSZJ</t>
  </si>
  <si>
    <t>S68.202w21</t>
  </si>
  <si>
    <t>拇指伴其他手指截断</t>
  </si>
  <si>
    <t>MZBQTSZJ</t>
  </si>
  <si>
    <t>S68.202w31</t>
  </si>
  <si>
    <t>拇指截断伴其他手指</t>
  </si>
  <si>
    <t>MZJDBQTS</t>
  </si>
  <si>
    <t>S68.203</t>
  </si>
  <si>
    <t>多指完全离断</t>
  </si>
  <si>
    <t>S68.401</t>
  </si>
  <si>
    <t>手腕部离断</t>
  </si>
  <si>
    <t xml:space="preserve">SWBLD   </t>
  </si>
  <si>
    <t>S68.401w11</t>
  </si>
  <si>
    <t>手创伤性截断</t>
  </si>
  <si>
    <t xml:space="preserve">SCSXJD  </t>
  </si>
  <si>
    <t>S68.401w21</t>
  </si>
  <si>
    <t>单侧手创伤性截断</t>
  </si>
  <si>
    <t>DCSCSXJD</t>
  </si>
  <si>
    <t>S68.401w31</t>
  </si>
  <si>
    <t>双手创伤性切断</t>
  </si>
  <si>
    <t xml:space="preserve">SSCSXQD </t>
  </si>
  <si>
    <t>S68.401w41</t>
  </si>
  <si>
    <t>腕和手创伤性切断</t>
  </si>
  <si>
    <t>WHSCSXQD</t>
  </si>
  <si>
    <t>S68.401w51</t>
  </si>
  <si>
    <t>腕离断</t>
  </si>
  <si>
    <t xml:space="preserve">WLD     </t>
  </si>
  <si>
    <t>S68.401w61</t>
  </si>
  <si>
    <t>腕水平的手创伤性切断</t>
  </si>
  <si>
    <t>WSPDSCSX</t>
  </si>
  <si>
    <t>S68.801</t>
  </si>
  <si>
    <t>掌离断</t>
  </si>
  <si>
    <t xml:space="preserve">ZLD     </t>
  </si>
  <si>
    <t>S68.801w11</t>
  </si>
  <si>
    <t>S69.701</t>
  </si>
  <si>
    <t>腕和手多处损伤</t>
  </si>
  <si>
    <t xml:space="preserve">WHSDCSS </t>
  </si>
  <si>
    <t>S69.901</t>
  </si>
  <si>
    <t>拇指损伤</t>
  </si>
  <si>
    <t xml:space="preserve">MZSS    </t>
  </si>
  <si>
    <t>S69.902</t>
  </si>
  <si>
    <t>手损伤</t>
  </si>
  <si>
    <t>S69.902w11</t>
  </si>
  <si>
    <t>手外伤</t>
  </si>
  <si>
    <t>S69.903</t>
  </si>
  <si>
    <t>手指损伤</t>
  </si>
  <si>
    <t>S69.903w11</t>
  </si>
  <si>
    <t>手指外伤</t>
  </si>
  <si>
    <t xml:space="preserve">SZWS    </t>
  </si>
  <si>
    <t>S69.904</t>
  </si>
  <si>
    <t>腕损伤</t>
  </si>
  <si>
    <t>S70.001</t>
  </si>
  <si>
    <t>髋挫伤</t>
  </si>
  <si>
    <t xml:space="preserve">KCS     </t>
  </si>
  <si>
    <t>S70.101</t>
  </si>
  <si>
    <t>大腿挫伤</t>
  </si>
  <si>
    <t xml:space="preserve">DTCS    </t>
  </si>
  <si>
    <t>S70.102</t>
  </si>
  <si>
    <t>大腿血肿</t>
  </si>
  <si>
    <t xml:space="preserve">DTXZ    </t>
  </si>
  <si>
    <t>S70.701</t>
  </si>
  <si>
    <t>大腿多处浅表损伤</t>
  </si>
  <si>
    <t>DTDCQBSS</t>
  </si>
  <si>
    <t>S70.702</t>
  </si>
  <si>
    <t>髋多发处表损伤</t>
  </si>
  <si>
    <t xml:space="preserve">KDFCBSS </t>
  </si>
  <si>
    <t>S70.811</t>
  </si>
  <si>
    <t>髋部擦伤</t>
  </si>
  <si>
    <t xml:space="preserve">KBCS    </t>
  </si>
  <si>
    <t>S70.812</t>
  </si>
  <si>
    <t>股部擦伤</t>
  </si>
  <si>
    <t xml:space="preserve">GBCS    </t>
  </si>
  <si>
    <t>S70.821</t>
  </si>
  <si>
    <t>髋部水泡</t>
  </si>
  <si>
    <t xml:space="preserve">KBSP    </t>
  </si>
  <si>
    <t>S70.822</t>
  </si>
  <si>
    <t>股部水泡</t>
  </si>
  <si>
    <t xml:space="preserve">GBSP    </t>
  </si>
  <si>
    <t>S70.831</t>
  </si>
  <si>
    <t>髋部虫咬伤</t>
  </si>
  <si>
    <t xml:space="preserve">KBCYS   </t>
  </si>
  <si>
    <t>S70.832</t>
  </si>
  <si>
    <t>股部虫咬伤</t>
  </si>
  <si>
    <t xml:space="preserve">GBCYS   </t>
  </si>
  <si>
    <t>S70.841</t>
  </si>
  <si>
    <t>髋部浅表异物</t>
  </si>
  <si>
    <t xml:space="preserve">KBQBYW  </t>
  </si>
  <si>
    <t>S70.842</t>
  </si>
  <si>
    <t>股部浅表异物</t>
  </si>
  <si>
    <t xml:space="preserve">GBQBYW  </t>
  </si>
  <si>
    <t>S70.901</t>
  </si>
  <si>
    <t>髋浅表损伤</t>
  </si>
  <si>
    <t xml:space="preserve">KQBSS   </t>
  </si>
  <si>
    <t>S70.902</t>
  </si>
  <si>
    <t>大腿浅表损伤</t>
  </si>
  <si>
    <t xml:space="preserve">DTQBSS  </t>
  </si>
  <si>
    <t>S70.903</t>
  </si>
  <si>
    <t>股部浅表损伤</t>
  </si>
  <si>
    <t xml:space="preserve">GBQBSS  </t>
  </si>
  <si>
    <t>S71.001</t>
  </si>
  <si>
    <t>髋开放性损伤</t>
  </si>
  <si>
    <t xml:space="preserve">KKFXSS  </t>
  </si>
  <si>
    <t>S71.001w11</t>
  </si>
  <si>
    <t>髋开放性伤口</t>
  </si>
  <si>
    <t xml:space="preserve">KKFXSK  </t>
  </si>
  <si>
    <t>S71.101</t>
  </si>
  <si>
    <t>大腿撕脱伤</t>
  </si>
  <si>
    <t xml:space="preserve">DTSTS   </t>
  </si>
  <si>
    <t>S71.101w11</t>
  </si>
  <si>
    <t>大腿皮肤撕脱伤</t>
  </si>
  <si>
    <t xml:space="preserve">DTPFSTS </t>
  </si>
  <si>
    <t>S71.102</t>
  </si>
  <si>
    <t>大腿开放性损伤</t>
  </si>
  <si>
    <t xml:space="preserve">DTKFXSS </t>
  </si>
  <si>
    <t>S71.102w11</t>
  </si>
  <si>
    <t>大腿开放性伤口</t>
  </si>
  <si>
    <t xml:space="preserve">DTKFXSK </t>
  </si>
  <si>
    <t>S71.102w21</t>
  </si>
  <si>
    <t>大腿开放性伤口伴有并发症</t>
  </si>
  <si>
    <t>DTKFXSKB</t>
  </si>
  <si>
    <t>S71.102w31</t>
  </si>
  <si>
    <t>大腿开放性外伤</t>
  </si>
  <si>
    <t xml:space="preserve">DTKFXWS </t>
  </si>
  <si>
    <t>S71.102w41</t>
  </si>
  <si>
    <t>大腿开放性外伤累及肌腱</t>
  </si>
  <si>
    <t>DTKFXWSL</t>
  </si>
  <si>
    <t>S71.701</t>
  </si>
  <si>
    <t>髋和大腿多处开放性损伤</t>
  </si>
  <si>
    <t>KHDTDCKF</t>
  </si>
  <si>
    <t>S71.701w11</t>
  </si>
  <si>
    <t>髋部和大腿的开放性外伤</t>
  </si>
  <si>
    <t>KBHDTDKF</t>
  </si>
  <si>
    <t>S71.701w21</t>
  </si>
  <si>
    <t>髋和大腿多处开放性伤口</t>
  </si>
  <si>
    <t>S71.701w31</t>
  </si>
  <si>
    <t>髋和大腿开放性伤口</t>
  </si>
  <si>
    <t>KHDTKFXS</t>
  </si>
  <si>
    <t>S71.811</t>
  </si>
  <si>
    <t>髋部开放性损伤伴骨折</t>
  </si>
  <si>
    <t>KBKFXSSB</t>
  </si>
  <si>
    <t>S71.812</t>
  </si>
  <si>
    <t>股部开放性损伤伴骨折</t>
  </si>
  <si>
    <t>GBKFXSSB</t>
  </si>
  <si>
    <t>S71.812w11</t>
  </si>
  <si>
    <t>股骨干开放性骨折</t>
  </si>
  <si>
    <t>S71.812w21</t>
  </si>
  <si>
    <t>股骨开放性骨折</t>
  </si>
  <si>
    <t>S71.812w31</t>
  </si>
  <si>
    <t>股骨头开放性骨折</t>
  </si>
  <si>
    <t>GGTKFXGZ</t>
  </si>
  <si>
    <t>S71.812w41</t>
  </si>
  <si>
    <t>股骨下端开放性骨折</t>
  </si>
  <si>
    <t>S71.812w51</t>
  </si>
  <si>
    <t>股骨髁开放性骨折</t>
  </si>
  <si>
    <t>GGKKFXGZ</t>
  </si>
  <si>
    <t>S71.812w61</t>
  </si>
  <si>
    <t>股骨髁上开放性骨折</t>
  </si>
  <si>
    <t>S71.821</t>
  </si>
  <si>
    <t>髋部开放性损伤伴脱位</t>
  </si>
  <si>
    <t>S71.822</t>
  </si>
  <si>
    <t>股部开放性损伤伴脱位</t>
  </si>
  <si>
    <t>S72.001</t>
  </si>
  <si>
    <t>股骨颈骨折</t>
  </si>
  <si>
    <t xml:space="preserve">GGJGZ   </t>
  </si>
  <si>
    <t>S72.001w11</t>
  </si>
  <si>
    <t>右股骨颈骨折</t>
  </si>
  <si>
    <t xml:space="preserve">YGGJGZ  </t>
  </si>
  <si>
    <t>S72.001w21</t>
  </si>
  <si>
    <t>右股骨胫骨折</t>
  </si>
  <si>
    <t>S72.001w31</t>
  </si>
  <si>
    <t>左骨股颈骨折</t>
  </si>
  <si>
    <t xml:space="preserve">ZGGJGZ  </t>
  </si>
  <si>
    <t>S72.001w41</t>
  </si>
  <si>
    <t>左股骨颈骨折</t>
  </si>
  <si>
    <t>S72.001w51</t>
  </si>
  <si>
    <t>左股骨胫骨折</t>
  </si>
  <si>
    <t>S72.011</t>
  </si>
  <si>
    <t>股骨关节囊内骨折</t>
  </si>
  <si>
    <t>GGGJNNGZ</t>
  </si>
  <si>
    <t>S72.023</t>
  </si>
  <si>
    <t>股骨头骨骺滑脱</t>
  </si>
  <si>
    <t xml:space="preserve">GGTGHHT </t>
  </si>
  <si>
    <t>S72.023w11</t>
  </si>
  <si>
    <t>股骨头骨骺分离</t>
  </si>
  <si>
    <t xml:space="preserve">GGTGHFL </t>
  </si>
  <si>
    <t>S72.023w21</t>
  </si>
  <si>
    <t>股骨头骺分离</t>
  </si>
  <si>
    <t xml:space="preserve">GGTHFL  </t>
  </si>
  <si>
    <t>S72.023w31</t>
  </si>
  <si>
    <t>股骨头骺滑脱</t>
  </si>
  <si>
    <t xml:space="preserve">GGTHHT  </t>
  </si>
  <si>
    <t>S72.031</t>
  </si>
  <si>
    <t>股骨颈头下骨折</t>
  </si>
  <si>
    <t xml:space="preserve">GGJTXGZ </t>
  </si>
  <si>
    <t>S72.041</t>
  </si>
  <si>
    <t>股骨颈经颈骨折</t>
  </si>
  <si>
    <t xml:space="preserve">GGJJJGZ </t>
  </si>
  <si>
    <t>S72.051</t>
  </si>
  <si>
    <t>股骨颈基底骨折</t>
  </si>
  <si>
    <t xml:space="preserve">GGJJDGZ </t>
  </si>
  <si>
    <t>S72.081</t>
  </si>
  <si>
    <t>股骨头骨折</t>
  </si>
  <si>
    <t>S72.081w11</t>
  </si>
  <si>
    <t>右股骨头骨折</t>
  </si>
  <si>
    <t xml:space="preserve">YGGTGZ  </t>
  </si>
  <si>
    <t>S72.082</t>
  </si>
  <si>
    <t>股骨髋部骨折</t>
  </si>
  <si>
    <t xml:space="preserve">GGKBGZ  </t>
  </si>
  <si>
    <t>S72.102</t>
  </si>
  <si>
    <t>股骨大粗隆骨折</t>
  </si>
  <si>
    <t xml:space="preserve">GGDCLGZ </t>
  </si>
  <si>
    <t>S72.103</t>
  </si>
  <si>
    <t>股骨小粗隆骨折</t>
  </si>
  <si>
    <t xml:space="preserve">GGXCLGZ </t>
  </si>
  <si>
    <t>S72.104</t>
  </si>
  <si>
    <t>股骨粗隆间骨折</t>
  </si>
  <si>
    <t xml:space="preserve">GGCLJGZ </t>
  </si>
  <si>
    <t>S72.104w11</t>
  </si>
  <si>
    <t>右股骨粗隆间骨折</t>
  </si>
  <si>
    <t>YGGCLJGZ</t>
  </si>
  <si>
    <t>S72.104w21</t>
  </si>
  <si>
    <t>左粗隆间骨折</t>
  </si>
  <si>
    <t xml:space="preserve">ZCLJGZ  </t>
  </si>
  <si>
    <t>S72.104w31</t>
  </si>
  <si>
    <t>左股骨粗隆间骨折</t>
  </si>
  <si>
    <t>ZGGCLJGZ</t>
  </si>
  <si>
    <t>S72.104w41</t>
  </si>
  <si>
    <t>S72.111</t>
  </si>
  <si>
    <t>股骨转子间骨折</t>
  </si>
  <si>
    <t xml:space="preserve">GGZZJGZ </t>
  </si>
  <si>
    <t>S72.111w11</t>
  </si>
  <si>
    <t>股骨经大转子骨折</t>
  </si>
  <si>
    <t>GGJDZZGZ</t>
  </si>
  <si>
    <t>S72.111w21</t>
  </si>
  <si>
    <t>股骨转子骨折</t>
  </si>
  <si>
    <t xml:space="preserve">GGZZGZ  </t>
  </si>
  <si>
    <t>S72.111w31</t>
  </si>
  <si>
    <t>右股骨转子间骨折</t>
  </si>
  <si>
    <t>YGGZZJGZ</t>
  </si>
  <si>
    <t>S72.111w41</t>
  </si>
  <si>
    <t>右转子间骨折</t>
  </si>
  <si>
    <t xml:space="preserve">YZZJGZ  </t>
  </si>
  <si>
    <t>S72.111w51</t>
  </si>
  <si>
    <t>转子间骨折</t>
  </si>
  <si>
    <t xml:space="preserve">ZZJGZ   </t>
  </si>
  <si>
    <t>S72.111w61</t>
  </si>
  <si>
    <t>左股骨转子间粉碎性骨折</t>
  </si>
  <si>
    <t>ZGGZZJFS</t>
  </si>
  <si>
    <t>S72.201</t>
  </si>
  <si>
    <t>股骨粗隆下骨折</t>
  </si>
  <si>
    <t xml:space="preserve">GGCLXGZ </t>
  </si>
  <si>
    <t>S72.201w11</t>
  </si>
  <si>
    <t>左股骨粗隆下骨折</t>
  </si>
  <si>
    <t>ZGGCLXGZ</t>
  </si>
  <si>
    <t>S72.301</t>
  </si>
  <si>
    <t>股骨干骨折</t>
  </si>
  <si>
    <t>S72.301w11</t>
  </si>
  <si>
    <t>左股骨干骨折</t>
  </si>
  <si>
    <t>S72.401</t>
  </si>
  <si>
    <t>股骨下端骨折</t>
  </si>
  <si>
    <t>S72.411</t>
  </si>
  <si>
    <t>股骨髁骨折</t>
  </si>
  <si>
    <t xml:space="preserve">GGKGZ   </t>
  </si>
  <si>
    <t>S72.412</t>
  </si>
  <si>
    <t>股骨内髁骨折</t>
  </si>
  <si>
    <t>S72.413</t>
  </si>
  <si>
    <t>股骨外髁骨折</t>
  </si>
  <si>
    <t>S72.421</t>
  </si>
  <si>
    <t>股骨下端骨骺分离</t>
  </si>
  <si>
    <t>S72.421w11</t>
  </si>
  <si>
    <t>股骨远端骺损伤</t>
  </si>
  <si>
    <t xml:space="preserve">GGYDHSS </t>
  </si>
  <si>
    <t>S72.431</t>
  </si>
  <si>
    <t>股骨髁上骨折</t>
  </si>
  <si>
    <t>S72.431w11</t>
  </si>
  <si>
    <t>右股骨髁上骨折</t>
  </si>
  <si>
    <t xml:space="preserve">YGGKSGZ </t>
  </si>
  <si>
    <t>S72.441</t>
  </si>
  <si>
    <t>股骨髁间骨折</t>
  </si>
  <si>
    <t xml:space="preserve">GGKJGZ  </t>
  </si>
  <si>
    <t>S72.701</t>
  </si>
  <si>
    <t>股骨多发性骨折</t>
  </si>
  <si>
    <t xml:space="preserve">GGDFXGZ </t>
  </si>
  <si>
    <t>S72.701w11</t>
  </si>
  <si>
    <t>左股骨上段骨折并左股骨粗隆</t>
  </si>
  <si>
    <t>ZGGSDGZB</t>
  </si>
  <si>
    <t>S72.901</t>
  </si>
  <si>
    <t>股骨骨折</t>
  </si>
  <si>
    <t>S72.901w11</t>
  </si>
  <si>
    <t>左股骨骨折</t>
  </si>
  <si>
    <t>S72.901w21</t>
  </si>
  <si>
    <t>左股骨上段骨折</t>
  </si>
  <si>
    <t xml:space="preserve">ZGGSDGZ </t>
  </si>
  <si>
    <t>S72.903</t>
  </si>
  <si>
    <t>股骨骨骺损伤</t>
  </si>
  <si>
    <t xml:space="preserve">GGGHSS  </t>
  </si>
  <si>
    <t>S73.001</t>
  </si>
  <si>
    <t>髋关节半脱位</t>
  </si>
  <si>
    <t xml:space="preserve">KGJBTW  </t>
  </si>
  <si>
    <t>S73.002</t>
  </si>
  <si>
    <t>髋关节脱位</t>
  </si>
  <si>
    <t xml:space="preserve">KGJTW   </t>
  </si>
  <si>
    <t>S73.002w11</t>
  </si>
  <si>
    <t>哆开性髋关节脱位</t>
  </si>
  <si>
    <t>DKXKGJTW</t>
  </si>
  <si>
    <t>S73.002w21</t>
  </si>
  <si>
    <t>急性髋脱位</t>
  </si>
  <si>
    <t xml:space="preserve">JXKTW   </t>
  </si>
  <si>
    <t>S73.002w31</t>
  </si>
  <si>
    <t>髋脱位</t>
  </si>
  <si>
    <t xml:space="preserve">KTW     </t>
  </si>
  <si>
    <t>S73.003</t>
  </si>
  <si>
    <t>髋臼脱位</t>
  </si>
  <si>
    <t xml:space="preserve">KJTW    </t>
  </si>
  <si>
    <t>S73.011</t>
  </si>
  <si>
    <t>髋关节后脱位</t>
  </si>
  <si>
    <t xml:space="preserve">KGJHTW  </t>
  </si>
  <si>
    <t>S73.021</t>
  </si>
  <si>
    <t>髋关节前脱位</t>
  </si>
  <si>
    <t xml:space="preserve">KGJQTW  </t>
  </si>
  <si>
    <t>S73.101</t>
  </si>
  <si>
    <t>髋关节扭伤</t>
  </si>
  <si>
    <t xml:space="preserve">KGJNS   </t>
  </si>
  <si>
    <t>S73.111</t>
  </si>
  <si>
    <t>髂股韧带扭伤</t>
  </si>
  <si>
    <t xml:space="preserve">QGRDNS  </t>
  </si>
  <si>
    <t>S73.121</t>
  </si>
  <si>
    <t>髂关节囊韧带扭伤</t>
  </si>
  <si>
    <t>QGJNRDNS</t>
  </si>
  <si>
    <t>S74.001</t>
  </si>
  <si>
    <t>坐骨神经损伤</t>
  </si>
  <si>
    <t xml:space="preserve">ZGSJSS  </t>
  </si>
  <si>
    <t>S74.002</t>
  </si>
  <si>
    <t>髋部坐骨神经损伤</t>
  </si>
  <si>
    <t>KBZGSJSS</t>
  </si>
  <si>
    <t>S74.002w11</t>
  </si>
  <si>
    <t>髋和大腿水平的坐骨神经损伤</t>
  </si>
  <si>
    <t>KHDTSPDZ</t>
  </si>
  <si>
    <t>S74.003</t>
  </si>
  <si>
    <t>大腿坐骨神经损伤</t>
  </si>
  <si>
    <t>DTZGSJSS</t>
  </si>
  <si>
    <t>S74.101</t>
  </si>
  <si>
    <t>股神经损伤</t>
  </si>
  <si>
    <t>S74.102</t>
  </si>
  <si>
    <t>大腿股神经损伤</t>
  </si>
  <si>
    <t xml:space="preserve">DTGSJSS </t>
  </si>
  <si>
    <t>S74.103</t>
  </si>
  <si>
    <t>髋部股神经损伤</t>
  </si>
  <si>
    <t xml:space="preserve">KBGSJSS </t>
  </si>
  <si>
    <t>S74.103w11</t>
  </si>
  <si>
    <t>髋和大腿水平的股神经损伤</t>
  </si>
  <si>
    <t>KHDTSPDG</t>
  </si>
  <si>
    <t>S74.201</t>
  </si>
  <si>
    <t>髋部皮感觉神经损伤</t>
  </si>
  <si>
    <t>KBPGJSJS</t>
  </si>
  <si>
    <t>S74.201w11</t>
  </si>
  <si>
    <t>髋和大腿水平的皮感觉神经损伤</t>
  </si>
  <si>
    <t>KHDTSPDP</t>
  </si>
  <si>
    <t>S74.202</t>
  </si>
  <si>
    <t>大腿皮感觉神经损伤</t>
  </si>
  <si>
    <t>DTPGJSJS</t>
  </si>
  <si>
    <t>S74.701</t>
  </si>
  <si>
    <t>大腿多神经损伤</t>
  </si>
  <si>
    <t xml:space="preserve">DTDSJSS </t>
  </si>
  <si>
    <t>S74.702</t>
  </si>
  <si>
    <t>髋部多神经损伤</t>
  </si>
  <si>
    <t xml:space="preserve">KBDSJSS </t>
  </si>
  <si>
    <t>S74.702w11</t>
  </si>
  <si>
    <t>髋和大腿水平的多神经损伤</t>
  </si>
  <si>
    <t>KHDTSPDD</t>
  </si>
  <si>
    <t>S74.801</t>
  </si>
  <si>
    <t>闭孔神经损伤</t>
  </si>
  <si>
    <t xml:space="preserve">BKSJSS  </t>
  </si>
  <si>
    <t>S74.901</t>
  </si>
  <si>
    <t>髋部神经损伤</t>
  </si>
  <si>
    <t xml:space="preserve">KBSJSS  </t>
  </si>
  <si>
    <t>S74.901w11</t>
  </si>
  <si>
    <t>髋和大腿水平的神经损伤</t>
  </si>
  <si>
    <t>KHDTSPDS</t>
  </si>
  <si>
    <t>S74.902</t>
  </si>
  <si>
    <t>大腿神经损伤</t>
  </si>
  <si>
    <t xml:space="preserve">DTSJSS  </t>
  </si>
  <si>
    <t>S75.001</t>
  </si>
  <si>
    <t>股动脉损伤</t>
  </si>
  <si>
    <t>S75.001w11</t>
  </si>
  <si>
    <t>创伤性股动脉损伤</t>
  </si>
  <si>
    <t>CSXGDMSS</t>
  </si>
  <si>
    <t>S75.001w21</t>
  </si>
  <si>
    <t>创伤性股深动脉破裂</t>
  </si>
  <si>
    <t>CSXGSDMP</t>
  </si>
  <si>
    <t>S75.001w31</t>
  </si>
  <si>
    <t>股总动脉的血管损伤</t>
  </si>
  <si>
    <t>GZDMDXGS</t>
  </si>
  <si>
    <t>S75.002</t>
  </si>
  <si>
    <t>股浅动脉损伤</t>
  </si>
  <si>
    <t xml:space="preserve">GQDMSS  </t>
  </si>
  <si>
    <t>S75.002w11</t>
  </si>
  <si>
    <t>浅股动脉的血管损伤</t>
  </si>
  <si>
    <t>QGDMDXGS</t>
  </si>
  <si>
    <t>S75.002w21</t>
  </si>
  <si>
    <t>浅股动脉损伤</t>
  </si>
  <si>
    <t xml:space="preserve">QGDMSS  </t>
  </si>
  <si>
    <t>S75.003</t>
  </si>
  <si>
    <t>股深动脉损伤</t>
  </si>
  <si>
    <t xml:space="preserve">GSDMSS  </t>
  </si>
  <si>
    <t>S75.101</t>
  </si>
  <si>
    <t>股静脉损伤</t>
  </si>
  <si>
    <t>S75.101w11</t>
  </si>
  <si>
    <t>创伤性股静脉破裂</t>
  </si>
  <si>
    <t>S75.103</t>
  </si>
  <si>
    <t>大腿股静脉损伤</t>
  </si>
  <si>
    <t xml:space="preserve">DTGJMSS </t>
  </si>
  <si>
    <t>S75.104</t>
  </si>
  <si>
    <t>髋部股静脉损伤</t>
  </si>
  <si>
    <t xml:space="preserve">KBGJMSS </t>
  </si>
  <si>
    <t>S75.104w11</t>
  </si>
  <si>
    <t>髋和大腿水平的股静脉损伤</t>
  </si>
  <si>
    <t>S75.201</t>
  </si>
  <si>
    <t>髋部大隐静脉损伤</t>
  </si>
  <si>
    <t>KBDYJMSS</t>
  </si>
  <si>
    <t>S75.201w11</t>
  </si>
  <si>
    <t>髋和大腿水平的大隐静脉损伤</t>
  </si>
  <si>
    <t>S75.202</t>
  </si>
  <si>
    <t>大腿大隐静脉损伤</t>
  </si>
  <si>
    <t>DTDYJMSS</t>
  </si>
  <si>
    <t>S75.701</t>
  </si>
  <si>
    <t>髋部多血管损伤</t>
  </si>
  <si>
    <t xml:space="preserve">KBDXGSS </t>
  </si>
  <si>
    <t>S75.701w11</t>
  </si>
  <si>
    <t>髋和大腿水平的多血管损伤</t>
  </si>
  <si>
    <t>S75.702</t>
  </si>
  <si>
    <t>大腿多血管损伤</t>
  </si>
  <si>
    <t xml:space="preserve">DTDXGSS </t>
  </si>
  <si>
    <t>S75.801</t>
  </si>
  <si>
    <t>创伤性股动静脉瘘</t>
  </si>
  <si>
    <t>CSXGDJML</t>
  </si>
  <si>
    <t>S75.901</t>
  </si>
  <si>
    <t>大腿血管损伤</t>
  </si>
  <si>
    <t xml:space="preserve">DTXGSS  </t>
  </si>
  <si>
    <t>S75.902</t>
  </si>
  <si>
    <t>髋部血管损伤</t>
  </si>
  <si>
    <t xml:space="preserve">KBXGSS  </t>
  </si>
  <si>
    <t>S75.902w11</t>
  </si>
  <si>
    <t>髋和大腿水平的血管损伤</t>
  </si>
  <si>
    <t>KHDTSPDX</t>
  </si>
  <si>
    <t>S76.001</t>
  </si>
  <si>
    <t>髋部肌肉和肌腱扭伤</t>
  </si>
  <si>
    <t>KBJRHJJN</t>
  </si>
  <si>
    <t>S76.002</t>
  </si>
  <si>
    <t>髋部肌肉和肌腱损伤</t>
  </si>
  <si>
    <t>KBJRHJJS</t>
  </si>
  <si>
    <t>S76.101</t>
  </si>
  <si>
    <t>股四头肌肌腱断裂</t>
  </si>
  <si>
    <t>GSTJJJDL</t>
  </si>
  <si>
    <t>S76.101w11</t>
  </si>
  <si>
    <t>股四头肌腱断裂</t>
  </si>
  <si>
    <t>S76.102</t>
  </si>
  <si>
    <t>股四头肌损伤</t>
  </si>
  <si>
    <t>S76.103</t>
  </si>
  <si>
    <t>股四头肌和肌腱扭伤</t>
  </si>
  <si>
    <t>GSTJHJJN</t>
  </si>
  <si>
    <t>S76.104</t>
  </si>
  <si>
    <t>股四头肌和肌腱损伤</t>
  </si>
  <si>
    <t>GSTJHJJS</t>
  </si>
  <si>
    <t>S76.104w11</t>
  </si>
  <si>
    <t>四头肌和肌腱损伤</t>
  </si>
  <si>
    <t>STJHJJSS</t>
  </si>
  <si>
    <t>S76.201</t>
  </si>
  <si>
    <t>大腿内收肌和肌腱扭伤</t>
  </si>
  <si>
    <t>DTNSJHJJ</t>
  </si>
  <si>
    <t>S76.202</t>
  </si>
  <si>
    <t>大腿内收肌和肌腱损伤</t>
  </si>
  <si>
    <t>S76.301</t>
  </si>
  <si>
    <t>大腿后部肌群和肌腱扭伤</t>
  </si>
  <si>
    <t>DTHBJQHJ</t>
  </si>
  <si>
    <t>S76.302</t>
  </si>
  <si>
    <t>大腿后部肌群和肌腱损伤</t>
  </si>
  <si>
    <t>S76.302w11</t>
  </si>
  <si>
    <t>大腿水平的后部肌群和肌腱损伤</t>
  </si>
  <si>
    <t>DTSPDHBJ</t>
  </si>
  <si>
    <t>S76.701</t>
  </si>
  <si>
    <t>髋关节和大腿多处肌肉和肌腱扭伤</t>
  </si>
  <si>
    <t>KGJHDTDC</t>
  </si>
  <si>
    <t>S76.702</t>
  </si>
  <si>
    <t>髋关节和大腿多处肌肉和肌腱损伤</t>
  </si>
  <si>
    <t>S76.702w11</t>
  </si>
  <si>
    <t>髋关节和大腿水平的多处肌肉和肌腱损伤</t>
  </si>
  <si>
    <t>KGJHDTSP</t>
  </si>
  <si>
    <t>S76.702w21</t>
  </si>
  <si>
    <t>髋和大腿水平的肌肉和肌腱损伤</t>
  </si>
  <si>
    <t>KHDTSPDJ</t>
  </si>
  <si>
    <t>S77.001</t>
  </si>
  <si>
    <t>髋部挤压伤</t>
  </si>
  <si>
    <t xml:space="preserve">KBJYS   </t>
  </si>
  <si>
    <t>S77.101</t>
  </si>
  <si>
    <t>大腿挤压伤</t>
  </si>
  <si>
    <t xml:space="preserve">DTJYS   </t>
  </si>
  <si>
    <t>S77.201</t>
  </si>
  <si>
    <t>髋部伴大腿挤压伤</t>
  </si>
  <si>
    <t>KBBDTJYS</t>
  </si>
  <si>
    <t>S77.201w11</t>
  </si>
  <si>
    <t>髋伴有大腿挤压伤</t>
  </si>
  <si>
    <t>KBYDTJYS</t>
  </si>
  <si>
    <t>S78.001</t>
  </si>
  <si>
    <t>髋部切断</t>
  </si>
  <si>
    <t xml:space="preserve">KBQD    </t>
  </si>
  <si>
    <t>S78.001w11</t>
  </si>
  <si>
    <t>髋部创伤性切断</t>
  </si>
  <si>
    <t xml:space="preserve">KBCSXQD </t>
  </si>
  <si>
    <t>S78.001w21</t>
  </si>
  <si>
    <t>髋和大腿创伤性切断</t>
  </si>
  <si>
    <t>KHDTCSXQ</t>
  </si>
  <si>
    <t>S78.102</t>
  </si>
  <si>
    <t>大腿部切断</t>
  </si>
  <si>
    <t xml:space="preserve">DTBQD   </t>
  </si>
  <si>
    <t>S78.102w11</t>
  </si>
  <si>
    <t>大腿创伤性离断</t>
  </si>
  <si>
    <t xml:space="preserve">DTCSXLD </t>
  </si>
  <si>
    <t>S78.102w21</t>
  </si>
  <si>
    <t>大腿离断伤</t>
  </si>
  <si>
    <t xml:space="preserve">DTLDS   </t>
  </si>
  <si>
    <t>S78.102w31</t>
  </si>
  <si>
    <t>髋和膝关节之间水平的创伤性切断</t>
  </si>
  <si>
    <t>KHXGJZJS</t>
  </si>
  <si>
    <t>S79.701</t>
  </si>
  <si>
    <t>髋部和大腿多处损伤</t>
  </si>
  <si>
    <t>KBHDTDCS</t>
  </si>
  <si>
    <t>S79.701w11</t>
  </si>
  <si>
    <t>髋部和大腿挫伤</t>
  </si>
  <si>
    <t xml:space="preserve">KBHDTCS </t>
  </si>
  <si>
    <t>S79.701w21</t>
  </si>
  <si>
    <t>髋和大腿的损伤</t>
  </si>
  <si>
    <t xml:space="preserve">KHDTDSS </t>
  </si>
  <si>
    <t>S79.701w31</t>
  </si>
  <si>
    <t>髋和大腿多处损伤</t>
  </si>
  <si>
    <t>KHDTDCSS</t>
  </si>
  <si>
    <t>S79.701w41</t>
  </si>
  <si>
    <t>髋和大腿挤压伤</t>
  </si>
  <si>
    <t xml:space="preserve">KHDTJYS </t>
  </si>
  <si>
    <t>S79.901</t>
  </si>
  <si>
    <t>髋部损伤</t>
  </si>
  <si>
    <t xml:space="preserve">KBSS    </t>
  </si>
  <si>
    <t>S79.902</t>
  </si>
  <si>
    <t>大腿损伤</t>
  </si>
  <si>
    <t xml:space="preserve">DTSS    </t>
  </si>
  <si>
    <t>S80.001</t>
  </si>
  <si>
    <t>膝挫伤</t>
  </si>
  <si>
    <t>S80.001w11</t>
  </si>
  <si>
    <t>膝部挫伤</t>
  </si>
  <si>
    <t>S80.002</t>
  </si>
  <si>
    <t>膝部血肿</t>
  </si>
  <si>
    <t xml:space="preserve">XBXZ    </t>
  </si>
  <si>
    <t>S80.101</t>
  </si>
  <si>
    <t>小腿挫伤</t>
  </si>
  <si>
    <t xml:space="preserve">XTCS    </t>
  </si>
  <si>
    <t>S80.102</t>
  </si>
  <si>
    <t>小腿血肿</t>
  </si>
  <si>
    <t xml:space="preserve">XTXZ    </t>
  </si>
  <si>
    <t>S80.701</t>
  </si>
  <si>
    <t>小腿多处浅表损伤</t>
  </si>
  <si>
    <t>XTDCQBSS</t>
  </si>
  <si>
    <t>S80.811</t>
  </si>
  <si>
    <t>小腿擦伤</t>
  </si>
  <si>
    <t>S80.812</t>
  </si>
  <si>
    <t>膝部擦伤</t>
  </si>
  <si>
    <t>S80.812w11</t>
  </si>
  <si>
    <t>膝部擦伤伴感染</t>
  </si>
  <si>
    <t xml:space="preserve">XBCSBGR </t>
  </si>
  <si>
    <t>S80.813</t>
  </si>
  <si>
    <t>腘窝擦伤</t>
  </si>
  <si>
    <t xml:space="preserve">WCS     </t>
  </si>
  <si>
    <t>S80.821</t>
  </si>
  <si>
    <t>小腿水泡</t>
  </si>
  <si>
    <t xml:space="preserve">XTSP    </t>
  </si>
  <si>
    <t>S80.822</t>
  </si>
  <si>
    <t>膝部水泡</t>
  </si>
  <si>
    <t xml:space="preserve">XBSP    </t>
  </si>
  <si>
    <t>S80.823</t>
  </si>
  <si>
    <t>腘窝水泡</t>
  </si>
  <si>
    <t xml:space="preserve">WSP     </t>
  </si>
  <si>
    <t>S80.831</t>
  </si>
  <si>
    <t>小腿虫咬伤</t>
  </si>
  <si>
    <t xml:space="preserve">XTCYS   </t>
  </si>
  <si>
    <t>S80.832</t>
  </si>
  <si>
    <t>膝部虫咬伤</t>
  </si>
  <si>
    <t xml:space="preserve">XBCYS   </t>
  </si>
  <si>
    <t>S80.833</t>
  </si>
  <si>
    <t>腘窝虫咬伤</t>
  </si>
  <si>
    <t xml:space="preserve">WCYS    </t>
  </si>
  <si>
    <t>S80.841</t>
  </si>
  <si>
    <t>小腿浅表异物</t>
  </si>
  <si>
    <t xml:space="preserve">XTQBYW  </t>
  </si>
  <si>
    <t>S80.842</t>
  </si>
  <si>
    <t>膝部浅表异物</t>
  </si>
  <si>
    <t xml:space="preserve">XBQBYW  </t>
  </si>
  <si>
    <t>S80.843</t>
  </si>
  <si>
    <t>腘窝浅表异物</t>
  </si>
  <si>
    <t xml:space="preserve">WQBYW   </t>
  </si>
  <si>
    <t>S80.901</t>
  </si>
  <si>
    <t>小腿浅表损伤</t>
  </si>
  <si>
    <t xml:space="preserve">XTQBSS  </t>
  </si>
  <si>
    <t>S81.001</t>
  </si>
  <si>
    <t>膝开放性损伤</t>
  </si>
  <si>
    <t xml:space="preserve">XKFXSS  </t>
  </si>
  <si>
    <t>S81.001w11</t>
  </si>
  <si>
    <t>膝部开放性伤口</t>
  </si>
  <si>
    <t>S81.001w21</t>
  </si>
  <si>
    <t>膝开放性伤口</t>
  </si>
  <si>
    <t xml:space="preserve">XKFXSK  </t>
  </si>
  <si>
    <t>S81.701</t>
  </si>
  <si>
    <t>小腿多处开放性损伤</t>
  </si>
  <si>
    <t>XTDCKFXS</t>
  </si>
  <si>
    <t>S81.701w11</t>
  </si>
  <si>
    <t>小腿多处开放性伤口</t>
  </si>
  <si>
    <t>S81.811</t>
  </si>
  <si>
    <t>小腿开放性损伤伴骨折</t>
  </si>
  <si>
    <t>XTKFXSSB</t>
  </si>
  <si>
    <t>S81.811w101</t>
  </si>
  <si>
    <t>踝关节开放性骨折</t>
  </si>
  <si>
    <t>HGJKFXGZ</t>
  </si>
  <si>
    <t>S81.811w11</t>
  </si>
  <si>
    <t>Pilon骨折开放性</t>
  </si>
  <si>
    <t>PILONGZK</t>
  </si>
  <si>
    <t>S81.811w111</t>
  </si>
  <si>
    <t>髌骨哆开性脱位</t>
  </si>
  <si>
    <t xml:space="preserve">BGDKXTW </t>
  </si>
  <si>
    <t>S81.811w121</t>
  </si>
  <si>
    <t>髌骨开放性骨折</t>
  </si>
  <si>
    <t>S81.811w21</t>
  </si>
  <si>
    <t>开放性髌骨骨折</t>
  </si>
  <si>
    <t xml:space="preserve">KFXBGGZ </t>
  </si>
  <si>
    <t>S81.811w31</t>
  </si>
  <si>
    <t>三踝开放性骨折</t>
  </si>
  <si>
    <t xml:space="preserve">SHKFXGZ </t>
  </si>
  <si>
    <t>S81.811w41</t>
  </si>
  <si>
    <t>双踝开放性骨折</t>
  </si>
  <si>
    <t>S81.811w51</t>
  </si>
  <si>
    <t>外踝开放性骨折</t>
  </si>
  <si>
    <t xml:space="preserve">WHKFXGZ </t>
  </si>
  <si>
    <t>S81.811w61</t>
  </si>
  <si>
    <t>左踝关节开放性骨折</t>
  </si>
  <si>
    <t>ZHGJKFXG</t>
  </si>
  <si>
    <t>S81.811w71</t>
  </si>
  <si>
    <t>胫骨开放性骨折</t>
  </si>
  <si>
    <t xml:space="preserve">JGKFXGZ </t>
  </si>
  <si>
    <t>S81.811w81</t>
  </si>
  <si>
    <t>胫骨上端开放性骨折</t>
  </si>
  <si>
    <t>JGSDKFXG</t>
  </si>
  <si>
    <t>S81.811w91</t>
  </si>
  <si>
    <t>腓骨开放性骨折</t>
  </si>
  <si>
    <t xml:space="preserve">FGKFXGZ </t>
  </si>
  <si>
    <t>S81.821</t>
  </si>
  <si>
    <t>小腿开放性损伤伴脱位</t>
  </si>
  <si>
    <t>S81.821w11</t>
  </si>
  <si>
    <t>膝关节哆开性脱位</t>
  </si>
  <si>
    <t>XGJDKXTW</t>
  </si>
  <si>
    <t>S81.821w21</t>
  </si>
  <si>
    <t>踝关节开放性脱位</t>
  </si>
  <si>
    <t>HGJKFXTW</t>
  </si>
  <si>
    <t>S81.881</t>
  </si>
  <si>
    <t>腓部开放性损伤</t>
  </si>
  <si>
    <t>S81.882</t>
  </si>
  <si>
    <t>腘窝开放性损伤</t>
  </si>
  <si>
    <t>S81.883</t>
  </si>
  <si>
    <t>胫部开放性损伤</t>
  </si>
  <si>
    <t>S81.901</t>
  </si>
  <si>
    <t>小腿开放性损伤</t>
  </si>
  <si>
    <t xml:space="preserve">XTKFXSS </t>
  </si>
  <si>
    <t>S81.901w11</t>
  </si>
  <si>
    <t>小腿开放性伤口</t>
  </si>
  <si>
    <t xml:space="preserve">XTKFXSK </t>
  </si>
  <si>
    <t>S81.901w21</t>
  </si>
  <si>
    <t>小腿开放性外伤</t>
  </si>
  <si>
    <t xml:space="preserve">XTKFXWS </t>
  </si>
  <si>
    <t>S81.901w31</t>
  </si>
  <si>
    <t>右小腿胫前皮肤裂伤</t>
  </si>
  <si>
    <t>YXTJQPFL</t>
  </si>
  <si>
    <t>S81.902</t>
  </si>
  <si>
    <t>小腿撕脱伤</t>
  </si>
  <si>
    <t xml:space="preserve">XTSTS   </t>
  </si>
  <si>
    <t>S81.902w11</t>
  </si>
  <si>
    <t>右小腿套脱伤</t>
  </si>
  <si>
    <t xml:space="preserve">YXTTTS  </t>
  </si>
  <si>
    <t>S82.001</t>
  </si>
  <si>
    <t>髌骨骨折</t>
  </si>
  <si>
    <t>S82.001w11</t>
  </si>
  <si>
    <t>右髌骨骨折</t>
  </si>
  <si>
    <t xml:space="preserve">YBGGZ   </t>
  </si>
  <si>
    <t>S82.001w21</t>
  </si>
  <si>
    <t>左髌骨骨折</t>
  </si>
  <si>
    <t xml:space="preserve">ZBGGZ   </t>
  </si>
  <si>
    <t>S82.001w31</t>
  </si>
  <si>
    <t>髌骨套脱骨折</t>
  </si>
  <si>
    <t xml:space="preserve">BGTTGZ  </t>
  </si>
  <si>
    <t>S82.002</t>
  </si>
  <si>
    <t>髌骨软骨骨折</t>
  </si>
  <si>
    <t xml:space="preserve">BGRGGZ  </t>
  </si>
  <si>
    <t>S82.003</t>
  </si>
  <si>
    <t>髌骨袖套状撕脱骨折</t>
  </si>
  <si>
    <t>BGXTZSTG</t>
  </si>
  <si>
    <t>S82.004</t>
  </si>
  <si>
    <t>髌骨袖套状骨折</t>
  </si>
  <si>
    <t xml:space="preserve">BGXTZGZ </t>
  </si>
  <si>
    <t>S82.111</t>
  </si>
  <si>
    <t>胫骨近端骨折伴腓骨骨折</t>
  </si>
  <si>
    <t>JGJDGZBF</t>
  </si>
  <si>
    <t>S82.112</t>
  </si>
  <si>
    <t>胫骨平台伴腓骨骨折</t>
  </si>
  <si>
    <t>JGPTBFGG</t>
  </si>
  <si>
    <t>S82.181</t>
  </si>
  <si>
    <t>胫骨近端骨折</t>
  </si>
  <si>
    <t xml:space="preserve">JGJDGZ  </t>
  </si>
  <si>
    <t>S82.1810</t>
  </si>
  <si>
    <t>胫骨平台伴髁间骨折</t>
  </si>
  <si>
    <t>JGPTBKJG</t>
  </si>
  <si>
    <t>S82.1811</t>
  </si>
  <si>
    <t>胫骨上端骨骺分离</t>
  </si>
  <si>
    <t>JGSDGHFL</t>
  </si>
  <si>
    <t>S82.1811w11</t>
  </si>
  <si>
    <t>胫骨近端骺损伤</t>
  </si>
  <si>
    <t xml:space="preserve">JGJDHSS </t>
  </si>
  <si>
    <t>S82.181w11</t>
  </si>
  <si>
    <t>胫骨上端骨折</t>
  </si>
  <si>
    <t xml:space="preserve">JGSDGZ  </t>
  </si>
  <si>
    <t>S82.182</t>
  </si>
  <si>
    <t>胫骨髁骨折</t>
  </si>
  <si>
    <t xml:space="preserve">JGKGZ   </t>
  </si>
  <si>
    <t>S82.183</t>
  </si>
  <si>
    <t>胫骨头骨折</t>
  </si>
  <si>
    <t xml:space="preserve">JGTGZ   </t>
  </si>
  <si>
    <t>S82.185</t>
  </si>
  <si>
    <t>胫骨结节骨折</t>
  </si>
  <si>
    <t xml:space="preserve">JGJJGZ  </t>
  </si>
  <si>
    <t>S82.187</t>
  </si>
  <si>
    <t>胫骨平台骨折</t>
  </si>
  <si>
    <t xml:space="preserve">JGPTGZ  </t>
  </si>
  <si>
    <t>S82.187w11</t>
  </si>
  <si>
    <t>右胫骨平台撕脱骨折</t>
  </si>
  <si>
    <t>YJGPTSTG</t>
  </si>
  <si>
    <t>S82.187w21</t>
  </si>
  <si>
    <t>左胫骨内侧平台骨折</t>
  </si>
  <si>
    <t>ZJGNCPTG</t>
  </si>
  <si>
    <t>S82.187w31</t>
  </si>
  <si>
    <t>左胫骨平台骨折</t>
  </si>
  <si>
    <t xml:space="preserve">ZJGPTGZ </t>
  </si>
  <si>
    <t>S82.188</t>
  </si>
  <si>
    <t>胫骨髁间棘骨折</t>
  </si>
  <si>
    <t xml:space="preserve">JGKJJGZ </t>
  </si>
  <si>
    <t>S82.188w11</t>
  </si>
  <si>
    <t>胫骨髁间棘撕脱骨折</t>
  </si>
  <si>
    <t>JGKJJSTG</t>
  </si>
  <si>
    <t>S82.189</t>
  </si>
  <si>
    <t>胫骨外髁骨折</t>
  </si>
  <si>
    <t xml:space="preserve">JGWKGZ  </t>
  </si>
  <si>
    <t>S82.211</t>
  </si>
  <si>
    <t>胫骨干骨折伴腓骨骨折</t>
  </si>
  <si>
    <t>JGGGZBFG</t>
  </si>
  <si>
    <t>S82.211w11</t>
  </si>
  <si>
    <t>右胫腓骨粉碎骨折</t>
  </si>
  <si>
    <t>YJFGFSGZ</t>
  </si>
  <si>
    <t>S82.211w21</t>
  </si>
  <si>
    <t>右胫腓骨骨折</t>
  </si>
  <si>
    <t xml:space="preserve">YJFGGZ  </t>
  </si>
  <si>
    <t>S82.281</t>
  </si>
  <si>
    <t>胫骨干骨折</t>
  </si>
  <si>
    <t xml:space="preserve">JGGGZ   </t>
  </si>
  <si>
    <t>S82.281w11</t>
  </si>
  <si>
    <t>胫骨骨干骨折</t>
  </si>
  <si>
    <t xml:space="preserve">JGGGGZ  </t>
  </si>
  <si>
    <t>S82.282</t>
  </si>
  <si>
    <t>胫骨骨折</t>
  </si>
  <si>
    <t xml:space="preserve">JGGZ    </t>
  </si>
  <si>
    <t>S82.311</t>
  </si>
  <si>
    <t>胫骨远端骨折伴腓骨骨折</t>
  </si>
  <si>
    <t>JGYDGZBF</t>
  </si>
  <si>
    <t>S82.312</t>
  </si>
  <si>
    <t>胫腓骨下端骨骺分离</t>
  </si>
  <si>
    <t>JFGXDGHF</t>
  </si>
  <si>
    <t>S82.382</t>
  </si>
  <si>
    <t>胫骨远端骨折</t>
  </si>
  <si>
    <t xml:space="preserve">JGYDGZ  </t>
  </si>
  <si>
    <t>S82.382w11</t>
  </si>
  <si>
    <t>胫骨下端骨折</t>
  </si>
  <si>
    <t xml:space="preserve">JGXDGZ  </t>
  </si>
  <si>
    <t>S82.383</t>
  </si>
  <si>
    <t>胫骨下端骨骺分离</t>
  </si>
  <si>
    <t>JGXDGHFL</t>
  </si>
  <si>
    <t>S82.383w11</t>
  </si>
  <si>
    <t>胫骨远端骺损伤</t>
  </si>
  <si>
    <t xml:space="preserve">JGYDHSS </t>
  </si>
  <si>
    <t>S82.384</t>
  </si>
  <si>
    <t>Pilon骨折</t>
  </si>
  <si>
    <t xml:space="preserve">PILONGZ </t>
  </si>
  <si>
    <t>S82.401</t>
  </si>
  <si>
    <t>腓骨骨折</t>
  </si>
  <si>
    <t xml:space="preserve">FGGZ    </t>
  </si>
  <si>
    <t>S82.401w11</t>
  </si>
  <si>
    <t>右胫骨骨折</t>
  </si>
  <si>
    <t xml:space="preserve">YJGGZ   </t>
  </si>
  <si>
    <t>S82.402</t>
  </si>
  <si>
    <t>腓骨下端骨骺分离</t>
  </si>
  <si>
    <t>FGXDGHFL</t>
  </si>
  <si>
    <t>S82.402w11</t>
  </si>
  <si>
    <t>腓骨远端骺损伤</t>
  </si>
  <si>
    <t xml:space="preserve">FGYDHSS </t>
  </si>
  <si>
    <t>S82.411</t>
  </si>
  <si>
    <t>腓骨近端骨折</t>
  </si>
  <si>
    <t xml:space="preserve">FGJDGZ  </t>
  </si>
  <si>
    <t>S82.412</t>
  </si>
  <si>
    <t>腓骨头骨折</t>
  </si>
  <si>
    <t xml:space="preserve">FGTGZ   </t>
  </si>
  <si>
    <t>S82.412w11</t>
  </si>
  <si>
    <t>腓骨头撕脱骨折</t>
  </si>
  <si>
    <t xml:space="preserve">FGTSTGZ </t>
  </si>
  <si>
    <t>S82.413</t>
  </si>
  <si>
    <t>腓骨颈骨折</t>
  </si>
  <si>
    <t xml:space="preserve">FGJGZ   </t>
  </si>
  <si>
    <t>S82.414</t>
  </si>
  <si>
    <t>腓骨小头骨折</t>
  </si>
  <si>
    <t xml:space="preserve">FGXTGZ  </t>
  </si>
  <si>
    <t>S82.421</t>
  </si>
  <si>
    <t>腓骨干骨折</t>
  </si>
  <si>
    <t xml:space="preserve">FGGGZ   </t>
  </si>
  <si>
    <t>S82.491</t>
  </si>
  <si>
    <t>腓骨多发性骨折</t>
  </si>
  <si>
    <t xml:space="preserve">FGDFXGZ </t>
  </si>
  <si>
    <t>S82.501</t>
  </si>
  <si>
    <t>胫骨骨折伴踝骨折</t>
  </si>
  <si>
    <t>JGGZBHGZ</t>
  </si>
  <si>
    <t>S82.501w11</t>
  </si>
  <si>
    <t>胫骨骨折累及踝关节</t>
  </si>
  <si>
    <t>JGGZLJHG</t>
  </si>
  <si>
    <t>S82.502</t>
  </si>
  <si>
    <t>内踝骨折</t>
  </si>
  <si>
    <t xml:space="preserve">NHGZ    </t>
  </si>
  <si>
    <t>S82.601</t>
  </si>
  <si>
    <t>腓骨骨折伴踝骨折</t>
  </si>
  <si>
    <t>FGGZBHGZ</t>
  </si>
  <si>
    <t>S82.601w11</t>
  </si>
  <si>
    <t>右内踝及腓骨骨折</t>
  </si>
  <si>
    <t>YNHJFGGZ</t>
  </si>
  <si>
    <t>S82.601w21</t>
  </si>
  <si>
    <t>腓骨骨折累及踝关节</t>
  </si>
  <si>
    <t>FGGZLJHG</t>
  </si>
  <si>
    <t>S82.602</t>
  </si>
  <si>
    <t>外踝骨折</t>
  </si>
  <si>
    <t xml:space="preserve">WHGZ    </t>
  </si>
  <si>
    <t>S82.701</t>
  </si>
  <si>
    <t>小腿多处骨折</t>
  </si>
  <si>
    <t xml:space="preserve">XTDCGZ  </t>
  </si>
  <si>
    <t>S82.701w11</t>
  </si>
  <si>
    <t>小腿多发性骨折</t>
  </si>
  <si>
    <t xml:space="preserve">XTDFXGZ </t>
  </si>
  <si>
    <t>S82.811</t>
  </si>
  <si>
    <t>双踝骨折</t>
  </si>
  <si>
    <t xml:space="preserve">SHGZ    </t>
  </si>
  <si>
    <t>S82.811w11</t>
  </si>
  <si>
    <t>左双踝骨折</t>
  </si>
  <si>
    <t xml:space="preserve">ZSHGZ   </t>
  </si>
  <si>
    <t>S82.821</t>
  </si>
  <si>
    <t>三踝骨折</t>
  </si>
  <si>
    <t>S82.821w11</t>
  </si>
  <si>
    <t>右三踝骨折</t>
  </si>
  <si>
    <t xml:space="preserve">YSHGZ   </t>
  </si>
  <si>
    <t>S82.821w21</t>
  </si>
  <si>
    <t>左三踝骨折</t>
  </si>
  <si>
    <t>S82.881</t>
  </si>
  <si>
    <t>踝骨骨折</t>
  </si>
  <si>
    <t xml:space="preserve">HGGZ    </t>
  </si>
  <si>
    <t>S82.881w11</t>
  </si>
  <si>
    <t>踝骨折</t>
  </si>
  <si>
    <t>S82.882</t>
  </si>
  <si>
    <t>踝关节骨折</t>
  </si>
  <si>
    <t>S82.882w11</t>
  </si>
  <si>
    <t>右踝关节骨折</t>
  </si>
  <si>
    <t xml:space="preserve">YHGJGZ  </t>
  </si>
  <si>
    <t>S82.901</t>
  </si>
  <si>
    <t>小腿骨折</t>
  </si>
  <si>
    <t xml:space="preserve">XTGZ    </t>
  </si>
  <si>
    <t>S83.001</t>
  </si>
  <si>
    <t>髌骨脱位</t>
  </si>
  <si>
    <t xml:space="preserve">BGTW    </t>
  </si>
  <si>
    <t>S83.002</t>
  </si>
  <si>
    <t>髌骨半脱位</t>
  </si>
  <si>
    <t xml:space="preserve">BGBTW   </t>
  </si>
  <si>
    <t>S83.101</t>
  </si>
  <si>
    <t>膝关节脱位</t>
  </si>
  <si>
    <t xml:space="preserve">XGJTW   </t>
  </si>
  <si>
    <t>S83.101w11</t>
  </si>
  <si>
    <t>单纯性膝关节脱位</t>
  </si>
  <si>
    <t>DCXXGJTW</t>
  </si>
  <si>
    <t>S83.111</t>
  </si>
  <si>
    <t>胫骨近端前脱位</t>
  </si>
  <si>
    <t xml:space="preserve">JGJDQTW </t>
  </si>
  <si>
    <t>S83.112</t>
  </si>
  <si>
    <t>股骨远端后脱位</t>
  </si>
  <si>
    <t xml:space="preserve">GGYDHTW </t>
  </si>
  <si>
    <t>S83.121</t>
  </si>
  <si>
    <t>胫骨近端后脱位</t>
  </si>
  <si>
    <t xml:space="preserve">JGJDHTW </t>
  </si>
  <si>
    <t>S83.131</t>
  </si>
  <si>
    <t>胫骨近端内侧脱位</t>
  </si>
  <si>
    <t>JGJDNCTW</t>
  </si>
  <si>
    <t>S83.141</t>
  </si>
  <si>
    <t>胫骨近端外侧脱位</t>
  </si>
  <si>
    <t>JGJDWCTW</t>
  </si>
  <si>
    <t>S83.181</t>
  </si>
  <si>
    <t>胫腓关节脱位</t>
  </si>
  <si>
    <t xml:space="preserve">JFGJTW  </t>
  </si>
  <si>
    <t>S83.201</t>
  </si>
  <si>
    <t>膝半月板撕裂</t>
  </si>
  <si>
    <t xml:space="preserve">XBYBSL  </t>
  </si>
  <si>
    <t>S83.201w11</t>
  </si>
  <si>
    <t>近期的半月板撕裂</t>
  </si>
  <si>
    <t>JQDBYBSL</t>
  </si>
  <si>
    <t>S83.201w21</t>
  </si>
  <si>
    <t>膝关节半月板撕裂</t>
  </si>
  <si>
    <t>XGJBYBSL</t>
  </si>
  <si>
    <t>S83.202</t>
  </si>
  <si>
    <t>膝外侧半月板桶柄状撕裂</t>
  </si>
  <si>
    <t>XWCBYBTB</t>
  </si>
  <si>
    <t>S83.203</t>
  </si>
  <si>
    <t>膝内侧半月板桶柄状撕裂</t>
  </si>
  <si>
    <t>XNCBYBTB</t>
  </si>
  <si>
    <t>S83.204</t>
  </si>
  <si>
    <t>膝关节半月板桶柄状撕裂</t>
  </si>
  <si>
    <t>XGJBYBTB</t>
  </si>
  <si>
    <t>S83.205</t>
  </si>
  <si>
    <t>膝内侧半月板撕裂</t>
  </si>
  <si>
    <t>XNCBYBSL</t>
  </si>
  <si>
    <t>S83.205w11</t>
  </si>
  <si>
    <t>膝关节内侧半月板近期损伤</t>
  </si>
  <si>
    <t>S83.205w21</t>
  </si>
  <si>
    <t>膝关节内侧半月板损伤</t>
  </si>
  <si>
    <t>S83.205w31</t>
  </si>
  <si>
    <t>膝内侧半月板破裂</t>
  </si>
  <si>
    <t>XNCBYBPL</t>
  </si>
  <si>
    <t>S83.205w41</t>
  </si>
  <si>
    <t>膝外侧半月板近期损伤</t>
  </si>
  <si>
    <t>XWCBYBJQ</t>
  </si>
  <si>
    <t>S83.205w51</t>
  </si>
  <si>
    <t>膝外侧半月板损伤</t>
  </si>
  <si>
    <t>XWCBYBSS</t>
  </si>
  <si>
    <t>S83.206</t>
  </si>
  <si>
    <t>膝外侧半月板撕裂</t>
  </si>
  <si>
    <t>XWCBYBSL</t>
  </si>
  <si>
    <t>S83.301</t>
  </si>
  <si>
    <t>膝关节软骨撕裂</t>
  </si>
  <si>
    <t xml:space="preserve">XGJRGSL </t>
  </si>
  <si>
    <t>S83.401</t>
  </si>
  <si>
    <t>膝关节副韧带扭伤</t>
  </si>
  <si>
    <t>XGJFRDNS</t>
  </si>
  <si>
    <t>S83.402</t>
  </si>
  <si>
    <t>膝关节副韧带断裂</t>
  </si>
  <si>
    <t>XGJFRDDL</t>
  </si>
  <si>
    <t>S83.403</t>
  </si>
  <si>
    <t>膝关节副韧带损伤</t>
  </si>
  <si>
    <t>XGJFRDSS</t>
  </si>
  <si>
    <t>S83.403w11</t>
  </si>
  <si>
    <t>膝关节交叉副韧带扭伤</t>
  </si>
  <si>
    <t>XGJJCFRD</t>
  </si>
  <si>
    <t>S83.411</t>
  </si>
  <si>
    <t>膝关节外侧副韧带扭伤</t>
  </si>
  <si>
    <t>XGJWCFRD</t>
  </si>
  <si>
    <t>S83.412</t>
  </si>
  <si>
    <t>膝关节外侧副韧带损伤</t>
  </si>
  <si>
    <t>S83.421</t>
  </si>
  <si>
    <t>膝关节内侧副韧带扭伤</t>
  </si>
  <si>
    <t>XGJNCFRD</t>
  </si>
  <si>
    <t>S83.422</t>
  </si>
  <si>
    <t>膝关节内侧副韧带损伤</t>
  </si>
  <si>
    <t>S83.431</t>
  </si>
  <si>
    <t>膝关节外侧副韧带部分断裂</t>
  </si>
  <si>
    <t>S83.432</t>
  </si>
  <si>
    <t>膝关节外侧副韧带完全断裂</t>
  </si>
  <si>
    <t>S83.441</t>
  </si>
  <si>
    <t>膝关节内侧副韧带部分断裂</t>
  </si>
  <si>
    <t>S83.442</t>
  </si>
  <si>
    <t>膝关节内侧副韧带完全断裂</t>
  </si>
  <si>
    <t>S83.501</t>
  </si>
  <si>
    <t>膝关节十字韧带断裂</t>
  </si>
  <si>
    <t>XGJSZRDD</t>
  </si>
  <si>
    <t>S83.501w11</t>
  </si>
  <si>
    <t>十字韧带断裂</t>
  </si>
  <si>
    <t>S83.502</t>
  </si>
  <si>
    <t>膝关节十字韧带扭伤</t>
  </si>
  <si>
    <t>XGJSZRDN</t>
  </si>
  <si>
    <t>S83.503</t>
  </si>
  <si>
    <t>膝关节十字韧带损伤</t>
  </si>
  <si>
    <t>XGJSZRDS</t>
  </si>
  <si>
    <t>S83.511</t>
  </si>
  <si>
    <t>膝关节前十字韧带扭伤</t>
  </si>
  <si>
    <t>XGJQSZRD</t>
  </si>
  <si>
    <t>S83.512</t>
  </si>
  <si>
    <t>膝关节前十字韧带损伤</t>
  </si>
  <si>
    <t>S83.512w11</t>
  </si>
  <si>
    <t>左膝前交叉韧带损伤</t>
  </si>
  <si>
    <t>ZXQJCRDS</t>
  </si>
  <si>
    <t>S83.521</t>
  </si>
  <si>
    <t>膝关节后十字韧带扭伤</t>
  </si>
  <si>
    <t>XGJHSZRD</t>
  </si>
  <si>
    <t>S83.522</t>
  </si>
  <si>
    <t>膝关节后十字韧带损伤</t>
  </si>
  <si>
    <t>S83.522w11</t>
  </si>
  <si>
    <t>后交叉韧带损伤</t>
  </si>
  <si>
    <t xml:space="preserve">HJCRDSS </t>
  </si>
  <si>
    <t>S83.531</t>
  </si>
  <si>
    <t>膝关节前十字韧带部分断裂</t>
  </si>
  <si>
    <t>S83.532</t>
  </si>
  <si>
    <t>膝关节前十字韧带完全断裂</t>
  </si>
  <si>
    <t>S83.541</t>
  </si>
  <si>
    <t>膝关节后十字韧带部分断裂</t>
  </si>
  <si>
    <t>S83.542</t>
  </si>
  <si>
    <t>膝关节后十字韧带完全断裂</t>
  </si>
  <si>
    <t>S83.601</t>
  </si>
  <si>
    <t>膝关节扭伤</t>
  </si>
  <si>
    <t xml:space="preserve">XGJNS   </t>
  </si>
  <si>
    <t>S83.602</t>
  </si>
  <si>
    <t>膝关节损伤</t>
  </si>
  <si>
    <t xml:space="preserve">XGJSS   </t>
  </si>
  <si>
    <t>S83.603</t>
  </si>
  <si>
    <t>髌韧带扭伤</t>
  </si>
  <si>
    <t xml:space="preserve">BRDNS   </t>
  </si>
  <si>
    <t>S83.604</t>
  </si>
  <si>
    <t>胫腓近端关节扭伤</t>
  </si>
  <si>
    <t>JFJDGJNS</t>
  </si>
  <si>
    <t>S83.605</t>
  </si>
  <si>
    <t>髌韧带损伤</t>
  </si>
  <si>
    <t xml:space="preserve">BRDSS   </t>
  </si>
  <si>
    <t>S83.605w11</t>
  </si>
  <si>
    <t>膝髌韧带裂伤</t>
  </si>
  <si>
    <t xml:space="preserve">XBRDLS  </t>
  </si>
  <si>
    <t>S83.606</t>
  </si>
  <si>
    <t>胫腓近端韧带扭伤</t>
  </si>
  <si>
    <t>JFJDRDNS</t>
  </si>
  <si>
    <t>S83.607</t>
  </si>
  <si>
    <t>胫腓近端关节损伤</t>
  </si>
  <si>
    <t>JFJDGJSS</t>
  </si>
  <si>
    <t>S83.608</t>
  </si>
  <si>
    <t>胫腓近端韧带损伤</t>
  </si>
  <si>
    <t>JFJDRDSS</t>
  </si>
  <si>
    <t>S83.609</t>
  </si>
  <si>
    <t>髌腱断裂</t>
  </si>
  <si>
    <t xml:space="preserve">BJDL    </t>
  </si>
  <si>
    <t>S83.701</t>
  </si>
  <si>
    <t>膝外侧半月板伴副韧带损伤</t>
  </si>
  <si>
    <t>XWCBYBBF</t>
  </si>
  <si>
    <t>S83.702</t>
  </si>
  <si>
    <t>膝外侧半月板伴十字韧带损伤</t>
  </si>
  <si>
    <t>XWCBYBBS</t>
  </si>
  <si>
    <t>S83.703</t>
  </si>
  <si>
    <t>膝关节多发性损伤</t>
  </si>
  <si>
    <t>XGJDFXSS</t>
  </si>
  <si>
    <t>S83.704</t>
  </si>
  <si>
    <t>膝内侧半月板伴副韧带损伤</t>
  </si>
  <si>
    <t>XNCBYBBF</t>
  </si>
  <si>
    <t>S83.705</t>
  </si>
  <si>
    <t>膝内侧半月板伴十字韧带损伤</t>
  </si>
  <si>
    <t>XNCBYBBS</t>
  </si>
  <si>
    <t>S83.706</t>
  </si>
  <si>
    <t>膝关节多处韧带损伤</t>
  </si>
  <si>
    <t>XGJDCRDS</t>
  </si>
  <si>
    <t>S83.706w11</t>
  </si>
  <si>
    <t>右膝前后交叉韧带损伤</t>
  </si>
  <si>
    <t>YXQHJCRD</t>
  </si>
  <si>
    <t>S83.706w21</t>
  </si>
  <si>
    <t>左前后交叉韧带损伤</t>
  </si>
  <si>
    <t>ZQHJCRDS</t>
  </si>
  <si>
    <t>S84.001</t>
  </si>
  <si>
    <t>胫后神经损伤</t>
  </si>
  <si>
    <t xml:space="preserve">JHSJSS  </t>
  </si>
  <si>
    <t>S84.002</t>
  </si>
  <si>
    <t>胫神经损伤</t>
  </si>
  <si>
    <t xml:space="preserve">JSJSS   </t>
  </si>
  <si>
    <t>S84.002w11</t>
  </si>
  <si>
    <t>小腿水平的胫神经损伤</t>
  </si>
  <si>
    <t>XTSPDJSJ</t>
  </si>
  <si>
    <t>S84.101</t>
  </si>
  <si>
    <t>腓神经损伤</t>
  </si>
  <si>
    <t>S84.101w11</t>
  </si>
  <si>
    <t>小腿水平的腓神经损伤</t>
  </si>
  <si>
    <t>XTSPDFSJ</t>
  </si>
  <si>
    <t>S84.101w21</t>
  </si>
  <si>
    <t>右腓浅神经损伤</t>
  </si>
  <si>
    <t xml:space="preserve">YFQSJSS </t>
  </si>
  <si>
    <t>S84.201</t>
  </si>
  <si>
    <t>小腿皮感觉神经损伤</t>
  </si>
  <si>
    <t>XTPGJSJS</t>
  </si>
  <si>
    <t>S84.201w11</t>
  </si>
  <si>
    <t>小腿水平的皮感觉神经损伤</t>
  </si>
  <si>
    <t>XTSPDPGJ</t>
  </si>
  <si>
    <t>S84.701</t>
  </si>
  <si>
    <t>小腿多神经损伤</t>
  </si>
  <si>
    <t xml:space="preserve">XTDSJSS </t>
  </si>
  <si>
    <t>S84.701w11</t>
  </si>
  <si>
    <t>小腿水平的多神经损伤</t>
  </si>
  <si>
    <t>XTSPDDSJ</t>
  </si>
  <si>
    <t>S84.801</t>
  </si>
  <si>
    <t>腓总神经损伤</t>
  </si>
  <si>
    <t xml:space="preserve">FZSJSS  </t>
  </si>
  <si>
    <t>S84.802</t>
  </si>
  <si>
    <t>腓肠神经损伤</t>
  </si>
  <si>
    <t>S84.901</t>
  </si>
  <si>
    <t>小腿神经损伤</t>
  </si>
  <si>
    <t xml:space="preserve">XTSJSS  </t>
  </si>
  <si>
    <t>S84.901w11</t>
  </si>
  <si>
    <t>小腿水平的神经损伤</t>
  </si>
  <si>
    <t>XTSPDSJS</t>
  </si>
  <si>
    <t>S85.001</t>
  </si>
  <si>
    <t>腘动脉损伤</t>
  </si>
  <si>
    <t>S85.001w11</t>
  </si>
  <si>
    <t>创伤性GUO动脉损伤</t>
  </si>
  <si>
    <t>CSXGUODM</t>
  </si>
  <si>
    <t>S85.001w21</t>
  </si>
  <si>
    <t>创伤性掴动脉损伤</t>
  </si>
  <si>
    <t>S85.001w31</t>
  </si>
  <si>
    <t>掴动脉损伤</t>
  </si>
  <si>
    <t>S85.101</t>
  </si>
  <si>
    <t>胫后动脉损伤</t>
  </si>
  <si>
    <t xml:space="preserve">JHDMSS  </t>
  </si>
  <si>
    <t>S85.101w11</t>
  </si>
  <si>
    <t>创伤性胫后动静脉损伤</t>
  </si>
  <si>
    <t>CSXJHDJM</t>
  </si>
  <si>
    <t>S85.102</t>
  </si>
  <si>
    <t>胫动脉损伤</t>
  </si>
  <si>
    <t>S85.102w11</t>
  </si>
  <si>
    <t>S85.102w21</t>
  </si>
  <si>
    <t>S85.103</t>
  </si>
  <si>
    <t>胫前动脉损伤</t>
  </si>
  <si>
    <t xml:space="preserve">JQDMSS  </t>
  </si>
  <si>
    <t>S85.103w11</t>
  </si>
  <si>
    <t>创伤性胫前动脉损伤</t>
  </si>
  <si>
    <t>CSXJQDMS</t>
  </si>
  <si>
    <t>S85.201</t>
  </si>
  <si>
    <t>腓动脉损伤</t>
  </si>
  <si>
    <t xml:space="preserve">FDMSS   </t>
  </si>
  <si>
    <t>S85.301</t>
  </si>
  <si>
    <t>小腿大隐静脉损伤</t>
  </si>
  <si>
    <t>XTDYJMSS</t>
  </si>
  <si>
    <t>S85.301w11</t>
  </si>
  <si>
    <t>小腿水平的大隐静脉损伤</t>
  </si>
  <si>
    <t>XTSPDDYJ</t>
  </si>
  <si>
    <t>S85.401</t>
  </si>
  <si>
    <t>小腿小隐静脉损伤</t>
  </si>
  <si>
    <t>XTXYJMSS</t>
  </si>
  <si>
    <t>S85.401w11</t>
  </si>
  <si>
    <t>小腿水平的小隐静脉损伤</t>
  </si>
  <si>
    <t>XTSPDXYJ</t>
  </si>
  <si>
    <t>S85.501</t>
  </si>
  <si>
    <t>腘静脉损伤</t>
  </si>
  <si>
    <t>S85.501w11</t>
  </si>
  <si>
    <t>创伤性掴静脉损伤</t>
  </si>
  <si>
    <t>CSXGJMSS</t>
  </si>
  <si>
    <t>S85.501w21</t>
  </si>
  <si>
    <t>掴静脉损伤</t>
  </si>
  <si>
    <t>S85.701</t>
  </si>
  <si>
    <t>小腿多血管损伤</t>
  </si>
  <si>
    <t xml:space="preserve">XTDXGSS </t>
  </si>
  <si>
    <t>S85.701w11</t>
  </si>
  <si>
    <t>小腿水平的多处血管损伤</t>
  </si>
  <si>
    <t>XTSPDDCX</t>
  </si>
  <si>
    <t>S85.801</t>
  </si>
  <si>
    <t>胫后血管损伤</t>
  </si>
  <si>
    <t xml:space="preserve">JHXGSS  </t>
  </si>
  <si>
    <t>S85.901</t>
  </si>
  <si>
    <t>小腿血管损伤</t>
  </si>
  <si>
    <t xml:space="preserve">XTXGSS  </t>
  </si>
  <si>
    <t>S85.901w11</t>
  </si>
  <si>
    <t>小腿水平的血管损伤</t>
  </si>
  <si>
    <t>XTSPDXGS</t>
  </si>
  <si>
    <t>S86.001</t>
  </si>
  <si>
    <t>跟腱断裂</t>
  </si>
  <si>
    <t xml:space="preserve">GJDL    </t>
  </si>
  <si>
    <t>S86.002</t>
  </si>
  <si>
    <t>跟腱损伤</t>
  </si>
  <si>
    <t xml:space="preserve">GJSS    </t>
  </si>
  <si>
    <t>S86.101</t>
  </si>
  <si>
    <t>小腿后部肌群肌肉和肌腱损伤</t>
  </si>
  <si>
    <t>XTHBJQJR</t>
  </si>
  <si>
    <t>S86.201</t>
  </si>
  <si>
    <t>小腿前部肌群肌肉和肌腱损伤</t>
  </si>
  <si>
    <t>XTQBJQJR</t>
  </si>
  <si>
    <t>S86.201w11</t>
  </si>
  <si>
    <t>小腿水平前部肌群的肌肉和肌腱损伤</t>
  </si>
  <si>
    <t>XTSPQBJQ</t>
  </si>
  <si>
    <t>S86.302</t>
  </si>
  <si>
    <t>腓侧肌群肌肉和肌腱损伤</t>
  </si>
  <si>
    <t>FCJQJRHJ</t>
  </si>
  <si>
    <t>S86.303</t>
  </si>
  <si>
    <t>创伤性腓骨肌腱滑脱</t>
  </si>
  <si>
    <t>CSXFGJJH</t>
  </si>
  <si>
    <t>S86.304</t>
  </si>
  <si>
    <t>腓肠肌断裂</t>
  </si>
  <si>
    <t xml:space="preserve">FCJDL   </t>
  </si>
  <si>
    <t>S86.701</t>
  </si>
  <si>
    <t>小腿多处肌肉和肌腱损伤</t>
  </si>
  <si>
    <t>XTDCJRHJ</t>
  </si>
  <si>
    <t>S86.701w11</t>
  </si>
  <si>
    <t>小腿水平的多处肌肉和肌腱损伤</t>
  </si>
  <si>
    <t>XTSPDDCJ</t>
  </si>
  <si>
    <t>S86.702</t>
  </si>
  <si>
    <t>胫腓肌腱断裂</t>
  </si>
  <si>
    <t xml:space="preserve">JFJJDL  </t>
  </si>
  <si>
    <t>S87.001</t>
  </si>
  <si>
    <t>膝挤压伤</t>
  </si>
  <si>
    <t xml:space="preserve">XJYS    </t>
  </si>
  <si>
    <t>S87.001w11</t>
  </si>
  <si>
    <t>膝部挤压伤</t>
  </si>
  <si>
    <t>S87.801</t>
  </si>
  <si>
    <t>小腿挤压伤</t>
  </si>
  <si>
    <t xml:space="preserve">XTJYS   </t>
  </si>
  <si>
    <t>S88.001</t>
  </si>
  <si>
    <t>膝部切断</t>
  </si>
  <si>
    <t xml:space="preserve">XBQD    </t>
  </si>
  <si>
    <t>S88.001w11</t>
  </si>
  <si>
    <t>膝离断</t>
  </si>
  <si>
    <t xml:space="preserve">XLD     </t>
  </si>
  <si>
    <t>S88.001w21</t>
  </si>
  <si>
    <t>膝水平的创伤性切断</t>
  </si>
  <si>
    <t>XSPDCSXQ</t>
  </si>
  <si>
    <t>S88.101</t>
  </si>
  <si>
    <t>小腿部切断</t>
  </si>
  <si>
    <t xml:space="preserve">XTBQD   </t>
  </si>
  <si>
    <t>S88.101w11</t>
  </si>
  <si>
    <t>单侧膝以下创伤性截断</t>
  </si>
  <si>
    <t>DCXYXCSX</t>
  </si>
  <si>
    <t>S88.101w21</t>
  </si>
  <si>
    <t>膝和踝之间水平的创伤性切断</t>
  </si>
  <si>
    <t>XHHZJSPD</t>
  </si>
  <si>
    <t>S88.101w31</t>
  </si>
  <si>
    <t>小腿创伤性切断</t>
  </si>
  <si>
    <t xml:space="preserve">XTCSXQD </t>
  </si>
  <si>
    <t>S88.101w41</t>
  </si>
  <si>
    <t>小腿离断伤</t>
  </si>
  <si>
    <t xml:space="preserve">XTLDS   </t>
  </si>
  <si>
    <t>S89.701</t>
  </si>
  <si>
    <t>小腿多处损伤</t>
  </si>
  <si>
    <t xml:space="preserve">XTDCSS  </t>
  </si>
  <si>
    <t>S89.901</t>
  </si>
  <si>
    <t>小腿损伤</t>
  </si>
  <si>
    <t xml:space="preserve">XTSS    </t>
  </si>
  <si>
    <t>S90.001</t>
  </si>
  <si>
    <t>踝挫伤</t>
  </si>
  <si>
    <t>S90.101</t>
  </si>
  <si>
    <t>趾挫伤</t>
  </si>
  <si>
    <t>S90.101w11</t>
  </si>
  <si>
    <t>趾挫伤不伴有趾甲损坏</t>
  </si>
  <si>
    <t>ZCSBBYZJ</t>
  </si>
  <si>
    <t>S90.201</t>
  </si>
  <si>
    <t>趾挫伤伴趾甲损伤</t>
  </si>
  <si>
    <t>ZCSBZJSS</t>
  </si>
  <si>
    <t>S90.201w11</t>
  </si>
  <si>
    <t>趾挫伤伴有趾甲损坏</t>
  </si>
  <si>
    <t>ZCSBYZJS</t>
  </si>
  <si>
    <t>S90.301</t>
  </si>
  <si>
    <t>足挫伤</t>
  </si>
  <si>
    <t>S90.301w11</t>
  </si>
  <si>
    <t>脚挫伤</t>
  </si>
  <si>
    <t>S90.701</t>
  </si>
  <si>
    <t>踝和足多处浅表损伤</t>
  </si>
  <si>
    <t>HHZDCQBS</t>
  </si>
  <si>
    <t>S90.701w11</t>
  </si>
  <si>
    <t>多处踝和足损伤</t>
  </si>
  <si>
    <t xml:space="preserve">DCHHZSS </t>
  </si>
  <si>
    <t>S90.811</t>
  </si>
  <si>
    <t>踝和足擦伤</t>
  </si>
  <si>
    <t xml:space="preserve">HHZCS   </t>
  </si>
  <si>
    <t>S90.812</t>
  </si>
  <si>
    <t>踝部擦伤</t>
  </si>
  <si>
    <t xml:space="preserve">HBCS    </t>
  </si>
  <si>
    <t>S90.813</t>
  </si>
  <si>
    <t>足部擦伤</t>
  </si>
  <si>
    <t>S90.813w11</t>
  </si>
  <si>
    <t>足擦伤伴感染</t>
  </si>
  <si>
    <t xml:space="preserve">ZCSBGR  </t>
  </si>
  <si>
    <t>S90.821</t>
  </si>
  <si>
    <t>踝和足水泡</t>
  </si>
  <si>
    <t xml:space="preserve">HHZSP   </t>
  </si>
  <si>
    <t>S90.822</t>
  </si>
  <si>
    <t>踝部水泡</t>
  </si>
  <si>
    <t xml:space="preserve">HBSP    </t>
  </si>
  <si>
    <t>S90.823</t>
  </si>
  <si>
    <t>足部水泡</t>
  </si>
  <si>
    <t xml:space="preserve">ZBSP    </t>
  </si>
  <si>
    <t>S90.831</t>
  </si>
  <si>
    <t>踝和足虫咬伤</t>
  </si>
  <si>
    <t xml:space="preserve">HHZCYS  </t>
  </si>
  <si>
    <t>S90.832</t>
  </si>
  <si>
    <t>踝部虫咬伤</t>
  </si>
  <si>
    <t xml:space="preserve">HBCYS   </t>
  </si>
  <si>
    <t>S90.833</t>
  </si>
  <si>
    <t>足部虫咬伤</t>
  </si>
  <si>
    <t xml:space="preserve">ZBCYS   </t>
  </si>
  <si>
    <t>S90.841</t>
  </si>
  <si>
    <t>踝和足浅表异物</t>
  </si>
  <si>
    <t xml:space="preserve">HHZQBYW </t>
  </si>
  <si>
    <t>S90.842</t>
  </si>
  <si>
    <t>踝部浅表异物</t>
  </si>
  <si>
    <t xml:space="preserve">HBQBYW  </t>
  </si>
  <si>
    <t>S90.843</t>
  </si>
  <si>
    <t>足部浅表异物</t>
  </si>
  <si>
    <t xml:space="preserve">ZBQBYW  </t>
  </si>
  <si>
    <t>S90.901</t>
  </si>
  <si>
    <t>踝和足浅表损伤</t>
  </si>
  <si>
    <t xml:space="preserve">HHZQBSS </t>
  </si>
  <si>
    <t>S90.902</t>
  </si>
  <si>
    <t>踝浅表损伤</t>
  </si>
  <si>
    <t xml:space="preserve">HQBSS   </t>
  </si>
  <si>
    <t>S90.903</t>
  </si>
  <si>
    <t>足浅表损伤</t>
  </si>
  <si>
    <t xml:space="preserve">ZQBSS   </t>
  </si>
  <si>
    <t>S91.001</t>
  </si>
  <si>
    <t>踝开放性损伤</t>
  </si>
  <si>
    <t>S91.001w11</t>
  </si>
  <si>
    <t>踝开放性伤口</t>
  </si>
  <si>
    <t xml:space="preserve">HKFXSK  </t>
  </si>
  <si>
    <t>S91.101</t>
  </si>
  <si>
    <t>趾开放性损伤</t>
  </si>
  <si>
    <t>S91.101w11</t>
  </si>
  <si>
    <t>趾开放性伤口</t>
  </si>
  <si>
    <t>S91.201</t>
  </si>
  <si>
    <t>趾开放性损伤伴趾甲损伤</t>
  </si>
  <si>
    <t>ZKFXSSBZ</t>
  </si>
  <si>
    <t>S91.201w11</t>
  </si>
  <si>
    <t>趾开放性伤口伴有趾甲损坏</t>
  </si>
  <si>
    <t>ZKFXSKBY</t>
  </si>
  <si>
    <t>S91.302</t>
  </si>
  <si>
    <t>足开放性外伤</t>
  </si>
  <si>
    <t>S91.302w11</t>
  </si>
  <si>
    <t>足部裂伤</t>
  </si>
  <si>
    <t xml:space="preserve">ZBLS    </t>
  </si>
  <si>
    <t>S91.302w21</t>
  </si>
  <si>
    <t>足部碾挫伤</t>
  </si>
  <si>
    <t xml:space="preserve">ZBNCS   </t>
  </si>
  <si>
    <t>S91.303</t>
  </si>
  <si>
    <t>跟部开放性损伤</t>
  </si>
  <si>
    <t xml:space="preserve">GBKFXSS </t>
  </si>
  <si>
    <t>S91.304</t>
  </si>
  <si>
    <t>足部皮肤撕裂伤</t>
  </si>
  <si>
    <t xml:space="preserve">ZBPFSLS </t>
  </si>
  <si>
    <t>S91.305</t>
  </si>
  <si>
    <t>足软组织撕脱伤</t>
  </si>
  <si>
    <t xml:space="preserve">ZRZZSTS </t>
  </si>
  <si>
    <t>S91.306</t>
  </si>
  <si>
    <t>足套脱伤</t>
  </si>
  <si>
    <t xml:space="preserve">ZTTS    </t>
  </si>
  <si>
    <t>S91.3x811</t>
  </si>
  <si>
    <t>踝和足开放性损伤伴骨折</t>
  </si>
  <si>
    <t>HHZKFXSS</t>
  </si>
  <si>
    <t>S91.3x812</t>
  </si>
  <si>
    <t>踝开放性损伤伴骨折</t>
  </si>
  <si>
    <t>HKFXSSBG</t>
  </si>
  <si>
    <t>S91.3x813</t>
  </si>
  <si>
    <t>足开放性损伤伴骨折</t>
  </si>
  <si>
    <t>ZKFXSSBG</t>
  </si>
  <si>
    <t>S91.3x813w11</t>
  </si>
  <si>
    <t>跟骨开放性骨折</t>
  </si>
  <si>
    <t>S91.3x813w21</t>
  </si>
  <si>
    <t>距骨开放性骨折</t>
  </si>
  <si>
    <t>S91.3x813w31</t>
  </si>
  <si>
    <t>开放性跖骨骨折</t>
  </si>
  <si>
    <t xml:space="preserve">KFXZGGZ </t>
  </si>
  <si>
    <t>S91.3x813w41</t>
  </si>
  <si>
    <t>楔状骨开放性骨折</t>
  </si>
  <si>
    <t>XZGKFXGZ</t>
  </si>
  <si>
    <t>S91.3x813w51</t>
  </si>
  <si>
    <t>趾骨开放性骨折</t>
  </si>
  <si>
    <t>S91.3x813w61</t>
  </si>
  <si>
    <t>跖骨开放性骨折</t>
  </si>
  <si>
    <t>S91.3x821</t>
  </si>
  <si>
    <t>踝和足开放性损伤伴脱位</t>
  </si>
  <si>
    <t>S91.3x822</t>
  </si>
  <si>
    <t>踝开放性损伤伴脱位</t>
  </si>
  <si>
    <t>HKFXSSBT</t>
  </si>
  <si>
    <t>S91.3x823</t>
  </si>
  <si>
    <t>足开放性损伤伴脱位</t>
  </si>
  <si>
    <t>ZKFXSSBT</t>
  </si>
  <si>
    <t>S91.701</t>
  </si>
  <si>
    <t>踝和足多处开放性损伤</t>
  </si>
  <si>
    <t>HHZDCKFX</t>
  </si>
  <si>
    <t>S91.701w11</t>
  </si>
  <si>
    <t>踝和足多处开放性伤口</t>
  </si>
  <si>
    <t>S91.702</t>
  </si>
  <si>
    <t>踝多处开放性损伤</t>
  </si>
  <si>
    <t>HDCKFXSS</t>
  </si>
  <si>
    <t>S91.703</t>
  </si>
  <si>
    <t>足多处开放性损伤</t>
  </si>
  <si>
    <t>ZDCKFXSS</t>
  </si>
  <si>
    <t>S92.001</t>
  </si>
  <si>
    <t>跟骨骨折</t>
  </si>
  <si>
    <t>S92.001w11</t>
  </si>
  <si>
    <t>左跟骨骨折</t>
  </si>
  <si>
    <t>S92.101</t>
  </si>
  <si>
    <t>距骨骨折</t>
  </si>
  <si>
    <t>S92.102</t>
  </si>
  <si>
    <t>距骨颈骨折</t>
  </si>
  <si>
    <t>S92.103</t>
  </si>
  <si>
    <t>距骨体骨折</t>
  </si>
  <si>
    <t>S92.201</t>
  </si>
  <si>
    <t>跗骨骨折</t>
  </si>
  <si>
    <t>S92.211</t>
  </si>
  <si>
    <t>足舟状骨骨折</t>
  </si>
  <si>
    <t xml:space="preserve">ZZZGGZ  </t>
  </si>
  <si>
    <t>S92.221</t>
  </si>
  <si>
    <t>骰骨骨折</t>
  </si>
  <si>
    <t xml:space="preserve">TGGZ    </t>
  </si>
  <si>
    <t>S92.231</t>
  </si>
  <si>
    <t>足楔状骨骨折</t>
  </si>
  <si>
    <t xml:space="preserve">ZXZGGZ  </t>
  </si>
  <si>
    <t>S92.231w11</t>
  </si>
  <si>
    <t>楔状骨骨折</t>
  </si>
  <si>
    <t xml:space="preserve">XZGGZ   </t>
  </si>
  <si>
    <t>S92.231w21</t>
  </si>
  <si>
    <t>S92.281</t>
  </si>
  <si>
    <t>跗间关节骨折</t>
  </si>
  <si>
    <t xml:space="preserve">FJGJGZ  </t>
  </si>
  <si>
    <t>S92.281w11</t>
  </si>
  <si>
    <t>跗关节脱位</t>
  </si>
  <si>
    <t xml:space="preserve">FGJTW   </t>
  </si>
  <si>
    <t>S92.301</t>
  </si>
  <si>
    <t>跖跗关节骨折</t>
  </si>
  <si>
    <t xml:space="preserve">ZFGJGZ  </t>
  </si>
  <si>
    <t>S92.302</t>
  </si>
  <si>
    <t>跖骨骨折</t>
  </si>
  <si>
    <t>S92.303</t>
  </si>
  <si>
    <t>跖骨基底骨折</t>
  </si>
  <si>
    <t>S92.303w11</t>
  </si>
  <si>
    <t>第五跖骨基底骨折</t>
  </si>
  <si>
    <t>DWZGJDGZ</t>
  </si>
  <si>
    <t>S92.304</t>
  </si>
  <si>
    <t>跖骨骨骺损伤</t>
  </si>
  <si>
    <t>S92.304w11</t>
  </si>
  <si>
    <t>跖骨骺损伤</t>
  </si>
  <si>
    <t>S92.401</t>
  </si>
  <si>
    <t>拇趾骨折</t>
  </si>
  <si>
    <t>S92.501</t>
  </si>
  <si>
    <t>趾骨骨折</t>
  </si>
  <si>
    <t>S92.502</t>
  </si>
  <si>
    <t>趾骨骨骺损伤</t>
  </si>
  <si>
    <t>S92.502w11</t>
  </si>
  <si>
    <t>趾骨骺损伤</t>
  </si>
  <si>
    <t>S92.701</t>
  </si>
  <si>
    <t>足多发性骨折</t>
  </si>
  <si>
    <t xml:space="preserve">ZDFXGZ  </t>
  </si>
  <si>
    <t>S93.001</t>
  </si>
  <si>
    <t>踝关节半脱位</t>
  </si>
  <si>
    <t xml:space="preserve">HGJBTW  </t>
  </si>
  <si>
    <t>S93.002</t>
  </si>
  <si>
    <t>胫距关节脱位</t>
  </si>
  <si>
    <t xml:space="preserve">JJGJTW  </t>
  </si>
  <si>
    <t>S93.003</t>
  </si>
  <si>
    <t>踝关节脱位</t>
  </si>
  <si>
    <t xml:space="preserve">HGJTW   </t>
  </si>
  <si>
    <t>S93.004</t>
  </si>
  <si>
    <t>距骨脱位</t>
  </si>
  <si>
    <t xml:space="preserve">JGTW    </t>
  </si>
  <si>
    <t>S93.007</t>
  </si>
  <si>
    <t>腓骨脱位</t>
  </si>
  <si>
    <t xml:space="preserve">FGTW    </t>
  </si>
  <si>
    <t>S93.008</t>
  </si>
  <si>
    <t>胫腓远端关节脱位</t>
  </si>
  <si>
    <t>JFYDGJTW</t>
  </si>
  <si>
    <t>S93.101</t>
  </si>
  <si>
    <t>趾骨脱位</t>
  </si>
  <si>
    <t>S93.112</t>
  </si>
  <si>
    <t>跖趾关节脱位</t>
  </si>
  <si>
    <t>S93.112w11</t>
  </si>
  <si>
    <t>S93.121</t>
  </si>
  <si>
    <t>趾间关节脱位</t>
  </si>
  <si>
    <t>S93.201</t>
  </si>
  <si>
    <t>踝和足韧带断裂</t>
  </si>
  <si>
    <t xml:space="preserve">HHZRDDL </t>
  </si>
  <si>
    <t>S93.201w11</t>
  </si>
  <si>
    <t>踝和足水平的韧带破裂</t>
  </si>
  <si>
    <t>HHZSPDRD</t>
  </si>
  <si>
    <t>S93.202</t>
  </si>
  <si>
    <t>踝韧带断裂</t>
  </si>
  <si>
    <t xml:space="preserve">HRDDL   </t>
  </si>
  <si>
    <t>S93.202w11</t>
  </si>
  <si>
    <t>踝关节韧带损伤</t>
  </si>
  <si>
    <t xml:space="preserve">HGJRDSS </t>
  </si>
  <si>
    <t>S93.203</t>
  </si>
  <si>
    <t>足韧带断裂</t>
  </si>
  <si>
    <t xml:space="preserve">ZRDDL   </t>
  </si>
  <si>
    <t>S93.204</t>
  </si>
  <si>
    <t>踝距腓前韧带断裂</t>
  </si>
  <si>
    <t>HJFQRDDL</t>
  </si>
  <si>
    <t>S93.205</t>
  </si>
  <si>
    <t>跟腓韧带断裂</t>
  </si>
  <si>
    <t xml:space="preserve">GFRDDL  </t>
  </si>
  <si>
    <t>S93.311</t>
  </si>
  <si>
    <t>跗骨脱位</t>
  </si>
  <si>
    <t>S93.321</t>
  </si>
  <si>
    <t>中跗关节脱位</t>
  </si>
  <si>
    <t xml:space="preserve">ZFGJTW  </t>
  </si>
  <si>
    <t>S93.331</t>
  </si>
  <si>
    <t>跗跖关节骨折脱位(Lisfranc’s骨折脱位)</t>
  </si>
  <si>
    <t>FZGJGZTW</t>
  </si>
  <si>
    <t>S93.332</t>
  </si>
  <si>
    <t>跗跖关节脱位</t>
  </si>
  <si>
    <t xml:space="preserve">FZGJTW  </t>
  </si>
  <si>
    <t>S93.332w11</t>
  </si>
  <si>
    <t>跖跗关节脱位</t>
  </si>
  <si>
    <t>S93.341</t>
  </si>
  <si>
    <t>跖骨脱位</t>
  </si>
  <si>
    <t>S93.382</t>
  </si>
  <si>
    <t>足舟状骨脱位</t>
  </si>
  <si>
    <t xml:space="preserve">ZZZGTW  </t>
  </si>
  <si>
    <t>S93.382w11</t>
  </si>
  <si>
    <t>S93.384</t>
  </si>
  <si>
    <t>距舟关节脱位</t>
  </si>
  <si>
    <t xml:space="preserve">JZGJTW  </t>
  </si>
  <si>
    <t>S93.401</t>
  </si>
  <si>
    <t>踝关节扭伤</t>
  </si>
  <si>
    <t>S93.402</t>
  </si>
  <si>
    <t>踝关节损伤</t>
  </si>
  <si>
    <t>S93.404</t>
  </si>
  <si>
    <t>踝内侧副韧带扭伤</t>
  </si>
  <si>
    <t>HNCFRDNS</t>
  </si>
  <si>
    <t>S93.405</t>
  </si>
  <si>
    <t>踝内侧副韧带损伤</t>
  </si>
  <si>
    <t>HNCFRDSS</t>
  </si>
  <si>
    <t>S93.405w11</t>
  </si>
  <si>
    <t>S93.411</t>
  </si>
  <si>
    <t>踝三角韧带扭伤</t>
  </si>
  <si>
    <t xml:space="preserve">HSJRDNS </t>
  </si>
  <si>
    <t>S93.412</t>
  </si>
  <si>
    <t>踝三角韧带损伤</t>
  </si>
  <si>
    <t xml:space="preserve">HSJRDSS </t>
  </si>
  <si>
    <t>S93.421</t>
  </si>
  <si>
    <t>跟腓韧带扭伤</t>
  </si>
  <si>
    <t xml:space="preserve">GFRDNS  </t>
  </si>
  <si>
    <t>S93.421w11</t>
  </si>
  <si>
    <t>跟腓韧带扭伤和劳损</t>
  </si>
  <si>
    <t>GFRDNSHL</t>
  </si>
  <si>
    <t>S93.422</t>
  </si>
  <si>
    <t>跟腓韧带损伤</t>
  </si>
  <si>
    <t xml:space="preserve">GFRDSS  </t>
  </si>
  <si>
    <t>S93.431</t>
  </si>
  <si>
    <t>胫腓远端韧带撕裂</t>
  </si>
  <si>
    <t>JFYDRDSL</t>
  </si>
  <si>
    <t>S93.431w11</t>
  </si>
  <si>
    <t>胫腓韧带撕裂</t>
  </si>
  <si>
    <t xml:space="preserve">JFRDSL  </t>
  </si>
  <si>
    <t>S93.431w21</t>
  </si>
  <si>
    <t>S93.432</t>
  </si>
  <si>
    <t>胫腓远端韧带扭伤</t>
  </si>
  <si>
    <t>JFYDRDNS</t>
  </si>
  <si>
    <t>S93.432w11</t>
  </si>
  <si>
    <t>胫腓远端韧带扭伤和劳损</t>
  </si>
  <si>
    <t>S93.433</t>
  </si>
  <si>
    <t>胫腓远端韧带损伤</t>
  </si>
  <si>
    <t>JFYDRDSS</t>
  </si>
  <si>
    <t>S93.501</t>
  </si>
  <si>
    <t>趾间关节扭伤</t>
  </si>
  <si>
    <t>S93.501w11</t>
  </si>
  <si>
    <t>趾关节脱位</t>
  </si>
  <si>
    <t>S93.502</t>
  </si>
  <si>
    <t>趾间关节损伤</t>
  </si>
  <si>
    <t xml:space="preserve">ZJGJSS  </t>
  </si>
  <si>
    <t>S93.503</t>
  </si>
  <si>
    <t>跖趾关节扭伤</t>
  </si>
  <si>
    <t>S93.503w11</t>
  </si>
  <si>
    <t>跖趾关节扭伤和劳损</t>
  </si>
  <si>
    <t>ZZGJNSHL</t>
  </si>
  <si>
    <t>S93.504</t>
  </si>
  <si>
    <t>跖趾关节损伤</t>
  </si>
  <si>
    <t xml:space="preserve">ZZGJSS  </t>
  </si>
  <si>
    <t>S93.505</t>
  </si>
  <si>
    <t>足趾扭伤</t>
  </si>
  <si>
    <t xml:space="preserve">ZZNS    </t>
  </si>
  <si>
    <t>S93.506</t>
  </si>
  <si>
    <t>足趾损伤</t>
  </si>
  <si>
    <t xml:space="preserve">ZZSS    </t>
  </si>
  <si>
    <t>S93.506w11</t>
  </si>
  <si>
    <t>足趾挤压伤</t>
  </si>
  <si>
    <t xml:space="preserve">ZZJYS   </t>
  </si>
  <si>
    <t>S93.506w21</t>
  </si>
  <si>
    <t>足趾扭伤和劳损</t>
  </si>
  <si>
    <t xml:space="preserve">ZZNSHLS </t>
  </si>
  <si>
    <t>S93.601</t>
  </si>
  <si>
    <t>跗骨韧带扭伤</t>
  </si>
  <si>
    <t xml:space="preserve">FGRDNS  </t>
  </si>
  <si>
    <t>S93.602</t>
  </si>
  <si>
    <t>跗骨韧带损伤</t>
  </si>
  <si>
    <t xml:space="preserve">FGRDSS  </t>
  </si>
  <si>
    <t>S93.602w11</t>
  </si>
  <si>
    <t>跗骨韧带扭伤和劳损</t>
  </si>
  <si>
    <t>FGRDNSHL</t>
  </si>
  <si>
    <t>S93.603</t>
  </si>
  <si>
    <t>跗跖韧带扭伤</t>
  </si>
  <si>
    <t xml:space="preserve">FZRDNS  </t>
  </si>
  <si>
    <t>S93.603w11</t>
  </si>
  <si>
    <t>跖骨韧带扭伤和劳损</t>
  </si>
  <si>
    <t>ZGRDNSHL</t>
  </si>
  <si>
    <t>S93.604</t>
  </si>
  <si>
    <t>跗跖韧带损伤</t>
  </si>
  <si>
    <t xml:space="preserve">FZRDSS  </t>
  </si>
  <si>
    <t>S94.001</t>
  </si>
  <si>
    <t>足底外侧神经损伤</t>
  </si>
  <si>
    <t>ZDWCSJSS</t>
  </si>
  <si>
    <t>S94.101</t>
  </si>
  <si>
    <t>足底内侧神经损伤</t>
  </si>
  <si>
    <t>ZDNCSJSS</t>
  </si>
  <si>
    <t>S94.201</t>
  </si>
  <si>
    <t>踝足部腓深神经损伤</t>
  </si>
  <si>
    <t>HZBFSSJS</t>
  </si>
  <si>
    <t>S94.201w11</t>
  </si>
  <si>
    <t>踝和足水平的腓深神经的损伤</t>
  </si>
  <si>
    <t>HHZSPDFS</t>
  </si>
  <si>
    <t>S94.201w21</t>
  </si>
  <si>
    <t>踝和足水平的腓深神经损伤</t>
  </si>
  <si>
    <t>S94.202</t>
  </si>
  <si>
    <t>腓深神经外侧支末端损伤</t>
  </si>
  <si>
    <t>FSSJWCZM</t>
  </si>
  <si>
    <t>S94.301</t>
  </si>
  <si>
    <t>踝足部皮感觉神经损伤</t>
  </si>
  <si>
    <t>HZBPGJSJ</t>
  </si>
  <si>
    <t>S94.301w11</t>
  </si>
  <si>
    <t>踝和足水平的皮感觉神经损伤</t>
  </si>
  <si>
    <t>HHZSPDPG</t>
  </si>
  <si>
    <t>S94.701</t>
  </si>
  <si>
    <t>踝足部多神经损伤</t>
  </si>
  <si>
    <t>HZBDSJSS</t>
  </si>
  <si>
    <t>S94.701w11</t>
  </si>
  <si>
    <t>踝和足水平的多神经损伤</t>
  </si>
  <si>
    <t>HHZSPDDS</t>
  </si>
  <si>
    <t>S94.701w21</t>
  </si>
  <si>
    <t>踝和足水平的神经损伤</t>
  </si>
  <si>
    <t>HHZSPDSJ</t>
  </si>
  <si>
    <t>S94.801</t>
  </si>
  <si>
    <t>趾神经损伤</t>
  </si>
  <si>
    <t>S94.901</t>
  </si>
  <si>
    <t>踝足部神经损伤</t>
  </si>
  <si>
    <t xml:space="preserve">HZBSJSS </t>
  </si>
  <si>
    <t>S95.001</t>
  </si>
  <si>
    <t>足背动脉损伤</t>
  </si>
  <si>
    <t xml:space="preserve">ZBDMSS  </t>
  </si>
  <si>
    <t>S95.001w11</t>
  </si>
  <si>
    <t>足背动脉破裂</t>
  </si>
  <si>
    <t xml:space="preserve">ZBDMPL  </t>
  </si>
  <si>
    <t>S95.001w21</t>
  </si>
  <si>
    <t>足背动脉断裂</t>
  </si>
  <si>
    <t xml:space="preserve">ZBDMDL  </t>
  </si>
  <si>
    <t>S95.101</t>
  </si>
  <si>
    <t>足底动脉损伤</t>
  </si>
  <si>
    <t xml:space="preserve">ZDDMSS  </t>
  </si>
  <si>
    <t>S95.201</t>
  </si>
  <si>
    <t>足背静脉损伤</t>
  </si>
  <si>
    <t xml:space="preserve">ZBJMSS  </t>
  </si>
  <si>
    <t>S95.701</t>
  </si>
  <si>
    <t>踝足部多血管损伤</t>
  </si>
  <si>
    <t>HZBDXGSS</t>
  </si>
  <si>
    <t>S95.701w11</t>
  </si>
  <si>
    <t>踝和足水平的多血管损伤</t>
  </si>
  <si>
    <t>HHZSPDDX</t>
  </si>
  <si>
    <t>S95.701w21</t>
  </si>
  <si>
    <t>踝和足水平的血管损伤</t>
  </si>
  <si>
    <t>HHZSPDXG</t>
  </si>
  <si>
    <t>S95.901</t>
  </si>
  <si>
    <t>踝足部血管损伤</t>
  </si>
  <si>
    <t xml:space="preserve">HZBXGSS </t>
  </si>
  <si>
    <t>S96.001</t>
  </si>
  <si>
    <t>踝和足趾长屈肌和肌腱损伤</t>
  </si>
  <si>
    <t>HHZZCQJH</t>
  </si>
  <si>
    <t>S96.001w11</t>
  </si>
  <si>
    <t>踝和足水平趾长屈肌和肌腱损伤</t>
  </si>
  <si>
    <t>HHZSPZCQ</t>
  </si>
  <si>
    <t>S96.101</t>
  </si>
  <si>
    <t>踝和足趾长伸肌和肌腱损伤</t>
  </si>
  <si>
    <t>HHZZCSJH</t>
  </si>
  <si>
    <t>S96.101w11</t>
  </si>
  <si>
    <t>趾伸肌腱断裂</t>
  </si>
  <si>
    <t xml:space="preserve">ZSJJDL  </t>
  </si>
  <si>
    <t>S96.101w21</t>
  </si>
  <si>
    <t>踝和足水平趾长伸肌和肌腱损伤</t>
  </si>
  <si>
    <t>HHZSPZCS</t>
  </si>
  <si>
    <t>S96.201</t>
  </si>
  <si>
    <t>踝和足内在肌和肌腱损伤</t>
  </si>
  <si>
    <t>HHZNZJHJ</t>
  </si>
  <si>
    <t>S96.201w11</t>
  </si>
  <si>
    <t>踝和足水平的内在肌和肌腱损伤</t>
  </si>
  <si>
    <t>HHZSPDNZ</t>
  </si>
  <si>
    <t>S96.701</t>
  </si>
  <si>
    <t>踝和足多处肌肉和肌腱损伤</t>
  </si>
  <si>
    <t>HHZDCJRH</t>
  </si>
  <si>
    <t>S96.701w11</t>
  </si>
  <si>
    <t>踝和足水平的多处肌肉和肌腱损伤</t>
  </si>
  <si>
    <t>HHZSPDDC</t>
  </si>
  <si>
    <t>S96.901</t>
  </si>
  <si>
    <t>趾肌腱断裂</t>
  </si>
  <si>
    <t xml:space="preserve">ZJJDL   </t>
  </si>
  <si>
    <t>S96.902</t>
  </si>
  <si>
    <t>踝和足肌肉和肌腱损伤</t>
  </si>
  <si>
    <t>HHZJRHJJ</t>
  </si>
  <si>
    <t>S96.902w11</t>
  </si>
  <si>
    <t>踝和足水平的肌肉和肌腱损伤</t>
  </si>
  <si>
    <t>HHZSPDJR</t>
  </si>
  <si>
    <t>S96.903</t>
  </si>
  <si>
    <t>踝和足肌肉和肌腱扭伤</t>
  </si>
  <si>
    <t>S97.001</t>
  </si>
  <si>
    <t>踝挤压伤</t>
  </si>
  <si>
    <t>S97.101</t>
  </si>
  <si>
    <t>趾挤压伤</t>
  </si>
  <si>
    <t>S97.801</t>
  </si>
  <si>
    <t>足挤压伤</t>
  </si>
  <si>
    <t>S97.802</t>
  </si>
  <si>
    <t>踝和足挤压伤</t>
  </si>
  <si>
    <t xml:space="preserve">HHZJYS  </t>
  </si>
  <si>
    <t>S98.001</t>
  </si>
  <si>
    <t>踝部切断</t>
  </si>
  <si>
    <t xml:space="preserve">HBQD    </t>
  </si>
  <si>
    <t>S98.001w11</t>
  </si>
  <si>
    <t>双足创伤性切断</t>
  </si>
  <si>
    <t xml:space="preserve">SZCSXQD </t>
  </si>
  <si>
    <t>S98.001w21</t>
  </si>
  <si>
    <t>一侧足截断</t>
  </si>
  <si>
    <t xml:space="preserve">YCZJD   </t>
  </si>
  <si>
    <t>S98.001w31</t>
  </si>
  <si>
    <t>足在踝水平的创伤性切断</t>
  </si>
  <si>
    <t>ZZHSPDCS</t>
  </si>
  <si>
    <t>S98.001w41</t>
  </si>
  <si>
    <t>踝和足创伤性切断</t>
  </si>
  <si>
    <t>HHZCSXQD</t>
  </si>
  <si>
    <t>S98.101</t>
  </si>
  <si>
    <t>单趾切断</t>
  </si>
  <si>
    <t xml:space="preserve">DZQD    </t>
  </si>
  <si>
    <t>S98.101w11</t>
  </si>
  <si>
    <t>一个足趾的创伤性切断</t>
  </si>
  <si>
    <t>YGZZDCSX</t>
  </si>
  <si>
    <t>S98.101w21</t>
  </si>
  <si>
    <t>足趾创伤性截断</t>
  </si>
  <si>
    <t xml:space="preserve">ZZCSXJD </t>
  </si>
  <si>
    <t>S98.201</t>
  </si>
  <si>
    <t>两趾切断</t>
  </si>
  <si>
    <t xml:space="preserve">LZQD    </t>
  </si>
  <si>
    <t>S98.202</t>
  </si>
  <si>
    <t>多趾切断</t>
  </si>
  <si>
    <t>S98.202w11</t>
  </si>
  <si>
    <t>多个趾创伤性截断</t>
  </si>
  <si>
    <t>DGZCSXJD</t>
  </si>
  <si>
    <t>S98.202w21</t>
  </si>
  <si>
    <t>多趾截断</t>
  </si>
  <si>
    <t xml:space="preserve">DZJD    </t>
  </si>
  <si>
    <t>S98.202w31</t>
  </si>
  <si>
    <t>两个或更多足趾的创伤性切断</t>
  </si>
  <si>
    <t>LGHGDZZD</t>
  </si>
  <si>
    <t>S99.701</t>
  </si>
  <si>
    <t>足多处损伤</t>
  </si>
  <si>
    <t xml:space="preserve">ZDCSS   </t>
  </si>
  <si>
    <t>S99.702</t>
  </si>
  <si>
    <t>踝多处损伤</t>
  </si>
  <si>
    <t xml:space="preserve">HDCSS   </t>
  </si>
  <si>
    <t>S99.901</t>
  </si>
  <si>
    <t>足损伤</t>
  </si>
  <si>
    <t xml:space="preserve">ZSS     </t>
  </si>
  <si>
    <t>S99.902</t>
  </si>
  <si>
    <t>踝损伤</t>
  </si>
  <si>
    <t>T00.001</t>
  </si>
  <si>
    <t>头和颈浅表损伤</t>
  </si>
  <si>
    <t xml:space="preserve">THJQBSS </t>
  </si>
  <si>
    <t>T00.001w11</t>
  </si>
  <si>
    <t>累及头和颈的浅表损伤</t>
  </si>
  <si>
    <t>LJTHJDQB</t>
  </si>
  <si>
    <t>T00.101</t>
  </si>
  <si>
    <t>胸伴腹和下背及骨盆浅表损伤</t>
  </si>
  <si>
    <t>XBFHXBJG</t>
  </si>
  <si>
    <t>T00.201</t>
  </si>
  <si>
    <t>上肢多处浅表损伤</t>
  </si>
  <si>
    <t>SZDCQBSS</t>
  </si>
  <si>
    <t>T00.201w11</t>
  </si>
  <si>
    <t>累及上肢多个部位的浅表损伤</t>
  </si>
  <si>
    <t>LJSZDGBW</t>
  </si>
  <si>
    <t>T00.301</t>
  </si>
  <si>
    <t>下肢多处浅表损伤</t>
  </si>
  <si>
    <t>XZDCQBSS</t>
  </si>
  <si>
    <t>T00.301w11</t>
  </si>
  <si>
    <t>累及下肢多个部位的浅表损伤</t>
  </si>
  <si>
    <t>LJXZDGBW</t>
  </si>
  <si>
    <t>T00.601</t>
  </si>
  <si>
    <t>上肢和下肢多处浅表损伤</t>
  </si>
  <si>
    <t>SZHXZDCQ</t>
  </si>
  <si>
    <t>T00.601w11</t>
  </si>
  <si>
    <t>累及上肢和下肢多个部位的浅表损伤</t>
  </si>
  <si>
    <t>LJSZHXZD</t>
  </si>
  <si>
    <t>T00.901</t>
  </si>
  <si>
    <t>多处挫伤</t>
  </si>
  <si>
    <t xml:space="preserve">DCCS    </t>
  </si>
  <si>
    <t>T00.902</t>
  </si>
  <si>
    <t>多处皮肤浅表擦伤</t>
  </si>
  <si>
    <t>DCPFQBCS</t>
  </si>
  <si>
    <t>T00.903</t>
  </si>
  <si>
    <t>多处皮肤水疱</t>
  </si>
  <si>
    <t xml:space="preserve">DCPFSP  </t>
  </si>
  <si>
    <t>T00.905</t>
  </si>
  <si>
    <t>多处皮肤浅表挫伤</t>
  </si>
  <si>
    <t>T00.905w11</t>
  </si>
  <si>
    <t>多处皮肤挫裂伤</t>
  </si>
  <si>
    <t xml:space="preserve">DCPFCLS </t>
  </si>
  <si>
    <t>T00.906</t>
  </si>
  <si>
    <t>多处皮肤浅表血肿</t>
  </si>
  <si>
    <t>DCPFQBXZ</t>
  </si>
  <si>
    <t>T00.907</t>
  </si>
  <si>
    <t>多处皮肤无毒昆虫咬伤</t>
  </si>
  <si>
    <t>DCPFWDKC</t>
  </si>
  <si>
    <t>T01.001w11</t>
  </si>
  <si>
    <t>累及头和颈的开放性伤口</t>
  </si>
  <si>
    <t>LJTHJDKF</t>
  </si>
  <si>
    <t>T01.201</t>
  </si>
  <si>
    <t>上肢多处开放性损伤</t>
  </si>
  <si>
    <t>SZDCKFXS</t>
  </si>
  <si>
    <t>T01.201w11</t>
  </si>
  <si>
    <t>累及上肢多个部位的开放性伤口</t>
  </si>
  <si>
    <t>T01.302</t>
  </si>
  <si>
    <t>下肢多处开放性损伤</t>
  </si>
  <si>
    <t>XZDCKFXS</t>
  </si>
  <si>
    <t>T01.302w11</t>
  </si>
  <si>
    <t>累及下肢多个部位的开放性伤口</t>
  </si>
  <si>
    <t>T01.601</t>
  </si>
  <si>
    <t>上肢和下肢多处开放性损伤</t>
  </si>
  <si>
    <t>SZHXZDCK</t>
  </si>
  <si>
    <t>T01.601w11</t>
  </si>
  <si>
    <t>累及上肢和下肢多个部位的开放性伤口</t>
  </si>
  <si>
    <t>T01.901</t>
  </si>
  <si>
    <t>多处开放性损伤</t>
  </si>
  <si>
    <t xml:space="preserve">DCKFXSS </t>
  </si>
  <si>
    <t>T01.901w11</t>
  </si>
  <si>
    <t>多处开放性外伤</t>
  </si>
  <si>
    <t xml:space="preserve">DCKFXWS </t>
  </si>
  <si>
    <t>T01.901w21</t>
  </si>
  <si>
    <t>多发性刀刺伤</t>
  </si>
  <si>
    <t xml:space="preserve">DFXDCS  </t>
  </si>
  <si>
    <t>T01.901w31</t>
  </si>
  <si>
    <t>累及身体多个部位的开放性伤口</t>
  </si>
  <si>
    <t>LJSTDGBW</t>
  </si>
  <si>
    <t>T01.902</t>
  </si>
  <si>
    <t>多处动物咬伤</t>
  </si>
  <si>
    <t xml:space="preserve">DCDWYS  </t>
  </si>
  <si>
    <t>T01.903</t>
  </si>
  <si>
    <t>多处切割伤</t>
  </si>
  <si>
    <t xml:space="preserve">DCQGS   </t>
  </si>
  <si>
    <t>T01.904</t>
  </si>
  <si>
    <t>多处撕裂伤</t>
  </si>
  <si>
    <t xml:space="preserve">DCSLS   </t>
  </si>
  <si>
    <t>T01.905</t>
  </si>
  <si>
    <t>多处穿刺伤口</t>
  </si>
  <si>
    <t xml:space="preserve">DCCCSK  </t>
  </si>
  <si>
    <t>T02.201</t>
  </si>
  <si>
    <t>单侧上肢多发性骨折</t>
  </si>
  <si>
    <t>DCSZDFXG</t>
  </si>
  <si>
    <t>T02.201w11</t>
  </si>
  <si>
    <t>累及一个上肢多个部位的骨折</t>
  </si>
  <si>
    <t>LJYGSZDG</t>
  </si>
  <si>
    <t>T02.211</t>
  </si>
  <si>
    <t>单侧上肢多发性开放性骨折</t>
  </si>
  <si>
    <t>DCSZDFXK</t>
  </si>
  <si>
    <t>T02.301</t>
  </si>
  <si>
    <t>单侧下肢多发性骨折</t>
  </si>
  <si>
    <t>DCXZDFXG</t>
  </si>
  <si>
    <t>T02.301w11</t>
  </si>
  <si>
    <t>累及一个下肢多个部位的骨折</t>
  </si>
  <si>
    <t>LJYGXZDG</t>
  </si>
  <si>
    <t>T02.311</t>
  </si>
  <si>
    <t>单侧下肢多发性开放性骨折</t>
  </si>
  <si>
    <t>DCXZDFXK</t>
  </si>
  <si>
    <t>T02.311w11</t>
  </si>
  <si>
    <t>下肢多发性开放性骨折</t>
  </si>
  <si>
    <t>XZDFXKFX</t>
  </si>
  <si>
    <t>T02.401</t>
  </si>
  <si>
    <t>双上肢多发性骨折</t>
  </si>
  <si>
    <t>SSZDFXGZ</t>
  </si>
  <si>
    <t>T02.401w11</t>
  </si>
  <si>
    <t>累及双上肢多个部位的骨折</t>
  </si>
  <si>
    <t>LJSSZDGB</t>
  </si>
  <si>
    <t>T02.401w21</t>
  </si>
  <si>
    <t>双腕骨折</t>
  </si>
  <si>
    <t xml:space="preserve">SWGZ    </t>
  </si>
  <si>
    <t>T02.401w31</t>
  </si>
  <si>
    <t>双桡骨运端粉碎性骨折</t>
  </si>
  <si>
    <t>SRGYDFSX</t>
  </si>
  <si>
    <t>T02.411</t>
  </si>
  <si>
    <t>双上肢多发性开放性骨折</t>
  </si>
  <si>
    <t>SSZDFXKF</t>
  </si>
  <si>
    <t>T02.501</t>
  </si>
  <si>
    <t>双下肢多发性骨折</t>
  </si>
  <si>
    <t>SXZDFXGZ</t>
  </si>
  <si>
    <t>T02.501w11</t>
  </si>
  <si>
    <t>累及双下肢多个部位的骨折</t>
  </si>
  <si>
    <t>LJSXZDGB</t>
  </si>
  <si>
    <t>T02.501w21</t>
  </si>
  <si>
    <t>双胫腓骨双骨折</t>
  </si>
  <si>
    <t xml:space="preserve">SJFGSGZ </t>
  </si>
  <si>
    <t>T02.511</t>
  </si>
  <si>
    <t>双下肢多发性开放性骨折</t>
  </si>
  <si>
    <t>SXZDFXKF</t>
  </si>
  <si>
    <t>T02.601</t>
  </si>
  <si>
    <t>上肢伴下肢多发性骨折</t>
  </si>
  <si>
    <t>SZBXZDFX</t>
  </si>
  <si>
    <t>T02.601w11</t>
  </si>
  <si>
    <t>上肢伴下肢骨骨折</t>
  </si>
  <si>
    <t>SZBXZGGZ</t>
  </si>
  <si>
    <t>T02.611</t>
  </si>
  <si>
    <t>上肢伴下肢多发性开放性骨折</t>
  </si>
  <si>
    <t>T02.701</t>
  </si>
  <si>
    <t>胸伴下背和骨盆及四肢骨折</t>
  </si>
  <si>
    <t>XBXBHGPJ</t>
  </si>
  <si>
    <t>T02.711</t>
  </si>
  <si>
    <t>胸伴有下背和骨盆及四肢开放性骨折</t>
  </si>
  <si>
    <t>XBYXBHGP</t>
  </si>
  <si>
    <t>T02.8013</t>
  </si>
  <si>
    <t>多发性骨折</t>
  </si>
  <si>
    <t xml:space="preserve">DFXGZ   </t>
  </si>
  <si>
    <t>T02.8013w11</t>
  </si>
  <si>
    <t>多发骨折</t>
  </si>
  <si>
    <t xml:space="preserve">DFGZ    </t>
  </si>
  <si>
    <t>T02.8013w21</t>
  </si>
  <si>
    <t>累及身体多个部位的骨折</t>
  </si>
  <si>
    <t>T02.813</t>
  </si>
  <si>
    <t>多发性开放性骨折</t>
  </si>
  <si>
    <t>DFXKFXGZ</t>
  </si>
  <si>
    <t>T03.201</t>
  </si>
  <si>
    <t>上肢多处脱位</t>
  </si>
  <si>
    <t xml:space="preserve">SZDCTW  </t>
  </si>
  <si>
    <t>T03.203</t>
  </si>
  <si>
    <t>上肢多处损伤</t>
  </si>
  <si>
    <t xml:space="preserve">SZDCSS  </t>
  </si>
  <si>
    <t>T03.301</t>
  </si>
  <si>
    <t>下肢多处脱位</t>
  </si>
  <si>
    <t xml:space="preserve">XZDCTW  </t>
  </si>
  <si>
    <t>T03.303</t>
  </si>
  <si>
    <t>下肢多处损伤</t>
  </si>
  <si>
    <t xml:space="preserve">XZDCSS  </t>
  </si>
  <si>
    <t>T03.401</t>
  </si>
  <si>
    <t>上肢和下肢多处脱位</t>
  </si>
  <si>
    <t>SZHXZDCT</t>
  </si>
  <si>
    <t>T03.403</t>
  </si>
  <si>
    <t>上肢和下肢多处损伤</t>
  </si>
  <si>
    <t>SZHXZDCS</t>
  </si>
  <si>
    <t>T03.901</t>
  </si>
  <si>
    <t>多处脱位</t>
  </si>
  <si>
    <t xml:space="preserve">DCTW    </t>
  </si>
  <si>
    <t>T03.902</t>
  </si>
  <si>
    <t>多处扭伤</t>
  </si>
  <si>
    <t xml:space="preserve">DCNS    </t>
  </si>
  <si>
    <t>T03.903</t>
  </si>
  <si>
    <t>多处损伤</t>
  </si>
  <si>
    <t xml:space="preserve">DCSS    </t>
  </si>
  <si>
    <t>T04.102</t>
  </si>
  <si>
    <t>躯干挤压伤</t>
  </si>
  <si>
    <t>T04.202</t>
  </si>
  <si>
    <t>上肢多处挤压伤</t>
  </si>
  <si>
    <t xml:space="preserve">SZDCJYS </t>
  </si>
  <si>
    <t>T04.202w11</t>
  </si>
  <si>
    <t>累及上肢多个部位的挤压伤</t>
  </si>
  <si>
    <t>T04.302</t>
  </si>
  <si>
    <t>下肢多处挤压伤</t>
  </si>
  <si>
    <t xml:space="preserve">XZDCJYS </t>
  </si>
  <si>
    <t>T04.302w11</t>
  </si>
  <si>
    <t>累及下肢多个部位的挤压伤</t>
  </si>
  <si>
    <t>T04.401</t>
  </si>
  <si>
    <t>上肢和下肢多处挤压伤</t>
  </si>
  <si>
    <t>SZHXZDCJ</t>
  </si>
  <si>
    <t>T04.401w11</t>
  </si>
  <si>
    <t>累及上肢和下肢多个部位的挤压伤</t>
  </si>
  <si>
    <t>T04.901</t>
  </si>
  <si>
    <t>多处挤压伤</t>
  </si>
  <si>
    <t xml:space="preserve">DCJYS   </t>
  </si>
  <si>
    <t>T04.901w11</t>
  </si>
  <si>
    <t>累及身体多个部位的挤压伤</t>
  </si>
  <si>
    <t>T04.901w21</t>
  </si>
  <si>
    <t>全身性挤压伤</t>
  </si>
  <si>
    <t xml:space="preserve">QSXJYS  </t>
  </si>
  <si>
    <t>T05.001</t>
  </si>
  <si>
    <t>双手创伤性截断</t>
  </si>
  <si>
    <t xml:space="preserve">SSCSXJD </t>
  </si>
  <si>
    <t>T05.101</t>
  </si>
  <si>
    <t>手和对侧臂创伤性切断</t>
  </si>
  <si>
    <t>SHDCBCSX</t>
  </si>
  <si>
    <t>T05.201</t>
  </si>
  <si>
    <t>双臂创伤性截断</t>
  </si>
  <si>
    <t xml:space="preserve">SBCSXJD </t>
  </si>
  <si>
    <t>T05.201w11</t>
  </si>
  <si>
    <t>双臂创伤性切断</t>
  </si>
  <si>
    <t xml:space="preserve">SBCSXQD </t>
  </si>
  <si>
    <t>T05.301</t>
  </si>
  <si>
    <t>双足创伤性截断</t>
  </si>
  <si>
    <t xml:space="preserve">SZCSXJD </t>
  </si>
  <si>
    <t>T05.302</t>
  </si>
  <si>
    <t>双足部分创伤性截断</t>
  </si>
  <si>
    <t>SZBFCSXJ</t>
  </si>
  <si>
    <t>T05.401</t>
  </si>
  <si>
    <t>足和对侧小腿创伤性截断</t>
  </si>
  <si>
    <t>ZHDCXTCS</t>
  </si>
  <si>
    <t>T05.501</t>
  </si>
  <si>
    <t>双小腿创伤性截断</t>
  </si>
  <si>
    <t>SXTCSXJD</t>
  </si>
  <si>
    <t>T05.601</t>
  </si>
  <si>
    <t>四肢创伤性切断</t>
  </si>
  <si>
    <t>T05.801w11</t>
  </si>
  <si>
    <t>腹部下背和骨盆的部分挤压伤和创伤性切断</t>
  </si>
  <si>
    <t>T05.901w11</t>
  </si>
  <si>
    <t>累及身体多个部位的创伤性切断</t>
  </si>
  <si>
    <t>T06.101</t>
  </si>
  <si>
    <t>身体多处神经和脊髓损伤</t>
  </si>
  <si>
    <t>STDCSJHJ</t>
  </si>
  <si>
    <t>T06.201</t>
  </si>
  <si>
    <t>多处神经损伤</t>
  </si>
  <si>
    <t xml:space="preserve">DCSJSS  </t>
  </si>
  <si>
    <t>T06.201w11</t>
  </si>
  <si>
    <t>累及身体多个部位的神经损伤</t>
  </si>
  <si>
    <t>T06.301</t>
  </si>
  <si>
    <t>多处血管损伤</t>
  </si>
  <si>
    <t xml:space="preserve">DCXGSS  </t>
  </si>
  <si>
    <t>T06.301w11</t>
  </si>
  <si>
    <t>累及身体多个部位的血管损伤</t>
  </si>
  <si>
    <t>T06.401</t>
  </si>
  <si>
    <t>多处肌肉和肌腱损伤</t>
  </si>
  <si>
    <t>DCJRHJJS</t>
  </si>
  <si>
    <t>T06.501</t>
  </si>
  <si>
    <t>开放性胸腹损伤</t>
  </si>
  <si>
    <t xml:space="preserve">KFXXFSS </t>
  </si>
  <si>
    <t>T06.502w11</t>
  </si>
  <si>
    <t>胸内器官并伴有腹内和骨盆器官的损伤</t>
  </si>
  <si>
    <t>XNQGBBYF</t>
  </si>
  <si>
    <t>T07xx01</t>
  </si>
  <si>
    <t>多部位损伤</t>
  </si>
  <si>
    <t xml:space="preserve">DBWSS   </t>
  </si>
  <si>
    <t>T08xx01</t>
  </si>
  <si>
    <t>脊柱骨折</t>
  </si>
  <si>
    <t>T08xx01w11</t>
  </si>
  <si>
    <t>脊柱骨折伴截瘫</t>
  </si>
  <si>
    <t xml:space="preserve">JZGZBJT </t>
  </si>
  <si>
    <t>T08xx11</t>
  </si>
  <si>
    <t>脊柱开放性骨折</t>
  </si>
  <si>
    <t>T09.001</t>
  </si>
  <si>
    <t>躯干浅表损伤</t>
  </si>
  <si>
    <t xml:space="preserve">QGQBSS  </t>
  </si>
  <si>
    <t>T09.011</t>
  </si>
  <si>
    <t>躯干擦伤</t>
  </si>
  <si>
    <t>T09.021</t>
  </si>
  <si>
    <t>躯干水疱</t>
  </si>
  <si>
    <t xml:space="preserve">QGSP    </t>
  </si>
  <si>
    <t>T09.031</t>
  </si>
  <si>
    <t>躯干昆虫咬伤</t>
  </si>
  <si>
    <t xml:space="preserve">QGKCYS  </t>
  </si>
  <si>
    <t>T09.041</t>
  </si>
  <si>
    <t>躯干浅表异物</t>
  </si>
  <si>
    <t xml:space="preserve">QGQBYW  </t>
  </si>
  <si>
    <t>T09.301</t>
  </si>
  <si>
    <t>创伤性截瘫</t>
  </si>
  <si>
    <t xml:space="preserve">CSXJT   </t>
  </si>
  <si>
    <t>T09.302</t>
  </si>
  <si>
    <t>脊髓损伤</t>
  </si>
  <si>
    <t>T09.303</t>
  </si>
  <si>
    <t>完全性脊髓损伤</t>
  </si>
  <si>
    <t xml:space="preserve">WQXJSSS </t>
  </si>
  <si>
    <t>T09.304</t>
  </si>
  <si>
    <t>脊髓中央损伤综合征</t>
  </si>
  <si>
    <t>JSZYSSZH</t>
  </si>
  <si>
    <t>T09.305</t>
  </si>
  <si>
    <t>创伤性脊髓前索综合征</t>
  </si>
  <si>
    <t>CSXJSQSZ</t>
  </si>
  <si>
    <t>T09.306</t>
  </si>
  <si>
    <t>创伤性脊髓后索综合征</t>
  </si>
  <si>
    <t>CSXJSHSZ</t>
  </si>
  <si>
    <t>T09.401</t>
  </si>
  <si>
    <t>脊神经损伤</t>
  </si>
  <si>
    <t>T09.401w11</t>
  </si>
  <si>
    <t>脊周围神经损伤</t>
  </si>
  <si>
    <t xml:space="preserve">JZWSJSS </t>
  </si>
  <si>
    <t>T09.402</t>
  </si>
  <si>
    <t>脊神经根损伤</t>
  </si>
  <si>
    <t xml:space="preserve">JSJGSS  </t>
  </si>
  <si>
    <t>T09.403</t>
  </si>
  <si>
    <t>神经丛损伤</t>
  </si>
  <si>
    <t>T10xx01</t>
  </si>
  <si>
    <t>上肢骨折</t>
  </si>
  <si>
    <t>T10xx11</t>
  </si>
  <si>
    <t>上肢开放性骨折</t>
  </si>
  <si>
    <t xml:space="preserve">SZKFXGZ </t>
  </si>
  <si>
    <t>T11.001</t>
  </si>
  <si>
    <t>上肢浅表损伤</t>
  </si>
  <si>
    <t xml:space="preserve">SZQBSS  </t>
  </si>
  <si>
    <t>T11.011</t>
  </si>
  <si>
    <t>上肢擦伤</t>
  </si>
  <si>
    <t>T11.021</t>
  </si>
  <si>
    <t>上肢水疱</t>
  </si>
  <si>
    <t xml:space="preserve">SZSP    </t>
  </si>
  <si>
    <t>T11.031</t>
  </si>
  <si>
    <t>上肢昆虫咬伤</t>
  </si>
  <si>
    <t xml:space="preserve">SZKCYS  </t>
  </si>
  <si>
    <t>T11.041</t>
  </si>
  <si>
    <t>上肢浅表异物</t>
  </si>
  <si>
    <t xml:space="preserve">SZQBYW  </t>
  </si>
  <si>
    <t>T11.051</t>
  </si>
  <si>
    <t>上肢挫伤</t>
  </si>
  <si>
    <t>T11.101</t>
  </si>
  <si>
    <t>上肢开放性损伤</t>
  </si>
  <si>
    <t>T11.101w11</t>
  </si>
  <si>
    <t>上肢开放性外伤</t>
  </si>
  <si>
    <t xml:space="preserve">SZKFXWS </t>
  </si>
  <si>
    <t>T11.102</t>
  </si>
  <si>
    <t>上肢撕脱伤</t>
  </si>
  <si>
    <t xml:space="preserve">SZSTS   </t>
  </si>
  <si>
    <t>T11.202</t>
  </si>
  <si>
    <t>上肢关节和韧带脱位</t>
  </si>
  <si>
    <t>SZGJHRDT</t>
  </si>
  <si>
    <t>T11.203</t>
  </si>
  <si>
    <t>上肢关节和韧带扭伤</t>
  </si>
  <si>
    <t>SZGJHRDN</t>
  </si>
  <si>
    <t>T11.204</t>
  </si>
  <si>
    <t>上肢关节和韧带损伤</t>
  </si>
  <si>
    <t>SZGJHRDS</t>
  </si>
  <si>
    <t>T11.301</t>
  </si>
  <si>
    <t>上肢神经损伤</t>
  </si>
  <si>
    <t xml:space="preserve">SZSJSS  </t>
  </si>
  <si>
    <t>T11.401</t>
  </si>
  <si>
    <t>上肢血管损伤</t>
  </si>
  <si>
    <t xml:space="preserve">SZXGSS  </t>
  </si>
  <si>
    <t>T11.502</t>
  </si>
  <si>
    <t>上肢肌肉和肌腱损伤</t>
  </si>
  <si>
    <t>SZJRHJJS</t>
  </si>
  <si>
    <t>T11.601</t>
  </si>
  <si>
    <t>臂创伤性切断</t>
  </si>
  <si>
    <t xml:space="preserve">BCSXQD  </t>
  </si>
  <si>
    <t>T11.602</t>
  </si>
  <si>
    <t>上肢创伤性切断</t>
  </si>
  <si>
    <t>T11.901</t>
  </si>
  <si>
    <t>上肢损伤</t>
  </si>
  <si>
    <t>T12xx01</t>
  </si>
  <si>
    <t>下肢骨折</t>
  </si>
  <si>
    <t>T12xx11</t>
  </si>
  <si>
    <t>下肢开放性骨折</t>
  </si>
  <si>
    <t>T13.001</t>
  </si>
  <si>
    <t>下肢浅表损伤</t>
  </si>
  <si>
    <t xml:space="preserve">XZQBSS  </t>
  </si>
  <si>
    <t>T13.011</t>
  </si>
  <si>
    <t>下肢擦伤</t>
  </si>
  <si>
    <t>T13.021</t>
  </si>
  <si>
    <t>下肢水疱</t>
  </si>
  <si>
    <t xml:space="preserve">XZSP    </t>
  </si>
  <si>
    <t>T13.031</t>
  </si>
  <si>
    <t>下肢昆虫咬伤</t>
  </si>
  <si>
    <t xml:space="preserve">XZKCYS  </t>
  </si>
  <si>
    <t>T13.041</t>
  </si>
  <si>
    <t>下肢浅表异物</t>
  </si>
  <si>
    <t xml:space="preserve">XZQBYW  </t>
  </si>
  <si>
    <t>T13.051</t>
  </si>
  <si>
    <t>下肢挫伤</t>
  </si>
  <si>
    <t>T13.101</t>
  </si>
  <si>
    <t>下肢开放性损伤</t>
  </si>
  <si>
    <t xml:space="preserve">XZKFXSS </t>
  </si>
  <si>
    <t>T13.101w11</t>
  </si>
  <si>
    <t>下肢多处裂伤</t>
  </si>
  <si>
    <t xml:space="preserve">XZDCLS  </t>
  </si>
  <si>
    <t>T13.101w21</t>
  </si>
  <si>
    <t>T13.102</t>
  </si>
  <si>
    <t>下肢皮肤撕裂伤</t>
  </si>
  <si>
    <t xml:space="preserve">XZPFSLS </t>
  </si>
  <si>
    <t>T13.103w11</t>
  </si>
  <si>
    <t>下肢皮肤撕脱</t>
  </si>
  <si>
    <t xml:space="preserve">XZPFST  </t>
  </si>
  <si>
    <t>T13.104</t>
  </si>
  <si>
    <t>下肢皮肤剥脱伤</t>
  </si>
  <si>
    <t xml:space="preserve">XZPFBTS </t>
  </si>
  <si>
    <t>T13.202</t>
  </si>
  <si>
    <t>下肢关节和韧带脱位</t>
  </si>
  <si>
    <t>XZGJHRDT</t>
  </si>
  <si>
    <t>T13.203</t>
  </si>
  <si>
    <t>下肢关节和韧带扭伤</t>
  </si>
  <si>
    <t>XZGJHRDN</t>
  </si>
  <si>
    <t>T13.204</t>
  </si>
  <si>
    <t>下肢关节和韧带损伤</t>
  </si>
  <si>
    <t>XZGJHRDS</t>
  </si>
  <si>
    <t>T13.301</t>
  </si>
  <si>
    <t>下肢神经损伤</t>
  </si>
  <si>
    <t xml:space="preserve">XZSJSS  </t>
  </si>
  <si>
    <t>T13.401</t>
  </si>
  <si>
    <t>下肢血管损伤</t>
  </si>
  <si>
    <t xml:space="preserve">XZXGSS  </t>
  </si>
  <si>
    <t>T13.501</t>
  </si>
  <si>
    <t>下肢肌肉和肌腱损伤</t>
  </si>
  <si>
    <t>XZJRHJJS</t>
  </si>
  <si>
    <t>T13.601</t>
  </si>
  <si>
    <t>下肢创伤性切断</t>
  </si>
  <si>
    <t xml:space="preserve">XZCSXQD </t>
  </si>
  <si>
    <t>T13.601w11</t>
  </si>
  <si>
    <t>双下肢骨折</t>
  </si>
  <si>
    <t xml:space="preserve">SXZGZ   </t>
  </si>
  <si>
    <t>T13.601w21</t>
  </si>
  <si>
    <t>双小腿创伤性切断</t>
  </si>
  <si>
    <t>SXTCSXQD</t>
  </si>
  <si>
    <t>T14.001</t>
  </si>
  <si>
    <t>身体浅表损伤</t>
  </si>
  <si>
    <t xml:space="preserve">STQBSS  </t>
  </si>
  <si>
    <t>T14.002</t>
  </si>
  <si>
    <t>皮肤浅表损伤</t>
  </si>
  <si>
    <t xml:space="preserve">PFQBSS  </t>
  </si>
  <si>
    <t>T14.012</t>
  </si>
  <si>
    <t>皮肤擦伤</t>
  </si>
  <si>
    <t xml:space="preserve">PFCS    </t>
  </si>
  <si>
    <t>T14.021</t>
  </si>
  <si>
    <t>身体水疱</t>
  </si>
  <si>
    <t xml:space="preserve">STSP    </t>
  </si>
  <si>
    <t>T14.022</t>
  </si>
  <si>
    <t>皮肤水疱</t>
  </si>
  <si>
    <t xml:space="preserve">PFSP    </t>
  </si>
  <si>
    <t>T14.031</t>
  </si>
  <si>
    <t>身体昆虫咬伤</t>
  </si>
  <si>
    <t xml:space="preserve">STKCYS  </t>
  </si>
  <si>
    <t>T14.032</t>
  </si>
  <si>
    <t>皮肤昆虫咬伤</t>
  </si>
  <si>
    <t xml:space="preserve">PFKCYS  </t>
  </si>
  <si>
    <t>T14.041</t>
  </si>
  <si>
    <t>身体浅表异物</t>
  </si>
  <si>
    <t xml:space="preserve">STQBYW  </t>
  </si>
  <si>
    <t>T14.052</t>
  </si>
  <si>
    <t>软组织挫伤</t>
  </si>
  <si>
    <t xml:space="preserve">RZZCS   </t>
  </si>
  <si>
    <t>T14.052w11</t>
  </si>
  <si>
    <t>多发软组织损伤</t>
  </si>
  <si>
    <t xml:space="preserve">DFRZZSS </t>
  </si>
  <si>
    <t>T14.052w21</t>
  </si>
  <si>
    <t>全身多处软组挫裂伤</t>
  </si>
  <si>
    <t>QSDCRZCL</t>
  </si>
  <si>
    <t>T14.052w31</t>
  </si>
  <si>
    <t>软组织损伤</t>
  </si>
  <si>
    <t xml:space="preserve">RZZSS   </t>
  </si>
  <si>
    <t>T14.053</t>
  </si>
  <si>
    <t>皮肤挫伤</t>
  </si>
  <si>
    <t>T15.001</t>
  </si>
  <si>
    <t>角膜异物</t>
  </si>
  <si>
    <t xml:space="preserve">JMYW    </t>
  </si>
  <si>
    <t>T15.001w11</t>
  </si>
  <si>
    <t>双角膜多发异物</t>
  </si>
  <si>
    <t xml:space="preserve">SJMDFYW </t>
  </si>
  <si>
    <t>T15.001w21</t>
  </si>
  <si>
    <t>双角膜异物</t>
  </si>
  <si>
    <t xml:space="preserve">SJMYW   </t>
  </si>
  <si>
    <t>T15.101</t>
  </si>
  <si>
    <t>结膜异物</t>
  </si>
  <si>
    <t>T15.102</t>
  </si>
  <si>
    <t>结合膜囊异物</t>
  </si>
  <si>
    <t xml:space="preserve">JHMNYW  </t>
  </si>
  <si>
    <t>T15.801</t>
  </si>
  <si>
    <t>眼球内异物</t>
  </si>
  <si>
    <t xml:space="preserve">YQNYW   </t>
  </si>
  <si>
    <t>T15.801w11</t>
  </si>
  <si>
    <t>球内异物</t>
  </si>
  <si>
    <t xml:space="preserve">QNYW    </t>
  </si>
  <si>
    <t>T15.801w21</t>
  </si>
  <si>
    <t>双眼球内异物</t>
  </si>
  <si>
    <t xml:space="preserve">SYQNYW  </t>
  </si>
  <si>
    <t>T15.802</t>
  </si>
  <si>
    <t>泪点内异物</t>
  </si>
  <si>
    <t xml:space="preserve">LDNYW   </t>
  </si>
  <si>
    <t>T15.803</t>
  </si>
  <si>
    <t>眼睑异物</t>
  </si>
  <si>
    <t>T15.901</t>
  </si>
  <si>
    <t>外眼异物</t>
  </si>
  <si>
    <t xml:space="preserve">WYYW    </t>
  </si>
  <si>
    <t>T16xx01</t>
  </si>
  <si>
    <t>耳道异物</t>
  </si>
  <si>
    <t xml:space="preserve">EDYW    </t>
  </si>
  <si>
    <t>T16xx02</t>
  </si>
  <si>
    <t>中耳异物</t>
  </si>
  <si>
    <t xml:space="preserve">ZEYW    </t>
  </si>
  <si>
    <t>T16xx03</t>
  </si>
  <si>
    <t>耳内异物</t>
  </si>
  <si>
    <t xml:space="preserve">ENYW    </t>
  </si>
  <si>
    <t>T17.001</t>
  </si>
  <si>
    <t>上颌窦内异物</t>
  </si>
  <si>
    <t xml:space="preserve">SHDNYW  </t>
  </si>
  <si>
    <t>T17.001w11</t>
  </si>
  <si>
    <t>上颌窦异物</t>
  </si>
  <si>
    <t xml:space="preserve">SHDYW   </t>
  </si>
  <si>
    <t>T17.002</t>
  </si>
  <si>
    <t>筛窦内异物</t>
  </si>
  <si>
    <t xml:space="preserve">SDNYW   </t>
  </si>
  <si>
    <t>T17.002w11</t>
  </si>
  <si>
    <t>筛窦异物</t>
  </si>
  <si>
    <t xml:space="preserve">SDYW    </t>
  </si>
  <si>
    <t>T17.003</t>
  </si>
  <si>
    <t>鼻窦内异物</t>
  </si>
  <si>
    <t xml:space="preserve">BDNYW   </t>
  </si>
  <si>
    <t>T17.003w11</t>
  </si>
  <si>
    <t>鼻窦异物</t>
  </si>
  <si>
    <t xml:space="preserve">BDYW    </t>
  </si>
  <si>
    <t>T17.101</t>
  </si>
  <si>
    <t>鼻内异物</t>
  </si>
  <si>
    <t xml:space="preserve">BNYW    </t>
  </si>
  <si>
    <t>T17.101w11</t>
  </si>
  <si>
    <t>鼻孔内异物</t>
  </si>
  <si>
    <t xml:space="preserve">BKNYW   </t>
  </si>
  <si>
    <t>T17.101w21</t>
  </si>
  <si>
    <t>鼻腔异物</t>
  </si>
  <si>
    <t xml:space="preserve">BQYW    </t>
  </si>
  <si>
    <t>T17.201</t>
  </si>
  <si>
    <t>鼻咽部异物</t>
  </si>
  <si>
    <t xml:space="preserve">BYBYW   </t>
  </si>
  <si>
    <t>T17.201w11</t>
  </si>
  <si>
    <t>鼻咽异物</t>
  </si>
  <si>
    <t xml:space="preserve">BYYW    </t>
  </si>
  <si>
    <t>T17.202</t>
  </si>
  <si>
    <t>咽内异物</t>
  </si>
  <si>
    <t>T17.301</t>
  </si>
  <si>
    <t>喉内异物</t>
  </si>
  <si>
    <t xml:space="preserve">HNYW    </t>
  </si>
  <si>
    <t>T17.401</t>
  </si>
  <si>
    <t>气管内异物</t>
  </si>
  <si>
    <t xml:space="preserve">QGNYW   </t>
  </si>
  <si>
    <t>T17.401w11</t>
  </si>
  <si>
    <t>气管异物</t>
  </si>
  <si>
    <t xml:space="preserve">QGYW    </t>
  </si>
  <si>
    <t>T17.501</t>
  </si>
  <si>
    <t>支气管内异物</t>
  </si>
  <si>
    <t xml:space="preserve">ZQGNYW  </t>
  </si>
  <si>
    <t>T17.501w11</t>
  </si>
  <si>
    <t>支气管异物</t>
  </si>
  <si>
    <t xml:space="preserve">ZQGYW   </t>
  </si>
  <si>
    <t>T17.801</t>
  </si>
  <si>
    <t>细支气管异物</t>
  </si>
  <si>
    <t xml:space="preserve">XZQGYW  </t>
  </si>
  <si>
    <t>T17.802</t>
  </si>
  <si>
    <t>肺异物</t>
  </si>
  <si>
    <t xml:space="preserve">FYW     </t>
  </si>
  <si>
    <t>T17.901</t>
  </si>
  <si>
    <t>呼吸道内异物</t>
  </si>
  <si>
    <t xml:space="preserve">HXDNYW  </t>
  </si>
  <si>
    <t>T18.001</t>
  </si>
  <si>
    <t>口内异物</t>
  </si>
  <si>
    <t>T18.002</t>
  </si>
  <si>
    <t>舌异物</t>
  </si>
  <si>
    <t xml:space="preserve">SYW     </t>
  </si>
  <si>
    <t>T18.101</t>
  </si>
  <si>
    <t>食管内异物</t>
  </si>
  <si>
    <t xml:space="preserve">SGNYW   </t>
  </si>
  <si>
    <t>T18.101w11</t>
  </si>
  <si>
    <t>食道下段异物</t>
  </si>
  <si>
    <t xml:space="preserve">SDXDYW  </t>
  </si>
  <si>
    <t>T18.101w21</t>
  </si>
  <si>
    <t>食道异物</t>
  </si>
  <si>
    <t>T18.101w31</t>
  </si>
  <si>
    <t>食管异物</t>
  </si>
  <si>
    <t xml:space="preserve">SGYW    </t>
  </si>
  <si>
    <t>T18.201</t>
  </si>
  <si>
    <t>胃内异物</t>
  </si>
  <si>
    <t xml:space="preserve">WNYW    </t>
  </si>
  <si>
    <t>T18.301</t>
  </si>
  <si>
    <t>十二指肠内异物</t>
  </si>
  <si>
    <t xml:space="preserve">SEZCNYW </t>
  </si>
  <si>
    <t>T18.301w11</t>
  </si>
  <si>
    <t>十二指肠异物</t>
  </si>
  <si>
    <t xml:space="preserve">SEZCYW  </t>
  </si>
  <si>
    <t>T18.302</t>
  </si>
  <si>
    <t>小肠内异物</t>
  </si>
  <si>
    <t xml:space="preserve">XCNYW   </t>
  </si>
  <si>
    <t>T18.303</t>
  </si>
  <si>
    <t>空肠内异物</t>
  </si>
  <si>
    <t xml:space="preserve">KCNYW   </t>
  </si>
  <si>
    <t>T18.401</t>
  </si>
  <si>
    <t>结肠内异物</t>
  </si>
  <si>
    <t xml:space="preserve">JCNYW   </t>
  </si>
  <si>
    <t>T18.501</t>
  </si>
  <si>
    <t>肛门和直肠内异物</t>
  </si>
  <si>
    <t>GMHZCNYW</t>
  </si>
  <si>
    <t>T18.502</t>
  </si>
  <si>
    <t>直肠内异物</t>
  </si>
  <si>
    <t xml:space="preserve">ZCNYW   </t>
  </si>
  <si>
    <t>T18.502w11</t>
  </si>
  <si>
    <t>直肠异物</t>
  </si>
  <si>
    <t xml:space="preserve">ZCYW    </t>
  </si>
  <si>
    <t>T18.503</t>
  </si>
  <si>
    <t>肛门内异物</t>
  </si>
  <si>
    <t xml:space="preserve">GMNYW   </t>
  </si>
  <si>
    <t>T18.503w11</t>
  </si>
  <si>
    <t>肛门直肠异物</t>
  </si>
  <si>
    <t xml:space="preserve">GMZCYW  </t>
  </si>
  <si>
    <t>T18.504</t>
  </si>
  <si>
    <t>直肠乙状结肠结合处异物</t>
  </si>
  <si>
    <t>ZCYZJCJH</t>
  </si>
  <si>
    <t>T18.901</t>
  </si>
  <si>
    <t>消化道内异物</t>
  </si>
  <si>
    <t xml:space="preserve">XHDNYW  </t>
  </si>
  <si>
    <t>T19.001</t>
  </si>
  <si>
    <t>尿道内异物</t>
  </si>
  <si>
    <t xml:space="preserve">NDNYW   </t>
  </si>
  <si>
    <t>T19.001w11</t>
  </si>
  <si>
    <t>尿道异物</t>
  </si>
  <si>
    <t xml:space="preserve">NDYW    </t>
  </si>
  <si>
    <t>T19.101</t>
  </si>
  <si>
    <t>膀胱内异物</t>
  </si>
  <si>
    <t xml:space="preserve">PGNYW   </t>
  </si>
  <si>
    <t>T19.101w11</t>
  </si>
  <si>
    <t>膀胱异物</t>
  </si>
  <si>
    <t xml:space="preserve">PGYW    </t>
  </si>
  <si>
    <t>T19.201</t>
  </si>
  <si>
    <t>外阴和阴道内异物</t>
  </si>
  <si>
    <t>WYHYDNYW</t>
  </si>
  <si>
    <t>T19.301</t>
  </si>
  <si>
    <t>子宫内异物</t>
  </si>
  <si>
    <t xml:space="preserve">ZGNYW   </t>
  </si>
  <si>
    <t>T19.301w11</t>
  </si>
  <si>
    <t>宫腔异物</t>
  </si>
  <si>
    <t xml:space="preserve">GQYW    </t>
  </si>
  <si>
    <t>T19.801</t>
  </si>
  <si>
    <t>输尿管内异物</t>
  </si>
  <si>
    <t xml:space="preserve">SNGNYW  </t>
  </si>
  <si>
    <t>T19.802</t>
  </si>
  <si>
    <t>阴茎内异物</t>
  </si>
  <si>
    <t xml:space="preserve">YJNYW   </t>
  </si>
  <si>
    <t>T19.901</t>
  </si>
  <si>
    <t>泌尿生殖道内异物</t>
  </si>
  <si>
    <t>MNSZDNYW</t>
  </si>
  <si>
    <t>T20.001</t>
  </si>
  <si>
    <t>耳烧伤</t>
  </si>
  <si>
    <t>T20.001w11</t>
  </si>
  <si>
    <t>耳化学性烧伤</t>
  </si>
  <si>
    <t xml:space="preserve">EHXXSS  </t>
  </si>
  <si>
    <t>T20.002</t>
  </si>
  <si>
    <t>面部烧伤</t>
  </si>
  <si>
    <t>T20.002w11</t>
  </si>
  <si>
    <t>面部皮肤烧伤</t>
  </si>
  <si>
    <t xml:space="preserve">MBPFSS  </t>
  </si>
  <si>
    <t>T20.003</t>
  </si>
  <si>
    <t>颈部烧伤</t>
  </si>
  <si>
    <t>T20.003w11</t>
  </si>
  <si>
    <t>颈部烧烫伤</t>
  </si>
  <si>
    <t xml:space="preserve">JBSTS   </t>
  </si>
  <si>
    <t>T20.004</t>
  </si>
  <si>
    <t>头和颈烧伤</t>
  </si>
  <si>
    <t xml:space="preserve">THJSS   </t>
  </si>
  <si>
    <t>T20.005</t>
  </si>
  <si>
    <t>眼伴有面部烧伤</t>
  </si>
  <si>
    <t xml:space="preserve">YBYMBSS </t>
  </si>
  <si>
    <t>T20.006</t>
  </si>
  <si>
    <t>眼伴有头烧伤</t>
  </si>
  <si>
    <t xml:space="preserve">YBYTSS  </t>
  </si>
  <si>
    <t>T20.007</t>
  </si>
  <si>
    <t>眼伴有颈烧伤</t>
  </si>
  <si>
    <t xml:space="preserve">YBYJSS  </t>
  </si>
  <si>
    <t>T20.008</t>
  </si>
  <si>
    <t>唇烧伤</t>
  </si>
  <si>
    <t>T20.009</t>
  </si>
  <si>
    <t>鼻烧伤</t>
  </si>
  <si>
    <t>T20.010</t>
  </si>
  <si>
    <t>头皮烧伤</t>
  </si>
  <si>
    <t xml:space="preserve">TPSS    </t>
  </si>
  <si>
    <t>T20.011</t>
  </si>
  <si>
    <t>颞部烧伤</t>
  </si>
  <si>
    <t xml:space="preserve">NBSS    </t>
  </si>
  <si>
    <t>T20.102</t>
  </si>
  <si>
    <t>头和颈一度烧伤</t>
  </si>
  <si>
    <t xml:space="preserve">THJYDSS </t>
  </si>
  <si>
    <t>T20.204</t>
  </si>
  <si>
    <t>面部二度烧伤</t>
  </si>
  <si>
    <t xml:space="preserve">MBEDSS  </t>
  </si>
  <si>
    <t>T20.205</t>
  </si>
  <si>
    <t>头和颈二度烧伤</t>
  </si>
  <si>
    <t xml:space="preserve">THJEDSS </t>
  </si>
  <si>
    <t>T20.302</t>
  </si>
  <si>
    <t>头部和颈部三度烧伤</t>
  </si>
  <si>
    <t>TBHJBSDS</t>
  </si>
  <si>
    <t>T20.302w11</t>
  </si>
  <si>
    <t>头和颈三度烧伤</t>
  </si>
  <si>
    <t xml:space="preserve">THJSDSS </t>
  </si>
  <si>
    <t>T21.001</t>
  </si>
  <si>
    <t>躯干烧伤</t>
  </si>
  <si>
    <t xml:space="preserve">QGSS    </t>
  </si>
  <si>
    <t>T21.102</t>
  </si>
  <si>
    <t>躯干一度烧伤</t>
  </si>
  <si>
    <t xml:space="preserve">QGYDSS  </t>
  </si>
  <si>
    <t>T21.111</t>
  </si>
  <si>
    <t>乳房一度烧伤</t>
  </si>
  <si>
    <t xml:space="preserve">RFYDSS  </t>
  </si>
  <si>
    <t>T21.121</t>
  </si>
  <si>
    <t>胸壁一度烧伤</t>
  </si>
  <si>
    <t xml:space="preserve">XBYDSS  </t>
  </si>
  <si>
    <t>T21.131</t>
  </si>
  <si>
    <t>腹壁一度烧伤</t>
  </si>
  <si>
    <t xml:space="preserve">FBYDSS  </t>
  </si>
  <si>
    <t>T21.132</t>
  </si>
  <si>
    <t>肋腹一度烧伤</t>
  </si>
  <si>
    <t xml:space="preserve">LFYDSS  </t>
  </si>
  <si>
    <t>T21.133</t>
  </si>
  <si>
    <t>腹股沟一度烧伤</t>
  </si>
  <si>
    <t xml:space="preserve">FGGYDSS </t>
  </si>
  <si>
    <t>T21.141</t>
  </si>
  <si>
    <t>臀部一度烧伤</t>
  </si>
  <si>
    <t xml:space="preserve">TBYDSS  </t>
  </si>
  <si>
    <t>T21.142</t>
  </si>
  <si>
    <t>背部一度烧伤</t>
  </si>
  <si>
    <t xml:space="preserve">BBYDSS  </t>
  </si>
  <si>
    <t>T21.143</t>
  </si>
  <si>
    <t>肩胛间区一度烧伤</t>
  </si>
  <si>
    <t>JJJQYDSS</t>
  </si>
  <si>
    <t>T21.151</t>
  </si>
  <si>
    <t>大阴唇一度烧伤</t>
  </si>
  <si>
    <t xml:space="preserve">DYCYDSS </t>
  </si>
  <si>
    <t>T21.152</t>
  </si>
  <si>
    <t>小阴唇一度烧伤</t>
  </si>
  <si>
    <t xml:space="preserve">XYCYDSS </t>
  </si>
  <si>
    <t>T21.153</t>
  </si>
  <si>
    <t>阴茎一度烧伤</t>
  </si>
  <si>
    <t xml:space="preserve">YJYDSS  </t>
  </si>
  <si>
    <t>T21.154</t>
  </si>
  <si>
    <t>会阴一度烧伤</t>
  </si>
  <si>
    <t xml:space="preserve">HYYDSS  </t>
  </si>
  <si>
    <t>T21.155</t>
  </si>
  <si>
    <t>阴囊一度烧伤</t>
  </si>
  <si>
    <t xml:space="preserve">YNYDSS  </t>
  </si>
  <si>
    <t>T21.156</t>
  </si>
  <si>
    <t>睾丸一度烧伤</t>
  </si>
  <si>
    <t xml:space="preserve">GWYDSS  </t>
  </si>
  <si>
    <t>T21.157</t>
  </si>
  <si>
    <t>外阴一度烧伤</t>
  </si>
  <si>
    <t xml:space="preserve">WYYDSS  </t>
  </si>
  <si>
    <t>T21.191</t>
  </si>
  <si>
    <t>肛门一度烧伤</t>
  </si>
  <si>
    <t xml:space="preserve">GMYDSS  </t>
  </si>
  <si>
    <t>T21.203</t>
  </si>
  <si>
    <t>躯体二度烧伤</t>
  </si>
  <si>
    <t xml:space="preserve">QTEDSS  </t>
  </si>
  <si>
    <t>T21.211</t>
  </si>
  <si>
    <t>乳房二度烧伤</t>
  </si>
  <si>
    <t xml:space="preserve">RFEDSS  </t>
  </si>
  <si>
    <t>T21.221</t>
  </si>
  <si>
    <t>胸壁二度烧伤</t>
  </si>
  <si>
    <t xml:space="preserve">XBEDSS  </t>
  </si>
  <si>
    <t>T21.231</t>
  </si>
  <si>
    <t>腹壁二度烧伤</t>
  </si>
  <si>
    <t xml:space="preserve">FBEDSS  </t>
  </si>
  <si>
    <t>T21.232</t>
  </si>
  <si>
    <t>肋腹二度烧伤</t>
  </si>
  <si>
    <t xml:space="preserve">LFEDSS  </t>
  </si>
  <si>
    <t>T21.233</t>
  </si>
  <si>
    <t>腹股沟二度烧伤</t>
  </si>
  <si>
    <t xml:space="preserve">FGGEDSS </t>
  </si>
  <si>
    <t>T21.241</t>
  </si>
  <si>
    <t>臀部二度烧伤</t>
  </si>
  <si>
    <t xml:space="preserve">TBEDSS  </t>
  </si>
  <si>
    <t>T21.242</t>
  </si>
  <si>
    <t>背部二度烧伤</t>
  </si>
  <si>
    <t xml:space="preserve">BBEDSS  </t>
  </si>
  <si>
    <t>T21.243</t>
  </si>
  <si>
    <t>肩胛间区二度烧伤</t>
  </si>
  <si>
    <t>JJJQEDSS</t>
  </si>
  <si>
    <t>T21.251</t>
  </si>
  <si>
    <t>大阴唇二度烧伤</t>
  </si>
  <si>
    <t xml:space="preserve">DYCEDSS </t>
  </si>
  <si>
    <t>T21.252</t>
  </si>
  <si>
    <t>小阴唇二度烧伤</t>
  </si>
  <si>
    <t xml:space="preserve">XYCEDSS </t>
  </si>
  <si>
    <t>T21.253</t>
  </si>
  <si>
    <t>阴茎二度烧伤</t>
  </si>
  <si>
    <t xml:space="preserve">YJEDSS  </t>
  </si>
  <si>
    <t>T21.254</t>
  </si>
  <si>
    <t>会阴二度烧伤</t>
  </si>
  <si>
    <t xml:space="preserve">HYEDSS  </t>
  </si>
  <si>
    <t>T21.255</t>
  </si>
  <si>
    <t>阴囊二度烧伤</t>
  </si>
  <si>
    <t xml:space="preserve">YNEDSS  </t>
  </si>
  <si>
    <t>T21.256</t>
  </si>
  <si>
    <t>睾丸二度烧伤</t>
  </si>
  <si>
    <t xml:space="preserve">GWEDSS  </t>
  </si>
  <si>
    <t>T21.257</t>
  </si>
  <si>
    <t>外阴二度烧伤</t>
  </si>
  <si>
    <t xml:space="preserve">WYEDSS  </t>
  </si>
  <si>
    <t>T21.291</t>
  </si>
  <si>
    <t>肛门二度烧伤</t>
  </si>
  <si>
    <t xml:space="preserve">GMEDSS  </t>
  </si>
  <si>
    <t>T21.302</t>
  </si>
  <si>
    <t>躯干三度烧伤</t>
  </si>
  <si>
    <t xml:space="preserve">QGSDSS  </t>
  </si>
  <si>
    <t>T21.311</t>
  </si>
  <si>
    <t>乳房三度烧伤</t>
  </si>
  <si>
    <t xml:space="preserve">RFSDSS  </t>
  </si>
  <si>
    <t>T21.321</t>
  </si>
  <si>
    <t>胸壁三度烧伤</t>
  </si>
  <si>
    <t xml:space="preserve">XBSDSS  </t>
  </si>
  <si>
    <t>T21.331</t>
  </si>
  <si>
    <t>腹壁三度烧伤</t>
  </si>
  <si>
    <t xml:space="preserve">FBSDSS  </t>
  </si>
  <si>
    <t>T21.332</t>
  </si>
  <si>
    <t>肋腹三度烧伤</t>
  </si>
  <si>
    <t xml:space="preserve">LFSDSS  </t>
  </si>
  <si>
    <t>T21.333</t>
  </si>
  <si>
    <t>腹股沟三度烧伤</t>
  </si>
  <si>
    <t xml:space="preserve">FGGSDSS </t>
  </si>
  <si>
    <t>T21.341</t>
  </si>
  <si>
    <t>臀部三度烧伤</t>
  </si>
  <si>
    <t xml:space="preserve">TBSDSS  </t>
  </si>
  <si>
    <t>T21.342</t>
  </si>
  <si>
    <t>背部三度烧伤</t>
  </si>
  <si>
    <t xml:space="preserve">BBSDSS  </t>
  </si>
  <si>
    <t>T21.343</t>
  </si>
  <si>
    <t>肩胛间区三度烧伤</t>
  </si>
  <si>
    <t>JJJQSDSS</t>
  </si>
  <si>
    <t>T21.351</t>
  </si>
  <si>
    <t>大阴唇三度烧伤</t>
  </si>
  <si>
    <t xml:space="preserve">DYCSDSS </t>
  </si>
  <si>
    <t>T21.352</t>
  </si>
  <si>
    <t>小阴唇三度烧伤</t>
  </si>
  <si>
    <t xml:space="preserve">XYCSDSS </t>
  </si>
  <si>
    <t>T21.353</t>
  </si>
  <si>
    <t>阴茎三度烧伤</t>
  </si>
  <si>
    <t xml:space="preserve">YJSDSS  </t>
  </si>
  <si>
    <t>T21.354</t>
  </si>
  <si>
    <t>会阴三度烧伤</t>
  </si>
  <si>
    <t xml:space="preserve">HYSDSS  </t>
  </si>
  <si>
    <t>T21.355</t>
  </si>
  <si>
    <t>阴囊三度烧伤</t>
  </si>
  <si>
    <t xml:space="preserve">YNSDSS  </t>
  </si>
  <si>
    <t>T21.356</t>
  </si>
  <si>
    <t>睾丸三度烧伤</t>
  </si>
  <si>
    <t xml:space="preserve">GWSDSS  </t>
  </si>
  <si>
    <t>T21.357</t>
  </si>
  <si>
    <t>外阴三度烧伤</t>
  </si>
  <si>
    <t xml:space="preserve">WYSDSS  </t>
  </si>
  <si>
    <t>T21.391</t>
  </si>
  <si>
    <t>肛门三度烧伤</t>
  </si>
  <si>
    <t xml:space="preserve">GMSDSS  </t>
  </si>
  <si>
    <t>T22.001</t>
  </si>
  <si>
    <t>上肢烧伤</t>
  </si>
  <si>
    <t>T22.011</t>
  </si>
  <si>
    <t>臂烧伤</t>
  </si>
  <si>
    <t>T22.021</t>
  </si>
  <si>
    <t>腋烧伤</t>
  </si>
  <si>
    <t xml:space="preserve">YSS     </t>
  </si>
  <si>
    <t>T22.022</t>
  </si>
  <si>
    <t>肩胛区烧伤</t>
  </si>
  <si>
    <t xml:space="preserve">JJQSS   </t>
  </si>
  <si>
    <t>T22.101</t>
  </si>
  <si>
    <t>肩和上肢一度烧伤</t>
  </si>
  <si>
    <t>JHSZYDSS</t>
  </si>
  <si>
    <t>T22.102</t>
  </si>
  <si>
    <t>上肢一度烧伤</t>
  </si>
  <si>
    <t xml:space="preserve">SZYDSS  </t>
  </si>
  <si>
    <t>T22.201</t>
  </si>
  <si>
    <t>肩和上肢二度烧伤</t>
  </si>
  <si>
    <t>JHSZEDSS</t>
  </si>
  <si>
    <t>T22.202</t>
  </si>
  <si>
    <t>上肢二度烧伤</t>
  </si>
  <si>
    <t xml:space="preserve">SZEDSS  </t>
  </si>
  <si>
    <t>T22.301</t>
  </si>
  <si>
    <t>肩和上肢烧伤</t>
  </si>
  <si>
    <t xml:space="preserve">JHSZSS  </t>
  </si>
  <si>
    <t>T23.001</t>
  </si>
  <si>
    <t>手烧伤</t>
  </si>
  <si>
    <t>T23.002</t>
  </si>
  <si>
    <t>指烧伤</t>
  </si>
  <si>
    <t>T23.003</t>
  </si>
  <si>
    <t>指甲烧伤</t>
  </si>
  <si>
    <t xml:space="preserve">ZJSS    </t>
  </si>
  <si>
    <t>T23.004</t>
  </si>
  <si>
    <t>手掌烧伤</t>
  </si>
  <si>
    <t>T23.005</t>
  </si>
  <si>
    <t>拇指烧伤</t>
  </si>
  <si>
    <t>T23.103</t>
  </si>
  <si>
    <t>腕和手一度烧伤</t>
  </si>
  <si>
    <t xml:space="preserve">WHSYDSS </t>
  </si>
  <si>
    <t>T23.104</t>
  </si>
  <si>
    <t>腕一度烧伤</t>
  </si>
  <si>
    <t xml:space="preserve">WYDSS   </t>
  </si>
  <si>
    <t>T23.104w11</t>
  </si>
  <si>
    <t>双腕一度烧伤</t>
  </si>
  <si>
    <t xml:space="preserve">SWYDSS  </t>
  </si>
  <si>
    <t>T23.104w21</t>
  </si>
  <si>
    <t>T23.203</t>
  </si>
  <si>
    <t>手二度烧伤</t>
  </si>
  <si>
    <t xml:space="preserve">SEDSS   </t>
  </si>
  <si>
    <t>T23.203w11</t>
  </si>
  <si>
    <t>双手二度烧伤</t>
  </si>
  <si>
    <t xml:space="preserve">SSEDSS  </t>
  </si>
  <si>
    <t>T23.203w21</t>
  </si>
  <si>
    <t>T23.204</t>
  </si>
  <si>
    <t>腕和手二度烧伤</t>
  </si>
  <si>
    <t xml:space="preserve">WHSEDSS </t>
  </si>
  <si>
    <t>T23.205</t>
  </si>
  <si>
    <t>腕二度烧伤</t>
  </si>
  <si>
    <t xml:space="preserve">WEDSS   </t>
  </si>
  <si>
    <t>T23.302</t>
  </si>
  <si>
    <t>手指三度烧伤</t>
  </si>
  <si>
    <t xml:space="preserve">SZSDSS  </t>
  </si>
  <si>
    <t>T23.303</t>
  </si>
  <si>
    <t>腕和手三度烧伤</t>
  </si>
  <si>
    <t xml:space="preserve">WHSSDSS </t>
  </si>
  <si>
    <t>T24.001</t>
  </si>
  <si>
    <t>下肢烧伤</t>
  </si>
  <si>
    <t>T24.002</t>
  </si>
  <si>
    <t>髋和下肢烧伤</t>
  </si>
  <si>
    <t xml:space="preserve">KHXZSS  </t>
  </si>
  <si>
    <t>T24.003</t>
  </si>
  <si>
    <t>小腿烧伤</t>
  </si>
  <si>
    <t>T24.102</t>
  </si>
  <si>
    <t>髋和下肢一度烧伤</t>
  </si>
  <si>
    <t>KHXZYDSS</t>
  </si>
  <si>
    <t>T24.203</t>
  </si>
  <si>
    <t>下肢二度烧伤</t>
  </si>
  <si>
    <t xml:space="preserve">XZEDSS  </t>
  </si>
  <si>
    <t>T24.204</t>
  </si>
  <si>
    <t>髋和下肢二度烧伤</t>
  </si>
  <si>
    <t>KHXZEDSS</t>
  </si>
  <si>
    <t>T24.302</t>
  </si>
  <si>
    <t>下肢三度烧伤</t>
  </si>
  <si>
    <t xml:space="preserve">XZSDSS  </t>
  </si>
  <si>
    <t>T24.303</t>
  </si>
  <si>
    <t>髋和下肢三度烧伤</t>
  </si>
  <si>
    <t>KHXZSDSS</t>
  </si>
  <si>
    <t>T25.001</t>
  </si>
  <si>
    <t>踝和足烧伤</t>
  </si>
  <si>
    <t xml:space="preserve">HHZSS   </t>
  </si>
  <si>
    <t>T25.101</t>
  </si>
  <si>
    <t>踝和足一度烧伤</t>
  </si>
  <si>
    <t xml:space="preserve">HHZYDSS </t>
  </si>
  <si>
    <t>T25.203</t>
  </si>
  <si>
    <t>踝和足二度烧伤</t>
  </si>
  <si>
    <t xml:space="preserve">HHZEDSS </t>
  </si>
  <si>
    <t>T25.302</t>
  </si>
  <si>
    <t>踝和足三度烧伤</t>
  </si>
  <si>
    <t xml:space="preserve">HHZSDSS </t>
  </si>
  <si>
    <t>T26.001</t>
  </si>
  <si>
    <t>眼睑烧伤</t>
  </si>
  <si>
    <t>T26.002</t>
  </si>
  <si>
    <t>眼睑和眼周区烧伤</t>
  </si>
  <si>
    <t>YJHYZQSS</t>
  </si>
  <si>
    <t>T26.101</t>
  </si>
  <si>
    <t>角膜烧伤</t>
  </si>
  <si>
    <t>T26.101w11</t>
  </si>
  <si>
    <t>角膜化学性烧伤</t>
  </si>
  <si>
    <t xml:space="preserve">JMHXXSS </t>
  </si>
  <si>
    <t>T26.101w21</t>
  </si>
  <si>
    <t>角膜碱性烧伤</t>
  </si>
  <si>
    <t xml:space="preserve">JMJXSS  </t>
  </si>
  <si>
    <t>T26.101w31</t>
  </si>
  <si>
    <t>双眼角结膜化学性烧伤</t>
  </si>
  <si>
    <t>SYJJMHXX</t>
  </si>
  <si>
    <t>T26.101w41</t>
  </si>
  <si>
    <t>左眼角膜化学烧伤</t>
  </si>
  <si>
    <t>ZYJMHXSS</t>
  </si>
  <si>
    <t>T26.102</t>
  </si>
  <si>
    <t>角膜和结合膜囊烧伤</t>
  </si>
  <si>
    <t>JMHJHMNS</t>
  </si>
  <si>
    <t>T26.102w11</t>
  </si>
  <si>
    <t>角膜和结膜碱性烧伤</t>
  </si>
  <si>
    <t>JMHJMJXS</t>
  </si>
  <si>
    <t>T26.102w21</t>
  </si>
  <si>
    <t>角膜酸性烧伤</t>
  </si>
  <si>
    <t xml:space="preserve">JMSXSS  </t>
  </si>
  <si>
    <t>T26.201</t>
  </si>
  <si>
    <t>眼烧伤伴眼球破裂</t>
  </si>
  <si>
    <t>YSSBYQPL</t>
  </si>
  <si>
    <t>T26.301</t>
  </si>
  <si>
    <t>巩膜烧伤</t>
  </si>
  <si>
    <t xml:space="preserve">GMSS    </t>
  </si>
  <si>
    <t>T26.401</t>
  </si>
  <si>
    <t>眼烧伤</t>
  </si>
  <si>
    <t>T26.401w11</t>
  </si>
  <si>
    <t>眼球烧伤</t>
  </si>
  <si>
    <t xml:space="preserve">YQSS    </t>
  </si>
  <si>
    <t>T26.401w21</t>
  </si>
  <si>
    <t>眼球酸性烧伤</t>
  </si>
  <si>
    <t xml:space="preserve">YQSXSS  </t>
  </si>
  <si>
    <t>T26.401w31</t>
  </si>
  <si>
    <t>左眼化学性烧伤</t>
  </si>
  <si>
    <t xml:space="preserve">ZYHXXSS </t>
  </si>
  <si>
    <t>T27.001</t>
  </si>
  <si>
    <t>喉和气管烧伤</t>
  </si>
  <si>
    <t xml:space="preserve">HHQGSS  </t>
  </si>
  <si>
    <t>T27.101</t>
  </si>
  <si>
    <t>喉和气管及肺烧伤</t>
  </si>
  <si>
    <t>HHQGJFSS</t>
  </si>
  <si>
    <t>T27.201</t>
  </si>
  <si>
    <t>胸腔烧伤</t>
  </si>
  <si>
    <t xml:space="preserve">XQSS    </t>
  </si>
  <si>
    <t>T27.301</t>
  </si>
  <si>
    <t>呼吸道烧伤</t>
  </si>
  <si>
    <t xml:space="preserve">HXDSS   </t>
  </si>
  <si>
    <t>T27.301w11</t>
  </si>
  <si>
    <t>呼吸道化学性烧伤</t>
  </si>
  <si>
    <t>HXDHXXSS</t>
  </si>
  <si>
    <t>T28.001</t>
  </si>
  <si>
    <t>口和咽烧伤</t>
  </si>
  <si>
    <t xml:space="preserve">KHYSS   </t>
  </si>
  <si>
    <t>T28.101</t>
  </si>
  <si>
    <t>食管烧伤</t>
  </si>
  <si>
    <t xml:space="preserve">SGSS    </t>
  </si>
  <si>
    <t>T28.101w11</t>
  </si>
  <si>
    <t>食管化学性烧伤</t>
  </si>
  <si>
    <t xml:space="preserve">SGHXXSS </t>
  </si>
  <si>
    <t>T28.201</t>
  </si>
  <si>
    <t>胃烧伤</t>
  </si>
  <si>
    <t>T28.202</t>
  </si>
  <si>
    <t>消化道烧伤</t>
  </si>
  <si>
    <t xml:space="preserve">XHDSS   </t>
  </si>
  <si>
    <t>T28.202w11</t>
  </si>
  <si>
    <t>消化道酸性烧伤</t>
  </si>
  <si>
    <t xml:space="preserve">XHDSXSS </t>
  </si>
  <si>
    <t>T28.301</t>
  </si>
  <si>
    <t>阴道和子宫烧伤</t>
  </si>
  <si>
    <t xml:space="preserve">YDHZGSS </t>
  </si>
  <si>
    <t>T29.001</t>
  </si>
  <si>
    <t>多处烧伤</t>
  </si>
  <si>
    <t>T29.001w11</t>
  </si>
  <si>
    <t>多个部位烧伤</t>
  </si>
  <si>
    <t xml:space="preserve">DGBWSS  </t>
  </si>
  <si>
    <t>T29.101</t>
  </si>
  <si>
    <t>多处一度烧伤</t>
  </si>
  <si>
    <t xml:space="preserve">DCYDSS  </t>
  </si>
  <si>
    <t>T29.201</t>
  </si>
  <si>
    <t>多处二度烧伤</t>
  </si>
  <si>
    <t xml:space="preserve">DCEDSS  </t>
  </si>
  <si>
    <t>T29.301</t>
  </si>
  <si>
    <t>多处三度烧伤</t>
  </si>
  <si>
    <t xml:space="preserve">DCSDSS  </t>
  </si>
  <si>
    <t>T30.001</t>
  </si>
  <si>
    <t>烧伤</t>
  </si>
  <si>
    <t>T30.101</t>
  </si>
  <si>
    <t>一度烧伤</t>
  </si>
  <si>
    <t>T30.203</t>
  </si>
  <si>
    <t>二度烧伤</t>
  </si>
  <si>
    <t xml:space="preserve">EDSS    </t>
  </si>
  <si>
    <t>T30.302</t>
  </si>
  <si>
    <t>三度烧伤</t>
  </si>
  <si>
    <t xml:space="preserve">SDSS    </t>
  </si>
  <si>
    <t>T31.001</t>
  </si>
  <si>
    <t>体表少于10%的烧伤</t>
  </si>
  <si>
    <t>TBSY10%D</t>
  </si>
  <si>
    <t>T31.002</t>
  </si>
  <si>
    <t>体表少于10%的三度烧伤</t>
  </si>
  <si>
    <t>T31.101</t>
  </si>
  <si>
    <t>体表10-19%的烧伤及少于10%的三度烧伤</t>
  </si>
  <si>
    <t>TB10-19%</t>
  </si>
  <si>
    <t>T31.111</t>
  </si>
  <si>
    <t>体表10-19%的三度烧伤</t>
  </si>
  <si>
    <t>T31.201</t>
  </si>
  <si>
    <t>体表20-29%的烧伤及少于10%的三度烧伤</t>
  </si>
  <si>
    <t>TB20-29%</t>
  </si>
  <si>
    <t>T31.211</t>
  </si>
  <si>
    <t>体表20-29%的烧伤及10%-19%的三度烧伤</t>
  </si>
  <si>
    <t>T31.221</t>
  </si>
  <si>
    <t>体表20-29%的三度烧伤</t>
  </si>
  <si>
    <t>T31.301</t>
  </si>
  <si>
    <t>体表30-39%的烧伤及少于10%的三度烧伤</t>
  </si>
  <si>
    <t>TB30-39%</t>
  </si>
  <si>
    <t>T31.311</t>
  </si>
  <si>
    <t>体表30-39%的烧伤及10%-19%的三度烧伤</t>
  </si>
  <si>
    <t>T31.321</t>
  </si>
  <si>
    <t>体表30-39%的烧伤及20%-29%的三度烧伤</t>
  </si>
  <si>
    <t>T31.331</t>
  </si>
  <si>
    <t>体表30-39%的三度烧伤</t>
  </si>
  <si>
    <t>T31.401</t>
  </si>
  <si>
    <t>体表40-49%的烧伤及少于10%的三度烧伤</t>
  </si>
  <si>
    <t>TB40-49%</t>
  </si>
  <si>
    <t>T31.411</t>
  </si>
  <si>
    <t>体表40-49%的烧伤及10%-19%的三度烧伤</t>
  </si>
  <si>
    <t>T31.421</t>
  </si>
  <si>
    <t>体表40-49%的烧伤及20%-29%的三度烧伤</t>
  </si>
  <si>
    <t>T31.431</t>
  </si>
  <si>
    <t>体表40-49%的烧伤及30%-39%的三度烧伤</t>
  </si>
  <si>
    <t>T31.441</t>
  </si>
  <si>
    <t>体表40-49%的三度烧伤</t>
  </si>
  <si>
    <t>T31.501</t>
  </si>
  <si>
    <t>体表50-59%的烧伤及少于10%的三度烧伤</t>
  </si>
  <si>
    <t>TB50-59%</t>
  </si>
  <si>
    <t>T31.511</t>
  </si>
  <si>
    <t>体表50-59%的烧伤及10%-19%的三度烧伤</t>
  </si>
  <si>
    <t>T31.521</t>
  </si>
  <si>
    <t>体表50-59%的烧伤及20%-29%的三度烧伤</t>
  </si>
  <si>
    <t>T31.531</t>
  </si>
  <si>
    <t>体表50-59%的烧伤及30%-39%的三度烧伤</t>
  </si>
  <si>
    <t>T31.541</t>
  </si>
  <si>
    <t>体表50-59%的烧伤及40%-49%的三度烧伤</t>
  </si>
  <si>
    <t>T31.551</t>
  </si>
  <si>
    <t>体表50-59%的三度烧伤</t>
  </si>
  <si>
    <t>T31.601</t>
  </si>
  <si>
    <t>体表60-69%的烧伤及少于10%的三度烧伤</t>
  </si>
  <si>
    <t>TB60-69%</t>
  </si>
  <si>
    <t>T31.611</t>
  </si>
  <si>
    <t>体表60-69%的烧伤及10%-19%的三度烧伤</t>
  </si>
  <si>
    <t>T31.621</t>
  </si>
  <si>
    <t>体表60-69%的烧伤及20%-29%的三度烧伤</t>
  </si>
  <si>
    <t>T31.631</t>
  </si>
  <si>
    <t>体表60-69%的烧伤及30%-39%的三度烧伤</t>
  </si>
  <si>
    <t>T31.641</t>
  </si>
  <si>
    <t>体表60-69%的烧伤及40%-49%的三度烧伤</t>
  </si>
  <si>
    <t>T31.651</t>
  </si>
  <si>
    <t>体表60-69%的烧伤及50%-59%的三度烧伤</t>
  </si>
  <si>
    <t>T31.661</t>
  </si>
  <si>
    <t>体表60-69%的三度烧伤</t>
  </si>
  <si>
    <t>T31.701</t>
  </si>
  <si>
    <t>体表70-79%的烧伤及少于10%的三度烧伤</t>
  </si>
  <si>
    <t>TB70-79%</t>
  </si>
  <si>
    <t>T31.711</t>
  </si>
  <si>
    <t>体表70-79%的烧伤及10%-19%的三度烧伤</t>
  </si>
  <si>
    <t>T31.721</t>
  </si>
  <si>
    <t>体表70-79%的烧伤及20%-29%的三度烧伤</t>
  </si>
  <si>
    <t>T31.731</t>
  </si>
  <si>
    <t>体表70-79%的烧伤及30%-39%的三度烧伤</t>
  </si>
  <si>
    <t>T31.741</t>
  </si>
  <si>
    <t>体表70-79%的烧伤及40%-49%的三度烧伤</t>
  </si>
  <si>
    <t>T31.751</t>
  </si>
  <si>
    <t>体表70-79%的烧伤及50%-59%的三度烧伤</t>
  </si>
  <si>
    <t>T31.761</t>
  </si>
  <si>
    <t>体表70-79%的烧伤及60%-69%的三度烧伤</t>
  </si>
  <si>
    <t>T31.771</t>
  </si>
  <si>
    <t>体表70-79%的三度烧伤</t>
  </si>
  <si>
    <t>T31.801</t>
  </si>
  <si>
    <t>体表80-89%的烧伤及少于10%的三度烧伤</t>
  </si>
  <si>
    <t>TB80-89%</t>
  </si>
  <si>
    <t>T31.811</t>
  </si>
  <si>
    <t>体表80-89%的烧伤及10%-19%的三度烧伤</t>
  </si>
  <si>
    <t>T31.821</t>
  </si>
  <si>
    <t>体表80-89%的烧伤及20%-29%的三度烧伤</t>
  </si>
  <si>
    <t>T31.831</t>
  </si>
  <si>
    <t>体表80-89%的烧伤及30%-39%的三度烧伤</t>
  </si>
  <si>
    <t>T31.841</t>
  </si>
  <si>
    <t>体表80-89%的烧伤及40%-49%的三度烧伤</t>
  </si>
  <si>
    <t>T31.851</t>
  </si>
  <si>
    <t>体表80-89%的烧伤及50%-59%的三度烧伤</t>
  </si>
  <si>
    <t>T31.861</t>
  </si>
  <si>
    <t>体表80-89%的烧伤及60%-69%的三度烧伤</t>
  </si>
  <si>
    <t>T31.871</t>
  </si>
  <si>
    <t>体表80-89%的烧伤及70%-79%的三度烧伤</t>
  </si>
  <si>
    <t>T31.881</t>
  </si>
  <si>
    <t>体表80-89%的三度烧伤</t>
  </si>
  <si>
    <t>T31.901</t>
  </si>
  <si>
    <t>体表大于90%的烧伤及少于10%的三度烧伤</t>
  </si>
  <si>
    <t>TBDY90%D</t>
  </si>
  <si>
    <t>T31.911</t>
  </si>
  <si>
    <t>体表大于90%的烧伤及10%-19%的三度烧伤</t>
  </si>
  <si>
    <t>T31.921</t>
  </si>
  <si>
    <t>体表大于90%的烧伤及20%-29%的三度烧伤</t>
  </si>
  <si>
    <t>T31.931</t>
  </si>
  <si>
    <t>体表大于90%的烧伤及30%-39%的三度烧伤</t>
  </si>
  <si>
    <t>T31.941</t>
  </si>
  <si>
    <t>体表大于90%的烧伤及40%-49%的三度烧伤</t>
  </si>
  <si>
    <t>T31.951</t>
  </si>
  <si>
    <t>体表大于90%的烧伤及50%-59%的三度烧伤</t>
  </si>
  <si>
    <t>T31.961</t>
  </si>
  <si>
    <t>体表大于90%的烧伤及60%-69%的三度烧伤</t>
  </si>
  <si>
    <t>T31.971</t>
  </si>
  <si>
    <t>体表大于90%的烧伤及70%-79%的三度烧伤</t>
  </si>
  <si>
    <t>T31.981</t>
  </si>
  <si>
    <t>体表大于90%的烧伤及80%-89%的三度烧伤</t>
  </si>
  <si>
    <t>T31.991</t>
  </si>
  <si>
    <t>体表大于90%的三度烧伤</t>
  </si>
  <si>
    <t>T33.001</t>
  </si>
  <si>
    <t>头部浅表冻伤</t>
  </si>
  <si>
    <t xml:space="preserve">TBQBDS  </t>
  </si>
  <si>
    <t>T33.101</t>
  </si>
  <si>
    <t>颈部浅表冻伤</t>
  </si>
  <si>
    <t xml:space="preserve">JBQBDS  </t>
  </si>
  <si>
    <t>T33.201</t>
  </si>
  <si>
    <t>胸部浅表冻伤</t>
  </si>
  <si>
    <t xml:space="preserve">XBQBDS  </t>
  </si>
  <si>
    <t>T33.301</t>
  </si>
  <si>
    <t>腹壁浅表冻伤</t>
  </si>
  <si>
    <t xml:space="preserve">FBQBDS  </t>
  </si>
  <si>
    <t>T33.302</t>
  </si>
  <si>
    <t>下背浅表冻伤</t>
  </si>
  <si>
    <t>T33.303</t>
  </si>
  <si>
    <t>骨盆浅表冻伤</t>
  </si>
  <si>
    <t xml:space="preserve">GPQBDS  </t>
  </si>
  <si>
    <t>T33.401</t>
  </si>
  <si>
    <t>臂浅表冻伤</t>
  </si>
  <si>
    <t xml:space="preserve">BQBDS   </t>
  </si>
  <si>
    <t>T33.501</t>
  </si>
  <si>
    <t>腕和手浅表冻伤</t>
  </si>
  <si>
    <t xml:space="preserve">WHSQBDS </t>
  </si>
  <si>
    <t>T33.601</t>
  </si>
  <si>
    <t>髋和大腿浅表冻伤</t>
  </si>
  <si>
    <t>KHDTQBDS</t>
  </si>
  <si>
    <t>T33.701</t>
  </si>
  <si>
    <t>膝和小腿浅表冻伤</t>
  </si>
  <si>
    <t>XHXTQBDS</t>
  </si>
  <si>
    <t>T33.801</t>
  </si>
  <si>
    <t>踝和足浅表冻伤</t>
  </si>
  <si>
    <t xml:space="preserve">HHZQBDS </t>
  </si>
  <si>
    <t>T33.901</t>
  </si>
  <si>
    <t>小腿浅表冻伤</t>
  </si>
  <si>
    <t xml:space="preserve">XTQBDS  </t>
  </si>
  <si>
    <t>T33.902</t>
  </si>
  <si>
    <t>浅表冻伤</t>
  </si>
  <si>
    <t xml:space="preserve">QBDS    </t>
  </si>
  <si>
    <t>T33.903</t>
  </si>
  <si>
    <t>躯干浅表冻伤</t>
  </si>
  <si>
    <t xml:space="preserve">QGQBDS  </t>
  </si>
  <si>
    <t>T34.001</t>
  </si>
  <si>
    <t>头部冻伤伴有组织坏死</t>
  </si>
  <si>
    <t>TBDSBYZZ</t>
  </si>
  <si>
    <t>T34.001w11</t>
  </si>
  <si>
    <t>T34.101</t>
  </si>
  <si>
    <t>颈部冻伤伴有组织坏死</t>
  </si>
  <si>
    <t>JBDSBYZZ</t>
  </si>
  <si>
    <t>T34.201</t>
  </si>
  <si>
    <t>胸部冻伤伴有组织坏死</t>
  </si>
  <si>
    <t>XBDSBYZZ</t>
  </si>
  <si>
    <t>T34.301</t>
  </si>
  <si>
    <t>腹壁冻伤伴有组织坏死</t>
  </si>
  <si>
    <t>FBDSBYZZ</t>
  </si>
  <si>
    <t>T34.302</t>
  </si>
  <si>
    <t>下背冻伤伴有组织坏死</t>
  </si>
  <si>
    <t>T34.303</t>
  </si>
  <si>
    <t>骨盆冻伤伴有组织坏死</t>
  </si>
  <si>
    <t>GPDSBYZZ</t>
  </si>
  <si>
    <t>T34.401</t>
  </si>
  <si>
    <t>臂冻伤伴组织坏死</t>
  </si>
  <si>
    <t>BDSBZZHS</t>
  </si>
  <si>
    <t>T34.501</t>
  </si>
  <si>
    <t>腕和手冻伤伴有组织坏死</t>
  </si>
  <si>
    <t>WHSDSBYZ</t>
  </si>
  <si>
    <t>T34.601</t>
  </si>
  <si>
    <t>髋和大腿冻伤伴有组织坏死</t>
  </si>
  <si>
    <t>KHDTDSBY</t>
  </si>
  <si>
    <t>T34.701</t>
  </si>
  <si>
    <t>膝和小腿冻伤伴有组织坏死</t>
  </si>
  <si>
    <t>XHXTDSBY</t>
  </si>
  <si>
    <t>T34.701w11</t>
  </si>
  <si>
    <t>T34.801</t>
  </si>
  <si>
    <t>踝和足冻伤伴有组织坏死</t>
  </si>
  <si>
    <t>HHZDSBYZ</t>
  </si>
  <si>
    <t>T34.901</t>
  </si>
  <si>
    <t>小腿冻伤伴有组织坏死</t>
  </si>
  <si>
    <t>XTDSBYZZ</t>
  </si>
  <si>
    <t>T34.902</t>
  </si>
  <si>
    <t>冻伤伴有组织坏死</t>
  </si>
  <si>
    <t>DSBYZZHS</t>
  </si>
  <si>
    <t>T34.902w11</t>
  </si>
  <si>
    <t>T34.903</t>
  </si>
  <si>
    <t>躯干冻伤伴有组织坏死</t>
  </si>
  <si>
    <t>QGDSBYZZ</t>
  </si>
  <si>
    <t>T35.001</t>
  </si>
  <si>
    <t>多处浅表冻伤</t>
  </si>
  <si>
    <t xml:space="preserve">DCQBDS  </t>
  </si>
  <si>
    <t>T35.001w11</t>
  </si>
  <si>
    <t>累及身体多个部位的浅表冻伤</t>
  </si>
  <si>
    <t>T35.101</t>
  </si>
  <si>
    <t>多处冻伤伴有组织坏死</t>
  </si>
  <si>
    <t>DCDSBYZZ</t>
  </si>
  <si>
    <t>T35.301</t>
  </si>
  <si>
    <t>躯干冻伤</t>
  </si>
  <si>
    <t xml:space="preserve">QGDS    </t>
  </si>
  <si>
    <t>T35.302</t>
  </si>
  <si>
    <t>胸部冻伤</t>
  </si>
  <si>
    <t xml:space="preserve">XBDS    </t>
  </si>
  <si>
    <t>T35.303</t>
  </si>
  <si>
    <t>腹部冻伤</t>
  </si>
  <si>
    <t xml:space="preserve">FBDS    </t>
  </si>
  <si>
    <t>T35.304</t>
  </si>
  <si>
    <t>下背冻伤</t>
  </si>
  <si>
    <t>T35.305</t>
  </si>
  <si>
    <t>骨盆冻伤</t>
  </si>
  <si>
    <t xml:space="preserve">GPDS    </t>
  </si>
  <si>
    <t>T35.401</t>
  </si>
  <si>
    <t>上肢冻伤</t>
  </si>
  <si>
    <t xml:space="preserve">SZDS    </t>
  </si>
  <si>
    <t>T35.501</t>
  </si>
  <si>
    <t>下肢冻伤</t>
  </si>
  <si>
    <t xml:space="preserve">XZDS    </t>
  </si>
  <si>
    <t>T35.501w11</t>
  </si>
  <si>
    <t>双下肢冻伤</t>
  </si>
  <si>
    <t xml:space="preserve">SXZDS   </t>
  </si>
  <si>
    <t>T35.601</t>
  </si>
  <si>
    <t>多处冻伤</t>
  </si>
  <si>
    <t xml:space="preserve">DCDS    </t>
  </si>
  <si>
    <t>T35.701</t>
  </si>
  <si>
    <t>冻伤</t>
  </si>
  <si>
    <t>T36.001</t>
  </si>
  <si>
    <t>青霉素类中毒</t>
  </si>
  <si>
    <t xml:space="preserve">QMSLZD  </t>
  </si>
  <si>
    <t>T36.101</t>
  </si>
  <si>
    <t>先锋霉素中毒</t>
  </si>
  <si>
    <t xml:space="preserve">XFMSZD  </t>
  </si>
  <si>
    <t>T36.102</t>
  </si>
  <si>
    <t>头孢菌素中毒</t>
  </si>
  <si>
    <t xml:space="preserve">TBJSZD  </t>
  </si>
  <si>
    <t>T36.102w11</t>
  </si>
  <si>
    <t>头孢菌素和其他β内酰胺类抗生素中毒</t>
  </si>
  <si>
    <t>TBJSHQTB</t>
  </si>
  <si>
    <t>T36.103</t>
  </si>
  <si>
    <t>β内酰胺类抗生素中毒</t>
  </si>
  <si>
    <t>BNXALKSS</t>
  </si>
  <si>
    <t>T36.201</t>
  </si>
  <si>
    <t>氯霉素族中毒</t>
  </si>
  <si>
    <t xml:space="preserve">LMSZZD  </t>
  </si>
  <si>
    <t>T36.301</t>
  </si>
  <si>
    <t>红霉素中毒</t>
  </si>
  <si>
    <t xml:space="preserve">HMSZD   </t>
  </si>
  <si>
    <t>T36.302</t>
  </si>
  <si>
    <t>大环内酯类中毒</t>
  </si>
  <si>
    <t xml:space="preserve">DHNZLZD </t>
  </si>
  <si>
    <t>T36.401</t>
  </si>
  <si>
    <t>四环素族中毒</t>
  </si>
  <si>
    <t xml:space="preserve">SHSZZD  </t>
  </si>
  <si>
    <t>T36.401w11</t>
  </si>
  <si>
    <t>四环素类中毒</t>
  </si>
  <si>
    <t xml:space="preserve">SHSLZD  </t>
  </si>
  <si>
    <t>T36.501</t>
  </si>
  <si>
    <t>庆大霉素中毒</t>
  </si>
  <si>
    <t xml:space="preserve">QDMSZD  </t>
  </si>
  <si>
    <t>T36.502</t>
  </si>
  <si>
    <t>氨基糖甙类中毒</t>
  </si>
  <si>
    <t xml:space="preserve">AJTDLZD </t>
  </si>
  <si>
    <t>T36.503</t>
  </si>
  <si>
    <t>链霉素中毒</t>
  </si>
  <si>
    <t xml:space="preserve">LMSZD   </t>
  </si>
  <si>
    <t>T36.601</t>
  </si>
  <si>
    <t>利福霉素类中毒</t>
  </si>
  <si>
    <t xml:space="preserve">LFMSLZD </t>
  </si>
  <si>
    <t>T36.701</t>
  </si>
  <si>
    <t>全身性抗真菌性抗生素中毒</t>
  </si>
  <si>
    <t>QSXKZJXK</t>
  </si>
  <si>
    <t>T36.901</t>
  </si>
  <si>
    <t>抗生素中毒</t>
  </si>
  <si>
    <t xml:space="preserve">KSSZD   </t>
  </si>
  <si>
    <t>T37.001</t>
  </si>
  <si>
    <t>磺胺类中毒</t>
  </si>
  <si>
    <t xml:space="preserve">HALZD   </t>
  </si>
  <si>
    <t>T37.101</t>
  </si>
  <si>
    <t>雷米封中毒</t>
  </si>
  <si>
    <t xml:space="preserve">LMFZD   </t>
  </si>
  <si>
    <t>T37.102</t>
  </si>
  <si>
    <t>抗分支杆菌药中毒</t>
  </si>
  <si>
    <t>KFZGJYZD</t>
  </si>
  <si>
    <t>T37.301</t>
  </si>
  <si>
    <t>抗原生动物药中毒</t>
  </si>
  <si>
    <t>KYSDWYZD</t>
  </si>
  <si>
    <t>T37.401</t>
  </si>
  <si>
    <t>驱蠕虫药中毒</t>
  </si>
  <si>
    <t xml:space="preserve">QRCYZD  </t>
  </si>
  <si>
    <t>T37.501</t>
  </si>
  <si>
    <t>抗病毒药中毒</t>
  </si>
  <si>
    <t xml:space="preserve">KBDYZD  </t>
  </si>
  <si>
    <t>T37.801</t>
  </si>
  <si>
    <t>羟基喹啉衍生物中毒</t>
  </si>
  <si>
    <t>QJKLYSWZ</t>
  </si>
  <si>
    <t>T37.901</t>
  </si>
  <si>
    <t>全身性抗感染药和抗寄生虫药中毒</t>
  </si>
  <si>
    <t>QSXKGRYH</t>
  </si>
  <si>
    <t>T38.001</t>
  </si>
  <si>
    <t>医源性类固醇性糖尿病</t>
  </si>
  <si>
    <t>YYXLGCXT</t>
  </si>
  <si>
    <t>T38.002</t>
  </si>
  <si>
    <t>糖[肾上腺]皮质激素类及其合成的类似物中毒</t>
  </si>
  <si>
    <t>T[SSX]PZ</t>
  </si>
  <si>
    <t>T38.101</t>
  </si>
  <si>
    <t>甲状腺激素及其衍生物中毒</t>
  </si>
  <si>
    <t>JZXJSJQY</t>
  </si>
  <si>
    <t>T38.102</t>
  </si>
  <si>
    <t>甲状腺激素类中毒</t>
  </si>
  <si>
    <t>JZXJSLZD</t>
  </si>
  <si>
    <t>T38.201</t>
  </si>
  <si>
    <t>抗甲状腺药中毒</t>
  </si>
  <si>
    <t xml:space="preserve">KJZXYZD </t>
  </si>
  <si>
    <t>T38.301</t>
  </si>
  <si>
    <t>医源性高胰岛素血症</t>
  </si>
  <si>
    <t>YYXGYDSX</t>
  </si>
  <si>
    <t>T38.302</t>
  </si>
  <si>
    <t>胰岛素和抗糖尿病药中毒</t>
  </si>
  <si>
    <t>YDSHKTNB</t>
  </si>
  <si>
    <t>T38.401</t>
  </si>
  <si>
    <t>避孕药中毒</t>
  </si>
  <si>
    <t xml:space="preserve">BYYZD   </t>
  </si>
  <si>
    <t>T38.401w11</t>
  </si>
  <si>
    <t>口服避孕药中毒</t>
  </si>
  <si>
    <t xml:space="preserve">KFBYYZD </t>
  </si>
  <si>
    <t>T38.501</t>
  </si>
  <si>
    <t>雌激素和孕激素中毒</t>
  </si>
  <si>
    <t>CJSHYJSZ</t>
  </si>
  <si>
    <t>T38.601</t>
  </si>
  <si>
    <t>三苯氧胺中毒</t>
  </si>
  <si>
    <t xml:space="preserve">SBYAZD  </t>
  </si>
  <si>
    <t>T38.701</t>
  </si>
  <si>
    <t>雄激素类及其促组成代谢的同类药中毒</t>
  </si>
  <si>
    <t>XJSLJQCZ</t>
  </si>
  <si>
    <t>T38.801</t>
  </si>
  <si>
    <t>垂体前叶激素类中毒</t>
  </si>
  <si>
    <t>CTQYJSLZ</t>
  </si>
  <si>
    <t>T38.901</t>
  </si>
  <si>
    <t>激素类拮抗剂中毒</t>
  </si>
  <si>
    <t>JSLJKJZD</t>
  </si>
  <si>
    <t>T39.001</t>
  </si>
  <si>
    <t>水杨酸盐类中毒</t>
  </si>
  <si>
    <t xml:space="preserve">SYSYLZD </t>
  </si>
  <si>
    <t>T39.001w11</t>
  </si>
  <si>
    <t>水扬酸盐类中毒</t>
  </si>
  <si>
    <t>T39.101</t>
  </si>
  <si>
    <t>4-氨基苯酚衍生物中毒</t>
  </si>
  <si>
    <t>4-AJBFYS</t>
  </si>
  <si>
    <t>T39.201</t>
  </si>
  <si>
    <t>安乃近中毒</t>
  </si>
  <si>
    <t xml:space="preserve">ANJZD   </t>
  </si>
  <si>
    <t>T39.202</t>
  </si>
  <si>
    <t>吡唑啉酮衍生物中毒</t>
  </si>
  <si>
    <t>BZLTYSWZ</t>
  </si>
  <si>
    <t>T39.301</t>
  </si>
  <si>
    <t>非类固醇性消炎药中毒</t>
  </si>
  <si>
    <t>FLGCXXYY</t>
  </si>
  <si>
    <t>T39.302</t>
  </si>
  <si>
    <t>曲马朵中毒</t>
  </si>
  <si>
    <t xml:space="preserve">QMDZD   </t>
  </si>
  <si>
    <t>T39.401</t>
  </si>
  <si>
    <t>抗风湿药中毒</t>
  </si>
  <si>
    <t xml:space="preserve">KFSYZD  </t>
  </si>
  <si>
    <t>T39.801</t>
  </si>
  <si>
    <t>痛可灵中毒</t>
  </si>
  <si>
    <t xml:space="preserve">TKLZD   </t>
  </si>
  <si>
    <t>T40.001</t>
  </si>
  <si>
    <t>阿片类中毒</t>
  </si>
  <si>
    <t xml:space="preserve">APLZD   </t>
  </si>
  <si>
    <t>T40.001w11</t>
  </si>
  <si>
    <t>鸦片类中毒</t>
  </si>
  <si>
    <t xml:space="preserve">YPLZD   </t>
  </si>
  <si>
    <t>T40.101</t>
  </si>
  <si>
    <t>海洛因中毒</t>
  </si>
  <si>
    <t xml:space="preserve">HLYZD   </t>
  </si>
  <si>
    <t>T40.201</t>
  </si>
  <si>
    <t>可待因中毒</t>
  </si>
  <si>
    <t xml:space="preserve">KDYZD   </t>
  </si>
  <si>
    <t>T40.202</t>
  </si>
  <si>
    <t>吗啡中毒</t>
  </si>
  <si>
    <t xml:space="preserve">MFZD    </t>
  </si>
  <si>
    <t>T40.301</t>
  </si>
  <si>
    <t>美散痛中毒</t>
  </si>
  <si>
    <t xml:space="preserve">MSTZD   </t>
  </si>
  <si>
    <t>T40.401</t>
  </si>
  <si>
    <t>杜冷丁中毒</t>
  </si>
  <si>
    <t xml:space="preserve">DLDZD   </t>
  </si>
  <si>
    <t>T40.402</t>
  </si>
  <si>
    <t>马兜铃(万丈龙)中毒</t>
  </si>
  <si>
    <t>MDL(WZL)</t>
  </si>
  <si>
    <t>T40.402w11</t>
  </si>
  <si>
    <t>马兜铃意外中毒</t>
  </si>
  <si>
    <t xml:space="preserve">MDLYWZD </t>
  </si>
  <si>
    <t>T40.501</t>
  </si>
  <si>
    <t>可卡因中毒</t>
  </si>
  <si>
    <t xml:space="preserve">KKYZD   </t>
  </si>
  <si>
    <t>T40.701</t>
  </si>
  <si>
    <t>大麻类中毒</t>
  </si>
  <si>
    <t xml:space="preserve">DMLZD   </t>
  </si>
  <si>
    <t>T40.701w11</t>
  </si>
  <si>
    <t>T40.801</t>
  </si>
  <si>
    <t>二乙麦角酰胺中毒</t>
  </si>
  <si>
    <t>EYMJXAZD</t>
  </si>
  <si>
    <t>T40.801w11</t>
  </si>
  <si>
    <t>T40.901</t>
  </si>
  <si>
    <t>南美仙人掌毒碱中毒</t>
  </si>
  <si>
    <t>NMXRZDJZ</t>
  </si>
  <si>
    <t>T40.902</t>
  </si>
  <si>
    <t>二甲_4_羟羟色胺中毒</t>
  </si>
  <si>
    <t>EJ_4_QQS</t>
  </si>
  <si>
    <t>T40.903</t>
  </si>
  <si>
    <t>西洛西宾中毒</t>
  </si>
  <si>
    <t xml:space="preserve">XLXBZD  </t>
  </si>
  <si>
    <t>T41.001</t>
  </si>
  <si>
    <t>吸入性麻醉药中毒</t>
  </si>
  <si>
    <t>XRXMZYZD</t>
  </si>
  <si>
    <t>T41.101</t>
  </si>
  <si>
    <t>静脉内麻醉药中毒</t>
  </si>
  <si>
    <t>JMNMZYZD</t>
  </si>
  <si>
    <t>T41.102</t>
  </si>
  <si>
    <t>硫巴比妥盐类中毒</t>
  </si>
  <si>
    <t>LBBTYLZD</t>
  </si>
  <si>
    <t>T41.201</t>
  </si>
  <si>
    <t>全身麻醉药中毒</t>
  </si>
  <si>
    <t xml:space="preserve">QSMZYZD </t>
  </si>
  <si>
    <t>T41.301</t>
  </si>
  <si>
    <t>局部麻醉药中毒</t>
  </si>
  <si>
    <t xml:space="preserve">JBMZYZD </t>
  </si>
  <si>
    <t>T41.401</t>
  </si>
  <si>
    <t>麻醉药中毒</t>
  </si>
  <si>
    <t xml:space="preserve">MZYZD   </t>
  </si>
  <si>
    <t>T41.401w11</t>
  </si>
  <si>
    <t>麻醉剂和致幻药致幻剂中毒</t>
  </si>
  <si>
    <t>MZJHZHYZ</t>
  </si>
  <si>
    <t>T41.401w21</t>
  </si>
  <si>
    <t>麻醉药和治疗性气体中毒</t>
  </si>
  <si>
    <t>MZYHZLXQ</t>
  </si>
  <si>
    <t>T41.501</t>
  </si>
  <si>
    <t>治疗性氧气中毒</t>
  </si>
  <si>
    <t xml:space="preserve">ZLXYQZD </t>
  </si>
  <si>
    <t>T41.502</t>
  </si>
  <si>
    <t>治疗性气体中毒</t>
  </si>
  <si>
    <t xml:space="preserve">ZLXQTZD </t>
  </si>
  <si>
    <t>T41.503</t>
  </si>
  <si>
    <t>治疗性二氧化碳中毒</t>
  </si>
  <si>
    <t>ZLXEYHTZ</t>
  </si>
  <si>
    <t>T42.001</t>
  </si>
  <si>
    <t>苯妥英纳中毒</t>
  </si>
  <si>
    <t xml:space="preserve">BTYNZD  </t>
  </si>
  <si>
    <t>T42.002</t>
  </si>
  <si>
    <t>乙内酰脲衍生物类中毒</t>
  </si>
  <si>
    <t>YNXNYSWL</t>
  </si>
  <si>
    <t>T42.101</t>
  </si>
  <si>
    <t>卡马西平中毒</t>
  </si>
  <si>
    <t xml:space="preserve">KMXPZD  </t>
  </si>
  <si>
    <t>T42.102</t>
  </si>
  <si>
    <t>亚氨基二苯乙烯类中毒</t>
  </si>
  <si>
    <t>YAJEBYXL</t>
  </si>
  <si>
    <t>T42.201</t>
  </si>
  <si>
    <t>恶唑烷衍生物类中毒</t>
  </si>
  <si>
    <t>EZWYSWLZ</t>
  </si>
  <si>
    <t>T42.202</t>
  </si>
  <si>
    <t>琥珀酰亚胺类中毒</t>
  </si>
  <si>
    <t>HPXYALZD</t>
  </si>
  <si>
    <t>T42.202w11</t>
  </si>
  <si>
    <t>琥珀酰亚胺和恶唑烷二酮类中毒</t>
  </si>
  <si>
    <t>HPXYAHEZ</t>
  </si>
  <si>
    <t>T42.301</t>
  </si>
  <si>
    <t>速可眠中毒</t>
  </si>
  <si>
    <t xml:space="preserve">SKMZD   </t>
  </si>
  <si>
    <t>T42.302</t>
  </si>
  <si>
    <t>巴比妥盐类中毒</t>
  </si>
  <si>
    <t xml:space="preserve">BBTYLZD </t>
  </si>
  <si>
    <t>T42.303</t>
  </si>
  <si>
    <t>苯巴比妥中毒</t>
  </si>
  <si>
    <t xml:space="preserve">BBBTZD  </t>
  </si>
  <si>
    <t>T42.401</t>
  </si>
  <si>
    <t>安定剂中毒</t>
  </si>
  <si>
    <t xml:space="preserve">ADJZD   </t>
  </si>
  <si>
    <t>T42.402</t>
  </si>
  <si>
    <t>硝基安定中毒</t>
  </si>
  <si>
    <t xml:space="preserve">XJADZD  </t>
  </si>
  <si>
    <t>T42.403</t>
  </si>
  <si>
    <t>利眠宁中毒</t>
  </si>
  <si>
    <t xml:space="preserve">LMNZD   </t>
  </si>
  <si>
    <t>T42.404</t>
  </si>
  <si>
    <t>舒乐安定中毒</t>
  </si>
  <si>
    <t xml:space="preserve">SLADZD  </t>
  </si>
  <si>
    <t>T42.404w11</t>
  </si>
  <si>
    <t>舒乐安定意外中毒</t>
  </si>
  <si>
    <t>SLADYWZD</t>
  </si>
  <si>
    <t>T42.405</t>
  </si>
  <si>
    <t>佳静安定中毒</t>
  </si>
  <si>
    <t xml:space="preserve">JJADZD  </t>
  </si>
  <si>
    <t>T42.406</t>
  </si>
  <si>
    <t>安定中毒</t>
  </si>
  <si>
    <t xml:space="preserve">ADZD    </t>
  </si>
  <si>
    <t>T42.407</t>
  </si>
  <si>
    <t>氯氮平中毒</t>
  </si>
  <si>
    <t xml:space="preserve">LDPZD   </t>
  </si>
  <si>
    <t>T42.501</t>
  </si>
  <si>
    <t>混合性镇颠痫药中毒</t>
  </si>
  <si>
    <t>HHXZDXYZ</t>
  </si>
  <si>
    <t>T42.601</t>
  </si>
  <si>
    <t>安眠酮中毒</t>
  </si>
  <si>
    <t xml:space="preserve">AMTZD   </t>
  </si>
  <si>
    <t>T42.605</t>
  </si>
  <si>
    <t>丙戊酸中毒</t>
  </si>
  <si>
    <t xml:space="preserve">BWSZD   </t>
  </si>
  <si>
    <t>T42.606</t>
  </si>
  <si>
    <t>苯乙哌啶酮类中毒</t>
  </si>
  <si>
    <t>BYPDTLZD</t>
  </si>
  <si>
    <t>T42.607</t>
  </si>
  <si>
    <t>佐匹克隆中毒</t>
  </si>
  <si>
    <t xml:space="preserve">ZPKLZD  </t>
  </si>
  <si>
    <t>T42.608</t>
  </si>
  <si>
    <t>芬那露中毒</t>
  </si>
  <si>
    <t xml:space="preserve">FNLZD   </t>
  </si>
  <si>
    <t>T42.609</t>
  </si>
  <si>
    <t>丙戊酸钠中毒</t>
  </si>
  <si>
    <t xml:space="preserve">BWSNZD  </t>
  </si>
  <si>
    <t>T42.701</t>
  </si>
  <si>
    <t>催眠药中毒</t>
  </si>
  <si>
    <t xml:space="preserve">CMYZD   </t>
  </si>
  <si>
    <t>T42.702</t>
  </si>
  <si>
    <t>安眠药中毒</t>
  </si>
  <si>
    <t xml:space="preserve">AMYZD   </t>
  </si>
  <si>
    <t>T42.801</t>
  </si>
  <si>
    <t>抗震颤麻痹药中毒</t>
  </si>
  <si>
    <t>KZCMBYZD</t>
  </si>
  <si>
    <t>T42.801w11</t>
  </si>
  <si>
    <t>抗震颤麻痹药和其他中枢神经系统肌肉张力抑</t>
  </si>
  <si>
    <t>KZCMBYHQ</t>
  </si>
  <si>
    <t>T42.802</t>
  </si>
  <si>
    <t>中枢神经系统肌肉张力抑制剂中毒</t>
  </si>
  <si>
    <t>ZSSJXTJR</t>
  </si>
  <si>
    <t>T42.803</t>
  </si>
  <si>
    <t>金刚烷胺中毒</t>
  </si>
  <si>
    <t xml:space="preserve">JGWAZD  </t>
  </si>
  <si>
    <t>T43.001</t>
  </si>
  <si>
    <t>多虑平中毒</t>
  </si>
  <si>
    <t xml:space="preserve">DLPZD   </t>
  </si>
  <si>
    <t>T43.001w11</t>
  </si>
  <si>
    <t>多虑平药物中毒</t>
  </si>
  <si>
    <t xml:space="preserve">DLPYWZD </t>
  </si>
  <si>
    <t>T43.002</t>
  </si>
  <si>
    <t>三环和四环抗抑郁药中毒</t>
  </si>
  <si>
    <t>SHHSHKYY</t>
  </si>
  <si>
    <t>T43.101</t>
  </si>
  <si>
    <t>单胺-氧化酶-抑制剂抗抑郁药中毒</t>
  </si>
  <si>
    <t>DA-YHM-Y</t>
  </si>
  <si>
    <t>T43.201</t>
  </si>
  <si>
    <t>氟西汀中毒</t>
  </si>
  <si>
    <t xml:space="preserve">FXTZD   </t>
  </si>
  <si>
    <t>T43.301</t>
  </si>
  <si>
    <t>奋乃静中毒</t>
  </si>
  <si>
    <t xml:space="preserve">FNJZD   </t>
  </si>
  <si>
    <t>T43.302</t>
  </si>
  <si>
    <t>氯丙嗪中毒</t>
  </si>
  <si>
    <t xml:space="preserve">LBQZD   </t>
  </si>
  <si>
    <t>T43.303</t>
  </si>
  <si>
    <t>酚噻嗪基类安定药中毒</t>
  </si>
  <si>
    <t>FSQJLADY</t>
  </si>
  <si>
    <t>T43.303w11</t>
  </si>
  <si>
    <t>酚噻嗪抗精神病药和精神安定剂中毒</t>
  </si>
  <si>
    <t>FSQKJSBY</t>
  </si>
  <si>
    <t>T43.401</t>
  </si>
  <si>
    <t>氟哌啶醇中毒</t>
  </si>
  <si>
    <t xml:space="preserve">FPDCZD  </t>
  </si>
  <si>
    <t>T43.402</t>
  </si>
  <si>
    <t>丁酰苯中毒</t>
  </si>
  <si>
    <t xml:space="preserve">DXBZD   </t>
  </si>
  <si>
    <t>T43.402w11</t>
  </si>
  <si>
    <t>丁酰苯和硫蒽精神安定剂中毒</t>
  </si>
  <si>
    <t>DXBHLEJS</t>
  </si>
  <si>
    <t>T43.403</t>
  </si>
  <si>
    <t>硫葱精神安定剂中毒</t>
  </si>
  <si>
    <t>LCJSADJZ</t>
  </si>
  <si>
    <t>T43.501</t>
  </si>
  <si>
    <t>安宁中毒</t>
  </si>
  <si>
    <t xml:space="preserve">ANZD    </t>
  </si>
  <si>
    <t>T43.603</t>
  </si>
  <si>
    <t>精神兴奋剂中毒伴有滥用潜势</t>
  </si>
  <si>
    <t>JSXFJZDB</t>
  </si>
  <si>
    <t>T43.903</t>
  </si>
  <si>
    <t>对精神有影响的药物中毒</t>
  </si>
  <si>
    <t>DJSYYXDY</t>
  </si>
  <si>
    <t>T44.001</t>
  </si>
  <si>
    <t>吡啶斯的明中毒</t>
  </si>
  <si>
    <t xml:space="preserve">BDSDMZD </t>
  </si>
  <si>
    <t>T44.002</t>
  </si>
  <si>
    <t>抗胆碱脂酶剂中毒</t>
  </si>
  <si>
    <t>KDJZMJZD</t>
  </si>
  <si>
    <t>T44.101</t>
  </si>
  <si>
    <t>拟副交感神经药(胆碱能药类)中毒</t>
  </si>
  <si>
    <t>NFJGSJY(</t>
  </si>
  <si>
    <t>T44.201</t>
  </si>
  <si>
    <t>神经节阻滞药中毒</t>
  </si>
  <si>
    <t>SJJZZYZD</t>
  </si>
  <si>
    <t>T44.301</t>
  </si>
  <si>
    <t>阿托品中毒</t>
  </si>
  <si>
    <t xml:space="preserve">ATPZD   </t>
  </si>
  <si>
    <t>T44.302</t>
  </si>
  <si>
    <t>莨菪碱类植物中毒</t>
  </si>
  <si>
    <t>LDJLZWZD</t>
  </si>
  <si>
    <t>T44.302w11</t>
  </si>
  <si>
    <t>莨菪意外中毒</t>
  </si>
  <si>
    <t xml:space="preserve">LDYWZD  </t>
  </si>
  <si>
    <t>T44.303</t>
  </si>
  <si>
    <t>安坦中毒</t>
  </si>
  <si>
    <t xml:space="preserve">ATZD    </t>
  </si>
  <si>
    <t>T44.401</t>
  </si>
  <si>
    <t>α肾上腺素能受体显效药中毒</t>
  </si>
  <si>
    <t>ASSXSNST</t>
  </si>
  <si>
    <t>T44.402</t>
  </si>
  <si>
    <t>阿拉明中毒</t>
  </si>
  <si>
    <t xml:space="preserve">ALMZD   </t>
  </si>
  <si>
    <t>T44.501</t>
  </si>
  <si>
    <t>β肾上腺素能受体显效药中毒</t>
  </si>
  <si>
    <t>BSSXSNST</t>
  </si>
  <si>
    <t>T44.601</t>
  </si>
  <si>
    <t>α肾上腺素能受体拮抗剂中毒</t>
  </si>
  <si>
    <t>T44.701</t>
  </si>
  <si>
    <t>β肾上腺素能受体拮抗剂中毒</t>
  </si>
  <si>
    <t>T44.801</t>
  </si>
  <si>
    <t>中枢作用和肾上腺素能-神经元-阻滞剂中毒</t>
  </si>
  <si>
    <t>ZSZYHSSX</t>
  </si>
  <si>
    <t>T44.901</t>
  </si>
  <si>
    <t>α和β肾上腺素能受体药中毒</t>
  </si>
  <si>
    <t>AHBSSXSN</t>
  </si>
  <si>
    <t>T44.902</t>
  </si>
  <si>
    <t>麻黄中毒</t>
  </si>
  <si>
    <t xml:space="preserve">MHZD    </t>
  </si>
  <si>
    <t>T44.903</t>
  </si>
  <si>
    <t>血管紧张素受体抑制剂中毒</t>
  </si>
  <si>
    <t>XGJZSSTY</t>
  </si>
  <si>
    <t>T45.001</t>
  </si>
  <si>
    <t>抗过敏药和止吐药中毒</t>
  </si>
  <si>
    <t>KGMYHZTY</t>
  </si>
  <si>
    <t>T45.101</t>
  </si>
  <si>
    <t>抗肿瘤性抗生素中毒</t>
  </si>
  <si>
    <t>KZLXKSSZ</t>
  </si>
  <si>
    <t>T45.102</t>
  </si>
  <si>
    <t>阿糖胞苷中毒</t>
  </si>
  <si>
    <t xml:space="preserve">ATBGZD  </t>
  </si>
  <si>
    <t>T45.103</t>
  </si>
  <si>
    <t>环孢素中毒</t>
  </si>
  <si>
    <t xml:space="preserve">HBSZD   </t>
  </si>
  <si>
    <t>T45.201</t>
  </si>
  <si>
    <t>维生素类中毒</t>
  </si>
  <si>
    <t xml:space="preserve">WSSLZD  </t>
  </si>
  <si>
    <t>T45.301</t>
  </si>
  <si>
    <t>酶类中毒</t>
  </si>
  <si>
    <t xml:space="preserve">MLZD    </t>
  </si>
  <si>
    <t>T45.401</t>
  </si>
  <si>
    <t>铁及其化合物中毒</t>
  </si>
  <si>
    <t>TJQHHWZD</t>
  </si>
  <si>
    <t>T45.501</t>
  </si>
  <si>
    <t>新抗凝片中毒</t>
  </si>
  <si>
    <t xml:space="preserve">XKNPZD  </t>
  </si>
  <si>
    <t>T45.502</t>
  </si>
  <si>
    <t>抗凝血药意外中毒</t>
  </si>
  <si>
    <t>KNXYYWZD</t>
  </si>
  <si>
    <t>T45.601</t>
  </si>
  <si>
    <t>影响纤维蛋白分解药中毒</t>
  </si>
  <si>
    <t>YXXWDBFJ</t>
  </si>
  <si>
    <t>T45.701</t>
  </si>
  <si>
    <t>抗凝拮抗剂中毒</t>
  </si>
  <si>
    <t xml:space="preserve">KNJKJZD </t>
  </si>
  <si>
    <t>T45.701w11</t>
  </si>
  <si>
    <t>抗凝剂中毒</t>
  </si>
  <si>
    <t xml:space="preserve">KNJZD   </t>
  </si>
  <si>
    <t>T45.702</t>
  </si>
  <si>
    <t>维生素K中毒</t>
  </si>
  <si>
    <t xml:space="preserve">WSSKZD  </t>
  </si>
  <si>
    <t>T45.703</t>
  </si>
  <si>
    <t>凝血药中毒</t>
  </si>
  <si>
    <t xml:space="preserve">NXYZD   </t>
  </si>
  <si>
    <t>T45.803</t>
  </si>
  <si>
    <t>天然血中毒</t>
  </si>
  <si>
    <t xml:space="preserve">TRXZD   </t>
  </si>
  <si>
    <t>T45.804</t>
  </si>
  <si>
    <t>血制品中毒</t>
  </si>
  <si>
    <t xml:space="preserve">XZPZD   </t>
  </si>
  <si>
    <t>T45.805</t>
  </si>
  <si>
    <t>血浆代用品中毒</t>
  </si>
  <si>
    <t xml:space="preserve">XJDYPZD </t>
  </si>
  <si>
    <t>T46.001</t>
  </si>
  <si>
    <t>洋地黄中毒</t>
  </si>
  <si>
    <t xml:space="preserve">YDHZD   </t>
  </si>
  <si>
    <t>T46.002</t>
  </si>
  <si>
    <t>地高辛中毒</t>
  </si>
  <si>
    <t xml:space="preserve">DGXZD   </t>
  </si>
  <si>
    <t>T46.101</t>
  </si>
  <si>
    <t>异搏定中毒</t>
  </si>
  <si>
    <t xml:space="preserve">YBDZD   </t>
  </si>
  <si>
    <t>T46.102</t>
  </si>
  <si>
    <t>钙通道阻滞剂中毒</t>
  </si>
  <si>
    <t>GTDZZJZD</t>
  </si>
  <si>
    <t>T46.202</t>
  </si>
  <si>
    <t>抗心律障碍药中毒</t>
  </si>
  <si>
    <t>KXLZAYZD</t>
  </si>
  <si>
    <t>T46.301</t>
  </si>
  <si>
    <t>硝酸甘油中毒</t>
  </si>
  <si>
    <t xml:space="preserve">XSGYZD  </t>
  </si>
  <si>
    <t>T46.302</t>
  </si>
  <si>
    <t>冠状血管扩张剂中毒</t>
  </si>
  <si>
    <t>GZXGKZJZ</t>
  </si>
  <si>
    <t>T46.303</t>
  </si>
  <si>
    <t>潘生丁中毒</t>
  </si>
  <si>
    <t xml:space="preserve">PSDZD   </t>
  </si>
  <si>
    <t>T46.401</t>
  </si>
  <si>
    <t>血管紧张素转换酶抑制剂中毒</t>
  </si>
  <si>
    <t>XGJZSZHM</t>
  </si>
  <si>
    <t>T46.501</t>
  </si>
  <si>
    <t>可乐定中毒</t>
  </si>
  <si>
    <t xml:space="preserve">KLDZD   </t>
  </si>
  <si>
    <t>T46.502</t>
  </si>
  <si>
    <t>胍乙啶中毒</t>
  </si>
  <si>
    <t xml:space="preserve">GYDZD   </t>
  </si>
  <si>
    <t>T46.503</t>
  </si>
  <si>
    <t>萝芙木中毒</t>
  </si>
  <si>
    <t xml:space="preserve">LFMZD   </t>
  </si>
  <si>
    <t>T46.504</t>
  </si>
  <si>
    <t>利血平中毒</t>
  </si>
  <si>
    <t xml:space="preserve">LXPZD   </t>
  </si>
  <si>
    <t>T46.601</t>
  </si>
  <si>
    <t>抗脂血药和抗动脉硬化药中毒</t>
  </si>
  <si>
    <t>KZXYHKDM</t>
  </si>
  <si>
    <t>T46.701</t>
  </si>
  <si>
    <t>复降片中毒</t>
  </si>
  <si>
    <t xml:space="preserve">FJPZD   </t>
  </si>
  <si>
    <t>T46.702</t>
  </si>
  <si>
    <t>烟酸中毒</t>
  </si>
  <si>
    <t xml:space="preserve">YSZD    </t>
  </si>
  <si>
    <t>T46.703</t>
  </si>
  <si>
    <t>周围血管扩张剂中毒</t>
  </si>
  <si>
    <t>ZWXGKZJZ</t>
  </si>
  <si>
    <t>T46.801</t>
  </si>
  <si>
    <t>抗静脉曲张药中毒</t>
  </si>
  <si>
    <t>KJMQZYZD</t>
  </si>
  <si>
    <t>T46.801w11</t>
  </si>
  <si>
    <t>T46.901</t>
  </si>
  <si>
    <t>乌头碱中毒</t>
  </si>
  <si>
    <t xml:space="preserve">WTJZD   </t>
  </si>
  <si>
    <t>T47.001</t>
  </si>
  <si>
    <t>组织胺H2受体拮抗剂中毒</t>
  </si>
  <si>
    <t>ZZAH2STJ</t>
  </si>
  <si>
    <t>T47.101</t>
  </si>
  <si>
    <t>抗酸药和抗胃分泌药类中毒</t>
  </si>
  <si>
    <t>KSYHKWFM</t>
  </si>
  <si>
    <t>T47.101w11</t>
  </si>
  <si>
    <t>抗酸药抗胃分泌药中毒</t>
  </si>
  <si>
    <t>KSYKWFMY</t>
  </si>
  <si>
    <t>T47.201</t>
  </si>
  <si>
    <t>刺激性导泻药类中毒</t>
  </si>
  <si>
    <t>CJXDXYLZ</t>
  </si>
  <si>
    <t>T47.201w11</t>
  </si>
  <si>
    <t>刺激性轻泻剂中毒</t>
  </si>
  <si>
    <t>CJXQXJZD</t>
  </si>
  <si>
    <t>T47.202</t>
  </si>
  <si>
    <t>芦荟中毒</t>
  </si>
  <si>
    <t xml:space="preserve">LHZD    </t>
  </si>
  <si>
    <t>T47.202w11</t>
  </si>
  <si>
    <t>芦荟意外中毒</t>
  </si>
  <si>
    <t xml:space="preserve">LHYWZD  </t>
  </si>
  <si>
    <t>T47.301</t>
  </si>
  <si>
    <t>盐水中毒</t>
  </si>
  <si>
    <t>T47.302</t>
  </si>
  <si>
    <t>渗透性轻泻剂中毒</t>
  </si>
  <si>
    <t>STXQXJZD</t>
  </si>
  <si>
    <t>T47.401</t>
  </si>
  <si>
    <t>肠弛缓药中毒</t>
  </si>
  <si>
    <t xml:space="preserve">CCHYZD  </t>
  </si>
  <si>
    <t>T47.501</t>
  </si>
  <si>
    <t>助消化药类中毒</t>
  </si>
  <si>
    <t xml:space="preserve">ZXHYLZD </t>
  </si>
  <si>
    <t>T47.601</t>
  </si>
  <si>
    <t>止泻药中毒</t>
  </si>
  <si>
    <t xml:space="preserve">ZXYZD   </t>
  </si>
  <si>
    <t>T47.601w11</t>
  </si>
  <si>
    <t>止泻药物意外中毒</t>
  </si>
  <si>
    <t>ZXYWYWZD</t>
  </si>
  <si>
    <t>T47.701</t>
  </si>
  <si>
    <t>催吐药中毒</t>
  </si>
  <si>
    <t xml:space="preserve">CTYZD   </t>
  </si>
  <si>
    <t>T48.001</t>
  </si>
  <si>
    <t>催产剂中毒</t>
  </si>
  <si>
    <t xml:space="preserve">CCJZD   </t>
  </si>
  <si>
    <t>T48.101</t>
  </si>
  <si>
    <t>骨骼肌松弛剂中毒</t>
  </si>
  <si>
    <t>GGJSCJZD</t>
  </si>
  <si>
    <t>T48.101w11</t>
  </si>
  <si>
    <t>T48.301</t>
  </si>
  <si>
    <t>镇咳剂中毒</t>
  </si>
  <si>
    <t xml:space="preserve">ZKJZD   </t>
  </si>
  <si>
    <t>T48.401</t>
  </si>
  <si>
    <t>祛痰剂中毒</t>
  </si>
  <si>
    <t xml:space="preserve">QTJZD   </t>
  </si>
  <si>
    <t>T48.501</t>
  </si>
  <si>
    <t>抗感冒药中毒</t>
  </si>
  <si>
    <t xml:space="preserve">KGMYZD  </t>
  </si>
  <si>
    <t>T48.601</t>
  </si>
  <si>
    <t>氨茶碱意外中毒</t>
  </si>
  <si>
    <t xml:space="preserve">ACJYWZD </t>
  </si>
  <si>
    <t>T48.601w11</t>
  </si>
  <si>
    <t>氨茶硷中毒</t>
  </si>
  <si>
    <t xml:space="preserve">ACJZD   </t>
  </si>
  <si>
    <t>T48.602</t>
  </si>
  <si>
    <t>曼陀罗中毒</t>
  </si>
  <si>
    <t xml:space="preserve">MTLZD   </t>
  </si>
  <si>
    <t>T48.603</t>
  </si>
  <si>
    <t>舒喘宁中毒</t>
  </si>
  <si>
    <t xml:space="preserve">SCNZD   </t>
  </si>
  <si>
    <t>T49.001</t>
  </si>
  <si>
    <t>甲酚中毒</t>
  </si>
  <si>
    <t xml:space="preserve">JFZD    </t>
  </si>
  <si>
    <t>T49.002</t>
  </si>
  <si>
    <t>来苏中毒</t>
  </si>
  <si>
    <t xml:space="preserve">LSZD    </t>
  </si>
  <si>
    <t>T49.103</t>
  </si>
  <si>
    <t>止痒药中毒</t>
  </si>
  <si>
    <t xml:space="preserve">ZYYZD   </t>
  </si>
  <si>
    <t>T49.201</t>
  </si>
  <si>
    <t>局部收敛药中毒</t>
  </si>
  <si>
    <t xml:space="preserve">JBSLYZD </t>
  </si>
  <si>
    <t>T49.202</t>
  </si>
  <si>
    <t>局部去污剂中毒</t>
  </si>
  <si>
    <t xml:space="preserve">JBQWJZD </t>
  </si>
  <si>
    <t>T49.301</t>
  </si>
  <si>
    <t>润滑药中毒</t>
  </si>
  <si>
    <t xml:space="preserve">RHYZD   </t>
  </si>
  <si>
    <t>T49.301w11</t>
  </si>
  <si>
    <t>润滑药缓和药和保护药中毒</t>
  </si>
  <si>
    <t>RHYHHYHB</t>
  </si>
  <si>
    <t>T49.302</t>
  </si>
  <si>
    <t>缓和药中毒</t>
  </si>
  <si>
    <t xml:space="preserve">HHYZD   </t>
  </si>
  <si>
    <t>T49.303</t>
  </si>
  <si>
    <t>保护药中毒</t>
  </si>
  <si>
    <t xml:space="preserve">BHYZD   </t>
  </si>
  <si>
    <t>T49.401</t>
  </si>
  <si>
    <t>角质层分离药中毒</t>
  </si>
  <si>
    <t>JZCFLYZD</t>
  </si>
  <si>
    <t>T49.402</t>
  </si>
  <si>
    <t>角质层增生药中毒</t>
  </si>
  <si>
    <t>JZCZSYZD</t>
  </si>
  <si>
    <t>T49.403</t>
  </si>
  <si>
    <t>毛发治疗的药物和制剂中毒</t>
  </si>
  <si>
    <t>MFZLDYWH</t>
  </si>
  <si>
    <t>T49.502</t>
  </si>
  <si>
    <t>眼科用药和制剂中毒</t>
  </si>
  <si>
    <t>YKYYHZJZ</t>
  </si>
  <si>
    <t>T49.601</t>
  </si>
  <si>
    <t>耳科药物和制剂中毒</t>
  </si>
  <si>
    <t>EKYWHZJZ</t>
  </si>
  <si>
    <t>T49.602</t>
  </si>
  <si>
    <t>鼻科药物和制剂中毒</t>
  </si>
  <si>
    <t>BKYWHZJZ</t>
  </si>
  <si>
    <t>T49.603</t>
  </si>
  <si>
    <t>喉科药物和制剂中毒</t>
  </si>
  <si>
    <t>HKYWHZJZ</t>
  </si>
  <si>
    <t>T49.701</t>
  </si>
  <si>
    <t>局部牙科用药中毒</t>
  </si>
  <si>
    <t>JBYKYYZD</t>
  </si>
  <si>
    <t>T49.701w11</t>
  </si>
  <si>
    <t>牙科药物中毒</t>
  </si>
  <si>
    <t xml:space="preserve">YKYWZD  </t>
  </si>
  <si>
    <t>T49.801</t>
  </si>
  <si>
    <t>杀精子药中毒</t>
  </si>
  <si>
    <t xml:space="preserve">SJZYZD  </t>
  </si>
  <si>
    <t>T49.901</t>
  </si>
  <si>
    <t>局部制剂中毒</t>
  </si>
  <si>
    <t xml:space="preserve">JBZJZD  </t>
  </si>
  <si>
    <t>T50.001</t>
  </si>
  <si>
    <t>盐(肾上腺)皮质激素类及其拮抗剂中毒</t>
  </si>
  <si>
    <t>Y(SSX)PZ</t>
  </si>
  <si>
    <t>T50.101</t>
  </si>
  <si>
    <t>袢[强效]利尿剂中毒</t>
  </si>
  <si>
    <t>P[QX]LNJ</t>
  </si>
  <si>
    <t>T50.201</t>
  </si>
  <si>
    <t>乙酰醋胺中毒</t>
  </si>
  <si>
    <t xml:space="preserve">YXCAZD  </t>
  </si>
  <si>
    <t>T50.202</t>
  </si>
  <si>
    <t>汞利尿药类中毒</t>
  </si>
  <si>
    <t xml:space="preserve">GLNYLZD </t>
  </si>
  <si>
    <t>T50.301</t>
  </si>
  <si>
    <t>氯化钾中毒</t>
  </si>
  <si>
    <t xml:space="preserve">LHJZD   </t>
  </si>
  <si>
    <t>T50.301w11</t>
  </si>
  <si>
    <t>氯化钾中毒原因不明</t>
  </si>
  <si>
    <t>LHJZDYYB</t>
  </si>
  <si>
    <t>T50.302</t>
  </si>
  <si>
    <t>口服再水化盐类中毒</t>
  </si>
  <si>
    <t>KFZSHYLZ</t>
  </si>
  <si>
    <t>T50.401</t>
  </si>
  <si>
    <t>尿酸代谢药中毒</t>
  </si>
  <si>
    <t xml:space="preserve">NSDXYZD </t>
  </si>
  <si>
    <t>T50.501</t>
  </si>
  <si>
    <t>食欲抑制剂中毒</t>
  </si>
  <si>
    <t xml:space="preserve">SYYZJZD </t>
  </si>
  <si>
    <t>T50.601</t>
  </si>
  <si>
    <t>解酒药中毒</t>
  </si>
  <si>
    <t xml:space="preserve">JJYZD   </t>
  </si>
  <si>
    <t>T50.602</t>
  </si>
  <si>
    <t>解毒剂中毒</t>
  </si>
  <si>
    <t xml:space="preserve">JDJZD   </t>
  </si>
  <si>
    <t>T50.603</t>
  </si>
  <si>
    <t>螯合剂中毒</t>
  </si>
  <si>
    <t xml:space="preserve">AHJZD   </t>
  </si>
  <si>
    <t>T50.701</t>
  </si>
  <si>
    <t>兴奋药中毒</t>
  </si>
  <si>
    <t xml:space="preserve">XFYZD   </t>
  </si>
  <si>
    <t>T50.701w11</t>
  </si>
  <si>
    <t>兴奋药和类鸦片受体拮抗剂中毒</t>
  </si>
  <si>
    <t>XFYHLYPS</t>
  </si>
  <si>
    <t>T50.702</t>
  </si>
  <si>
    <t>类鸦片手体拮抗剂中毒</t>
  </si>
  <si>
    <t>LYPSTJKJ</t>
  </si>
  <si>
    <t>T50.801</t>
  </si>
  <si>
    <t>诊断性制剂中毒</t>
  </si>
  <si>
    <t xml:space="preserve">ZDXZJZD </t>
  </si>
  <si>
    <t>T50.901</t>
  </si>
  <si>
    <t>药物中毒</t>
  </si>
  <si>
    <t xml:space="preserve">YWZD    </t>
  </si>
  <si>
    <t>T50.902</t>
  </si>
  <si>
    <t>酸化剂中毒</t>
  </si>
  <si>
    <t xml:space="preserve">SHJZD   </t>
  </si>
  <si>
    <t>T50.903</t>
  </si>
  <si>
    <t>碱化剂中毒</t>
  </si>
  <si>
    <t xml:space="preserve">JHJZD   </t>
  </si>
  <si>
    <t>T50.904</t>
  </si>
  <si>
    <t>免疫球蛋白中毒</t>
  </si>
  <si>
    <t xml:space="preserve">MYQDBZD </t>
  </si>
  <si>
    <t>T50.905</t>
  </si>
  <si>
    <t>免疫制剂中毒</t>
  </si>
  <si>
    <t xml:space="preserve">MYZJZD  </t>
  </si>
  <si>
    <t>T50.906</t>
  </si>
  <si>
    <t>作用于脂肪的药中毒</t>
  </si>
  <si>
    <t>ZYYZFDYZ</t>
  </si>
  <si>
    <t>T50.906w11</t>
  </si>
  <si>
    <t>作用于脂肪的药物中毒</t>
  </si>
  <si>
    <t>ZYYZFDYW</t>
  </si>
  <si>
    <t>T50.907</t>
  </si>
  <si>
    <t>甲状旁腺激素类中毒</t>
  </si>
  <si>
    <t>JZPXJSLZ</t>
  </si>
  <si>
    <t>T50.907w11</t>
  </si>
  <si>
    <t>甲状腺激素类及其代用品中毒</t>
  </si>
  <si>
    <t>JZXJSLJQ</t>
  </si>
  <si>
    <t>T51.001</t>
  </si>
  <si>
    <t>乙醇中毒</t>
  </si>
  <si>
    <t xml:space="preserve">YCZD    </t>
  </si>
  <si>
    <t>T51.101</t>
  </si>
  <si>
    <t>甲醇中毒</t>
  </si>
  <si>
    <t xml:space="preserve">JCZD    </t>
  </si>
  <si>
    <t>T51.101w11</t>
  </si>
  <si>
    <t>甲醇的毒性效应</t>
  </si>
  <si>
    <t xml:space="preserve">JCDDXXY </t>
  </si>
  <si>
    <t>T51.201</t>
  </si>
  <si>
    <t>异丙醇中毒</t>
  </si>
  <si>
    <t xml:space="preserve">YBCZD   </t>
  </si>
  <si>
    <t>T51.301</t>
  </si>
  <si>
    <t>杂醇油中毒</t>
  </si>
  <si>
    <t xml:space="preserve">ZCYZD   </t>
  </si>
  <si>
    <t>T51.302</t>
  </si>
  <si>
    <t>戊基醇中毒</t>
  </si>
  <si>
    <t xml:space="preserve">WJCZD   </t>
  </si>
  <si>
    <t>T51.303</t>
  </si>
  <si>
    <t>丁基醇中毒</t>
  </si>
  <si>
    <t xml:space="preserve">DJCZD   </t>
  </si>
  <si>
    <t>T51.304</t>
  </si>
  <si>
    <t>丙基醇中毒</t>
  </si>
  <si>
    <t xml:space="preserve">BJCZD   </t>
  </si>
  <si>
    <t>T51.901</t>
  </si>
  <si>
    <t>醇类中毒</t>
  </si>
  <si>
    <t xml:space="preserve">CLZD    </t>
  </si>
  <si>
    <t>T52.001</t>
  </si>
  <si>
    <t>石油产品中毒</t>
  </si>
  <si>
    <t xml:space="preserve">SYCPZD  </t>
  </si>
  <si>
    <t>T52.001w11</t>
  </si>
  <si>
    <t>石油产品的毒性效应</t>
  </si>
  <si>
    <t>SYCPDDXX</t>
  </si>
  <si>
    <t>T52.002</t>
  </si>
  <si>
    <t>石脑油中毒</t>
  </si>
  <si>
    <t xml:space="preserve">SNYZD   </t>
  </si>
  <si>
    <t>T52.003</t>
  </si>
  <si>
    <t>煤油中毒</t>
  </si>
  <si>
    <t xml:space="preserve">MYZD    </t>
  </si>
  <si>
    <t>T52.004</t>
  </si>
  <si>
    <t>汽油中毒</t>
  </si>
  <si>
    <t xml:space="preserve">QYZD    </t>
  </si>
  <si>
    <t>T52.005</t>
  </si>
  <si>
    <t>醚中毒</t>
  </si>
  <si>
    <t xml:space="preserve">MZD     </t>
  </si>
  <si>
    <t>T52.006</t>
  </si>
  <si>
    <t>石油精中毒</t>
  </si>
  <si>
    <t xml:space="preserve">SYJZD   </t>
  </si>
  <si>
    <t>T52.101</t>
  </si>
  <si>
    <t>苯中毒</t>
  </si>
  <si>
    <t xml:space="preserve">BZD     </t>
  </si>
  <si>
    <t>T52.101w11</t>
  </si>
  <si>
    <t>苯的毒性效应</t>
  </si>
  <si>
    <t xml:space="preserve">BDDXXY  </t>
  </si>
  <si>
    <t>T52.201</t>
  </si>
  <si>
    <t>苯同类物中毒</t>
  </si>
  <si>
    <t xml:space="preserve">BTLWZD  </t>
  </si>
  <si>
    <t>T52.201w11</t>
  </si>
  <si>
    <t>苯同类物的毒性效应</t>
  </si>
  <si>
    <t>BTLWDDXX</t>
  </si>
  <si>
    <t>T52.202</t>
  </si>
  <si>
    <t>甲苯中毒</t>
  </si>
  <si>
    <t xml:space="preserve">JBZD    </t>
  </si>
  <si>
    <t>T52.203</t>
  </si>
  <si>
    <t>二甲苯中毒</t>
  </si>
  <si>
    <t xml:space="preserve">EJBZD   </t>
  </si>
  <si>
    <t>T52.301</t>
  </si>
  <si>
    <t>脂肪族二元醇类中毒</t>
  </si>
  <si>
    <t>ZFZEYCLZ</t>
  </si>
  <si>
    <t>T52.401</t>
  </si>
  <si>
    <t>酮类中毒</t>
  </si>
  <si>
    <t xml:space="preserve">TLZD    </t>
  </si>
  <si>
    <t>T52.401w11</t>
  </si>
  <si>
    <t>酮类的毒性效应</t>
  </si>
  <si>
    <t xml:space="preserve">TLDDXXY </t>
  </si>
  <si>
    <t>T52.802</t>
  </si>
  <si>
    <t>甲醛水溶液中毒</t>
  </si>
  <si>
    <t xml:space="preserve">JQSRYZD </t>
  </si>
  <si>
    <t>T52.901</t>
  </si>
  <si>
    <t>有机溶剂中毒</t>
  </si>
  <si>
    <t xml:space="preserve">YJRJZD  </t>
  </si>
  <si>
    <t>T53.001</t>
  </si>
  <si>
    <t>四氯化碳中毒</t>
  </si>
  <si>
    <t xml:space="preserve">SLHTZD  </t>
  </si>
  <si>
    <t>T53.002</t>
  </si>
  <si>
    <t>四氯代甲烷中毒</t>
  </si>
  <si>
    <t xml:space="preserve">SLDJWZD </t>
  </si>
  <si>
    <t>T53.101</t>
  </si>
  <si>
    <t>氯仿中毒</t>
  </si>
  <si>
    <t xml:space="preserve">LFZD    </t>
  </si>
  <si>
    <t>T53.101w11</t>
  </si>
  <si>
    <t>氯仿的毒性效应</t>
  </si>
  <si>
    <t xml:space="preserve">LFDDXXY </t>
  </si>
  <si>
    <t>T53.102</t>
  </si>
  <si>
    <t>三氯甲烷中毒</t>
  </si>
  <si>
    <t xml:space="preserve">SLJWZD  </t>
  </si>
  <si>
    <t>T53.201</t>
  </si>
  <si>
    <t>三氯乙烯中毒</t>
  </si>
  <si>
    <t xml:space="preserve">SLYXZD  </t>
  </si>
  <si>
    <t>T53.201w11</t>
  </si>
  <si>
    <t>三氯乙烯的毒性效应</t>
  </si>
  <si>
    <t>SLYXDDXX</t>
  </si>
  <si>
    <t>T53.301</t>
  </si>
  <si>
    <t>全氯乙烯中毒</t>
  </si>
  <si>
    <t xml:space="preserve">QLYXZD  </t>
  </si>
  <si>
    <t>T53.302</t>
  </si>
  <si>
    <t>四氯乙烯中毒</t>
  </si>
  <si>
    <t>T53.401</t>
  </si>
  <si>
    <t>二氯甲烷中毒</t>
  </si>
  <si>
    <t xml:space="preserve">ELJWZD  </t>
  </si>
  <si>
    <t>T53.401w11</t>
  </si>
  <si>
    <t>二氯甲烷的毒性效应</t>
  </si>
  <si>
    <t>ELJWDDXX</t>
  </si>
  <si>
    <t>T53.501</t>
  </si>
  <si>
    <t>含氯氟烃类中毒</t>
  </si>
  <si>
    <t xml:space="preserve">HLFTLZD </t>
  </si>
  <si>
    <t>T53.501w11</t>
  </si>
  <si>
    <t>含氯氟烃类的毒性效应</t>
  </si>
  <si>
    <t>HLFTLDDX</t>
  </si>
  <si>
    <t>T53.701</t>
  </si>
  <si>
    <t>氯酚中毒</t>
  </si>
  <si>
    <t>T54.001</t>
  </si>
  <si>
    <t>酚及其同类物中毒</t>
  </si>
  <si>
    <t>FJQTLWZD</t>
  </si>
  <si>
    <t>T54.001w11</t>
  </si>
  <si>
    <t>酚及其同类物的毒性效应</t>
  </si>
  <si>
    <t>FJQTLWDD</t>
  </si>
  <si>
    <t>T54.201</t>
  </si>
  <si>
    <t>硫酸中毒</t>
  </si>
  <si>
    <t>T54.202</t>
  </si>
  <si>
    <t>亚硝酸意外中毒</t>
  </si>
  <si>
    <t xml:space="preserve">YXSYWZD </t>
  </si>
  <si>
    <t>T54.203</t>
  </si>
  <si>
    <t>盐酸中毒</t>
  </si>
  <si>
    <t>T54.204</t>
  </si>
  <si>
    <t>酸样物质中毒</t>
  </si>
  <si>
    <t xml:space="preserve">SYWZZD  </t>
  </si>
  <si>
    <t>T54.204w11</t>
  </si>
  <si>
    <t>酸类中毒</t>
  </si>
  <si>
    <t xml:space="preserve">SLZD    </t>
  </si>
  <si>
    <t>T54.301</t>
  </si>
  <si>
    <t>苛性碱中毒</t>
  </si>
  <si>
    <t xml:space="preserve">KXJZD   </t>
  </si>
  <si>
    <t>T54.301w11</t>
  </si>
  <si>
    <t>苛性碱意外中毒</t>
  </si>
  <si>
    <t xml:space="preserve">KXJYWZD </t>
  </si>
  <si>
    <t>T54.302</t>
  </si>
  <si>
    <t>氢氧化钾中毒</t>
  </si>
  <si>
    <t xml:space="preserve">QYHJZD  </t>
  </si>
  <si>
    <t>T54.303</t>
  </si>
  <si>
    <t>氢氧化钠中毒</t>
  </si>
  <si>
    <t xml:space="preserve">QYHNZD  </t>
  </si>
  <si>
    <t>T54.304</t>
  </si>
  <si>
    <t>石灰中毒</t>
  </si>
  <si>
    <t xml:space="preserve">SHZD    </t>
  </si>
  <si>
    <t>T54.901</t>
  </si>
  <si>
    <t>腐蚀性物质中毒</t>
  </si>
  <si>
    <t xml:space="preserve">FCXWZZD </t>
  </si>
  <si>
    <t>T54.901w11</t>
  </si>
  <si>
    <t>腐蚀性酸类中毒</t>
  </si>
  <si>
    <t xml:space="preserve">FCXSLZD </t>
  </si>
  <si>
    <t>T54.901w21</t>
  </si>
  <si>
    <t>腐蚀性物质的毒性效应</t>
  </si>
  <si>
    <t>FCXWZDDX</t>
  </si>
  <si>
    <t>T54.902</t>
  </si>
  <si>
    <t>卤水中毒</t>
  </si>
  <si>
    <t>T55xx01</t>
  </si>
  <si>
    <t>皂类中毒</t>
  </si>
  <si>
    <t xml:space="preserve">ZLZD    </t>
  </si>
  <si>
    <t>T55xx01w11</t>
  </si>
  <si>
    <t>皂类洗洁精中毒</t>
  </si>
  <si>
    <t xml:space="preserve">ZLXJJZD </t>
  </si>
  <si>
    <t>T55xx02</t>
  </si>
  <si>
    <t>清洁剂中毒</t>
  </si>
  <si>
    <t xml:space="preserve">QJJZD   </t>
  </si>
  <si>
    <t>T55xx03</t>
  </si>
  <si>
    <t>洗涤剂中毒</t>
  </si>
  <si>
    <t xml:space="preserve">XDJZD   </t>
  </si>
  <si>
    <t>T55xx04</t>
  </si>
  <si>
    <t>消毒剂中毒</t>
  </si>
  <si>
    <t>T56.001</t>
  </si>
  <si>
    <t>铅中毒</t>
  </si>
  <si>
    <t xml:space="preserve">QZD     </t>
  </si>
  <si>
    <t>T56.002</t>
  </si>
  <si>
    <t>铅化合物中毒</t>
  </si>
  <si>
    <t xml:space="preserve">QHHWZD  </t>
  </si>
  <si>
    <t>T56.002w11</t>
  </si>
  <si>
    <t>铅及其化合物的毒性效应</t>
  </si>
  <si>
    <t>QJQHHWDD</t>
  </si>
  <si>
    <t>T56.101</t>
  </si>
  <si>
    <t>汞中毒</t>
  </si>
  <si>
    <t xml:space="preserve">GZD     </t>
  </si>
  <si>
    <t>T56.103</t>
  </si>
  <si>
    <t>汞化合物中毒</t>
  </si>
  <si>
    <t xml:space="preserve">GHHWZD  </t>
  </si>
  <si>
    <t>T56.103w11</t>
  </si>
  <si>
    <t>汞及其化合物的毒性效应</t>
  </si>
  <si>
    <t>GJQHHWDD</t>
  </si>
  <si>
    <t>T56.201</t>
  </si>
  <si>
    <t>铬化合物中毒</t>
  </si>
  <si>
    <t>T56.202</t>
  </si>
  <si>
    <t>铬中毒</t>
  </si>
  <si>
    <t>T56.301</t>
  </si>
  <si>
    <t>镉中毒</t>
  </si>
  <si>
    <t>T56.302</t>
  </si>
  <si>
    <t>镉化合物中毒</t>
  </si>
  <si>
    <t>T56.401</t>
  </si>
  <si>
    <t>铜中毒</t>
  </si>
  <si>
    <t xml:space="preserve">TZD     </t>
  </si>
  <si>
    <t>T56.402</t>
  </si>
  <si>
    <t>铜化合物中毒</t>
  </si>
  <si>
    <t xml:space="preserve">THHWZD  </t>
  </si>
  <si>
    <t>T56.402w11</t>
  </si>
  <si>
    <t>铜及其化合物的毒性效应</t>
  </si>
  <si>
    <t>TJQHHWDD</t>
  </si>
  <si>
    <t>T56.501</t>
  </si>
  <si>
    <t>锌中毒</t>
  </si>
  <si>
    <t xml:space="preserve">XZD     </t>
  </si>
  <si>
    <t>T56.502</t>
  </si>
  <si>
    <t>锌化合物中毒</t>
  </si>
  <si>
    <t xml:space="preserve">XHHWZD  </t>
  </si>
  <si>
    <t>T56.502w11</t>
  </si>
  <si>
    <t>锌及其化合物的毒性效应</t>
  </si>
  <si>
    <t>XJQHHWDD</t>
  </si>
  <si>
    <t>T56.601</t>
  </si>
  <si>
    <t>锡中毒</t>
  </si>
  <si>
    <t>T56.602</t>
  </si>
  <si>
    <t>锡化合物中毒</t>
  </si>
  <si>
    <t>T56.602w11</t>
  </si>
  <si>
    <t>锡及其化合物的毒性效应</t>
  </si>
  <si>
    <t>T56.701</t>
  </si>
  <si>
    <t>铍意外中毒</t>
  </si>
  <si>
    <t xml:space="preserve">PYWZD   </t>
  </si>
  <si>
    <t>T56.701w11</t>
  </si>
  <si>
    <t>铍及其化合物的毒性效应</t>
  </si>
  <si>
    <t>PJQHHWDD</t>
  </si>
  <si>
    <t>T56.702</t>
  </si>
  <si>
    <t>铍化合物中毒</t>
  </si>
  <si>
    <t xml:space="preserve">PHHWZD  </t>
  </si>
  <si>
    <t>T56.901</t>
  </si>
  <si>
    <t>金属中毒</t>
  </si>
  <si>
    <t xml:space="preserve">JSZD    </t>
  </si>
  <si>
    <t>T56.901w11</t>
  </si>
  <si>
    <t>金属的毒性效应</t>
  </si>
  <si>
    <t xml:space="preserve">JSDDXXY </t>
  </si>
  <si>
    <t>T56.902</t>
  </si>
  <si>
    <t>金属烟雾中毒</t>
  </si>
  <si>
    <t xml:space="preserve">JSYWZD  </t>
  </si>
  <si>
    <t>T56.903</t>
  </si>
  <si>
    <t>金属蒸汽中毒</t>
  </si>
  <si>
    <t xml:space="preserve">JSZQZD  </t>
  </si>
  <si>
    <t>T57.001</t>
  </si>
  <si>
    <t>砷中毒</t>
  </si>
  <si>
    <t>T57.002</t>
  </si>
  <si>
    <t>砷化合物中毒</t>
  </si>
  <si>
    <t xml:space="preserve">SHHWZD  </t>
  </si>
  <si>
    <t>T57.002w11</t>
  </si>
  <si>
    <t>砷及其化合物的毒性效应</t>
  </si>
  <si>
    <t>SJQHHWDD</t>
  </si>
  <si>
    <t>T57.101</t>
  </si>
  <si>
    <t>磷化合物中毒</t>
  </si>
  <si>
    <t xml:space="preserve">LHHWZD  </t>
  </si>
  <si>
    <t>T57.101w11</t>
  </si>
  <si>
    <t>磷及其化合物的毒性效应</t>
  </si>
  <si>
    <t>LJQHHWDD</t>
  </si>
  <si>
    <t>T57.201</t>
  </si>
  <si>
    <t>锰化合物中毒</t>
  </si>
  <si>
    <t xml:space="preserve">MHHWZD  </t>
  </si>
  <si>
    <t>T57.201w11</t>
  </si>
  <si>
    <t>锰及其化合物的毒性效应</t>
  </si>
  <si>
    <t>MJQHHWDD</t>
  </si>
  <si>
    <t>T57.301</t>
  </si>
  <si>
    <t>氰化氢中毒</t>
  </si>
  <si>
    <t xml:space="preserve">QHQZD   </t>
  </si>
  <si>
    <t>T57.301w11</t>
  </si>
  <si>
    <t>氰化氢的毒性效应</t>
  </si>
  <si>
    <t>QHQDDXXY</t>
  </si>
  <si>
    <t>T57.801</t>
  </si>
  <si>
    <t>沼气中毒</t>
  </si>
  <si>
    <t xml:space="preserve">ZQZD    </t>
  </si>
  <si>
    <t>T58xx01</t>
  </si>
  <si>
    <t>一氧化碳中毒</t>
  </si>
  <si>
    <t xml:space="preserve">YYHTZD  </t>
  </si>
  <si>
    <t>T58xx02</t>
  </si>
  <si>
    <t>家庭火炉的一氧化碳中毒</t>
  </si>
  <si>
    <t>JTHLDYYH</t>
  </si>
  <si>
    <t>T59.001</t>
  </si>
  <si>
    <t>氮中毒</t>
  </si>
  <si>
    <t xml:space="preserve">DZD     </t>
  </si>
  <si>
    <t>T59.002</t>
  </si>
  <si>
    <t>氧化氮类中毒</t>
  </si>
  <si>
    <t xml:space="preserve">YHDLZD  </t>
  </si>
  <si>
    <t>T59.101</t>
  </si>
  <si>
    <t>二氧化硫中毒</t>
  </si>
  <si>
    <t xml:space="preserve">EYHLZD  </t>
  </si>
  <si>
    <t>T59.101w11</t>
  </si>
  <si>
    <t>二氧化硫的毒性效应</t>
  </si>
  <si>
    <t>EYHLDDXX</t>
  </si>
  <si>
    <t>T59.201</t>
  </si>
  <si>
    <t>甲醛中毒</t>
  </si>
  <si>
    <t xml:space="preserve">JQZD    </t>
  </si>
  <si>
    <t>T59.201w11</t>
  </si>
  <si>
    <t>甲醛的毒性效应</t>
  </si>
  <si>
    <t xml:space="preserve">JQDDXXY </t>
  </si>
  <si>
    <t>T59.301</t>
  </si>
  <si>
    <t>催泪性毒气中毒</t>
  </si>
  <si>
    <t xml:space="preserve">CLXDQZD </t>
  </si>
  <si>
    <t>T59.301w11</t>
  </si>
  <si>
    <t>催泪气体的毒性效应</t>
  </si>
  <si>
    <t>CLQTDDXX</t>
  </si>
  <si>
    <t>T59.401</t>
  </si>
  <si>
    <t>氯气中毒</t>
  </si>
  <si>
    <t xml:space="preserve">LQZD    </t>
  </si>
  <si>
    <t>T59.401w11</t>
  </si>
  <si>
    <t>氯气的毒性效应</t>
  </si>
  <si>
    <t xml:space="preserve">LQDDXXY </t>
  </si>
  <si>
    <t>T59.501</t>
  </si>
  <si>
    <t>氟气中毒</t>
  </si>
  <si>
    <t xml:space="preserve">FQZD    </t>
  </si>
  <si>
    <t>T59.501w11</t>
  </si>
  <si>
    <t>氟气和氟化氢的毒性效应</t>
  </si>
  <si>
    <t>FQHFHQDD</t>
  </si>
  <si>
    <t>T59.502</t>
  </si>
  <si>
    <t>氟化氢中毒</t>
  </si>
  <si>
    <t xml:space="preserve">FHQZD   </t>
  </si>
  <si>
    <t>T59.601</t>
  </si>
  <si>
    <t>硫化氢中毒</t>
  </si>
  <si>
    <t xml:space="preserve">LHQZD   </t>
  </si>
  <si>
    <t>T59.601w11</t>
  </si>
  <si>
    <t>硫化氢的毒性效应</t>
  </si>
  <si>
    <t>LHQDDXXY</t>
  </si>
  <si>
    <t>T59.701</t>
  </si>
  <si>
    <t>二氧化碳中毒</t>
  </si>
  <si>
    <t xml:space="preserve">EYHTZD  </t>
  </si>
  <si>
    <t>T59.701w11</t>
  </si>
  <si>
    <t>二氧化碳储留</t>
  </si>
  <si>
    <t xml:space="preserve">EYHTCL  </t>
  </si>
  <si>
    <t>T59.701w21</t>
  </si>
  <si>
    <t>二氧化碳的毒性效应</t>
  </si>
  <si>
    <t>EYHTDDXX</t>
  </si>
  <si>
    <t>T59.801</t>
  </si>
  <si>
    <t>氨气中毒</t>
  </si>
  <si>
    <t xml:space="preserve">AQZD    </t>
  </si>
  <si>
    <t>T59.802</t>
  </si>
  <si>
    <t>液化石油气中毒</t>
  </si>
  <si>
    <t xml:space="preserve">YHSYQZD </t>
  </si>
  <si>
    <t>T59.802w11</t>
  </si>
  <si>
    <t>液化石油气意外中毒</t>
  </si>
  <si>
    <t>YHSYQYWZ</t>
  </si>
  <si>
    <t>T59.803</t>
  </si>
  <si>
    <t>总烃油蒸气中毒</t>
  </si>
  <si>
    <t xml:space="preserve">ZTYZQZD </t>
  </si>
  <si>
    <t>T59.803w11</t>
  </si>
  <si>
    <t>总烃油蒸气意外中毒</t>
  </si>
  <si>
    <t>ZTYZQYWZ</t>
  </si>
  <si>
    <t>T59.804</t>
  </si>
  <si>
    <t>天然气中毒</t>
  </si>
  <si>
    <t xml:space="preserve">TRQZD   </t>
  </si>
  <si>
    <t>T59.805</t>
  </si>
  <si>
    <t>溴甲烷中毒</t>
  </si>
  <si>
    <t xml:space="preserve">XJWZD   </t>
  </si>
  <si>
    <t>T59.901</t>
  </si>
  <si>
    <t>经管道分发的气体中毒</t>
  </si>
  <si>
    <t>JGDFFDQT</t>
  </si>
  <si>
    <t>T59.901w11</t>
  </si>
  <si>
    <t>经管道分发的气体意外中毒</t>
  </si>
  <si>
    <t>T59.902</t>
  </si>
  <si>
    <t>气雾剂中毒</t>
  </si>
  <si>
    <t xml:space="preserve">QWJZD   </t>
  </si>
  <si>
    <t>T59.903</t>
  </si>
  <si>
    <t>挥发剂中毒</t>
  </si>
  <si>
    <t xml:space="preserve">HFJZD   </t>
  </si>
  <si>
    <t>T59.904</t>
  </si>
  <si>
    <t>混合性气体中毒</t>
  </si>
  <si>
    <t xml:space="preserve">HHXQTZD </t>
  </si>
  <si>
    <t>T60.001</t>
  </si>
  <si>
    <t>敌敌畏中毒</t>
  </si>
  <si>
    <t xml:space="preserve">DDWZD   </t>
  </si>
  <si>
    <t>T60.002</t>
  </si>
  <si>
    <t>有机磷中毒</t>
  </si>
  <si>
    <t xml:space="preserve">YJLZD   </t>
  </si>
  <si>
    <t>T60.002w11</t>
  </si>
  <si>
    <t>T60.003</t>
  </si>
  <si>
    <t>有机磷酸盐中毒</t>
  </si>
  <si>
    <t xml:space="preserve">YJLSYZD </t>
  </si>
  <si>
    <t>T60.004</t>
  </si>
  <si>
    <t>胺基甲酸酯杀虫剂中毒</t>
  </si>
  <si>
    <t>AJJSZSCJ</t>
  </si>
  <si>
    <t>T60.005</t>
  </si>
  <si>
    <t>辛硫磷中毒</t>
  </si>
  <si>
    <t xml:space="preserve">XLLZD   </t>
  </si>
  <si>
    <t>T60.101</t>
  </si>
  <si>
    <t>卤化杀虫剂中毒</t>
  </si>
  <si>
    <t xml:space="preserve">LHSCJZD </t>
  </si>
  <si>
    <t>T60.101w11</t>
  </si>
  <si>
    <t>卤化杀虫剂的毒性效应</t>
  </si>
  <si>
    <t>LHSCJDDX</t>
  </si>
  <si>
    <t>T60.201</t>
  </si>
  <si>
    <t>灭蟑螂药中毒</t>
  </si>
  <si>
    <t xml:space="preserve">MZLYZD  </t>
  </si>
  <si>
    <t>T60.301</t>
  </si>
  <si>
    <t>除莠剂中毒</t>
  </si>
  <si>
    <t xml:space="preserve">CYJZD   </t>
  </si>
  <si>
    <t>T60.302</t>
  </si>
  <si>
    <t>杀真菌药中毒</t>
  </si>
  <si>
    <t xml:space="preserve">SZJYZD  </t>
  </si>
  <si>
    <t>T60.401</t>
  </si>
  <si>
    <t>杀鼠剂中毒</t>
  </si>
  <si>
    <t xml:space="preserve">SSJZD   </t>
  </si>
  <si>
    <t>T60.401w11</t>
  </si>
  <si>
    <t>杀鼠剂意外中毒</t>
  </si>
  <si>
    <t xml:space="preserve">SSJYWZD </t>
  </si>
  <si>
    <t>T60.402</t>
  </si>
  <si>
    <t>杀啮齿类剂中毒</t>
  </si>
  <si>
    <t xml:space="preserve">SNCLJZD </t>
  </si>
  <si>
    <t>T60.402w11</t>
  </si>
  <si>
    <t>杀啮齿类剂的毒性效应</t>
  </si>
  <si>
    <t>SNCLJDDX</t>
  </si>
  <si>
    <t>T60.403</t>
  </si>
  <si>
    <t>铊中毒</t>
  </si>
  <si>
    <t>T60.901</t>
  </si>
  <si>
    <t>杀虫剂中毒</t>
  </si>
  <si>
    <t xml:space="preserve">SCJZD   </t>
  </si>
  <si>
    <t>T60.901w11</t>
  </si>
  <si>
    <t>杀虫剂的毒性效应</t>
  </si>
  <si>
    <t>SCJDDXXY</t>
  </si>
  <si>
    <t>T60.902</t>
  </si>
  <si>
    <t>农药中毒</t>
  </si>
  <si>
    <t xml:space="preserve">NYZD    </t>
  </si>
  <si>
    <t>T60.903</t>
  </si>
  <si>
    <t>木材防腐剂中毒</t>
  </si>
  <si>
    <t xml:space="preserve">MCFFJZD </t>
  </si>
  <si>
    <t>T61.001</t>
  </si>
  <si>
    <t>鱼肉中毒</t>
  </si>
  <si>
    <t xml:space="preserve">YRZD    </t>
  </si>
  <si>
    <t>T61.101</t>
  </si>
  <si>
    <t>鲭亚目鱼中毒</t>
  </si>
  <si>
    <t xml:space="preserve">QYMYZD  </t>
  </si>
  <si>
    <t>T61.101w11</t>
  </si>
  <si>
    <t>T61.102</t>
  </si>
  <si>
    <t>组织胺样综合征</t>
  </si>
  <si>
    <t xml:space="preserve">ZZAYZHZ </t>
  </si>
  <si>
    <t>T61.201</t>
  </si>
  <si>
    <t>鱼和贝类中毒</t>
  </si>
  <si>
    <t xml:space="preserve">YHBLZD  </t>
  </si>
  <si>
    <t>T61.202</t>
  </si>
  <si>
    <t>鱼胆中毒</t>
  </si>
  <si>
    <t xml:space="preserve">YDZD    </t>
  </si>
  <si>
    <t>T61.901</t>
  </si>
  <si>
    <t>海产品中毒</t>
  </si>
  <si>
    <t xml:space="preserve">HCPZD   </t>
  </si>
  <si>
    <t>T62.001</t>
  </si>
  <si>
    <t>蘑菇类中毒</t>
  </si>
  <si>
    <t xml:space="preserve">MGLZD   </t>
  </si>
  <si>
    <t>T62.001w11</t>
  </si>
  <si>
    <t>蘑菇类意外中毒</t>
  </si>
  <si>
    <t xml:space="preserve">MGLYWZD </t>
  </si>
  <si>
    <t>T62.001w21</t>
  </si>
  <si>
    <t>食入蘑菇类的毒性效应</t>
  </si>
  <si>
    <t>SRMGLDDX</t>
  </si>
  <si>
    <t>T62.002</t>
  </si>
  <si>
    <t>蕈类中毒</t>
  </si>
  <si>
    <t xml:space="preserve">XLZD    </t>
  </si>
  <si>
    <t>T62.101</t>
  </si>
  <si>
    <t>浆果类中毒</t>
  </si>
  <si>
    <t xml:space="preserve">JGLZD   </t>
  </si>
  <si>
    <t>T62.101w11</t>
  </si>
  <si>
    <t>食入浆果类的毒性效应</t>
  </si>
  <si>
    <t>SRJGLDDX</t>
  </si>
  <si>
    <t>T62.201</t>
  </si>
  <si>
    <t>龙葵果(野葡萄)中毒</t>
  </si>
  <si>
    <t>LKG(YPT)</t>
  </si>
  <si>
    <t>T62.202</t>
  </si>
  <si>
    <t>蓖麻子中毒</t>
  </si>
  <si>
    <t xml:space="preserve">BMZZD   </t>
  </si>
  <si>
    <t>T62.801</t>
  </si>
  <si>
    <t>苦杏仁中毒</t>
  </si>
  <si>
    <t xml:space="preserve">KXRZD   </t>
  </si>
  <si>
    <t>T62.801w11</t>
  </si>
  <si>
    <t>苦杏仁意外中毒</t>
  </si>
  <si>
    <t xml:space="preserve">KXRYWZD </t>
  </si>
  <si>
    <t>T62.802</t>
  </si>
  <si>
    <t>亚硝酸盐意外中毒</t>
  </si>
  <si>
    <t>YXSYYWZD</t>
  </si>
  <si>
    <t>T62.802w11</t>
  </si>
  <si>
    <t>亚硝酸盐中毒</t>
  </si>
  <si>
    <t xml:space="preserve">YXSYZD  </t>
  </si>
  <si>
    <t>T62.901</t>
  </si>
  <si>
    <t>扁豆中毒</t>
  </si>
  <si>
    <t xml:space="preserve">BDZD    </t>
  </si>
  <si>
    <t>T62.902</t>
  </si>
  <si>
    <t>食品类中毒</t>
  </si>
  <si>
    <t xml:space="preserve">SPLZD   </t>
  </si>
  <si>
    <t>T62.903</t>
  </si>
  <si>
    <t>食物中毒</t>
  </si>
  <si>
    <t xml:space="preserve">SWZD    </t>
  </si>
  <si>
    <t>T63.001</t>
  </si>
  <si>
    <t>蛇毒液中毒</t>
  </si>
  <si>
    <t xml:space="preserve">SDYZD   </t>
  </si>
  <si>
    <t>T63.001w11</t>
  </si>
  <si>
    <t>蛇毒液的毒性效应</t>
  </si>
  <si>
    <t>SDYDDXXY</t>
  </si>
  <si>
    <t>T63.101</t>
  </si>
  <si>
    <t>蜥蝎毒液中毒</t>
  </si>
  <si>
    <t xml:space="preserve">XXDYZD  </t>
  </si>
  <si>
    <t>T63.201</t>
  </si>
  <si>
    <t>蝎子毒液中毒</t>
  </si>
  <si>
    <t xml:space="preserve">XZDYZD  </t>
  </si>
  <si>
    <t>T63.201w11</t>
  </si>
  <si>
    <t>蝎子毒液的毒性效应</t>
  </si>
  <si>
    <t>XZDYDDXX</t>
  </si>
  <si>
    <t>T63.301</t>
  </si>
  <si>
    <t>蜘蛛毒液中毒</t>
  </si>
  <si>
    <t xml:space="preserve">ZZDYZD  </t>
  </si>
  <si>
    <t>T63.401</t>
  </si>
  <si>
    <t>蜂螫伤</t>
  </si>
  <si>
    <t>T63.402</t>
  </si>
  <si>
    <t>有毒昆虫咬伤</t>
  </si>
  <si>
    <t xml:space="preserve">YDKCYS  </t>
  </si>
  <si>
    <t>T63.403</t>
  </si>
  <si>
    <t>有毒昆虫蟄伤</t>
  </si>
  <si>
    <t xml:space="preserve">YDKCS   </t>
  </si>
  <si>
    <t>T63.501</t>
  </si>
  <si>
    <t>接触鱼后中毒</t>
  </si>
  <si>
    <t xml:space="preserve">JCYHZD  </t>
  </si>
  <si>
    <t>T63.601</t>
  </si>
  <si>
    <t>接触海蜇后中毒</t>
  </si>
  <si>
    <t xml:space="preserve">JCHZHZD </t>
  </si>
  <si>
    <t>T63.602</t>
  </si>
  <si>
    <t>接触海葵后中毒</t>
  </si>
  <si>
    <t xml:space="preserve">JCHKHZD </t>
  </si>
  <si>
    <t>T63.603</t>
  </si>
  <si>
    <t>接触水生贝壳类动物后中毒</t>
  </si>
  <si>
    <t>JCSSBKLD</t>
  </si>
  <si>
    <t>T63.604</t>
  </si>
  <si>
    <t>接触海生动物后中毒</t>
  </si>
  <si>
    <t>JCHSDWHZ</t>
  </si>
  <si>
    <t>T63.605</t>
  </si>
  <si>
    <t>接触海星后中毒</t>
  </si>
  <si>
    <t xml:space="preserve">JCHXHZD </t>
  </si>
  <si>
    <t>T63.801</t>
  </si>
  <si>
    <t>两栖动物毒液中毒</t>
  </si>
  <si>
    <t>LQDWDYZD</t>
  </si>
  <si>
    <t>T64xx01</t>
  </si>
  <si>
    <t>黄曲霉素中毒</t>
  </si>
  <si>
    <t xml:space="preserve">HQMSZD  </t>
  </si>
  <si>
    <t>T64xx01w11</t>
  </si>
  <si>
    <t>黄曲霉素和其他霉菌毒素污染食物的毒性效应</t>
  </si>
  <si>
    <t>HQMSHQTM</t>
  </si>
  <si>
    <t>T64xx02</t>
  </si>
  <si>
    <t>霉菌毒素污染食物的中毒</t>
  </si>
  <si>
    <t>MJDSWRSW</t>
  </si>
  <si>
    <t>T65.001</t>
  </si>
  <si>
    <t>氰化物中毒</t>
  </si>
  <si>
    <t xml:space="preserve">QHWZD   </t>
  </si>
  <si>
    <t>T65.101</t>
  </si>
  <si>
    <t>士的宁及其盐类中毒</t>
  </si>
  <si>
    <t>SDNJQYLZ</t>
  </si>
  <si>
    <t>T65.201</t>
  </si>
  <si>
    <t>烟草中毒</t>
  </si>
  <si>
    <t>T65.202</t>
  </si>
  <si>
    <t>尼古丁中毒</t>
  </si>
  <si>
    <t xml:space="preserve">NGDZD   </t>
  </si>
  <si>
    <t>T65.301</t>
  </si>
  <si>
    <t>苯胺中毒</t>
  </si>
  <si>
    <t xml:space="preserve">BAZD    </t>
  </si>
  <si>
    <t>T65.302</t>
  </si>
  <si>
    <t>硝基苯中毒</t>
  </si>
  <si>
    <t xml:space="preserve">XJBZD   </t>
  </si>
  <si>
    <t>T65.303</t>
  </si>
  <si>
    <t>三硝基甲苯中毒</t>
  </si>
  <si>
    <t xml:space="preserve">SXJJBZD </t>
  </si>
  <si>
    <t>T65.401</t>
  </si>
  <si>
    <t>二硫化碳中毒</t>
  </si>
  <si>
    <t xml:space="preserve">ELHTZD  </t>
  </si>
  <si>
    <t>T65.401w11</t>
  </si>
  <si>
    <t>二硫化碳的毒性效应</t>
  </si>
  <si>
    <t>ELHTDDXX</t>
  </si>
  <si>
    <t>T65.501</t>
  </si>
  <si>
    <t>硝基甘油醇中毒</t>
  </si>
  <si>
    <t xml:space="preserve">XJGYCZD </t>
  </si>
  <si>
    <t>T65.502</t>
  </si>
  <si>
    <t>三硝酸甘油中毒</t>
  </si>
  <si>
    <t xml:space="preserve">SXSGYZD </t>
  </si>
  <si>
    <t>T65.601</t>
  </si>
  <si>
    <t>清漆中毒</t>
  </si>
  <si>
    <t xml:space="preserve">QQZD    </t>
  </si>
  <si>
    <t>T65.602</t>
  </si>
  <si>
    <t>油漆和染料中毒</t>
  </si>
  <si>
    <t xml:space="preserve">YQHRLZD </t>
  </si>
  <si>
    <t>T65.603</t>
  </si>
  <si>
    <t>染料中毒</t>
  </si>
  <si>
    <t xml:space="preserve">RLZD    </t>
  </si>
  <si>
    <t>T65.801</t>
  </si>
  <si>
    <t>加湿器消毒剂中毒</t>
  </si>
  <si>
    <t>JSQXDJZD</t>
  </si>
  <si>
    <t>T65.802</t>
  </si>
  <si>
    <t>染发液中毒</t>
  </si>
  <si>
    <t xml:space="preserve">RFYZD   </t>
  </si>
  <si>
    <t>T65.803</t>
  </si>
  <si>
    <t>高锰酸钾中毒</t>
  </si>
  <si>
    <t xml:space="preserve">GMSJZD  </t>
  </si>
  <si>
    <t>T66xx01</t>
  </si>
  <si>
    <t>放射病</t>
  </si>
  <si>
    <t>T66xx01w11</t>
  </si>
  <si>
    <t>T66xx01w21</t>
  </si>
  <si>
    <t>放射性损伤</t>
  </si>
  <si>
    <t xml:space="preserve">FSXSS   </t>
  </si>
  <si>
    <t>T67.001</t>
  </si>
  <si>
    <t>热射病</t>
  </si>
  <si>
    <t xml:space="preserve">RSB     </t>
  </si>
  <si>
    <t>T67.001w11</t>
  </si>
  <si>
    <t>热射病和日射病</t>
  </si>
  <si>
    <t xml:space="preserve">RSBHRSB </t>
  </si>
  <si>
    <t>T67.002</t>
  </si>
  <si>
    <t>热卒中</t>
  </si>
  <si>
    <t xml:space="preserve">RZZ     </t>
  </si>
  <si>
    <t>T67.003</t>
  </si>
  <si>
    <t>中暑</t>
  </si>
  <si>
    <t>T67.003w11</t>
  </si>
  <si>
    <t>中暑热衰竭</t>
  </si>
  <si>
    <t xml:space="preserve">ZSRSJ   </t>
  </si>
  <si>
    <t>T67.101</t>
  </si>
  <si>
    <t>热性晕厥</t>
  </si>
  <si>
    <t xml:space="preserve">RXYJ    </t>
  </si>
  <si>
    <t>T67.102</t>
  </si>
  <si>
    <t>热性虚脱</t>
  </si>
  <si>
    <t xml:space="preserve">RXXT    </t>
  </si>
  <si>
    <t>T67.201</t>
  </si>
  <si>
    <t>中暑痉挛</t>
  </si>
  <si>
    <t xml:space="preserve">ZSJL    </t>
  </si>
  <si>
    <t>T67.301</t>
  </si>
  <si>
    <t>中暑脱水</t>
  </si>
  <si>
    <t xml:space="preserve">ZSTS    </t>
  </si>
  <si>
    <t>T67.302</t>
  </si>
  <si>
    <t>失水引起的中暑虚脱</t>
  </si>
  <si>
    <t>FSYQDZSX</t>
  </si>
  <si>
    <t>T67.401</t>
  </si>
  <si>
    <t>盐缺失引起的中暑衰竭</t>
  </si>
  <si>
    <t>YQFYQDZS</t>
  </si>
  <si>
    <t>T67.402</t>
  </si>
  <si>
    <t>盐和水缺失引起的中暑虚脱</t>
  </si>
  <si>
    <t>YHSQFYQD</t>
  </si>
  <si>
    <t>T67.501</t>
  </si>
  <si>
    <t>中暑虚脱</t>
  </si>
  <si>
    <t xml:space="preserve">ZSXT    </t>
  </si>
  <si>
    <t>T67.601</t>
  </si>
  <si>
    <t>短暂性中暑疲劳</t>
  </si>
  <si>
    <t xml:space="preserve">DZXZSPL </t>
  </si>
  <si>
    <t>T67.701</t>
  </si>
  <si>
    <t>中暑水肿</t>
  </si>
  <si>
    <t>T68xx01</t>
  </si>
  <si>
    <t>低体温</t>
  </si>
  <si>
    <t xml:space="preserve">DTW     </t>
  </si>
  <si>
    <t>T68xx02</t>
  </si>
  <si>
    <t>意外性低体温</t>
  </si>
  <si>
    <t xml:space="preserve">YWXDTW  </t>
  </si>
  <si>
    <t>T69.001</t>
  </si>
  <si>
    <t>浸渍手和足</t>
  </si>
  <si>
    <t xml:space="preserve">JZSHZ   </t>
  </si>
  <si>
    <t>T69.002</t>
  </si>
  <si>
    <t>战壕足</t>
  </si>
  <si>
    <t xml:space="preserve">ZHZ     </t>
  </si>
  <si>
    <t>T69.101</t>
  </si>
  <si>
    <t>冻疮</t>
  </si>
  <si>
    <t xml:space="preserve">DC      </t>
  </si>
  <si>
    <t>T69.102</t>
  </si>
  <si>
    <t>耳廓冻疮</t>
  </si>
  <si>
    <t xml:space="preserve">EKDC    </t>
  </si>
  <si>
    <t>T69.103</t>
  </si>
  <si>
    <t>足冻疮</t>
  </si>
  <si>
    <t xml:space="preserve">ZDC     </t>
  </si>
  <si>
    <t>T69.104</t>
  </si>
  <si>
    <t>面部冻疮</t>
  </si>
  <si>
    <t xml:space="preserve">MBDC    </t>
  </si>
  <si>
    <t>T69.104w11</t>
  </si>
  <si>
    <t>面部冻伤</t>
  </si>
  <si>
    <t xml:space="preserve">MBDS    </t>
  </si>
  <si>
    <t>T69.105</t>
  </si>
  <si>
    <t>手冻疮</t>
  </si>
  <si>
    <t xml:space="preserve">SDC     </t>
  </si>
  <si>
    <t>T69.801</t>
  </si>
  <si>
    <t>皲裂</t>
  </si>
  <si>
    <t>T70.001</t>
  </si>
  <si>
    <t>航空性中耳炎</t>
  </si>
  <si>
    <t xml:space="preserve">HKXZEY  </t>
  </si>
  <si>
    <t>T70.001w11</t>
  </si>
  <si>
    <t>航空中耳炎</t>
  </si>
  <si>
    <t xml:space="preserve">HKZEY   </t>
  </si>
  <si>
    <t>T70.101</t>
  </si>
  <si>
    <t>航空性鼻窦炎</t>
  </si>
  <si>
    <t xml:space="preserve">HKXBDY  </t>
  </si>
  <si>
    <t>T70.101w11</t>
  </si>
  <si>
    <t>航空鼻窦炎</t>
  </si>
  <si>
    <t xml:space="preserve">HKBDY   </t>
  </si>
  <si>
    <t>T70.201</t>
  </si>
  <si>
    <t>高山病</t>
  </si>
  <si>
    <t xml:space="preserve">GSB     </t>
  </si>
  <si>
    <t>T70.202</t>
  </si>
  <si>
    <t>高原性高血压</t>
  </si>
  <si>
    <t xml:space="preserve">GYXGXY  </t>
  </si>
  <si>
    <t>T70.203</t>
  </si>
  <si>
    <t>飞行员病</t>
  </si>
  <si>
    <t xml:space="preserve">FXYB    </t>
  </si>
  <si>
    <t>T70.203w11</t>
  </si>
  <si>
    <t>飞行员病(由于飞行气压改变引起的疾病)</t>
  </si>
  <si>
    <t>FXYB(YYF</t>
  </si>
  <si>
    <t>T70.204</t>
  </si>
  <si>
    <t>航空病</t>
  </si>
  <si>
    <t xml:space="preserve">HKB     </t>
  </si>
  <si>
    <t>T70.205</t>
  </si>
  <si>
    <t>气压伤</t>
  </si>
  <si>
    <t xml:space="preserve">QYS     </t>
  </si>
  <si>
    <t>T70.205w11</t>
  </si>
  <si>
    <t>气压和水压的效应</t>
  </si>
  <si>
    <t>QYHSYDXY</t>
  </si>
  <si>
    <t>T70.206</t>
  </si>
  <si>
    <t>阿尔卑斯山病</t>
  </si>
  <si>
    <t xml:space="preserve">AEBSSB  </t>
  </si>
  <si>
    <t>T70.209</t>
  </si>
  <si>
    <t>高原反应</t>
  </si>
  <si>
    <t xml:space="preserve">GYFY    </t>
  </si>
  <si>
    <t>T70.209w11</t>
  </si>
  <si>
    <t>高原病</t>
  </si>
  <si>
    <t xml:space="preserve">GYB     </t>
  </si>
  <si>
    <t>T70.302</t>
  </si>
  <si>
    <t>潜水员瘫痪</t>
  </si>
  <si>
    <t xml:space="preserve">QSYTH   </t>
  </si>
  <si>
    <t>T70.303</t>
  </si>
  <si>
    <t>潜水员病</t>
  </si>
  <si>
    <t xml:space="preserve">QSYB    </t>
  </si>
  <si>
    <t>T70.303w11</t>
  </si>
  <si>
    <t>T70.304</t>
  </si>
  <si>
    <t>潜水员麻痹病</t>
  </si>
  <si>
    <t xml:space="preserve">QSYMBB  </t>
  </si>
  <si>
    <t>T70.801</t>
  </si>
  <si>
    <t>冲击波损伤综合征</t>
  </si>
  <si>
    <t>CJBSSZHZ</t>
  </si>
  <si>
    <t>T71xx01</t>
  </si>
  <si>
    <t>缺氧性窒息</t>
  </si>
  <si>
    <t xml:space="preserve">QYXZX   </t>
  </si>
  <si>
    <t>T71xx01w11</t>
  </si>
  <si>
    <t>异物吸入性窒息</t>
  </si>
  <si>
    <t xml:space="preserve">YWXRXZX </t>
  </si>
  <si>
    <t>T71xx02</t>
  </si>
  <si>
    <t>创伤性窒息</t>
  </si>
  <si>
    <t xml:space="preserve">CSXZX   </t>
  </si>
  <si>
    <t>T71xx03</t>
  </si>
  <si>
    <t>绞窄性窒息</t>
  </si>
  <si>
    <t xml:space="preserve">JZXZX   </t>
  </si>
  <si>
    <t>T71xx04</t>
  </si>
  <si>
    <t>机械性窒息</t>
  </si>
  <si>
    <t xml:space="preserve">JXXZX   </t>
  </si>
  <si>
    <t>T73.001</t>
  </si>
  <si>
    <t>饥饿</t>
  </si>
  <si>
    <t>T73.001w11</t>
  </si>
  <si>
    <t>饥饿效应</t>
  </si>
  <si>
    <t xml:space="preserve">JEXY    </t>
  </si>
  <si>
    <t>T73.003</t>
  </si>
  <si>
    <t>绝食</t>
  </si>
  <si>
    <t>T73.101</t>
  </si>
  <si>
    <t>口渴</t>
  </si>
  <si>
    <t xml:space="preserve">KK      </t>
  </si>
  <si>
    <t>T73.101w11</t>
  </si>
  <si>
    <t>口渴效应</t>
  </si>
  <si>
    <t xml:space="preserve">KKXY    </t>
  </si>
  <si>
    <t>T74.001</t>
  </si>
  <si>
    <t>被忽视或遗弃综合征</t>
  </si>
  <si>
    <t>BHSHYQZH</t>
  </si>
  <si>
    <t>T74.101</t>
  </si>
  <si>
    <t>幼儿受虐综合征</t>
  </si>
  <si>
    <t xml:space="preserve">YESNZHZ </t>
  </si>
  <si>
    <t>T74.102</t>
  </si>
  <si>
    <t>儿童受虐综合征</t>
  </si>
  <si>
    <t xml:space="preserve">ETSNZHZ </t>
  </si>
  <si>
    <t>T74.103</t>
  </si>
  <si>
    <t>配偶受虐综合征</t>
  </si>
  <si>
    <t xml:space="preserve">POSNZHZ </t>
  </si>
  <si>
    <t>T74.104</t>
  </si>
  <si>
    <t>躯体虐待综合征</t>
  </si>
  <si>
    <t xml:space="preserve">QTNDZHZ </t>
  </si>
  <si>
    <t>T74.104w11</t>
  </si>
  <si>
    <t>躯体虐待</t>
  </si>
  <si>
    <t xml:space="preserve">QTND    </t>
  </si>
  <si>
    <t>T74.201</t>
  </si>
  <si>
    <t>性虐待</t>
  </si>
  <si>
    <t xml:space="preserve">XND     </t>
  </si>
  <si>
    <t>T74.301</t>
  </si>
  <si>
    <t>心理虐待综合征</t>
  </si>
  <si>
    <t xml:space="preserve">XLNDZHZ </t>
  </si>
  <si>
    <t>T74.301w11</t>
  </si>
  <si>
    <t>心理上的虐待</t>
  </si>
  <si>
    <t xml:space="preserve">XLSDND  </t>
  </si>
  <si>
    <t>T74.801</t>
  </si>
  <si>
    <t>混合型虐待综合征</t>
  </si>
  <si>
    <t>HHXNDZHZ</t>
  </si>
  <si>
    <t>T74.901</t>
  </si>
  <si>
    <t>虐待成人综合征</t>
  </si>
  <si>
    <t xml:space="preserve">NDCRZHZ </t>
  </si>
  <si>
    <t>T74.902</t>
  </si>
  <si>
    <t>虐待儿童综合征</t>
  </si>
  <si>
    <t xml:space="preserve">NDETZHZ </t>
  </si>
  <si>
    <t>T75.001</t>
  </si>
  <si>
    <t>雷击</t>
  </si>
  <si>
    <t xml:space="preserve">LJ      </t>
  </si>
  <si>
    <t>T75.002</t>
  </si>
  <si>
    <t>雷电休克</t>
  </si>
  <si>
    <t xml:space="preserve">LDXK    </t>
  </si>
  <si>
    <t>T75.002w11</t>
  </si>
  <si>
    <t>雷电效应</t>
  </si>
  <si>
    <t xml:space="preserve">LDXY    </t>
  </si>
  <si>
    <t>T75.101</t>
  </si>
  <si>
    <t>溺水</t>
  </si>
  <si>
    <t>T75.104</t>
  </si>
  <si>
    <t>游泳者痉挛</t>
  </si>
  <si>
    <t xml:space="preserve">YYZJL   </t>
  </si>
  <si>
    <t>T75.201</t>
  </si>
  <si>
    <t>气锤综合症</t>
  </si>
  <si>
    <t xml:space="preserve">QCZHZ   </t>
  </si>
  <si>
    <t>T75.202</t>
  </si>
  <si>
    <t>亚声波眩晕</t>
  </si>
  <si>
    <t xml:space="preserve">YSBXY   </t>
  </si>
  <si>
    <t>T75.203</t>
  </si>
  <si>
    <t>创伤性血管痉挛综合症</t>
  </si>
  <si>
    <t>CSXXGJLZ</t>
  </si>
  <si>
    <t>T75.204</t>
  </si>
  <si>
    <t>局部振动病</t>
  </si>
  <si>
    <t xml:space="preserve">JBZDB   </t>
  </si>
  <si>
    <t>T75.301</t>
  </si>
  <si>
    <t>晕动病</t>
  </si>
  <si>
    <t xml:space="preserve">YDB     </t>
  </si>
  <si>
    <t>T75.302</t>
  </si>
  <si>
    <t>空晕病(晕机病)</t>
  </si>
  <si>
    <t>KYB(YJB)</t>
  </si>
  <si>
    <t>T75.303</t>
  </si>
  <si>
    <t>晕船病</t>
  </si>
  <si>
    <t>T75.304</t>
  </si>
  <si>
    <t>晕车病</t>
  </si>
  <si>
    <t>T75.401</t>
  </si>
  <si>
    <t>电击伤</t>
  </si>
  <si>
    <t>T75.801</t>
  </si>
  <si>
    <t>异常重力效应</t>
  </si>
  <si>
    <t xml:space="preserve">YCZLXY  </t>
  </si>
  <si>
    <t>T75.802</t>
  </si>
  <si>
    <t>失重效应</t>
  </si>
  <si>
    <t xml:space="preserve">FZXY    </t>
  </si>
  <si>
    <t>T78.001</t>
  </si>
  <si>
    <t>有害食物反应引起的过敏性休克</t>
  </si>
  <si>
    <t>YHSWFYYQ</t>
  </si>
  <si>
    <t>T78.101</t>
  </si>
  <si>
    <t>食物过敏反应</t>
  </si>
  <si>
    <t xml:space="preserve">SWGMFY  </t>
  </si>
  <si>
    <t>T78.201</t>
  </si>
  <si>
    <t>过敏性休克</t>
  </si>
  <si>
    <t xml:space="preserve">GMXXK   </t>
  </si>
  <si>
    <t>T78.202</t>
  </si>
  <si>
    <t>赫克斯海默氏反应</t>
  </si>
  <si>
    <t>HKSHMSFY</t>
  </si>
  <si>
    <t>T78.203</t>
  </si>
  <si>
    <t>变态性休克</t>
  </si>
  <si>
    <t xml:space="preserve">BTXXK   </t>
  </si>
  <si>
    <t>T78.301</t>
  </si>
  <si>
    <t>血管神经性水肿</t>
  </si>
  <si>
    <t xml:space="preserve">XGSJXSZ </t>
  </si>
  <si>
    <t>T78.302</t>
  </si>
  <si>
    <t>胃肠型荨麻疹</t>
  </si>
  <si>
    <t xml:space="preserve">WCXQMZ  </t>
  </si>
  <si>
    <t>T78.303</t>
  </si>
  <si>
    <t>耳廓血管神经性反应</t>
  </si>
  <si>
    <t>EKXGSJXF</t>
  </si>
  <si>
    <t>T78.304</t>
  </si>
  <si>
    <t>巨大荨麻疹</t>
  </si>
  <si>
    <t xml:space="preserve">JDQMZ   </t>
  </si>
  <si>
    <t>T78.305</t>
  </si>
  <si>
    <t>昆克水肿</t>
  </si>
  <si>
    <t xml:space="preserve">KKSZ    </t>
  </si>
  <si>
    <t>T78.401</t>
  </si>
  <si>
    <t>变态反应</t>
  </si>
  <si>
    <t xml:space="preserve">BTFY    </t>
  </si>
  <si>
    <t>T78.401w11</t>
  </si>
  <si>
    <t>T78.402</t>
  </si>
  <si>
    <t>过敏反应</t>
  </si>
  <si>
    <t xml:space="preserve">GMFY    </t>
  </si>
  <si>
    <t>T78.402w11</t>
  </si>
  <si>
    <t>T78.403</t>
  </si>
  <si>
    <t>特异反应</t>
  </si>
  <si>
    <t xml:space="preserve">TYFY    </t>
  </si>
  <si>
    <t>T79.001</t>
  </si>
  <si>
    <t>创伤性空气栓塞</t>
  </si>
  <si>
    <t xml:space="preserve">CSXKQSS </t>
  </si>
  <si>
    <t>T79.001w11</t>
  </si>
  <si>
    <t>空气栓塞</t>
  </si>
  <si>
    <t xml:space="preserve">KQSS    </t>
  </si>
  <si>
    <t>T79.101</t>
  </si>
  <si>
    <t>创伤性脂肪栓塞</t>
  </si>
  <si>
    <t xml:space="preserve">CSXZFSS </t>
  </si>
  <si>
    <t>T79.102</t>
  </si>
  <si>
    <t>创伤性脑脂肪栓塞</t>
  </si>
  <si>
    <t>CSXNZFSS</t>
  </si>
  <si>
    <t>T79.201</t>
  </si>
  <si>
    <t>创伤后继发性出血</t>
  </si>
  <si>
    <t>CSHJFXCX</t>
  </si>
  <si>
    <t>T79.202</t>
  </si>
  <si>
    <t>创伤后复发性出血</t>
  </si>
  <si>
    <t>CSHFFXCX</t>
  </si>
  <si>
    <t>T79.301</t>
  </si>
  <si>
    <t>创伤后伤口感染</t>
  </si>
  <si>
    <t xml:space="preserve">CSHSKGR </t>
  </si>
  <si>
    <t>T79.301w11</t>
  </si>
  <si>
    <t>右下肢伤口感染</t>
  </si>
  <si>
    <t xml:space="preserve">YXZSKGR </t>
  </si>
  <si>
    <t>T79.401</t>
  </si>
  <si>
    <t>创伤性休克</t>
  </si>
  <si>
    <t xml:space="preserve">CSXXK   </t>
  </si>
  <si>
    <t>T79.501</t>
  </si>
  <si>
    <t>挤压综合症</t>
  </si>
  <si>
    <t>T79.502</t>
  </si>
  <si>
    <t>挤压后肾衰竭</t>
  </si>
  <si>
    <t xml:space="preserve">JYHSSJ  </t>
  </si>
  <si>
    <t>T79.503</t>
  </si>
  <si>
    <t>创伤性无尿症</t>
  </si>
  <si>
    <t xml:space="preserve">CSXWNZ  </t>
  </si>
  <si>
    <t>T79.601</t>
  </si>
  <si>
    <t>福耳克曼氏缺血性挛缩</t>
  </si>
  <si>
    <t>FEKMSQXX</t>
  </si>
  <si>
    <t>T79.602</t>
  </si>
  <si>
    <t>创伤性肌肉缺血</t>
  </si>
  <si>
    <t xml:space="preserve">CSXJRQX </t>
  </si>
  <si>
    <t>T79.603</t>
  </si>
  <si>
    <t>腔隙综合症</t>
  </si>
  <si>
    <t xml:space="preserve">QXZHZ   </t>
  </si>
  <si>
    <t>T79.604</t>
  </si>
  <si>
    <t>上肢骨筋膜室综合症</t>
  </si>
  <si>
    <t>SZGJMSZH</t>
  </si>
  <si>
    <t>T79.605</t>
  </si>
  <si>
    <t>筋膜室综合征</t>
  </si>
  <si>
    <t xml:space="preserve">JMSZHZ  </t>
  </si>
  <si>
    <t>T79.606</t>
  </si>
  <si>
    <t>下肢骨筋膜室综合征</t>
  </si>
  <si>
    <t>XZGJMSZH</t>
  </si>
  <si>
    <t>T79.607</t>
  </si>
  <si>
    <t>腹腔筋膜室综合征(腹腔室膈综合征ACS)</t>
  </si>
  <si>
    <t>FQJMSZHZ</t>
  </si>
  <si>
    <t>T79.701</t>
  </si>
  <si>
    <t>创伤性皮下气肿</t>
  </si>
  <si>
    <t xml:space="preserve">CSXPXQZ </t>
  </si>
  <si>
    <t>T80.002</t>
  </si>
  <si>
    <t>输注后空气栓塞</t>
  </si>
  <si>
    <t xml:space="preserve">SZHKQSS </t>
  </si>
  <si>
    <t>T80.002w11</t>
  </si>
  <si>
    <t>输血时空气栓塞</t>
  </si>
  <si>
    <t xml:space="preserve">SXSKQSS </t>
  </si>
  <si>
    <t>T80.002w21</t>
  </si>
  <si>
    <t>输注输血和治疗性注射后的空气栓塞</t>
  </si>
  <si>
    <t>SZSXHZLX</t>
  </si>
  <si>
    <t>T80.101</t>
  </si>
  <si>
    <t>注射后血栓性静脉炎</t>
  </si>
  <si>
    <t>ZSHXSXJM</t>
  </si>
  <si>
    <t>T80.102</t>
  </si>
  <si>
    <t>注射后静脉炎</t>
  </si>
  <si>
    <t xml:space="preserve">ZSHJMY  </t>
  </si>
  <si>
    <t>T80.201</t>
  </si>
  <si>
    <t>腹膜透析腹膜炎</t>
  </si>
  <si>
    <t xml:space="preserve">FMTXFMY </t>
  </si>
  <si>
    <t>T80.203</t>
  </si>
  <si>
    <t>输注后感染</t>
  </si>
  <si>
    <t xml:space="preserve">SZHGR   </t>
  </si>
  <si>
    <t>T80.203w11</t>
  </si>
  <si>
    <t>输液后感染</t>
  </si>
  <si>
    <t xml:space="preserve">SYHGR   </t>
  </si>
  <si>
    <t>T80.203w21</t>
  </si>
  <si>
    <t>输注输血和治疗性注射后的感染</t>
  </si>
  <si>
    <t>T80.206</t>
  </si>
  <si>
    <t>输注后败血症</t>
  </si>
  <si>
    <t xml:space="preserve">SZHBXZ  </t>
  </si>
  <si>
    <t>T80.209</t>
  </si>
  <si>
    <t>治疗性注射后败血症性休克</t>
  </si>
  <si>
    <t>ZLXZSHBX</t>
  </si>
  <si>
    <t>T80.302</t>
  </si>
  <si>
    <t>血型不配合性输血</t>
  </si>
  <si>
    <t>XXBPHXSX</t>
  </si>
  <si>
    <t>T80.401</t>
  </si>
  <si>
    <t>输注或输血时Rh因子引起的反应</t>
  </si>
  <si>
    <t>SZHSXSRH</t>
  </si>
  <si>
    <t>T80.401w11</t>
  </si>
  <si>
    <t>Rh不配合性反应</t>
  </si>
  <si>
    <t>RHBPHXFY</t>
  </si>
  <si>
    <t>T80.501</t>
  </si>
  <si>
    <t>血清性过敏反应</t>
  </si>
  <si>
    <t xml:space="preserve">XQXGMFY </t>
  </si>
  <si>
    <t>T80.502</t>
  </si>
  <si>
    <t>血清引起的过敏性休克</t>
  </si>
  <si>
    <t>XQYQDGMX</t>
  </si>
  <si>
    <t>T80.601</t>
  </si>
  <si>
    <t>血清病</t>
  </si>
  <si>
    <t xml:space="preserve">XQB     </t>
  </si>
  <si>
    <t>T80.602</t>
  </si>
  <si>
    <t>血清性荨麻疹</t>
  </si>
  <si>
    <t xml:space="preserve">XQXQMZ  </t>
  </si>
  <si>
    <t>T80.603</t>
  </si>
  <si>
    <t>血清病样反应</t>
  </si>
  <si>
    <t xml:space="preserve">XQBYFY  </t>
  </si>
  <si>
    <t>T80.604</t>
  </si>
  <si>
    <t>血清性皮疹</t>
  </si>
  <si>
    <t xml:space="preserve">XQXPZ   </t>
  </si>
  <si>
    <t>T80.605</t>
  </si>
  <si>
    <t>血清中毒</t>
  </si>
  <si>
    <t xml:space="preserve">XQZD    </t>
  </si>
  <si>
    <t>T80.606</t>
  </si>
  <si>
    <t>蛋白质过敏病</t>
  </si>
  <si>
    <t xml:space="preserve">DBZGMB  </t>
  </si>
  <si>
    <t>T80.901</t>
  </si>
  <si>
    <t>输血反应</t>
  </si>
  <si>
    <t xml:space="preserve">SXFY    </t>
  </si>
  <si>
    <t>T81.001</t>
  </si>
  <si>
    <t>手术后出血</t>
  </si>
  <si>
    <t xml:space="preserve">SSHCX   </t>
  </si>
  <si>
    <t>T81.002</t>
  </si>
  <si>
    <t>手术后颅内血肿</t>
  </si>
  <si>
    <t xml:space="preserve">SSHLNXZ </t>
  </si>
  <si>
    <t>T81.004</t>
  </si>
  <si>
    <t>手术后胸腔出血</t>
  </si>
  <si>
    <t xml:space="preserve">SSHXQCX </t>
  </si>
  <si>
    <t>T81.005</t>
  </si>
  <si>
    <t>手术后扁桃体出血</t>
  </si>
  <si>
    <t>SSHBTTCX</t>
  </si>
  <si>
    <t>T81.009</t>
  </si>
  <si>
    <t>手术后切口血肿</t>
  </si>
  <si>
    <t xml:space="preserve">SSHQKXZ </t>
  </si>
  <si>
    <t>T81.010</t>
  </si>
  <si>
    <t>手术后阴道残端出血</t>
  </si>
  <si>
    <t>SSHYDCDC</t>
  </si>
  <si>
    <t>T81.011</t>
  </si>
  <si>
    <t>手术后膀胱出血</t>
  </si>
  <si>
    <t xml:space="preserve">SSHPGCX </t>
  </si>
  <si>
    <t>T81.012</t>
  </si>
  <si>
    <t>手术后肠出血</t>
  </si>
  <si>
    <t xml:space="preserve">SSHCCX  </t>
  </si>
  <si>
    <t>T81.013</t>
  </si>
  <si>
    <t>手术后腹腔出血</t>
  </si>
  <si>
    <t xml:space="preserve">SSHFQCX </t>
  </si>
  <si>
    <t>T81.014</t>
  </si>
  <si>
    <t>手术后前列腺出血</t>
  </si>
  <si>
    <t>SSHQLXCX</t>
  </si>
  <si>
    <t>T81.015</t>
  </si>
  <si>
    <t>拔牙后出血</t>
  </si>
  <si>
    <t xml:space="preserve">BYHCX   </t>
  </si>
  <si>
    <t>T81.018</t>
  </si>
  <si>
    <t>手术后腹壁血管破裂出血</t>
  </si>
  <si>
    <t>SSHFBXGP</t>
  </si>
  <si>
    <t>T81.019</t>
  </si>
  <si>
    <t>手术后腹腔内血肿</t>
  </si>
  <si>
    <t>SSHFQNXZ</t>
  </si>
  <si>
    <t>T81.020</t>
  </si>
  <si>
    <t>手术后肛门出血</t>
  </si>
  <si>
    <t xml:space="preserve">SSHGMCX </t>
  </si>
  <si>
    <t>T81.021</t>
  </si>
  <si>
    <t>手术后宫颈出血</t>
  </si>
  <si>
    <t xml:space="preserve">SSHGJCX </t>
  </si>
  <si>
    <t>T81.022</t>
  </si>
  <si>
    <t>手术后尿道出血</t>
  </si>
  <si>
    <t xml:space="preserve">SSHNDCX </t>
  </si>
  <si>
    <t>T81.023</t>
  </si>
  <si>
    <t>手术后切口出血</t>
  </si>
  <si>
    <t xml:space="preserve">SSHQKCX </t>
  </si>
  <si>
    <t>T81.024</t>
  </si>
  <si>
    <t>手术后眼底出血</t>
  </si>
  <si>
    <t xml:space="preserve">SSHYDCX </t>
  </si>
  <si>
    <t>T81.025</t>
  </si>
  <si>
    <t>子宫切除术后出血</t>
  </si>
  <si>
    <t>ZGQCSHCX</t>
  </si>
  <si>
    <t>T81.026</t>
  </si>
  <si>
    <t>动静脉瘘破裂出血</t>
  </si>
  <si>
    <t>DJMLPLCX</t>
  </si>
  <si>
    <t>T81.101</t>
  </si>
  <si>
    <t>手术后休克</t>
  </si>
  <si>
    <t xml:space="preserve">SSHXK   </t>
  </si>
  <si>
    <t>T81.201</t>
  </si>
  <si>
    <t>操作时意外穿透或撕裂</t>
  </si>
  <si>
    <t>CZSYWCTH</t>
  </si>
  <si>
    <t>T81.201w11</t>
  </si>
  <si>
    <t>操作时的意外穿透或撕裂</t>
  </si>
  <si>
    <t>CZSDYWCT</t>
  </si>
  <si>
    <t>T81.202</t>
  </si>
  <si>
    <t>操作中膀胱损伤</t>
  </si>
  <si>
    <t xml:space="preserve">CZZPGSS </t>
  </si>
  <si>
    <t>T81.203</t>
  </si>
  <si>
    <t>肠穿孔由于内窥镜操作</t>
  </si>
  <si>
    <t>CCKYYNKJ</t>
  </si>
  <si>
    <t>T81.204</t>
  </si>
  <si>
    <t>操作中输尿管损伤</t>
  </si>
  <si>
    <t>CZZSNGSS</t>
  </si>
  <si>
    <t>T81.205</t>
  </si>
  <si>
    <t>操作中肠损伤</t>
  </si>
  <si>
    <t xml:space="preserve">CZZCSS  </t>
  </si>
  <si>
    <t>T81.206</t>
  </si>
  <si>
    <t>操作中腹壁血管破裂</t>
  </si>
  <si>
    <t>CZZFBXGP</t>
  </si>
  <si>
    <t>T81.207</t>
  </si>
  <si>
    <t>操作中胆管损伤</t>
  </si>
  <si>
    <t xml:space="preserve">CZZDGSS </t>
  </si>
  <si>
    <t>T81.208</t>
  </si>
  <si>
    <t>操作中膀胱撕裂</t>
  </si>
  <si>
    <t xml:space="preserve">CZZPGSL </t>
  </si>
  <si>
    <t>T81.209</t>
  </si>
  <si>
    <t>操作中肌腱断裂</t>
  </si>
  <si>
    <t xml:space="preserve">CZZJJDL </t>
  </si>
  <si>
    <t>T81.210</t>
  </si>
  <si>
    <t>操作中血管损伤</t>
  </si>
  <si>
    <t xml:space="preserve">CZZXGSS </t>
  </si>
  <si>
    <t>T81.211</t>
  </si>
  <si>
    <t>操作中神经损伤</t>
  </si>
  <si>
    <t xml:space="preserve">CZZSJSS </t>
  </si>
  <si>
    <t>T81.212</t>
  </si>
  <si>
    <t>操作中器官损伤</t>
  </si>
  <si>
    <t xml:space="preserve">CZZQGSS </t>
  </si>
  <si>
    <t>T81.301</t>
  </si>
  <si>
    <t>手术后伤口裂开</t>
  </si>
  <si>
    <t xml:space="preserve">SSHSKLK </t>
  </si>
  <si>
    <t>T81.4110</t>
  </si>
  <si>
    <t>操作后伤口感染</t>
  </si>
  <si>
    <t xml:space="preserve">CZHSKGR </t>
  </si>
  <si>
    <t>T81.4118</t>
  </si>
  <si>
    <t>手术后伤口积液</t>
  </si>
  <si>
    <t xml:space="preserve">SSHSKJY </t>
  </si>
  <si>
    <t>T81.4120</t>
  </si>
  <si>
    <t>手术切口感染</t>
  </si>
  <si>
    <t xml:space="preserve">SSQKGR  </t>
  </si>
  <si>
    <t>T81.4120w11</t>
  </si>
  <si>
    <t>手术后伤口感染</t>
  </si>
  <si>
    <t xml:space="preserve">SSHSKGR </t>
  </si>
  <si>
    <t>T81.4132</t>
  </si>
  <si>
    <t>切口脂肪液化</t>
  </si>
  <si>
    <t xml:space="preserve">QKZFYH  </t>
  </si>
  <si>
    <t>T81.423</t>
  </si>
  <si>
    <t>操作后感染性发热</t>
  </si>
  <si>
    <t>CZHGRXFR</t>
  </si>
  <si>
    <t>T81.424</t>
  </si>
  <si>
    <t>操作后败血症</t>
  </si>
  <si>
    <t xml:space="preserve">CZHBXZ  </t>
  </si>
  <si>
    <t>T81.501</t>
  </si>
  <si>
    <t>手术后子宫内异物</t>
  </si>
  <si>
    <t>SSHZGNYW</t>
  </si>
  <si>
    <t>T81.501w11</t>
  </si>
  <si>
    <t>手术后子宫内异物遗留</t>
  </si>
  <si>
    <t>T81.502</t>
  </si>
  <si>
    <t>手术后伤口异物</t>
  </si>
  <si>
    <t xml:space="preserve">SSHSKYW </t>
  </si>
  <si>
    <t>T81.506</t>
  </si>
  <si>
    <t>操作后血管内异物残留</t>
  </si>
  <si>
    <t>CZHXGNYW</t>
  </si>
  <si>
    <t>T81.701</t>
  </si>
  <si>
    <t>操作后空气栓塞</t>
  </si>
  <si>
    <t xml:space="preserve">CZHKQSS </t>
  </si>
  <si>
    <t>T81.803</t>
  </si>
  <si>
    <t>操作后窦道</t>
  </si>
  <si>
    <t xml:space="preserve">CZHDD   </t>
  </si>
  <si>
    <t>T81.805</t>
  </si>
  <si>
    <t>操作后皮下气肿</t>
  </si>
  <si>
    <t xml:space="preserve">CZHPXQZ </t>
  </si>
  <si>
    <t>T81.807</t>
  </si>
  <si>
    <t>手术伤口肉芽肿</t>
  </si>
  <si>
    <t xml:space="preserve">SSSKRYZ </t>
  </si>
  <si>
    <t>T81.832</t>
  </si>
  <si>
    <t>操作后瘘</t>
  </si>
  <si>
    <t xml:space="preserve">CZHL    </t>
  </si>
  <si>
    <t>T82.001</t>
  </si>
  <si>
    <t>心脏瓣膜置换术后瓣膜故障</t>
  </si>
  <si>
    <t>T82.001w11</t>
  </si>
  <si>
    <t>人工心脏瓣膜失常</t>
  </si>
  <si>
    <t>RGXZBMFC</t>
  </si>
  <si>
    <t>T82.001w21</t>
  </si>
  <si>
    <t>心脏瓣膜假体的机械性并发症</t>
  </si>
  <si>
    <t>XZBMJTDJ</t>
  </si>
  <si>
    <t>T82.101</t>
  </si>
  <si>
    <t>心脏电子装置的机械性并发症</t>
  </si>
  <si>
    <t>XZDZZZDJ</t>
  </si>
  <si>
    <t>T82.301</t>
  </si>
  <si>
    <t>主动脉移植物引起的机械性并发症</t>
  </si>
  <si>
    <t>ZDMYZWYQ</t>
  </si>
  <si>
    <t>T82.302</t>
  </si>
  <si>
    <t>动脉移植物引起的机械性并发症</t>
  </si>
  <si>
    <t>DMYZWYQD</t>
  </si>
  <si>
    <t>T82.401</t>
  </si>
  <si>
    <t>透析导管的机械性并发症</t>
  </si>
  <si>
    <t>TXDGDJXX</t>
  </si>
  <si>
    <t>T82.601</t>
  </si>
  <si>
    <t>心脏瓣膜假体引起的感染</t>
  </si>
  <si>
    <t>XZBMJTYQ</t>
  </si>
  <si>
    <t>T82.702</t>
  </si>
  <si>
    <t>起搏器周围组织感染</t>
  </si>
  <si>
    <t>QBQZWZZG</t>
  </si>
  <si>
    <t>T82.702w11</t>
  </si>
  <si>
    <t>起搏器植入感染</t>
  </si>
  <si>
    <t xml:space="preserve">QBQZRGR </t>
  </si>
  <si>
    <t>T82.703</t>
  </si>
  <si>
    <t>导管相关性感染</t>
  </si>
  <si>
    <t xml:space="preserve">DGXGXGR </t>
  </si>
  <si>
    <t>T82.801</t>
  </si>
  <si>
    <t>心脏起搏器失灵</t>
  </si>
  <si>
    <t xml:space="preserve">XZQBQFL </t>
  </si>
  <si>
    <t>T82.802</t>
  </si>
  <si>
    <t>人工血管血栓形成</t>
  </si>
  <si>
    <t>RGXGXSXC</t>
  </si>
  <si>
    <t>T82.804</t>
  </si>
  <si>
    <t>心脏和血管假体装置植入物和移植物引起的栓塞</t>
  </si>
  <si>
    <t>XZHXGJTZ</t>
  </si>
  <si>
    <t>T82.805</t>
  </si>
  <si>
    <t>心脏和血管假体装置植入物和移植物引起的纤维性变性</t>
  </si>
  <si>
    <t>T82.806</t>
  </si>
  <si>
    <t>心脏和血管假体装置植入物和移植物引起的出血</t>
  </si>
  <si>
    <t>T82.807</t>
  </si>
  <si>
    <t>心脏和血管假体装置植入物和移植物引起的疼痛</t>
  </si>
  <si>
    <t>T82.808</t>
  </si>
  <si>
    <t>心脏和血管假体装置植入物和移植物引起的血管狭窄</t>
  </si>
  <si>
    <t>T82.809</t>
  </si>
  <si>
    <t>心脏和血管假体装置植入物和移植物引起的血栓形成</t>
  </si>
  <si>
    <t>T82.810</t>
  </si>
  <si>
    <t>前臂动静脉瘘栓塞</t>
  </si>
  <si>
    <t>QBDJMLSS</t>
  </si>
  <si>
    <t>T82.901</t>
  </si>
  <si>
    <t>心脏和血管假体装置植入物和移植物的并发症</t>
  </si>
  <si>
    <t>T83.001</t>
  </si>
  <si>
    <t>泌尿系导管引起的机械性并发症</t>
  </si>
  <si>
    <t>MNXDGYQD</t>
  </si>
  <si>
    <t>T83.001w11</t>
  </si>
  <si>
    <t>泌尿系导管的机械性并发症</t>
  </si>
  <si>
    <t>MNXDGDJX</t>
  </si>
  <si>
    <t>T83.101</t>
  </si>
  <si>
    <t>泌尿系的支架引起的机械性并发症</t>
  </si>
  <si>
    <t>MNXDZJYQ</t>
  </si>
  <si>
    <t>T83.102</t>
  </si>
  <si>
    <t>泌尿系的电子刺激装置引起的机械性并发症</t>
  </si>
  <si>
    <t>MNXDDZCJ</t>
  </si>
  <si>
    <t>T83.103</t>
  </si>
  <si>
    <t>泌尿系的括约肌植入物引起的机械性并发症</t>
  </si>
  <si>
    <t>MNXDKYJZ</t>
  </si>
  <si>
    <t>T83.104</t>
  </si>
  <si>
    <t>尿道悬吊术后机械并发症</t>
  </si>
  <si>
    <t>NDXDSHJX</t>
  </si>
  <si>
    <t>T83.201</t>
  </si>
  <si>
    <t>泌尿器官移植物的机械性并发症</t>
  </si>
  <si>
    <t>MNQGYZWD</t>
  </si>
  <si>
    <t>T83.303</t>
  </si>
  <si>
    <t>避孕环残留</t>
  </si>
  <si>
    <t xml:space="preserve">BYHCL   </t>
  </si>
  <si>
    <t>T83.303w11</t>
  </si>
  <si>
    <t>宫内环残留</t>
  </si>
  <si>
    <t xml:space="preserve">GNHCL   </t>
  </si>
  <si>
    <t>T83.304</t>
  </si>
  <si>
    <t>避孕环嵌顿</t>
  </si>
  <si>
    <t xml:space="preserve">BYHQD   </t>
  </si>
  <si>
    <t>T83.304w11</t>
  </si>
  <si>
    <t>宫内环嵌顿</t>
  </si>
  <si>
    <t xml:space="preserve">GNHQD   </t>
  </si>
  <si>
    <t>T83.305</t>
  </si>
  <si>
    <t>避孕环移位</t>
  </si>
  <si>
    <t xml:space="preserve">BYHYW   </t>
  </si>
  <si>
    <t>T83.305w11</t>
  </si>
  <si>
    <t>宫内环移位</t>
  </si>
  <si>
    <t xml:space="preserve">GNHYW   </t>
  </si>
  <si>
    <t>T83.501</t>
  </si>
  <si>
    <t>泌尿系统中的假体装置植入物和移植物引起的感染和炎症</t>
  </si>
  <si>
    <t>MNXTZDJT</t>
  </si>
  <si>
    <t>T83.502</t>
  </si>
  <si>
    <t>输尿管支架感染</t>
  </si>
  <si>
    <t xml:space="preserve">SNGZJGR </t>
  </si>
  <si>
    <t>T83.601</t>
  </si>
  <si>
    <t>阴茎假体植入感染</t>
  </si>
  <si>
    <t>YJJTZRGR</t>
  </si>
  <si>
    <t>T84.001</t>
  </si>
  <si>
    <t>人工髋关节置换术后假体功能障碍</t>
  </si>
  <si>
    <t>RGKGJZHS</t>
  </si>
  <si>
    <t>T84.001w11</t>
  </si>
  <si>
    <t>人工髋关节置换术后功能障碍</t>
  </si>
  <si>
    <t>T84.005</t>
  </si>
  <si>
    <t>人工髋关节置换术后髋臼松动</t>
  </si>
  <si>
    <t>T84.006</t>
  </si>
  <si>
    <t>人工关节置换术后关节松动</t>
  </si>
  <si>
    <t>RGGJZHSH</t>
  </si>
  <si>
    <t>T84.007</t>
  </si>
  <si>
    <t>人工髋关节置换术后异位骨化</t>
  </si>
  <si>
    <t>T84.008</t>
  </si>
  <si>
    <t>人工膝关节置换术后假体松动</t>
  </si>
  <si>
    <t>RGXGJZHS</t>
  </si>
  <si>
    <t>T84.009</t>
  </si>
  <si>
    <t>人工膝关节置换术后假体功能障碍</t>
  </si>
  <si>
    <t>T84.010</t>
  </si>
  <si>
    <t>人工股骨头置换术后断裂</t>
  </si>
  <si>
    <t>RGGGTZHS</t>
  </si>
  <si>
    <t>T84.011</t>
  </si>
  <si>
    <t>人工股骨头置换术后髋臼磨损</t>
  </si>
  <si>
    <t>T84.012</t>
  </si>
  <si>
    <t>人工股骨头置换术后假体松动</t>
  </si>
  <si>
    <t>T84.101</t>
  </si>
  <si>
    <t>肢骨内部固定装置的机械性并发症</t>
  </si>
  <si>
    <t>ZGNBGDZZ</t>
  </si>
  <si>
    <t>T84.201</t>
  </si>
  <si>
    <t>脊柱内固定装置障碍</t>
  </si>
  <si>
    <t>JZNGDZZZ</t>
  </si>
  <si>
    <t>T84.202</t>
  </si>
  <si>
    <t>骨折内固定装置障碍</t>
  </si>
  <si>
    <t>GZNGDZZZ</t>
  </si>
  <si>
    <t>T84.301</t>
  </si>
  <si>
    <t>骨移植物引起的机械性并发症</t>
  </si>
  <si>
    <t>GYZWYQDJ</t>
  </si>
  <si>
    <t>T84.302</t>
  </si>
  <si>
    <t>骨刺激器引起的机械性并发症</t>
  </si>
  <si>
    <t>GCJQYQDJ</t>
  </si>
  <si>
    <t>T84.502</t>
  </si>
  <si>
    <t>关节假体引起的感染</t>
  </si>
  <si>
    <t>GJJTYQDG</t>
  </si>
  <si>
    <t>T84.502w11</t>
  </si>
  <si>
    <t>髋关节假体植入感染</t>
  </si>
  <si>
    <t>KGJJTZRG</t>
  </si>
  <si>
    <t>T84.602</t>
  </si>
  <si>
    <t>骨折内固定物植入感染</t>
  </si>
  <si>
    <t>GZNGDWZR</t>
  </si>
  <si>
    <t>T84.602w11</t>
  </si>
  <si>
    <t>脊柱内固定物植入感染</t>
  </si>
  <si>
    <t>JZNGDWZR</t>
  </si>
  <si>
    <t>T84.603</t>
  </si>
  <si>
    <t>内固定装置引起的感染</t>
  </si>
  <si>
    <t>NGDZZYQD</t>
  </si>
  <si>
    <t>T84.701</t>
  </si>
  <si>
    <t>颅骨人工骨板植入感染</t>
  </si>
  <si>
    <t>LGRGGBZR</t>
  </si>
  <si>
    <t>T84.801</t>
  </si>
  <si>
    <t>脊柱内固定术后疼痛</t>
  </si>
  <si>
    <t>JZNGDSHT</t>
  </si>
  <si>
    <t>T84.802</t>
  </si>
  <si>
    <t>骨折内固定术后疼痛</t>
  </si>
  <si>
    <t>GZNGDSHT</t>
  </si>
  <si>
    <t>T84.803</t>
  </si>
  <si>
    <t>膝关节内固定术后疼痛</t>
  </si>
  <si>
    <t>XGJNGDSH</t>
  </si>
  <si>
    <t>T84.804</t>
  </si>
  <si>
    <t>膝关节置换术后疼痛</t>
  </si>
  <si>
    <t>XGJZHSHT</t>
  </si>
  <si>
    <t>T85.001</t>
  </si>
  <si>
    <t>脑室颅内分流的机械性并发症</t>
  </si>
  <si>
    <t>NSLNFLDJ</t>
  </si>
  <si>
    <t>T85.001w11</t>
  </si>
  <si>
    <t>T85.101</t>
  </si>
  <si>
    <t>脑电子神经刺激器引起的机械性并发症</t>
  </si>
  <si>
    <t>NDZSJCJQ</t>
  </si>
  <si>
    <t>T85.102</t>
  </si>
  <si>
    <t>周围神经电子神经刺激器引起的机械性并发症</t>
  </si>
  <si>
    <t>ZWSJDZSJ</t>
  </si>
  <si>
    <t>T85.103</t>
  </si>
  <si>
    <t>神经系统植入的电子刺激器的机械性并发症</t>
  </si>
  <si>
    <t>SJXTZRDD</t>
  </si>
  <si>
    <t>T85.104</t>
  </si>
  <si>
    <t>脊髓电子神经刺激器引起的机械性并发症</t>
  </si>
  <si>
    <t>JSDZSJCJ</t>
  </si>
  <si>
    <t>T85.201</t>
  </si>
  <si>
    <t>人工晶体脱位</t>
  </si>
  <si>
    <t xml:space="preserve">RGJTTW  </t>
  </si>
  <si>
    <t>T85.202</t>
  </si>
  <si>
    <t>人工晶体的机械性并发症</t>
  </si>
  <si>
    <t>RGJTDJXX</t>
  </si>
  <si>
    <t>T85.301</t>
  </si>
  <si>
    <t>眼前房引流管脱出</t>
  </si>
  <si>
    <t>YQFYLGTC</t>
  </si>
  <si>
    <t>T85.303</t>
  </si>
  <si>
    <t>眼的假体眶引起的机械性并发症</t>
  </si>
  <si>
    <t>YDJTKYQD</t>
  </si>
  <si>
    <t>T85.304</t>
  </si>
  <si>
    <t>角膜移植物引起的机械性并发症</t>
  </si>
  <si>
    <t>JMYZWYQD</t>
  </si>
  <si>
    <t>T85.304w11</t>
  </si>
  <si>
    <t>角膜移植术后部分脱出</t>
  </si>
  <si>
    <t>JMYZSHBF</t>
  </si>
  <si>
    <t>T85.305</t>
  </si>
  <si>
    <t>眼硅油乳化</t>
  </si>
  <si>
    <t xml:space="preserve">YGYRH   </t>
  </si>
  <si>
    <t>T85.305w11</t>
  </si>
  <si>
    <t>左眼硅油填充术后硅油乳化</t>
  </si>
  <si>
    <t>ZYGYTCSH</t>
  </si>
  <si>
    <t>T85.306</t>
  </si>
  <si>
    <t>人工泪管移位</t>
  </si>
  <si>
    <t xml:space="preserve">RGLGYW  </t>
  </si>
  <si>
    <t>T85.307</t>
  </si>
  <si>
    <t>人工泪管阻塞</t>
  </si>
  <si>
    <t xml:space="preserve">RGLGZS  </t>
  </si>
  <si>
    <t>T85.308</t>
  </si>
  <si>
    <t>巩膜环扎带暴露</t>
  </si>
  <si>
    <t xml:space="preserve">GMHZDBL </t>
  </si>
  <si>
    <t>T85.401</t>
  </si>
  <si>
    <t>乳房假体和植入物的机械性并发症</t>
  </si>
  <si>
    <t>RFJTHZRW</t>
  </si>
  <si>
    <t>T85.501</t>
  </si>
  <si>
    <t>胆管假体引起的机械性并发症</t>
  </si>
  <si>
    <t>DGJTYQDJ</t>
  </si>
  <si>
    <t>T85.502</t>
  </si>
  <si>
    <t>食管抗反流装置引起的机械性并发症</t>
  </si>
  <si>
    <t>SGKFLZZY</t>
  </si>
  <si>
    <t>T85.503</t>
  </si>
  <si>
    <t>胃肠道植入物机械性并发症</t>
  </si>
  <si>
    <t>WCDZRWJX</t>
  </si>
  <si>
    <t>T85.601</t>
  </si>
  <si>
    <t>硬膜外和硬膜下输注导管机引起的械性并发症</t>
  </si>
  <si>
    <t>YMWHYMXS</t>
  </si>
  <si>
    <t>T85.602</t>
  </si>
  <si>
    <t>腹膜内透析导管引起的机械性并发症</t>
  </si>
  <si>
    <t>FMNTXDGY</t>
  </si>
  <si>
    <t>T85.603</t>
  </si>
  <si>
    <t>不可吸收性手术材料引起的机械性并发症</t>
  </si>
  <si>
    <t>BKXSXSSC</t>
  </si>
  <si>
    <t>T85.604</t>
  </si>
  <si>
    <t>永久性缝线引起的机械性并发症</t>
  </si>
  <si>
    <t>YJXFXYQD</t>
  </si>
  <si>
    <t>T85.605</t>
  </si>
  <si>
    <t>胸骨的金属丝引起的机械性并发症</t>
  </si>
  <si>
    <t>XGDJSSYQ</t>
  </si>
  <si>
    <t>T85.606</t>
  </si>
  <si>
    <t>MEDPOR假体外露</t>
  </si>
  <si>
    <t>MEDPORJT</t>
  </si>
  <si>
    <t>T85.607</t>
  </si>
  <si>
    <t>扩张器外露</t>
  </si>
  <si>
    <t xml:space="preserve">KZQWL   </t>
  </si>
  <si>
    <t>T85.608</t>
  </si>
  <si>
    <t>扩张器渗液</t>
  </si>
  <si>
    <t xml:space="preserve">KZQSY   </t>
  </si>
  <si>
    <t>T85.609</t>
  </si>
  <si>
    <t>扩张器破裂</t>
  </si>
  <si>
    <t xml:space="preserve">KZQPL   </t>
  </si>
  <si>
    <t>T85.610</t>
  </si>
  <si>
    <t>腹腔化疗泵外露</t>
  </si>
  <si>
    <t xml:space="preserve">FQHLBWL </t>
  </si>
  <si>
    <t>T85.711</t>
  </si>
  <si>
    <t>腹腔插管感染</t>
  </si>
  <si>
    <t xml:space="preserve">FQCGGR  </t>
  </si>
  <si>
    <t>T85.781</t>
  </si>
  <si>
    <t>人工耳蜗植入感染</t>
  </si>
  <si>
    <t>RGEWZRGR</t>
  </si>
  <si>
    <t>T85.782</t>
  </si>
  <si>
    <t>巩膜硅胶带环扎植入感染</t>
  </si>
  <si>
    <t>GMGJDHZZ</t>
  </si>
  <si>
    <t>T85.783</t>
  </si>
  <si>
    <t>扩张器感染</t>
  </si>
  <si>
    <t xml:space="preserve">KZQGR   </t>
  </si>
  <si>
    <t>T85.784</t>
  </si>
  <si>
    <t>胸部硅胶板植入感染</t>
  </si>
  <si>
    <t>XBGJBZRG</t>
  </si>
  <si>
    <t>T85.8801</t>
  </si>
  <si>
    <t>扩张器植入术后皮瓣破裂</t>
  </si>
  <si>
    <t>KZQZRSHP</t>
  </si>
  <si>
    <t>T86.001</t>
  </si>
  <si>
    <t>骨髓移植排斥</t>
  </si>
  <si>
    <t xml:space="preserve">GSYZPC  </t>
  </si>
  <si>
    <t>T86.002</t>
  </si>
  <si>
    <t>移植物抗宿主反应病</t>
  </si>
  <si>
    <t>YZWKSZFY</t>
  </si>
  <si>
    <t>T86.002w11</t>
  </si>
  <si>
    <t>移植物抗宿主病</t>
  </si>
  <si>
    <t xml:space="preserve">YZWKSZB </t>
  </si>
  <si>
    <t>T86.003</t>
  </si>
  <si>
    <t>急性移植物抗宿主反应病</t>
  </si>
  <si>
    <t>JXYZWKSZ</t>
  </si>
  <si>
    <t>T86.004</t>
  </si>
  <si>
    <t>慢性移植物抗宿主反应病</t>
  </si>
  <si>
    <t>MXYZWKSZ</t>
  </si>
  <si>
    <t>T86.101</t>
  </si>
  <si>
    <t>肾移植失败</t>
  </si>
  <si>
    <t xml:space="preserve">SYZFB   </t>
  </si>
  <si>
    <t>T86.102</t>
  </si>
  <si>
    <t>肾移植后排异反应</t>
  </si>
  <si>
    <t>SYZHPYFY</t>
  </si>
  <si>
    <t>T86.201</t>
  </si>
  <si>
    <t>心脏移植失败</t>
  </si>
  <si>
    <t xml:space="preserve">XZYZFB  </t>
  </si>
  <si>
    <t>T86.202</t>
  </si>
  <si>
    <t>心脏移植排斥</t>
  </si>
  <si>
    <t xml:space="preserve">XZYZPC  </t>
  </si>
  <si>
    <t>T86.202w11</t>
  </si>
  <si>
    <t>心脏移植衰竭和排斥</t>
  </si>
  <si>
    <t>XZYZSJHP</t>
  </si>
  <si>
    <t>T86.301</t>
  </si>
  <si>
    <t>心肺移植失败</t>
  </si>
  <si>
    <t xml:space="preserve">XFYZFB  </t>
  </si>
  <si>
    <t>T86.302</t>
  </si>
  <si>
    <t>心肺移植排斥</t>
  </si>
  <si>
    <t xml:space="preserve">XFYZPC  </t>
  </si>
  <si>
    <t>T86.302w11</t>
  </si>
  <si>
    <t>心肺移植衰竭和排斥</t>
  </si>
  <si>
    <t>XFYZSJHP</t>
  </si>
  <si>
    <t>T86.401</t>
  </si>
  <si>
    <t>肝脏移植失败</t>
  </si>
  <si>
    <t xml:space="preserve">GZYZFB  </t>
  </si>
  <si>
    <t>T86.403</t>
  </si>
  <si>
    <t>肝脏移植排斥</t>
  </si>
  <si>
    <t xml:space="preserve">GZYZPC  </t>
  </si>
  <si>
    <t>T86.811</t>
  </si>
  <si>
    <t>肺移植失败</t>
  </si>
  <si>
    <t xml:space="preserve">FYZFB   </t>
  </si>
  <si>
    <t>T86.812</t>
  </si>
  <si>
    <t>肺移植排斥</t>
  </si>
  <si>
    <t xml:space="preserve">FYZPC   </t>
  </si>
  <si>
    <t>T86.821</t>
  </si>
  <si>
    <t>胰移植失败</t>
  </si>
  <si>
    <t xml:space="preserve">YYZFB   </t>
  </si>
  <si>
    <t>T86.822</t>
  </si>
  <si>
    <t>胰移植排斥</t>
  </si>
  <si>
    <t xml:space="preserve">YYZPC   </t>
  </si>
  <si>
    <t>T86.8801</t>
  </si>
  <si>
    <t>眼硅胶排异反应</t>
  </si>
  <si>
    <t xml:space="preserve">YGJPYFY </t>
  </si>
  <si>
    <t>T86.8802</t>
  </si>
  <si>
    <t>移植角膜排斥</t>
  </si>
  <si>
    <t xml:space="preserve">YZJMPC  </t>
  </si>
  <si>
    <t>T86.8803</t>
  </si>
  <si>
    <t>骨移植失败</t>
  </si>
  <si>
    <t xml:space="preserve">GYZFB   </t>
  </si>
  <si>
    <t>T86.8804</t>
  </si>
  <si>
    <t>肠移植失败</t>
  </si>
  <si>
    <t xml:space="preserve">CYZFB   </t>
  </si>
  <si>
    <t>T86.8805</t>
  </si>
  <si>
    <t>异体植皮失败</t>
  </si>
  <si>
    <t xml:space="preserve">YTZPFB  </t>
  </si>
  <si>
    <t>T86.8806</t>
  </si>
  <si>
    <t>自体植皮失败</t>
  </si>
  <si>
    <t xml:space="preserve">ZTZPFB  </t>
  </si>
  <si>
    <t>T86.8807</t>
  </si>
  <si>
    <t>骨移植排斥</t>
  </si>
  <si>
    <t xml:space="preserve">GYZPC   </t>
  </si>
  <si>
    <t>T86.8808</t>
  </si>
  <si>
    <t>肠移植排斥</t>
  </si>
  <si>
    <t xml:space="preserve">CYZPC   </t>
  </si>
  <si>
    <t>T86.8809</t>
  </si>
  <si>
    <t>皮肤移植失败</t>
  </si>
  <si>
    <t xml:space="preserve">PFYZFB  </t>
  </si>
  <si>
    <t>T86.8810</t>
  </si>
  <si>
    <t>皮肤移植排斥</t>
  </si>
  <si>
    <t xml:space="preserve">PFYZPC  </t>
  </si>
  <si>
    <t>T87.001</t>
  </si>
  <si>
    <t>再附着的上肢并发症</t>
  </si>
  <si>
    <t>ZFZDSZBF</t>
  </si>
  <si>
    <t>T87.101</t>
  </si>
  <si>
    <t>再附着的下肢并发症</t>
  </si>
  <si>
    <t>ZFZDXZBF</t>
  </si>
  <si>
    <t>T87.301</t>
  </si>
  <si>
    <t>创伤性神经瘤</t>
  </si>
  <si>
    <t xml:space="preserve">CSXSJL  </t>
  </si>
  <si>
    <t>T87.302</t>
  </si>
  <si>
    <t>指创伤性神经瘤</t>
  </si>
  <si>
    <t xml:space="preserve">ZCSXSJL </t>
  </si>
  <si>
    <t>T87.303</t>
  </si>
  <si>
    <t>截断术残端神经瘤</t>
  </si>
  <si>
    <t>JDSCDSJL</t>
  </si>
  <si>
    <t>T87.303w11</t>
  </si>
  <si>
    <t>截断术残端的神经瘤</t>
  </si>
  <si>
    <t>JDSCDDSJ</t>
  </si>
  <si>
    <t>T87.401</t>
  </si>
  <si>
    <t>截断术残端感染</t>
  </si>
  <si>
    <t xml:space="preserve">JDSCDGR </t>
  </si>
  <si>
    <t>T87.401w11</t>
  </si>
  <si>
    <t>截断术残端的感染</t>
  </si>
  <si>
    <t>JDSCDDGR</t>
  </si>
  <si>
    <t>T87.501</t>
  </si>
  <si>
    <t>截断术残端坏死</t>
  </si>
  <si>
    <t xml:space="preserve">JDSCDHS </t>
  </si>
  <si>
    <t>T87.501w11</t>
  </si>
  <si>
    <t>截断术残端的坏死</t>
  </si>
  <si>
    <t>JDSCDDHS</t>
  </si>
  <si>
    <t>T87.601</t>
  </si>
  <si>
    <t>残端综合征</t>
  </si>
  <si>
    <t xml:space="preserve">CDZHZ   </t>
  </si>
  <si>
    <t>T87.602</t>
  </si>
  <si>
    <t>截断术残端挛缩</t>
  </si>
  <si>
    <t xml:space="preserve">JDSCDLS </t>
  </si>
  <si>
    <t>T87.603</t>
  </si>
  <si>
    <t>截断术残端血肿</t>
  </si>
  <si>
    <t xml:space="preserve">JDSCDXZ </t>
  </si>
  <si>
    <t>T87.604</t>
  </si>
  <si>
    <t>截断术残端水肿</t>
  </si>
  <si>
    <t xml:space="preserve">JDSCDSZ </t>
  </si>
  <si>
    <t>T88.001</t>
  </si>
  <si>
    <t>免疫接种后感染</t>
  </si>
  <si>
    <t xml:space="preserve">MYJZHGR </t>
  </si>
  <si>
    <t>T88.001w11</t>
  </si>
  <si>
    <t>免疫接种后的感染</t>
  </si>
  <si>
    <t>MYJZHDGR</t>
  </si>
  <si>
    <t>T88.002</t>
  </si>
  <si>
    <t>免疫接种后脓毒病</t>
  </si>
  <si>
    <t>MYJZHNDB</t>
  </si>
  <si>
    <t>T88.003</t>
  </si>
  <si>
    <t>免疫接种后败血症</t>
  </si>
  <si>
    <t>MYJZHBXZ</t>
  </si>
  <si>
    <t>T88.101</t>
  </si>
  <si>
    <t>白喉疫苗接种反应</t>
  </si>
  <si>
    <t>BHYMJZFY</t>
  </si>
  <si>
    <t>T88.102</t>
  </si>
  <si>
    <t>免疫接种后皮疹</t>
  </si>
  <si>
    <t xml:space="preserve">MYJZHPZ </t>
  </si>
  <si>
    <t>T88.201</t>
  </si>
  <si>
    <t>麻醉引起的休克</t>
  </si>
  <si>
    <t xml:space="preserve">MZYQDXK </t>
  </si>
  <si>
    <t>T88.301</t>
  </si>
  <si>
    <t>麻醉引起的恶性高热</t>
  </si>
  <si>
    <t>MZYQDEXG</t>
  </si>
  <si>
    <t>T88.401</t>
  </si>
  <si>
    <t>插管失败</t>
  </si>
  <si>
    <t xml:space="preserve">CGFB    </t>
  </si>
  <si>
    <t>T88.402</t>
  </si>
  <si>
    <t>插管困难</t>
  </si>
  <si>
    <t xml:space="preserve">CGKN    </t>
  </si>
  <si>
    <t>T88.501</t>
  </si>
  <si>
    <t>麻醉后低体温</t>
  </si>
  <si>
    <t xml:space="preserve">MZHDTW  </t>
  </si>
  <si>
    <t>T88.601</t>
  </si>
  <si>
    <t>正确使用药物或药剂引起的过敏性休克</t>
  </si>
  <si>
    <t>ZQSYYWHY</t>
  </si>
  <si>
    <t>T88.701</t>
  </si>
  <si>
    <t>药物过敏反应</t>
  </si>
  <si>
    <t xml:space="preserve">YWGMFY  </t>
  </si>
  <si>
    <t>T88.701w11</t>
  </si>
  <si>
    <t>药物过敏</t>
  </si>
  <si>
    <t xml:space="preserve">YWGM    </t>
  </si>
  <si>
    <t>T88.702</t>
  </si>
  <si>
    <t>药物热</t>
  </si>
  <si>
    <t>T88.703</t>
  </si>
  <si>
    <t>避孕药药物反应</t>
  </si>
  <si>
    <t xml:space="preserve">BYYYWFY </t>
  </si>
  <si>
    <t>T88.705</t>
  </si>
  <si>
    <t>安乃近药物反应</t>
  </si>
  <si>
    <t xml:space="preserve">ANJYWFY </t>
  </si>
  <si>
    <t>T88.705w11</t>
  </si>
  <si>
    <t>安乃近过敏</t>
  </si>
  <si>
    <t xml:space="preserve">ANJGM   </t>
  </si>
  <si>
    <t>T88.706</t>
  </si>
  <si>
    <t>安痛定药物反应</t>
  </si>
  <si>
    <t xml:space="preserve">ATDYWFY </t>
  </si>
  <si>
    <t>T88.707</t>
  </si>
  <si>
    <t>氨茶碱药物反应</t>
  </si>
  <si>
    <t xml:space="preserve">ACJYWFY </t>
  </si>
  <si>
    <t>T88.708</t>
  </si>
  <si>
    <t>氨基吡林药物反应</t>
  </si>
  <si>
    <t>AJBLYWFY</t>
  </si>
  <si>
    <t>T88.709</t>
  </si>
  <si>
    <t>氨基卞青霉素过敏反应</t>
  </si>
  <si>
    <t>AJBQMSGM</t>
  </si>
  <si>
    <t>T88.710</t>
  </si>
  <si>
    <t>氨基甙类抗菌素药物反应</t>
  </si>
  <si>
    <t>AJDLKJSY</t>
  </si>
  <si>
    <t>T88.711</t>
  </si>
  <si>
    <t>巴比妥类药物反应</t>
  </si>
  <si>
    <t>BBTLYWFY</t>
  </si>
  <si>
    <t>T88.712</t>
  </si>
  <si>
    <t>苯妥英纳药物反应</t>
  </si>
  <si>
    <t>BTYNYWFY</t>
  </si>
  <si>
    <t>T88.713</t>
  </si>
  <si>
    <t>布洛芬药物反应</t>
  </si>
  <si>
    <t xml:space="preserve">BLFYWFY </t>
  </si>
  <si>
    <t>T88.714</t>
  </si>
  <si>
    <t>药物有害效应</t>
  </si>
  <si>
    <t xml:space="preserve">YWYHXY  </t>
  </si>
  <si>
    <t>T88.714w11</t>
  </si>
  <si>
    <t>T88.715</t>
  </si>
  <si>
    <t>药物变态反应</t>
  </si>
  <si>
    <t xml:space="preserve">YWBTFY  </t>
  </si>
  <si>
    <t>T88.716</t>
  </si>
  <si>
    <t>药物特异反应</t>
  </si>
  <si>
    <t xml:space="preserve">YWTYFY  </t>
  </si>
  <si>
    <t>T88.717</t>
  </si>
  <si>
    <t>草酸爱司西酞普兰药物反应</t>
  </si>
  <si>
    <t>CSASXTPL</t>
  </si>
  <si>
    <t>T90.001</t>
  </si>
  <si>
    <t>头部浅表损伤后遗症</t>
  </si>
  <si>
    <t>TBQBSSHY</t>
  </si>
  <si>
    <t>T90.102</t>
  </si>
  <si>
    <t>头部开放性损伤后遗症</t>
  </si>
  <si>
    <t>TBKFXSSH</t>
  </si>
  <si>
    <t>T90.102w11</t>
  </si>
  <si>
    <t>陈旧性颅脑开放性外伤</t>
  </si>
  <si>
    <t>CJXLNKFX</t>
  </si>
  <si>
    <t>T90.102w21</t>
  </si>
  <si>
    <t>陈旧性头部开放性外伤</t>
  </si>
  <si>
    <t>CJXTBKFX</t>
  </si>
  <si>
    <t>T90.102w31</t>
  </si>
  <si>
    <t>头部开放性伤口后遗症</t>
  </si>
  <si>
    <t>TBKFXSKH</t>
  </si>
  <si>
    <t>T90.201</t>
  </si>
  <si>
    <t>陈旧性鼻骨骨折</t>
  </si>
  <si>
    <t xml:space="preserve">CJXBGGZ </t>
  </si>
  <si>
    <t>T90.201w11</t>
  </si>
  <si>
    <t>陈旧性鼻眶筛骨折</t>
  </si>
  <si>
    <t>CJXBKSGZ</t>
  </si>
  <si>
    <t>T90.202</t>
  </si>
  <si>
    <t>陈旧性颅骨骨折</t>
  </si>
  <si>
    <t xml:space="preserve">CJXLGGZ </t>
  </si>
  <si>
    <t>T90.205</t>
  </si>
  <si>
    <t>陈旧性下颌骨骨折</t>
  </si>
  <si>
    <t>CJXXHGGZ</t>
  </si>
  <si>
    <t>T90.206</t>
  </si>
  <si>
    <t>陈旧性颧骨骨折</t>
  </si>
  <si>
    <t xml:space="preserve">CJXQGGZ </t>
  </si>
  <si>
    <t>T90.207</t>
  </si>
  <si>
    <t>陈旧性面骨骨折</t>
  </si>
  <si>
    <t xml:space="preserve">CJXMGGZ </t>
  </si>
  <si>
    <t>T90.207w11</t>
  </si>
  <si>
    <t>陈旧性眶骨骨折</t>
  </si>
  <si>
    <t xml:space="preserve">CJXKGGZ </t>
  </si>
  <si>
    <t>T90.207w21</t>
  </si>
  <si>
    <t>眶缘陈旧骨折</t>
  </si>
  <si>
    <t xml:space="preserve">KYCJGZ  </t>
  </si>
  <si>
    <t>T90.207w31</t>
  </si>
  <si>
    <t>右面部陈旧性骨折</t>
  </si>
  <si>
    <t>YMBCJXGZ</t>
  </si>
  <si>
    <t>T90.207w41</t>
  </si>
  <si>
    <t>左面部陈旧性骨折</t>
  </si>
  <si>
    <t>ZMBCJXGZ</t>
  </si>
  <si>
    <t>T90.207w51</t>
  </si>
  <si>
    <t>左眼眶内壁陈旧性骨折</t>
  </si>
  <si>
    <t>ZYKNBCJX</t>
  </si>
  <si>
    <t>T90.302</t>
  </si>
  <si>
    <t>颅神经损伤后遗症</t>
  </si>
  <si>
    <t>LSJSSHYZ</t>
  </si>
  <si>
    <t>T90.303</t>
  </si>
  <si>
    <t>视神经损伤后遗症</t>
  </si>
  <si>
    <t>SSJSSHYZ</t>
  </si>
  <si>
    <t>T90.401</t>
  </si>
  <si>
    <t>眼开放性损伤后遗症</t>
  </si>
  <si>
    <t>YKFXSSHY</t>
  </si>
  <si>
    <t>T90.401w11</t>
  </si>
  <si>
    <t>陈旧性眼开放性外伤</t>
  </si>
  <si>
    <t>CJXYKFXW</t>
  </si>
  <si>
    <t>T90.402</t>
  </si>
  <si>
    <t>眼损伤后遗症</t>
  </si>
  <si>
    <t xml:space="preserve">YSSHYZ  </t>
  </si>
  <si>
    <t>T90.403</t>
  </si>
  <si>
    <t>眶损伤后遗症</t>
  </si>
  <si>
    <t xml:space="preserve">KSSHYZ  </t>
  </si>
  <si>
    <t>T90.501</t>
  </si>
  <si>
    <t>颅内损伤后遗症</t>
  </si>
  <si>
    <t xml:space="preserve">LNSSHYZ </t>
  </si>
  <si>
    <t>T90.503</t>
  </si>
  <si>
    <t>颅脑开放性损伤后遗症</t>
  </si>
  <si>
    <t>LNKFXSSH</t>
  </si>
  <si>
    <t>T90.503w11</t>
  </si>
  <si>
    <t>开放性颅脑损伤后遗症</t>
  </si>
  <si>
    <t>KFXLNSSH</t>
  </si>
  <si>
    <t>T90.901</t>
  </si>
  <si>
    <t>头部损伤后遗症</t>
  </si>
  <si>
    <t xml:space="preserve">TBSSHYZ </t>
  </si>
  <si>
    <t>T91.001</t>
  </si>
  <si>
    <t>颈浅表损伤后遗症</t>
  </si>
  <si>
    <t>JQBSSHYZ</t>
  </si>
  <si>
    <t>T91.002</t>
  </si>
  <si>
    <t>躯干浅表损伤后遗症</t>
  </si>
  <si>
    <t>QGQBSSHY</t>
  </si>
  <si>
    <t>T91.003</t>
  </si>
  <si>
    <t>颈开放性损伤后遗症</t>
  </si>
  <si>
    <t>JKFXSSHY</t>
  </si>
  <si>
    <t>T91.004</t>
  </si>
  <si>
    <t>躯干开放性损伤后遗症</t>
  </si>
  <si>
    <t>QGKFXSSH</t>
  </si>
  <si>
    <t>T91.102</t>
  </si>
  <si>
    <t>陈旧性脊柱骨折</t>
  </si>
  <si>
    <t xml:space="preserve">CJXJZGZ </t>
  </si>
  <si>
    <t>T91.102w11</t>
  </si>
  <si>
    <t>脊柱骨折后遗症</t>
  </si>
  <si>
    <t xml:space="preserve">JZGZHYZ </t>
  </si>
  <si>
    <t>T91.103</t>
  </si>
  <si>
    <t>陈旧性尾骨骨折</t>
  </si>
  <si>
    <t xml:space="preserve">CJXWGGZ </t>
  </si>
  <si>
    <t>T91.104</t>
  </si>
  <si>
    <t>陈旧性胸椎骨折</t>
  </si>
  <si>
    <t xml:space="preserve">CJXXZGZ </t>
  </si>
  <si>
    <t>T91.104w11</t>
  </si>
  <si>
    <t>胸4胸8椎体陈旧性压缩性骨折</t>
  </si>
  <si>
    <t>X4X8ZTCJ</t>
  </si>
  <si>
    <t>T91.104w21</t>
  </si>
  <si>
    <t>胸椎T8轻度陈旧性骨折</t>
  </si>
  <si>
    <t>XZT8QDCJ</t>
  </si>
  <si>
    <t>T91.104w31</t>
  </si>
  <si>
    <t>胸椎陈旧性压缩骨折</t>
  </si>
  <si>
    <t>XZCJXYSG</t>
  </si>
  <si>
    <t>T91.105</t>
  </si>
  <si>
    <t>陈旧性腰椎骨折</t>
  </si>
  <si>
    <t xml:space="preserve">CJXYZGZ </t>
  </si>
  <si>
    <t>T91.105w11</t>
  </si>
  <si>
    <t>腰椎陈旧性压缩性骨折</t>
  </si>
  <si>
    <t>YZCJXYSX</t>
  </si>
  <si>
    <t>T91.106</t>
  </si>
  <si>
    <t>陈旧性颈椎骨折</t>
  </si>
  <si>
    <t>T91.201</t>
  </si>
  <si>
    <t>陈旧性肋骨骨折</t>
  </si>
  <si>
    <t>T91.201w11</t>
  </si>
  <si>
    <t>陈旧肋骨骨折</t>
  </si>
  <si>
    <t xml:space="preserve">CJLGGZ  </t>
  </si>
  <si>
    <t>T91.201w21</t>
  </si>
  <si>
    <t>左下肋骨陈旧性骨折</t>
  </si>
  <si>
    <t>ZXLGCJXG</t>
  </si>
  <si>
    <t>T91.202</t>
  </si>
  <si>
    <t>陈旧性骶骨骨折</t>
  </si>
  <si>
    <t xml:space="preserve">CJXDGGZ </t>
  </si>
  <si>
    <t>T91.203</t>
  </si>
  <si>
    <t>陈旧性骨盆骨折</t>
  </si>
  <si>
    <t xml:space="preserve">CJXGPGZ </t>
  </si>
  <si>
    <t>T91.301</t>
  </si>
  <si>
    <t>脊髓损伤后遗症</t>
  </si>
  <si>
    <t xml:space="preserve">JSSSHYZ </t>
  </si>
  <si>
    <t>T91.303</t>
  </si>
  <si>
    <t>胸脊髓损伤后遗症</t>
  </si>
  <si>
    <t>XJSSSHYZ</t>
  </si>
  <si>
    <t>T91.401</t>
  </si>
  <si>
    <t>胸内器官损伤后遗症</t>
  </si>
  <si>
    <t>XNQGSSHY</t>
  </si>
  <si>
    <t>T91.501</t>
  </si>
  <si>
    <t>腹内损伤后遗症</t>
  </si>
  <si>
    <t xml:space="preserve">FNSSHYZ </t>
  </si>
  <si>
    <t>T91.501w11</t>
  </si>
  <si>
    <t>腹内和盆腔器官损伤后遗症</t>
  </si>
  <si>
    <t>FNHPQQGS</t>
  </si>
  <si>
    <t>T91.503</t>
  </si>
  <si>
    <t>盆腔器官损伤后遗症</t>
  </si>
  <si>
    <t>PQQGSSHY</t>
  </si>
  <si>
    <t>T91.801</t>
  </si>
  <si>
    <t>膈神经损伤后遗症</t>
  </si>
  <si>
    <t>GSJSSHYZ</t>
  </si>
  <si>
    <t>T91.802</t>
  </si>
  <si>
    <t>陈旧性环枢椎脱位</t>
  </si>
  <si>
    <t>CJXHSZTW</t>
  </si>
  <si>
    <t>T91.803</t>
  </si>
  <si>
    <t>陈旧性颈椎脱位</t>
  </si>
  <si>
    <t xml:space="preserve">CJXJZTW </t>
  </si>
  <si>
    <t>T91.804</t>
  </si>
  <si>
    <t>腰丛神经损伤后遗症</t>
  </si>
  <si>
    <t>YCSJSSHY</t>
  </si>
  <si>
    <t>T91.805</t>
  </si>
  <si>
    <t>骶丛神经损伤后遗症</t>
  </si>
  <si>
    <t>DCSJSSHY</t>
  </si>
  <si>
    <t>T91.902</t>
  </si>
  <si>
    <t>会阴损伤后遗症</t>
  </si>
  <si>
    <t xml:space="preserve">HYSSHYZ </t>
  </si>
  <si>
    <t>T91.903</t>
  </si>
  <si>
    <t>颈部损伤后遗症</t>
  </si>
  <si>
    <t xml:space="preserve">JBSSHYZ </t>
  </si>
  <si>
    <t>T92.001</t>
  </si>
  <si>
    <t>上肢开放性损伤后遗症</t>
  </si>
  <si>
    <t>SZKFXSSH</t>
  </si>
  <si>
    <t>T92.001w11</t>
  </si>
  <si>
    <t>上肢开放性伤口后遗症</t>
  </si>
  <si>
    <t>SZKFXSKH</t>
  </si>
  <si>
    <t>T92.101</t>
  </si>
  <si>
    <t>陈旧性肱骨骨折</t>
  </si>
  <si>
    <t xml:space="preserve">CJXGGGZ </t>
  </si>
  <si>
    <t>T92.102</t>
  </si>
  <si>
    <t>陈旧性尺骨骨折</t>
  </si>
  <si>
    <t xml:space="preserve">CJXCGGZ </t>
  </si>
  <si>
    <t>T92.104</t>
  </si>
  <si>
    <t>陈旧性肩峰骨折</t>
  </si>
  <si>
    <t xml:space="preserve">CJXJFGZ </t>
  </si>
  <si>
    <t>T92.105</t>
  </si>
  <si>
    <t>陈旧性肩盂骨折</t>
  </si>
  <si>
    <t xml:space="preserve">CJXJYGZ </t>
  </si>
  <si>
    <t>T92.106</t>
  </si>
  <si>
    <t>陈旧性尺桡骨骨折</t>
  </si>
  <si>
    <t>CJXCRGGZ</t>
  </si>
  <si>
    <t>T92.107</t>
  </si>
  <si>
    <t>陈旧性桡骨骨折</t>
  </si>
  <si>
    <t xml:space="preserve">CJXRGGZ </t>
  </si>
  <si>
    <t>T92.108</t>
  </si>
  <si>
    <t>陈旧性上肢骨折</t>
  </si>
  <si>
    <t xml:space="preserve">CJXSZGZ </t>
  </si>
  <si>
    <t>T92.109</t>
  </si>
  <si>
    <t>陈旧性锁骨骨折</t>
  </si>
  <si>
    <t xml:space="preserve">CJXSGGZ </t>
  </si>
  <si>
    <t>T92.110</t>
  </si>
  <si>
    <t>陈旧性盖氏骨折</t>
  </si>
  <si>
    <t xml:space="preserve">CJXGSGZ </t>
  </si>
  <si>
    <t>T92.111</t>
  </si>
  <si>
    <t>陈旧性孟氏骨折</t>
  </si>
  <si>
    <t xml:space="preserve">CJXMSGZ </t>
  </si>
  <si>
    <t>T92.201</t>
  </si>
  <si>
    <t>陈旧性腕骨骨折</t>
  </si>
  <si>
    <t>T92.203</t>
  </si>
  <si>
    <t>陈旧性掌骨骨折</t>
  </si>
  <si>
    <t xml:space="preserve">CJXZGGZ </t>
  </si>
  <si>
    <t>T92.204</t>
  </si>
  <si>
    <t>陈旧性指骨骨折</t>
  </si>
  <si>
    <t>T92.301</t>
  </si>
  <si>
    <t>上肢脱位后遗症</t>
  </si>
  <si>
    <t xml:space="preserve">SZTWHYZ </t>
  </si>
  <si>
    <t>T92.302</t>
  </si>
  <si>
    <t>上肢扭伤后遗症</t>
  </si>
  <si>
    <t xml:space="preserve">SZNSHYZ </t>
  </si>
  <si>
    <t>T92.304</t>
  </si>
  <si>
    <t>陈旧性腕关节脱位</t>
  </si>
  <si>
    <t>CJXWGJTW</t>
  </si>
  <si>
    <t>T92.305</t>
  </si>
  <si>
    <t>陈旧性腕掌关节脱位</t>
  </si>
  <si>
    <t>CJXWZGJT</t>
  </si>
  <si>
    <t>T92.306</t>
  </si>
  <si>
    <t>陈旧性掌指关节脱位</t>
  </si>
  <si>
    <t>CJXZZGJT</t>
  </si>
  <si>
    <t>T92.307</t>
  </si>
  <si>
    <t>陈旧性指关节脱位</t>
  </si>
  <si>
    <t>CJXZGJTW</t>
  </si>
  <si>
    <t>T92.308</t>
  </si>
  <si>
    <t>陈旧性桡骨头脱位</t>
  </si>
  <si>
    <t>CJXRGTTW</t>
  </si>
  <si>
    <t>T92.309</t>
  </si>
  <si>
    <t>陈旧性尺桡关节脱位</t>
  </si>
  <si>
    <t>CJXCRGJT</t>
  </si>
  <si>
    <t>T92.311</t>
  </si>
  <si>
    <t>指韧带损伤后遗症</t>
  </si>
  <si>
    <t>ZRDSSHYZ</t>
  </si>
  <si>
    <t>T92.312</t>
  </si>
  <si>
    <t>陈旧性下尺桡关节损伤</t>
  </si>
  <si>
    <t>CJXXCRGJ</t>
  </si>
  <si>
    <t>T92.313</t>
  </si>
  <si>
    <t>陈旧性舟骨月骨周围脱位</t>
  </si>
  <si>
    <t>CJXZGYGZ</t>
  </si>
  <si>
    <t>T92.314</t>
  </si>
  <si>
    <t>陈旧性肘关节脱位</t>
  </si>
  <si>
    <t>T92.315</t>
  </si>
  <si>
    <t>掌板侧副韧带损伤后遗症</t>
  </si>
  <si>
    <t>ZBCFRDSS</t>
  </si>
  <si>
    <t>T92.316</t>
  </si>
  <si>
    <t>肘关节韧带损伤后遗症</t>
  </si>
  <si>
    <t>ZGJRDSSH</t>
  </si>
  <si>
    <t>T92.401</t>
  </si>
  <si>
    <t>上肢神经损伤后遗症</t>
  </si>
  <si>
    <t>SZSJSSHY</t>
  </si>
  <si>
    <t>T92.402</t>
  </si>
  <si>
    <t>桡神经损伤后遗症</t>
  </si>
  <si>
    <t>RSJSSHYZ</t>
  </si>
  <si>
    <t>T92.403</t>
  </si>
  <si>
    <t>正中神经损伤后遗症</t>
  </si>
  <si>
    <t>ZZSJSSHY</t>
  </si>
  <si>
    <t>T92.404</t>
  </si>
  <si>
    <t>指神经损伤后遗症</t>
  </si>
  <si>
    <t>ZSJSSHYZ</t>
  </si>
  <si>
    <t>T92.405</t>
  </si>
  <si>
    <t>皮神经损伤后遗症</t>
  </si>
  <si>
    <t>PSJSSHYZ</t>
  </si>
  <si>
    <t>T92.406</t>
  </si>
  <si>
    <t>腋神经损伤后遗症</t>
  </si>
  <si>
    <t>YSJSSHYZ</t>
  </si>
  <si>
    <t>T92.407</t>
  </si>
  <si>
    <t>臂丛神经损伤后遗症</t>
  </si>
  <si>
    <t>BCSJSSHY</t>
  </si>
  <si>
    <t>T92.408</t>
  </si>
  <si>
    <t>尺神经损伤后遗症</t>
  </si>
  <si>
    <t>CSJSSHYZ</t>
  </si>
  <si>
    <t>T92.501</t>
  </si>
  <si>
    <t>屈肌腱断裂后遗症</t>
  </si>
  <si>
    <t>QJJDLHYZ</t>
  </si>
  <si>
    <t>T92.502</t>
  </si>
  <si>
    <t>屈肌腱粘连后遗症</t>
  </si>
  <si>
    <t>QJJNLHYZ</t>
  </si>
  <si>
    <t>T92.503</t>
  </si>
  <si>
    <t>屈拇长肌腱损伤后遗症</t>
  </si>
  <si>
    <t>QMCJJSSH</t>
  </si>
  <si>
    <t>T92.504</t>
  </si>
  <si>
    <t>屈指肌腱损伤后遗症</t>
  </si>
  <si>
    <t>QZJJSSHY</t>
  </si>
  <si>
    <t>T92.505</t>
  </si>
  <si>
    <t>上肢肌肉和肌腱损伤后遗症</t>
  </si>
  <si>
    <t>T92.506</t>
  </si>
  <si>
    <t>伸肌腱断裂后遗症</t>
  </si>
  <si>
    <t>SJJDLHYZ</t>
  </si>
  <si>
    <t>T92.507</t>
  </si>
  <si>
    <t>伸肌腱粘连后遗症</t>
  </si>
  <si>
    <t>SJJNLHYZ</t>
  </si>
  <si>
    <t>T92.508</t>
  </si>
  <si>
    <t>伸拇长肌腱损伤后遗症</t>
  </si>
  <si>
    <t>SMCJJSSH</t>
  </si>
  <si>
    <t>T92.509</t>
  </si>
  <si>
    <t>伸指肌腱损伤后遗症</t>
  </si>
  <si>
    <t>SZJJSSHY</t>
  </si>
  <si>
    <t>T92.510</t>
  </si>
  <si>
    <t>手肌腱挛缩后遗症</t>
  </si>
  <si>
    <t>SJJLSHYZ</t>
  </si>
  <si>
    <t>T92.511</t>
  </si>
  <si>
    <t>手肌腱缺损后遗症</t>
  </si>
  <si>
    <t>SJJQSHYZ</t>
  </si>
  <si>
    <t>T92.512</t>
  </si>
  <si>
    <t>上肢肌腱粘连后遗症</t>
  </si>
  <si>
    <t>SZJJNLHY</t>
  </si>
  <si>
    <t>T92.513</t>
  </si>
  <si>
    <t>指伸肌腱粘连后遗症</t>
  </si>
  <si>
    <t>ZSJJNLHY</t>
  </si>
  <si>
    <t>T92.514</t>
  </si>
  <si>
    <t>手内在肌损伤后遗症</t>
  </si>
  <si>
    <t>SNZJSSHY</t>
  </si>
  <si>
    <t>T92.602</t>
  </si>
  <si>
    <t>创伤性手指缺如</t>
  </si>
  <si>
    <t xml:space="preserve">CSXSZQR </t>
  </si>
  <si>
    <t>T92.603</t>
  </si>
  <si>
    <t>创伤性上肢骨缺损</t>
  </si>
  <si>
    <t>CSXSZGQS</t>
  </si>
  <si>
    <t>T92.801</t>
  </si>
  <si>
    <t>上肢血管损伤后遗症</t>
  </si>
  <si>
    <t>SZXGSSHY</t>
  </si>
  <si>
    <t>T93.101</t>
  </si>
  <si>
    <t>陈旧性股骨颈骨折</t>
  </si>
  <si>
    <t>CJXGGJGZ</t>
  </si>
  <si>
    <t>T93.102</t>
  </si>
  <si>
    <t>陈旧性股骨粗隆间骨折</t>
  </si>
  <si>
    <t>CJXGGCLJ</t>
  </si>
  <si>
    <t>T93.103</t>
  </si>
  <si>
    <t>陈旧性股骨干骨折</t>
  </si>
  <si>
    <t>CJXGGGGZ</t>
  </si>
  <si>
    <t>T93.105</t>
  </si>
  <si>
    <t>陈旧性股骨骨折</t>
  </si>
  <si>
    <t>T93.105w11</t>
  </si>
  <si>
    <t>股骨骨折后遗症</t>
  </si>
  <si>
    <t xml:space="preserve">GGGZHYZ </t>
  </si>
  <si>
    <t>T93.105w21</t>
  </si>
  <si>
    <t>双下股骨颈陈旧骨折</t>
  </si>
  <si>
    <t>SXGGJCJG</t>
  </si>
  <si>
    <t>T93.105w31</t>
  </si>
  <si>
    <t>右股骨陈旧性骨折</t>
  </si>
  <si>
    <t>YGGCJXGZ</t>
  </si>
  <si>
    <t>T93.106</t>
  </si>
  <si>
    <t>陈旧性髋臼骨折</t>
  </si>
  <si>
    <t xml:space="preserve">CJXKJGZ </t>
  </si>
  <si>
    <t>T93.107</t>
  </si>
  <si>
    <t>陈旧性股骨头骨折</t>
  </si>
  <si>
    <t>CJXGGTGZ</t>
  </si>
  <si>
    <t>T93.201</t>
  </si>
  <si>
    <t>陈旧性距骨骨折</t>
  </si>
  <si>
    <t xml:space="preserve">CJXJGGZ </t>
  </si>
  <si>
    <t>T93.202</t>
  </si>
  <si>
    <t>陈旧性胫骨平台骨折</t>
  </si>
  <si>
    <t>CJXJGPTG</t>
  </si>
  <si>
    <t>T93.203</t>
  </si>
  <si>
    <t>陈旧性腓骨骨折</t>
  </si>
  <si>
    <t xml:space="preserve">CJXFGGZ </t>
  </si>
  <si>
    <t>T93.204</t>
  </si>
  <si>
    <t>陈旧性下肢骨折</t>
  </si>
  <si>
    <t>T93.205</t>
  </si>
  <si>
    <t>陈旧性胫骨骨折</t>
  </si>
  <si>
    <t>T93.206</t>
  </si>
  <si>
    <t>陈旧性踝骨骨折</t>
  </si>
  <si>
    <t xml:space="preserve">CJXHGGZ </t>
  </si>
  <si>
    <t>T93.206w11</t>
  </si>
  <si>
    <t>左外踝陈旧骨折</t>
  </si>
  <si>
    <t xml:space="preserve">ZWHCJGZ </t>
  </si>
  <si>
    <t>T93.207</t>
  </si>
  <si>
    <t>陈旧性双踝骨折</t>
  </si>
  <si>
    <t xml:space="preserve">CJXSHGZ </t>
  </si>
  <si>
    <t>T93.208</t>
  </si>
  <si>
    <t>陈旧性胫腓骨骨折</t>
  </si>
  <si>
    <t>CJXJFGGZ</t>
  </si>
  <si>
    <t>T93.209</t>
  </si>
  <si>
    <t>陈旧性髌骨骨折</t>
  </si>
  <si>
    <t>T93.210</t>
  </si>
  <si>
    <t>陈旧性跟骨骨折</t>
  </si>
  <si>
    <t>T93.210w11</t>
  </si>
  <si>
    <t>左跟骨陈旧骨折</t>
  </si>
  <si>
    <t xml:space="preserve">ZGGCJGZ </t>
  </si>
  <si>
    <t>T93.211</t>
  </si>
  <si>
    <t>陈旧性Pilon骨折</t>
  </si>
  <si>
    <t>CJXPILON</t>
  </si>
  <si>
    <t>T93.301</t>
  </si>
  <si>
    <t>下肢脱位后遗症</t>
  </si>
  <si>
    <t xml:space="preserve">XZTWHYZ </t>
  </si>
  <si>
    <t>T93.302</t>
  </si>
  <si>
    <t>下肢扭伤后遗症</t>
  </si>
  <si>
    <t xml:space="preserve">XZNSHYZ </t>
  </si>
  <si>
    <t>T93.303</t>
  </si>
  <si>
    <t>下肢劳损后遗症</t>
  </si>
  <si>
    <t xml:space="preserve">XZLSHYZ </t>
  </si>
  <si>
    <t>T93.304</t>
  </si>
  <si>
    <t>陈旧性髋关节脱位</t>
  </si>
  <si>
    <t>CJXKGJTW</t>
  </si>
  <si>
    <t>T93.305</t>
  </si>
  <si>
    <t>陈旧性趾间关节脱位</t>
  </si>
  <si>
    <t>CJXZJGJT</t>
  </si>
  <si>
    <t>T93.401</t>
  </si>
  <si>
    <t>下肢神经损伤后遗症</t>
  </si>
  <si>
    <t>XZSJSSHY</t>
  </si>
  <si>
    <t>T93.402</t>
  </si>
  <si>
    <t>坐骨神经损伤后遗症</t>
  </si>
  <si>
    <t>ZGSJSSHY</t>
  </si>
  <si>
    <t>T93.403</t>
  </si>
  <si>
    <t>股神经损伤后遗症</t>
  </si>
  <si>
    <t>T93.404</t>
  </si>
  <si>
    <t>腓总神经损伤后遗症</t>
  </si>
  <si>
    <t>FZSJSSHY</t>
  </si>
  <si>
    <t>T93.405</t>
  </si>
  <si>
    <t>胫神经损伤后遗症</t>
  </si>
  <si>
    <t>JSJSSHYZ</t>
  </si>
  <si>
    <t>T93.406</t>
  </si>
  <si>
    <t>腓肠神经损伤后遗症</t>
  </si>
  <si>
    <t>FCSJSSHY</t>
  </si>
  <si>
    <t>T93.501</t>
  </si>
  <si>
    <t>下肢肌肉损伤后遗症</t>
  </si>
  <si>
    <t>XZJRSSHY</t>
  </si>
  <si>
    <t>T93.502</t>
  </si>
  <si>
    <t>下肢肌腱损伤后遗症</t>
  </si>
  <si>
    <t>XZJJSSHY</t>
  </si>
  <si>
    <t>T95.001</t>
  </si>
  <si>
    <t>外耳道烧伤后遗症</t>
  </si>
  <si>
    <t>WEDSSHYZ</t>
  </si>
  <si>
    <t>T95.001w11</t>
  </si>
  <si>
    <t>陈旧性外耳道烧伤</t>
  </si>
  <si>
    <t>CJXWEDSS</t>
  </si>
  <si>
    <t>T95.002</t>
  </si>
  <si>
    <t>头颈烧伤后遗症</t>
  </si>
  <si>
    <t xml:space="preserve">TJSSHYZ </t>
  </si>
  <si>
    <t>T95.003</t>
  </si>
  <si>
    <t>头颈冻伤后遗症</t>
  </si>
  <si>
    <t xml:space="preserve">TJDSHYZ </t>
  </si>
  <si>
    <t>T95.101</t>
  </si>
  <si>
    <t>躯干烧伤后遗症</t>
  </si>
  <si>
    <t xml:space="preserve">QGSSHYZ </t>
  </si>
  <si>
    <t>T95.102</t>
  </si>
  <si>
    <t>躯干冻伤后遗症</t>
  </si>
  <si>
    <t xml:space="preserve">QGDSHYZ </t>
  </si>
  <si>
    <t>T95.201</t>
  </si>
  <si>
    <t>上肢烧伤后遗症</t>
  </si>
  <si>
    <t xml:space="preserve">SZSSHYZ </t>
  </si>
  <si>
    <t>T95.202</t>
  </si>
  <si>
    <t>手烧伤后遗症</t>
  </si>
  <si>
    <t xml:space="preserve">SSSHYZ  </t>
  </si>
  <si>
    <t>T95.202w11</t>
  </si>
  <si>
    <t>陈旧性手烧伤</t>
  </si>
  <si>
    <t xml:space="preserve">CJXSSS  </t>
  </si>
  <si>
    <t>T95.203</t>
  </si>
  <si>
    <t>上肢冻伤后遗症</t>
  </si>
  <si>
    <t xml:space="preserve">SZDSHYZ </t>
  </si>
  <si>
    <t>T95.301</t>
  </si>
  <si>
    <t>下肢烧伤后遗症</t>
  </si>
  <si>
    <t xml:space="preserve">XZSSHYZ </t>
  </si>
  <si>
    <t>T95.302</t>
  </si>
  <si>
    <t>下肢冻伤后遗症</t>
  </si>
  <si>
    <t xml:space="preserve">XZDSHYZ </t>
  </si>
  <si>
    <t>T95.801</t>
  </si>
  <si>
    <t>眼烧伤后遗症</t>
  </si>
  <si>
    <t>T95.801w11</t>
  </si>
  <si>
    <t>陈旧性眼烧伤</t>
  </si>
  <si>
    <t xml:space="preserve">CJXYSS  </t>
  </si>
  <si>
    <t>T95.801w21</t>
  </si>
  <si>
    <t>双眼陈旧性热化学伤</t>
  </si>
  <si>
    <t>SYCJXRHX</t>
  </si>
  <si>
    <t>T95.802</t>
  </si>
  <si>
    <t>四肢烧伤后遗症</t>
  </si>
  <si>
    <t>T95.802w11</t>
  </si>
  <si>
    <t>陈旧性四肢烧伤</t>
  </si>
  <si>
    <t xml:space="preserve">CJXSZSS </t>
  </si>
  <si>
    <t>T97xx01</t>
  </si>
  <si>
    <t>主要为非药用物质毒性效应的后遗症</t>
  </si>
  <si>
    <t>ZYWFYYWZ</t>
  </si>
  <si>
    <t>T97xx02</t>
  </si>
  <si>
    <t>一氧化碳中毒后遗症</t>
  </si>
  <si>
    <t>YYHTZDHY</t>
  </si>
  <si>
    <t>T97xx02w11</t>
  </si>
  <si>
    <t>陈旧性一氧化碳中毒</t>
  </si>
  <si>
    <t>CJXYYHTZ</t>
  </si>
  <si>
    <t>T97xx03</t>
  </si>
  <si>
    <t>中毒性脑病后遗症</t>
  </si>
  <si>
    <t>ZDXNBHYZ</t>
  </si>
  <si>
    <t>T98.001</t>
  </si>
  <si>
    <t>通过自然腔口进入的异物效应的后遗症</t>
  </si>
  <si>
    <t>TGZRQKJR</t>
  </si>
  <si>
    <t>T98.201</t>
  </si>
  <si>
    <t>创伤的某些早期并发症的后遗症</t>
  </si>
  <si>
    <t>CSDMXZQB</t>
  </si>
  <si>
    <t>T98.2x031w11</t>
  </si>
  <si>
    <t>伤口愈合不良</t>
  </si>
  <si>
    <t xml:space="preserve">SKYHBL  </t>
  </si>
  <si>
    <t>VA03001</t>
  </si>
  <si>
    <t>体温波动</t>
  </si>
  <si>
    <t xml:space="preserve">TWBD    </t>
  </si>
  <si>
    <t>VA13001</t>
  </si>
  <si>
    <t>腹腔镜手术后</t>
  </si>
  <si>
    <t xml:space="preserve">FQJSSH  </t>
  </si>
  <si>
    <t>VA13002</t>
  </si>
  <si>
    <t>伽玛刀治疗后</t>
  </si>
  <si>
    <t xml:space="preserve">JMDZLH  </t>
  </si>
  <si>
    <t>VA13003</t>
  </si>
  <si>
    <t>激光术后</t>
  </si>
  <si>
    <t xml:space="preserve">JGSH    </t>
  </si>
  <si>
    <t>VA13004</t>
  </si>
  <si>
    <t>激光治疗后</t>
  </si>
  <si>
    <t xml:space="preserve">JGZLH   </t>
  </si>
  <si>
    <t>VA13005</t>
  </si>
  <si>
    <t>聚焦超声消融术后</t>
  </si>
  <si>
    <t>JJCSXRSH</t>
  </si>
  <si>
    <t>VA13006</t>
  </si>
  <si>
    <t>冷冻后</t>
  </si>
  <si>
    <t xml:space="preserve">LDH     </t>
  </si>
  <si>
    <t>VA13007</t>
  </si>
  <si>
    <t>组织粘合剂栓塞术后</t>
  </si>
  <si>
    <t>ZZNHJSSS</t>
  </si>
  <si>
    <t>VA18001</t>
  </si>
  <si>
    <t>嘴歪</t>
  </si>
  <si>
    <t>VA21001</t>
  </si>
  <si>
    <t>肿瘤标记物升高</t>
  </si>
  <si>
    <t xml:space="preserve">ZLBJWSG </t>
  </si>
  <si>
    <t>VA21002</t>
  </si>
  <si>
    <t>化疗复查</t>
  </si>
  <si>
    <t xml:space="preserve">HLFC    </t>
  </si>
  <si>
    <t>VA21003</t>
  </si>
  <si>
    <t>化疗前检查</t>
  </si>
  <si>
    <t xml:space="preserve">HLQJC   </t>
  </si>
  <si>
    <t>VA21004</t>
  </si>
  <si>
    <t>肿瘤复查</t>
  </si>
  <si>
    <t xml:space="preserve">ZLFC    </t>
  </si>
  <si>
    <t>VA23001</t>
  </si>
  <si>
    <t>局部复发</t>
  </si>
  <si>
    <t xml:space="preserve">JBFF    </t>
  </si>
  <si>
    <t>VA28001</t>
  </si>
  <si>
    <t>车祸伤</t>
  </si>
  <si>
    <t>VA28002</t>
  </si>
  <si>
    <t>多发伤</t>
  </si>
  <si>
    <t xml:space="preserve">DFS     </t>
  </si>
  <si>
    <t>VA28003</t>
  </si>
  <si>
    <t>坠落伤</t>
  </si>
  <si>
    <t xml:space="preserve">ZLS     </t>
  </si>
  <si>
    <t>VA29001</t>
  </si>
  <si>
    <t>流涎</t>
  </si>
  <si>
    <t xml:space="preserve">LX      </t>
  </si>
  <si>
    <t>VA31001</t>
  </si>
  <si>
    <t>常规检查</t>
  </si>
  <si>
    <t xml:space="preserve">CGJC    </t>
  </si>
  <si>
    <t>VA31002</t>
  </si>
  <si>
    <t>定期查体门诊开单</t>
  </si>
  <si>
    <t>DQCTMZKD</t>
  </si>
  <si>
    <t>VA31003</t>
  </si>
  <si>
    <t>定期查体自诉无明显不适</t>
  </si>
  <si>
    <t>DQCTZSWM</t>
  </si>
  <si>
    <t>VA31004</t>
  </si>
  <si>
    <t>定期复查</t>
  </si>
  <si>
    <t xml:space="preserve">DQFC    </t>
  </si>
  <si>
    <t>VA31005</t>
  </si>
  <si>
    <t>定期随诊</t>
  </si>
  <si>
    <t xml:space="preserve">DQSZ    </t>
  </si>
  <si>
    <t>VA31006</t>
  </si>
  <si>
    <t>放疗复查</t>
  </si>
  <si>
    <t xml:space="preserve">FLFC    </t>
  </si>
  <si>
    <t>VA31007</t>
  </si>
  <si>
    <t>检查</t>
  </si>
  <si>
    <t>VA31008</t>
  </si>
  <si>
    <t>术后复查</t>
  </si>
  <si>
    <t xml:space="preserve">SHFC    </t>
  </si>
  <si>
    <t>VA32001</t>
  </si>
  <si>
    <t>被扎皮试阴性</t>
  </si>
  <si>
    <t xml:space="preserve">BZPSYX  </t>
  </si>
  <si>
    <t>VA33001</t>
  </si>
  <si>
    <t>化验</t>
  </si>
  <si>
    <t>VA34001</t>
  </si>
  <si>
    <t>复查RPR</t>
  </si>
  <si>
    <t xml:space="preserve">FCRPR   </t>
  </si>
  <si>
    <t>VA34002</t>
  </si>
  <si>
    <t>复查血长规</t>
  </si>
  <si>
    <t xml:space="preserve">FCXCG   </t>
  </si>
  <si>
    <t>VA34003</t>
  </si>
  <si>
    <t>复查肿瘤标志物</t>
  </si>
  <si>
    <t xml:space="preserve">FCZLBZW </t>
  </si>
  <si>
    <t>VA34004</t>
  </si>
  <si>
    <t>购药</t>
  </si>
  <si>
    <t>VA34005</t>
  </si>
  <si>
    <t>送血化验</t>
  </si>
  <si>
    <t xml:space="preserve">SXHY    </t>
  </si>
  <si>
    <t>VA34006</t>
  </si>
  <si>
    <t>要求检查血型</t>
  </si>
  <si>
    <t xml:space="preserve">YQJCXX  </t>
  </si>
  <si>
    <t>VA39001</t>
  </si>
  <si>
    <t>人工体温</t>
  </si>
  <si>
    <t xml:space="preserve">RGTW    </t>
  </si>
  <si>
    <t>VA40001</t>
  </si>
  <si>
    <t>造影前用药</t>
  </si>
  <si>
    <t xml:space="preserve">ZYQYY   </t>
  </si>
  <si>
    <t>VA40002</t>
  </si>
  <si>
    <t>造影准备</t>
  </si>
  <si>
    <t xml:space="preserve">ZYZB    </t>
  </si>
  <si>
    <t>VA41001</t>
  </si>
  <si>
    <t>钡灌肠</t>
  </si>
  <si>
    <t xml:space="preserve">BGC     </t>
  </si>
  <si>
    <t>VA42001</t>
  </si>
  <si>
    <t>建随访病历</t>
  </si>
  <si>
    <t xml:space="preserve">JSFBL   </t>
  </si>
  <si>
    <t>VA44001</t>
  </si>
  <si>
    <t>激素替代</t>
  </si>
  <si>
    <t xml:space="preserve">JSTD    </t>
  </si>
  <si>
    <t>VA44002</t>
  </si>
  <si>
    <t>免疫预防</t>
  </si>
  <si>
    <t xml:space="preserve">MYYF    </t>
  </si>
  <si>
    <t>VA44003</t>
  </si>
  <si>
    <t>要求注射乙肝免疫球蛋白</t>
  </si>
  <si>
    <t>YQZSYGMY</t>
  </si>
  <si>
    <t>VA44004</t>
  </si>
  <si>
    <t>预防用药</t>
  </si>
  <si>
    <t xml:space="preserve">YFYY    </t>
  </si>
  <si>
    <t>VA44005</t>
  </si>
  <si>
    <t>预防注射</t>
  </si>
  <si>
    <t xml:space="preserve">YFZS    </t>
  </si>
  <si>
    <t>VA44006</t>
  </si>
  <si>
    <t>注射甲型H1N1流感疫苗前</t>
  </si>
  <si>
    <t>ZSJXH1N1</t>
  </si>
  <si>
    <t>VA44007</t>
  </si>
  <si>
    <t>注射乙肝疫苗筛查</t>
  </si>
  <si>
    <t>ZSYGYMSC</t>
  </si>
  <si>
    <t>VA44008</t>
  </si>
  <si>
    <t>注射疫苗</t>
  </si>
  <si>
    <t xml:space="preserve">ZSYM    </t>
  </si>
  <si>
    <t>VA45001</t>
  </si>
  <si>
    <t>检查前镇静</t>
  </si>
  <si>
    <t xml:space="preserve">JCQZJ   </t>
  </si>
  <si>
    <t>VA47001</t>
  </si>
  <si>
    <t>家属咨询</t>
  </si>
  <si>
    <t xml:space="preserve">JSZX    </t>
  </si>
  <si>
    <t>VA48001</t>
  </si>
  <si>
    <t>病理会诊</t>
  </si>
  <si>
    <t xml:space="preserve">BLHZ    </t>
  </si>
  <si>
    <t>VA48002</t>
  </si>
  <si>
    <t>会诊</t>
  </si>
  <si>
    <t>VA48003</t>
  </si>
  <si>
    <t>麻醉前评估</t>
  </si>
  <si>
    <t xml:space="preserve">MZQPG   </t>
  </si>
  <si>
    <t>VA49001</t>
  </si>
  <si>
    <t>手术后预防感染</t>
  </si>
  <si>
    <t xml:space="preserve">SSHYFGR </t>
  </si>
  <si>
    <t>VA49002</t>
  </si>
  <si>
    <t>术前检查</t>
  </si>
  <si>
    <t xml:space="preserve">SQJC    </t>
  </si>
  <si>
    <t>VA50001</t>
  </si>
  <si>
    <t>抄方</t>
  </si>
  <si>
    <t>VA50002</t>
  </si>
  <si>
    <t>出差带药</t>
  </si>
  <si>
    <t xml:space="preserve">CCDY    </t>
  </si>
  <si>
    <t>VA50003</t>
  </si>
  <si>
    <t>出国带药</t>
  </si>
  <si>
    <t xml:space="preserve">CGDY    </t>
  </si>
  <si>
    <t>VA50004</t>
  </si>
  <si>
    <t>动物实验用药</t>
  </si>
  <si>
    <t xml:space="preserve">DWSYYY  </t>
  </si>
  <si>
    <t>VA50005</t>
  </si>
  <si>
    <t>复查开药</t>
  </si>
  <si>
    <t xml:space="preserve">FCKY    </t>
  </si>
  <si>
    <t>VA50006</t>
  </si>
  <si>
    <t>开药</t>
  </si>
  <si>
    <t>VA50007</t>
  </si>
  <si>
    <t>科研用药</t>
  </si>
  <si>
    <t xml:space="preserve">KYYY    </t>
  </si>
  <si>
    <t>VA50008</t>
  </si>
  <si>
    <t>麻醉用药</t>
  </si>
  <si>
    <t xml:space="preserve">MZYY    </t>
  </si>
  <si>
    <t>VA50009</t>
  </si>
  <si>
    <t>买药</t>
  </si>
  <si>
    <t>VA50010</t>
  </si>
  <si>
    <t>门诊取药</t>
  </si>
  <si>
    <t xml:space="preserve">MZQY    </t>
  </si>
  <si>
    <t>VA50011</t>
  </si>
  <si>
    <t>门诊术后定期换药</t>
  </si>
  <si>
    <t>MZSHDQHY</t>
  </si>
  <si>
    <t>VA50012</t>
  </si>
  <si>
    <t>明日取药</t>
  </si>
  <si>
    <t xml:space="preserve">MRQY    </t>
  </si>
  <si>
    <t>VA50013</t>
  </si>
  <si>
    <t>实验用药</t>
  </si>
  <si>
    <t xml:space="preserve">SYYY    </t>
  </si>
  <si>
    <t>VA50014</t>
  </si>
  <si>
    <t>外购药品</t>
  </si>
  <si>
    <t xml:space="preserve">WGYP    </t>
  </si>
  <si>
    <t>VA50015</t>
  </si>
  <si>
    <t>自带药</t>
  </si>
  <si>
    <t xml:space="preserve">ZDY     </t>
  </si>
  <si>
    <t>VA50016</t>
  </si>
  <si>
    <t>自费购药</t>
  </si>
  <si>
    <t xml:space="preserve">ZFGY    </t>
  </si>
  <si>
    <t>VA50017</t>
  </si>
  <si>
    <t>自费取药</t>
  </si>
  <si>
    <t xml:space="preserve">ZFQY    </t>
  </si>
  <si>
    <t>VA51001</t>
  </si>
  <si>
    <t>穿刺</t>
  </si>
  <si>
    <t>VA51002</t>
  </si>
  <si>
    <t>准备穿刺</t>
  </si>
  <si>
    <t xml:space="preserve">ZBCC    </t>
  </si>
  <si>
    <t>VA56001</t>
  </si>
  <si>
    <t>充填体松动</t>
  </si>
  <si>
    <t xml:space="preserve">CTTSD   </t>
  </si>
  <si>
    <t>VA59001</t>
  </si>
  <si>
    <t>I131治疗后</t>
  </si>
  <si>
    <t xml:space="preserve">I131ZLH </t>
  </si>
  <si>
    <t>VA59002</t>
  </si>
  <si>
    <t>补青霉素皮试</t>
  </si>
  <si>
    <t xml:space="preserve">BQMSPS  </t>
  </si>
  <si>
    <t>VA59003</t>
  </si>
  <si>
    <t>放射性碘治疗后</t>
  </si>
  <si>
    <t xml:space="preserve">FSXDZLH </t>
  </si>
  <si>
    <t>VA59004</t>
  </si>
  <si>
    <t>核磁</t>
  </si>
  <si>
    <t xml:space="preserve">HC      </t>
  </si>
  <si>
    <t>VA59005</t>
  </si>
  <si>
    <t>喉镜</t>
  </si>
  <si>
    <t>VA59006</t>
  </si>
  <si>
    <t>化疗冲管</t>
  </si>
  <si>
    <t xml:space="preserve">HLCG    </t>
  </si>
  <si>
    <t>VA59007</t>
  </si>
  <si>
    <t>联合抗生素根除治疗</t>
  </si>
  <si>
    <t>LHKSSGCZ</t>
  </si>
  <si>
    <t>VA59008</t>
  </si>
  <si>
    <t>门诊手术抗炎治疗</t>
  </si>
  <si>
    <t>MZSSKYZL</t>
  </si>
  <si>
    <t>VA59009</t>
  </si>
  <si>
    <t>明日作CT检查</t>
  </si>
  <si>
    <t xml:space="preserve">MRZCTJC </t>
  </si>
  <si>
    <t>VA59010</t>
  </si>
  <si>
    <t>气管镜检查</t>
  </si>
  <si>
    <t xml:space="preserve">QGJJC   </t>
  </si>
  <si>
    <t>VA59011</t>
  </si>
  <si>
    <t>全麻检查</t>
  </si>
  <si>
    <t xml:space="preserve">QMJC    </t>
  </si>
  <si>
    <t>VA59012</t>
  </si>
  <si>
    <t>手术</t>
  </si>
  <si>
    <t>VA59013</t>
  </si>
  <si>
    <t>锁穿置管</t>
  </si>
  <si>
    <t xml:space="preserve">SCZG    </t>
  </si>
  <si>
    <t>VA59014</t>
  </si>
  <si>
    <t>微波治疗</t>
  </si>
  <si>
    <t xml:space="preserve">WBZL    </t>
  </si>
  <si>
    <t>VA59015</t>
  </si>
  <si>
    <t>性病检查</t>
  </si>
  <si>
    <t xml:space="preserve">XBJC    </t>
  </si>
  <si>
    <t>VA59016</t>
  </si>
  <si>
    <t>造瘘还纳</t>
  </si>
  <si>
    <t xml:space="preserve">ZLHN    </t>
  </si>
  <si>
    <t>VA60001</t>
  </si>
  <si>
    <t>D-二聚体升高待查</t>
  </si>
  <si>
    <t>D-EJTSGD</t>
  </si>
  <si>
    <t>VA60002</t>
  </si>
  <si>
    <t>查免疫效果</t>
  </si>
  <si>
    <t xml:space="preserve">CMYXG   </t>
  </si>
  <si>
    <t>VA60003</t>
  </si>
  <si>
    <t>抵抗力低下</t>
  </si>
  <si>
    <t xml:space="preserve">DKLDX   </t>
  </si>
  <si>
    <t>VA60004</t>
  </si>
  <si>
    <t>看结果</t>
  </si>
  <si>
    <t xml:space="preserve">KJG     </t>
  </si>
  <si>
    <t>VA60005</t>
  </si>
  <si>
    <t>血常规异常</t>
  </si>
  <si>
    <t xml:space="preserve">XCGYC   </t>
  </si>
  <si>
    <t>VA62001</t>
  </si>
  <si>
    <t>开证明</t>
  </si>
  <si>
    <t xml:space="preserve">KZM     </t>
  </si>
  <si>
    <t>VA64001</t>
  </si>
  <si>
    <t>患者要求开药实验用药</t>
  </si>
  <si>
    <t>HZYQKYSY</t>
  </si>
  <si>
    <t>VA64002</t>
  </si>
  <si>
    <t>住院</t>
  </si>
  <si>
    <t>VA65001</t>
  </si>
  <si>
    <t>病人未来家属代咨询。</t>
  </si>
  <si>
    <t>BRWLJSDZ</t>
  </si>
  <si>
    <t>VA65002</t>
  </si>
  <si>
    <t>家属代开药</t>
  </si>
  <si>
    <t xml:space="preserve">JSDKY   </t>
  </si>
  <si>
    <t>VA65003</t>
  </si>
  <si>
    <t>家属要求门诊购药</t>
  </si>
  <si>
    <t>JSYQMZGY</t>
  </si>
  <si>
    <t>VA65004</t>
  </si>
  <si>
    <t>科研随访</t>
  </si>
  <si>
    <t xml:space="preserve">KYSF    </t>
  </si>
  <si>
    <t>VA69001</t>
  </si>
  <si>
    <t>静脉营养</t>
  </si>
  <si>
    <t>VA69002</t>
  </si>
  <si>
    <t>梅毒（复查）</t>
  </si>
  <si>
    <t xml:space="preserve">MDFC    </t>
  </si>
  <si>
    <t>VA69003</t>
  </si>
  <si>
    <t>母婴阻断</t>
  </si>
  <si>
    <t>VA69004</t>
  </si>
  <si>
    <t>缺钙</t>
  </si>
  <si>
    <t>VA69005</t>
  </si>
  <si>
    <t>提高免疫力</t>
  </si>
  <si>
    <t xml:space="preserve">TGMYL   </t>
  </si>
  <si>
    <t>VA98001</t>
  </si>
  <si>
    <t>预防感染</t>
  </si>
  <si>
    <t xml:space="preserve">YFGR    </t>
  </si>
  <si>
    <t>VA98002</t>
  </si>
  <si>
    <t>预防甲流</t>
  </si>
  <si>
    <t xml:space="preserve">YFJL    </t>
  </si>
  <si>
    <t>VA98003</t>
  </si>
  <si>
    <t>预防流感</t>
  </si>
  <si>
    <t xml:space="preserve">YFLG    </t>
  </si>
  <si>
    <t>VA98004</t>
  </si>
  <si>
    <t>预防缺钙</t>
  </si>
  <si>
    <t xml:space="preserve">YFQG    </t>
  </si>
  <si>
    <t>VA98005</t>
  </si>
  <si>
    <t>预防缺锌</t>
  </si>
  <si>
    <t xml:space="preserve">YFQX    </t>
  </si>
  <si>
    <t>VA98006</t>
  </si>
  <si>
    <t>咨询</t>
  </si>
  <si>
    <t>VA98007</t>
  </si>
  <si>
    <t>咨询化验</t>
  </si>
  <si>
    <t xml:space="preserve">ZXHY    </t>
  </si>
  <si>
    <t>VA98008</t>
  </si>
  <si>
    <t>咨询患者未来</t>
  </si>
  <si>
    <t xml:space="preserve">ZXHZWL  </t>
  </si>
  <si>
    <t>VA98009</t>
  </si>
  <si>
    <t>咨询价格</t>
  </si>
  <si>
    <t xml:space="preserve">ZXJG    </t>
  </si>
  <si>
    <t>VA98010</t>
  </si>
  <si>
    <t>咨询开化验单</t>
  </si>
  <si>
    <t xml:space="preserve">ZXKHYD  </t>
  </si>
  <si>
    <t>VA98011</t>
  </si>
  <si>
    <t>咨询开药</t>
  </si>
  <si>
    <t xml:space="preserve">ZXKY    </t>
  </si>
  <si>
    <t>VA98012</t>
  </si>
  <si>
    <t>咨询取药</t>
  </si>
  <si>
    <t xml:space="preserve">ZXQY    </t>
  </si>
  <si>
    <t>VA98013</t>
  </si>
  <si>
    <t>咨询体检</t>
  </si>
  <si>
    <t xml:space="preserve">ZXTJ    </t>
  </si>
  <si>
    <t>VA98014</t>
  </si>
  <si>
    <t>咨询外带血标本检测麻疹抗体</t>
  </si>
  <si>
    <t>ZXWDXBBJ</t>
  </si>
  <si>
    <t>VA99001</t>
  </si>
  <si>
    <t>体温正常</t>
  </si>
  <si>
    <t xml:space="preserve">TWZC    </t>
  </si>
  <si>
    <t>VB02001</t>
  </si>
  <si>
    <t>多发淋巴结肿大</t>
  </si>
  <si>
    <t xml:space="preserve">DFLBJZD </t>
  </si>
  <si>
    <t>VB02002</t>
  </si>
  <si>
    <t>炎症反应性细胞</t>
  </si>
  <si>
    <t xml:space="preserve">YZFYXXB </t>
  </si>
  <si>
    <t>VB04001</t>
  </si>
  <si>
    <t>白细胞减少待查</t>
  </si>
  <si>
    <t xml:space="preserve">BXBJSDC </t>
  </si>
  <si>
    <t>VB04002</t>
  </si>
  <si>
    <t>白细胞增多原因待查</t>
  </si>
  <si>
    <t>BXBZDYYD</t>
  </si>
  <si>
    <t>VB04003</t>
  </si>
  <si>
    <t>凝血机制障碍原因待查</t>
  </si>
  <si>
    <t>NXJZZAYY</t>
  </si>
  <si>
    <t>VB04004</t>
  </si>
  <si>
    <t>血白细胞减低</t>
  </si>
  <si>
    <t xml:space="preserve">XBXBJD  </t>
  </si>
  <si>
    <t>VB04005</t>
  </si>
  <si>
    <t>血色素低</t>
  </si>
  <si>
    <t xml:space="preserve">XSSD    </t>
  </si>
  <si>
    <t>VB04006</t>
  </si>
  <si>
    <t>血象低下</t>
  </si>
  <si>
    <t xml:space="preserve">XXDX    </t>
  </si>
  <si>
    <t>VB04007</t>
  </si>
  <si>
    <t>血小板低</t>
  </si>
  <si>
    <t xml:space="preserve">XXBD    </t>
  </si>
  <si>
    <t>VB04008</t>
  </si>
  <si>
    <t>血型待定</t>
  </si>
  <si>
    <t xml:space="preserve">XXDD    </t>
  </si>
  <si>
    <t>VB04009</t>
  </si>
  <si>
    <t>血型鉴定</t>
  </si>
  <si>
    <t xml:space="preserve">XXJD    </t>
  </si>
  <si>
    <t>VB25001</t>
  </si>
  <si>
    <t>复查HIV</t>
  </si>
  <si>
    <t xml:space="preserve">FCHIV   </t>
  </si>
  <si>
    <t>VB26001</t>
  </si>
  <si>
    <t>类白血病反应</t>
  </si>
  <si>
    <t xml:space="preserve">LBXBFY  </t>
  </si>
  <si>
    <t>VB29001</t>
  </si>
  <si>
    <t>MALT</t>
  </si>
  <si>
    <t xml:space="preserve">MALT    </t>
  </si>
  <si>
    <t>VB30001</t>
  </si>
  <si>
    <t>造血干细胞移植前查体</t>
  </si>
  <si>
    <t>ZXGXBYZQ</t>
  </si>
  <si>
    <t>VB34001</t>
  </si>
  <si>
    <t>ABO溶血检查</t>
  </si>
  <si>
    <t xml:space="preserve">ABORXJC </t>
  </si>
  <si>
    <t>VB47001</t>
  </si>
  <si>
    <t>咨询HIV感染</t>
  </si>
  <si>
    <t xml:space="preserve">ZXHIVGR </t>
  </si>
  <si>
    <t>VB55001</t>
  </si>
  <si>
    <t>抗凝治疗</t>
  </si>
  <si>
    <t xml:space="preserve">KNZL    </t>
  </si>
  <si>
    <t>VB55002</t>
  </si>
  <si>
    <t>输血</t>
  </si>
  <si>
    <t>VB60001</t>
  </si>
  <si>
    <t>高转氨酶血症（非肝炎病毒感</t>
  </si>
  <si>
    <t>GZAMXZFG</t>
  </si>
  <si>
    <t>VB60002</t>
  </si>
  <si>
    <t>HIV抗体阳性</t>
  </si>
  <si>
    <t xml:space="preserve">HIVKTYX </t>
  </si>
  <si>
    <t>VB63001</t>
  </si>
  <si>
    <t>HD放疗后复查</t>
  </si>
  <si>
    <t xml:space="preserve">HDFLHFC </t>
  </si>
  <si>
    <t>VB63002</t>
  </si>
  <si>
    <t>HD化疗后复查</t>
  </si>
  <si>
    <t xml:space="preserve">HDHLHFC </t>
  </si>
  <si>
    <t>VB63003</t>
  </si>
  <si>
    <t>HL化疗后复查</t>
  </si>
  <si>
    <t xml:space="preserve">HLHLHFC </t>
  </si>
  <si>
    <t>VB63004</t>
  </si>
  <si>
    <t>霍奇金淋巴瘤复查</t>
  </si>
  <si>
    <t>HQJLBLFC</t>
  </si>
  <si>
    <t>VB63005</t>
  </si>
  <si>
    <t>NHL复查</t>
  </si>
  <si>
    <t xml:space="preserve">NHLFC   </t>
  </si>
  <si>
    <t>VB63006</t>
  </si>
  <si>
    <t>NHL化疗后复查</t>
  </si>
  <si>
    <t>NHLHLHFC</t>
  </si>
  <si>
    <t>VB63007</t>
  </si>
  <si>
    <t>NHL治疗后复查</t>
  </si>
  <si>
    <t>NHLZLHFC</t>
  </si>
  <si>
    <t>VB63008</t>
  </si>
  <si>
    <t>非霍奇金淋巴瘤复查</t>
  </si>
  <si>
    <t>VB63009</t>
  </si>
  <si>
    <t>多发性骨髓瘤复查</t>
  </si>
  <si>
    <t>DFXGSLFC</t>
  </si>
  <si>
    <t>VB63010</t>
  </si>
  <si>
    <t>骨髓瘤复查</t>
  </si>
  <si>
    <t xml:space="preserve">GSLFC   </t>
  </si>
  <si>
    <t>VB63011</t>
  </si>
  <si>
    <t>浆细胞瘤复查</t>
  </si>
  <si>
    <t xml:space="preserve">JXBLFC  </t>
  </si>
  <si>
    <t>VB63012</t>
  </si>
  <si>
    <t>淋巴瘤复查</t>
  </si>
  <si>
    <t xml:space="preserve">LBLFC   </t>
  </si>
  <si>
    <t>VB63013</t>
  </si>
  <si>
    <t>淋巴瘤化疗后复查</t>
  </si>
  <si>
    <t>LBLHLHFC</t>
  </si>
  <si>
    <t>VB63014</t>
  </si>
  <si>
    <t>胃淋巴瘤复查</t>
  </si>
  <si>
    <t xml:space="preserve">WLBLFC  </t>
  </si>
  <si>
    <t>VC11001</t>
  </si>
  <si>
    <t>痹证</t>
  </si>
  <si>
    <t>VC11002</t>
  </si>
  <si>
    <t>肺热</t>
  </si>
  <si>
    <t>VC11003</t>
  </si>
  <si>
    <t>落枕</t>
  </si>
  <si>
    <t>VC11004</t>
  </si>
  <si>
    <t>纳差</t>
  </si>
  <si>
    <t xml:space="preserve">NC      </t>
  </si>
  <si>
    <t>VC11005</t>
  </si>
  <si>
    <t>脾肾阳虚</t>
  </si>
  <si>
    <t xml:space="preserve">PSYX    </t>
  </si>
  <si>
    <t>VC11006</t>
  </si>
  <si>
    <t>脾虚</t>
  </si>
  <si>
    <t>VC11007</t>
  </si>
  <si>
    <t>气虚</t>
  </si>
  <si>
    <t>VC11008</t>
  </si>
  <si>
    <t>肾虚</t>
  </si>
  <si>
    <t>VC11009</t>
  </si>
  <si>
    <t>肾阳虚</t>
  </si>
  <si>
    <t xml:space="preserve">SYX     </t>
  </si>
  <si>
    <t>VC11010</t>
  </si>
  <si>
    <t>肾阴虚</t>
  </si>
  <si>
    <t>VC11011</t>
  </si>
  <si>
    <t>畏风</t>
  </si>
  <si>
    <t xml:space="preserve">WF      </t>
  </si>
  <si>
    <t>VC11012</t>
  </si>
  <si>
    <t>畏寒</t>
  </si>
  <si>
    <t>VC11013</t>
  </si>
  <si>
    <t>胃火盛</t>
  </si>
  <si>
    <t xml:space="preserve">WHS     </t>
  </si>
  <si>
    <t>VC11014</t>
  </si>
  <si>
    <t>胃阴虚</t>
  </si>
  <si>
    <t xml:space="preserve">WYX     </t>
  </si>
  <si>
    <t>VC11015</t>
  </si>
  <si>
    <t>心肾不交</t>
  </si>
  <si>
    <t xml:space="preserve">XSBJ    </t>
  </si>
  <si>
    <t>VC11016</t>
  </si>
  <si>
    <t>血虚</t>
  </si>
  <si>
    <t>VC11017</t>
  </si>
  <si>
    <t>血瘀</t>
  </si>
  <si>
    <t>VC11018</t>
  </si>
  <si>
    <t>易外感</t>
  </si>
  <si>
    <t xml:space="preserve">YWG     </t>
  </si>
  <si>
    <t>VC11019</t>
  </si>
  <si>
    <t>阴虚</t>
  </si>
  <si>
    <t xml:space="preserve">YX      </t>
  </si>
  <si>
    <t>VC11020</t>
  </si>
  <si>
    <t>潜阳平肝</t>
  </si>
  <si>
    <t xml:space="preserve">QYPG    </t>
  </si>
  <si>
    <t>VC11021</t>
  </si>
  <si>
    <t>肾虚寒凝</t>
  </si>
  <si>
    <t xml:space="preserve">SXHN    </t>
  </si>
  <si>
    <t>VC11022</t>
  </si>
  <si>
    <t>外感</t>
  </si>
  <si>
    <t>VC11023</t>
  </si>
  <si>
    <t>养血柔肝</t>
  </si>
  <si>
    <t xml:space="preserve">YXRG    </t>
  </si>
  <si>
    <t>VC11024</t>
  </si>
  <si>
    <t>中风</t>
  </si>
  <si>
    <t xml:space="preserve">ZF      </t>
  </si>
  <si>
    <t>VC11025</t>
  </si>
  <si>
    <t>口苦</t>
  </si>
  <si>
    <t>VD20001</t>
  </si>
  <si>
    <t>唇痛</t>
  </si>
  <si>
    <t xml:space="preserve">CT      </t>
  </si>
  <si>
    <t>VD34001</t>
  </si>
  <si>
    <t>肝功复查</t>
  </si>
  <si>
    <t xml:space="preserve">GGFC    </t>
  </si>
  <si>
    <t>VD53001</t>
  </si>
  <si>
    <t>鼻饲</t>
  </si>
  <si>
    <t>VD53002</t>
  </si>
  <si>
    <t>换胃管</t>
  </si>
  <si>
    <t xml:space="preserve">HWG     </t>
  </si>
  <si>
    <t>VF03001</t>
  </si>
  <si>
    <t>流泪</t>
  </si>
  <si>
    <t xml:space="preserve">LL      </t>
  </si>
  <si>
    <t>VF03002</t>
  </si>
  <si>
    <t>迎风流泪</t>
  </si>
  <si>
    <t xml:space="preserve">YFLL    </t>
  </si>
  <si>
    <t>VF04001</t>
  </si>
  <si>
    <t>飞蚊症</t>
  </si>
  <si>
    <t xml:space="preserve">FWZ     </t>
  </si>
  <si>
    <t>VF05001</t>
  </si>
  <si>
    <t>电脑视疲劳</t>
  </si>
  <si>
    <t xml:space="preserve">DNSPL   </t>
  </si>
  <si>
    <t>VF05002</t>
  </si>
  <si>
    <t>视力模糊</t>
  </si>
  <si>
    <t xml:space="preserve">SLMH    </t>
  </si>
  <si>
    <t>VF05003</t>
  </si>
  <si>
    <t>视力下降</t>
  </si>
  <si>
    <t xml:space="preserve">SLXJ    </t>
  </si>
  <si>
    <t>VF14001</t>
  </si>
  <si>
    <t>眨眼症</t>
  </si>
  <si>
    <t>VF31001</t>
  </si>
  <si>
    <t>硅油术后视网膜复位</t>
  </si>
  <si>
    <t>GYSHSWMF</t>
  </si>
  <si>
    <t>VF45001</t>
  </si>
  <si>
    <t>测24小时眼压</t>
  </si>
  <si>
    <t xml:space="preserve">C24XSYY </t>
  </si>
  <si>
    <t>VF45002</t>
  </si>
  <si>
    <t>抗青光眼术后眼压控制</t>
  </si>
  <si>
    <t>KQGYSHYY</t>
  </si>
  <si>
    <t>VF61001</t>
  </si>
  <si>
    <t>杯盘比异常</t>
  </si>
  <si>
    <t xml:space="preserve">BPBYC   </t>
  </si>
  <si>
    <t>VN08001</t>
  </si>
  <si>
    <t>不自主运动</t>
  </si>
  <si>
    <t xml:space="preserve">BZZYD   </t>
  </si>
  <si>
    <t>VP01001</t>
  </si>
  <si>
    <t>心烦</t>
  </si>
  <si>
    <t xml:space="preserve">XF      </t>
  </si>
  <si>
    <t>VP04001</t>
  </si>
  <si>
    <t>烦热</t>
  </si>
  <si>
    <t>VP04002</t>
  </si>
  <si>
    <t>燥热</t>
  </si>
  <si>
    <t xml:space="preserve">ZR      </t>
  </si>
  <si>
    <t>VP06001</t>
  </si>
  <si>
    <t>多梦</t>
  </si>
  <si>
    <t>VP11001</t>
  </si>
  <si>
    <t>儿童不能进食</t>
  </si>
  <si>
    <t xml:space="preserve">ETBNJS  </t>
  </si>
  <si>
    <t>VP20001</t>
  </si>
  <si>
    <t>记忆力减退</t>
  </si>
  <si>
    <t xml:space="preserve">JYLJT   </t>
  </si>
  <si>
    <t>VP20002</t>
  </si>
  <si>
    <t>记忆力下降</t>
  </si>
  <si>
    <t xml:space="preserve">JYLXJ   </t>
  </si>
  <si>
    <t>VS04001</t>
  </si>
  <si>
    <t>腮部肿物</t>
  </si>
  <si>
    <t xml:space="preserve">SBZW    </t>
  </si>
  <si>
    <t>VS05001</t>
  </si>
  <si>
    <t>硬肿病</t>
  </si>
  <si>
    <t>VS07001</t>
  </si>
  <si>
    <t>白痱</t>
  </si>
  <si>
    <t xml:space="preserve">BF      </t>
  </si>
  <si>
    <t>VS08001</t>
  </si>
  <si>
    <t>手紫</t>
  </si>
  <si>
    <t>VS11001</t>
  </si>
  <si>
    <t>头部感染</t>
  </si>
  <si>
    <t>VS11002</t>
  </si>
  <si>
    <t>臀部感染</t>
  </si>
  <si>
    <t>VS11003</t>
  </si>
  <si>
    <t>外伤感染</t>
  </si>
  <si>
    <t xml:space="preserve">WSGR    </t>
  </si>
  <si>
    <t>VS11004</t>
  </si>
  <si>
    <t>下肢感染</t>
  </si>
  <si>
    <t xml:space="preserve">XZGR    </t>
  </si>
  <si>
    <t>VS11005</t>
  </si>
  <si>
    <t>小腿感染</t>
  </si>
  <si>
    <t xml:space="preserve">XTGR    </t>
  </si>
  <si>
    <t>VS16001</t>
  </si>
  <si>
    <t>腕挫伤</t>
  </si>
  <si>
    <t>VS17001</t>
  </si>
  <si>
    <t>双眼睑表皮划伤</t>
  </si>
  <si>
    <t xml:space="preserve">SYJBPHS </t>
  </si>
  <si>
    <t>VS22001</t>
  </si>
  <si>
    <t>白甲</t>
  </si>
  <si>
    <t>VS24001</t>
  </si>
  <si>
    <t>白发</t>
  </si>
  <si>
    <t>VS29001</t>
  </si>
  <si>
    <t>局部发炎</t>
  </si>
  <si>
    <t xml:space="preserve">JBFY    </t>
  </si>
  <si>
    <t>VS49001</t>
  </si>
  <si>
    <t>预防尿布皮炎</t>
  </si>
  <si>
    <t xml:space="preserve">YFNBPY  </t>
  </si>
  <si>
    <t>VS50001</t>
  </si>
  <si>
    <t>换药</t>
  </si>
  <si>
    <t>VS50002</t>
  </si>
  <si>
    <t>伤口换药</t>
  </si>
  <si>
    <t xml:space="preserve">SKHY    </t>
  </si>
  <si>
    <t>VS52001</t>
  </si>
  <si>
    <t>体表肿瘤活检</t>
  </si>
  <si>
    <t xml:space="preserve">TBZLHJ  </t>
  </si>
  <si>
    <t>VS53001</t>
  </si>
  <si>
    <t>换造瘘管</t>
  </si>
  <si>
    <t xml:space="preserve">HZLG    </t>
  </si>
  <si>
    <t>VS59001</t>
  </si>
  <si>
    <t>拔甲</t>
  </si>
  <si>
    <t>VS59002</t>
  </si>
  <si>
    <t>取皮术</t>
  </si>
  <si>
    <t>VS59003</t>
  </si>
  <si>
    <t>体表伤口拆线</t>
  </si>
  <si>
    <t xml:space="preserve">TBSKCX  </t>
  </si>
  <si>
    <t>VS69001</t>
  </si>
  <si>
    <t>造瘘口脱落</t>
  </si>
  <si>
    <t xml:space="preserve">ZLKTL   </t>
  </si>
  <si>
    <t>VT04001</t>
  </si>
  <si>
    <t>断乳</t>
  </si>
  <si>
    <t>VT05001</t>
  </si>
  <si>
    <t>成人不能进食</t>
  </si>
  <si>
    <t xml:space="preserve">CRBNJS  </t>
  </si>
  <si>
    <t>VU06001</t>
  </si>
  <si>
    <t>持续镜下血尿</t>
  </si>
  <si>
    <t xml:space="preserve">CXJXXN  </t>
  </si>
  <si>
    <t>VU51001</t>
  </si>
  <si>
    <t>冲尿管</t>
  </si>
  <si>
    <t xml:space="preserve">CNG     </t>
  </si>
  <si>
    <t>VU53001</t>
  </si>
  <si>
    <t>换尿管</t>
  </si>
  <si>
    <t xml:space="preserve">HNG     </t>
  </si>
  <si>
    <t>VU60001</t>
  </si>
  <si>
    <t>PSA升高</t>
  </si>
  <si>
    <t xml:space="preserve">PSASG   </t>
  </si>
  <si>
    <t>VU60002</t>
  </si>
  <si>
    <t>PSA升高待查</t>
  </si>
  <si>
    <t xml:space="preserve">PSASGDC </t>
  </si>
  <si>
    <t>VU60003</t>
  </si>
  <si>
    <t>PSA异常</t>
  </si>
  <si>
    <t xml:space="preserve">PSAYC   </t>
  </si>
  <si>
    <t>VU61001</t>
  </si>
  <si>
    <t>尿常规检查</t>
  </si>
  <si>
    <t xml:space="preserve">NCGJC   </t>
  </si>
  <si>
    <t>VW10001</t>
  </si>
  <si>
    <t>性交后紧急避孕</t>
  </si>
  <si>
    <t xml:space="preserve">XJHJJBY </t>
  </si>
  <si>
    <t>VW17001</t>
  </si>
  <si>
    <t>产后出血待查</t>
  </si>
  <si>
    <t xml:space="preserve">CHCXDC  </t>
  </si>
  <si>
    <t>VW18001</t>
  </si>
  <si>
    <t>产后</t>
  </si>
  <si>
    <t xml:space="preserve">CH      </t>
  </si>
  <si>
    <t>VW18002</t>
  </si>
  <si>
    <t>产后42天复查</t>
  </si>
  <si>
    <t xml:space="preserve">CH42TFC </t>
  </si>
  <si>
    <t>VW18003</t>
  </si>
  <si>
    <t>产后宫腔残留</t>
  </si>
  <si>
    <t xml:space="preserve">CHGQCL  </t>
  </si>
  <si>
    <t>VW18005</t>
  </si>
  <si>
    <t>产后缺钙</t>
  </si>
  <si>
    <t xml:space="preserve">CHQG    </t>
  </si>
  <si>
    <t>VW18006</t>
  </si>
  <si>
    <t>产后腰痛待查</t>
  </si>
  <si>
    <t xml:space="preserve">CHYTDC  </t>
  </si>
  <si>
    <t>VW19001</t>
  </si>
  <si>
    <t>产后回乳</t>
  </si>
  <si>
    <t xml:space="preserve">CHHR    </t>
  </si>
  <si>
    <t>VW45001</t>
  </si>
  <si>
    <t>中孕体健</t>
  </si>
  <si>
    <t xml:space="preserve">ZYTJ    </t>
  </si>
  <si>
    <t>VW47001</t>
  </si>
  <si>
    <t>不孕咨询</t>
  </si>
  <si>
    <t xml:space="preserve">BYZX    </t>
  </si>
  <si>
    <t>VW47002</t>
  </si>
  <si>
    <t>产前咨询</t>
  </si>
  <si>
    <t xml:space="preserve">CQZX    </t>
  </si>
  <si>
    <t>VW47003</t>
  </si>
  <si>
    <t>孕前补充</t>
  </si>
  <si>
    <t xml:space="preserve">YQBC    </t>
  </si>
  <si>
    <t>VW47004</t>
  </si>
  <si>
    <t>孕前检查</t>
  </si>
  <si>
    <t xml:space="preserve">YQJC    </t>
  </si>
  <si>
    <t>VW47005</t>
  </si>
  <si>
    <t>孕前咨询</t>
  </si>
  <si>
    <t xml:space="preserve">YQZX    </t>
  </si>
  <si>
    <t>VW47006</t>
  </si>
  <si>
    <t>早孕咨询</t>
  </si>
  <si>
    <t xml:space="preserve">ZYZX    </t>
  </si>
  <si>
    <t>VW47007</t>
  </si>
  <si>
    <t>指导同房</t>
  </si>
  <si>
    <t xml:space="preserve">ZDTF    </t>
  </si>
  <si>
    <t>VW50001</t>
  </si>
  <si>
    <t>埋皮下避孕管后</t>
  </si>
  <si>
    <t xml:space="preserve">MPXBYGH </t>
  </si>
  <si>
    <t>VW57001</t>
  </si>
  <si>
    <t>宫外孕保守治疗后复查</t>
  </si>
  <si>
    <t>GWYBSZLH</t>
  </si>
  <si>
    <t>VW58001</t>
  </si>
  <si>
    <t>保胎</t>
  </si>
  <si>
    <t>VW58002</t>
  </si>
  <si>
    <t>宫外孕保守治疗</t>
  </si>
  <si>
    <t xml:space="preserve">GWYBSZL </t>
  </si>
  <si>
    <t>VW59001</t>
  </si>
  <si>
    <t>宫颈糜烂微波治疗</t>
  </si>
  <si>
    <t>GJMLWBZL</t>
  </si>
  <si>
    <t>VW59002</t>
  </si>
  <si>
    <t>宫颈微波治疗</t>
  </si>
  <si>
    <t xml:space="preserve">GJWBZL  </t>
  </si>
  <si>
    <t>VW59003</t>
  </si>
  <si>
    <t>自然分娩后</t>
  </si>
  <si>
    <t xml:space="preserve">ZRFMH   </t>
  </si>
  <si>
    <t>VW64001</t>
  </si>
  <si>
    <t>宫颈癌术前常规检查</t>
  </si>
  <si>
    <t>GJASQCGJ</t>
  </si>
  <si>
    <t>VW64002</t>
  </si>
  <si>
    <t>无痛人流术前检查</t>
  </si>
  <si>
    <t>WTRLSQJC</t>
  </si>
  <si>
    <t>VX05001</t>
  </si>
  <si>
    <t>停经腹痛</t>
  </si>
  <si>
    <t xml:space="preserve">TJFT    </t>
  </si>
  <si>
    <t>VX07001</t>
  </si>
  <si>
    <t>月经周期短</t>
  </si>
  <si>
    <t xml:space="preserve">YJZQD   </t>
  </si>
  <si>
    <t>VX11001</t>
  </si>
  <si>
    <t>更年期</t>
  </si>
  <si>
    <t xml:space="preserve">GNQ     </t>
  </si>
  <si>
    <t>VX11002</t>
  </si>
  <si>
    <t>绝经</t>
  </si>
  <si>
    <t>VX11003</t>
  </si>
  <si>
    <t>绝经期</t>
  </si>
  <si>
    <t xml:space="preserve">JJQ     </t>
  </si>
  <si>
    <t>VX11004</t>
  </si>
  <si>
    <t>停经</t>
  </si>
  <si>
    <t>VX11005</t>
  </si>
  <si>
    <t>围绝经期</t>
  </si>
  <si>
    <t xml:space="preserve">WJJQ    </t>
  </si>
  <si>
    <t>VX12001</t>
  </si>
  <si>
    <t>停经出血</t>
  </si>
  <si>
    <t xml:space="preserve">TJCX    </t>
  </si>
  <si>
    <t>VX14001</t>
  </si>
  <si>
    <t>分泌物过多</t>
  </si>
  <si>
    <t xml:space="preserve">FMWGD   </t>
  </si>
  <si>
    <t>VX16001</t>
  </si>
  <si>
    <t>外阴痒</t>
  </si>
  <si>
    <t>VX17001</t>
  </si>
  <si>
    <t>绝经后宫腔积脓</t>
  </si>
  <si>
    <t xml:space="preserve">JJHGQJN </t>
  </si>
  <si>
    <t>VX27001</t>
  </si>
  <si>
    <t>丰乳后乳腺查体</t>
  </si>
  <si>
    <t xml:space="preserve">FRHRXCT </t>
  </si>
  <si>
    <t>VX27002</t>
  </si>
  <si>
    <t>外院建议详细检查乳腺</t>
  </si>
  <si>
    <t>WYJYXXJC</t>
  </si>
  <si>
    <t>VX37001</t>
  </si>
  <si>
    <t>诊刮</t>
  </si>
  <si>
    <t xml:space="preserve">ZG      </t>
  </si>
  <si>
    <t>VX43001</t>
  </si>
  <si>
    <t>取环刮宫</t>
  </si>
  <si>
    <t xml:space="preserve">QHGG    </t>
  </si>
  <si>
    <t>VX47001</t>
  </si>
  <si>
    <t>咨询人乳头瘤病毒(HPV)感染</t>
  </si>
  <si>
    <t>ZXRRTLBD</t>
  </si>
  <si>
    <t>VX49001</t>
  </si>
  <si>
    <t>本人要求妇科检查</t>
  </si>
  <si>
    <t>BRYQFKJC</t>
  </si>
  <si>
    <t>VX49002</t>
  </si>
  <si>
    <t>妇科查体</t>
  </si>
  <si>
    <t xml:space="preserve">FKCT    </t>
  </si>
  <si>
    <t>VX49003</t>
  </si>
  <si>
    <t>妇科常规体检</t>
  </si>
  <si>
    <t xml:space="preserve">FKCGTJ  </t>
  </si>
  <si>
    <t>VX49004</t>
  </si>
  <si>
    <t>妇科体检</t>
  </si>
  <si>
    <t xml:space="preserve">FKTJ    </t>
  </si>
  <si>
    <t>VX49005</t>
  </si>
  <si>
    <t>检查双乳</t>
  </si>
  <si>
    <t xml:space="preserve">JCSR    </t>
  </si>
  <si>
    <t>VX49006</t>
  </si>
  <si>
    <t>乳腺查体</t>
  </si>
  <si>
    <t xml:space="preserve">RXCT    </t>
  </si>
  <si>
    <t>VX49007</t>
  </si>
  <si>
    <t>要求妇科检查</t>
  </si>
  <si>
    <t xml:space="preserve">YQFKJC  </t>
  </si>
  <si>
    <t>VX49008</t>
  </si>
  <si>
    <t>月经正常常规检查</t>
  </si>
  <si>
    <t>YJZCCGJC</t>
  </si>
  <si>
    <t>VX50001</t>
  </si>
  <si>
    <t>宫颈物理治疗后</t>
  </si>
  <si>
    <t xml:space="preserve">GJWLZLH </t>
  </si>
  <si>
    <t>VX52001</t>
  </si>
  <si>
    <t>宫颈镜活检</t>
  </si>
  <si>
    <t xml:space="preserve">GJJHJ   </t>
  </si>
  <si>
    <t>VX52002</t>
  </si>
  <si>
    <t>卵巢去势</t>
  </si>
  <si>
    <t xml:space="preserve">LCQS    </t>
  </si>
  <si>
    <t>VX52003</t>
  </si>
  <si>
    <t>外阴活检</t>
  </si>
  <si>
    <t xml:space="preserve">WYHJ    </t>
  </si>
  <si>
    <t>VX52004</t>
  </si>
  <si>
    <t>右乳活检</t>
  </si>
  <si>
    <t xml:space="preserve">YRHJ    </t>
  </si>
  <si>
    <t>VX52005</t>
  </si>
  <si>
    <t>诊刮后</t>
  </si>
  <si>
    <t xml:space="preserve">ZGH     </t>
  </si>
  <si>
    <t>VX52006</t>
  </si>
  <si>
    <t>诊刮术后</t>
  </si>
  <si>
    <t xml:space="preserve">ZGSH    </t>
  </si>
  <si>
    <t>VX59001</t>
  </si>
  <si>
    <t>妇科用药</t>
  </si>
  <si>
    <t xml:space="preserve">FKYY    </t>
  </si>
  <si>
    <t>VX59002</t>
  </si>
  <si>
    <t>复查双侧乳腺</t>
  </si>
  <si>
    <t xml:space="preserve">FCSCRX  </t>
  </si>
  <si>
    <t>VX59003</t>
  </si>
  <si>
    <t>腹腔镜复查</t>
  </si>
  <si>
    <t xml:space="preserve">FQJFC   </t>
  </si>
  <si>
    <t>VX59004</t>
  </si>
  <si>
    <t>宫颈TCTASCUS</t>
  </si>
  <si>
    <t>GJTCTASC</t>
  </si>
  <si>
    <t>VX59005</t>
  </si>
  <si>
    <t>乳腺穿刺</t>
  </si>
  <si>
    <t xml:space="preserve">RXCC    </t>
  </si>
  <si>
    <t>VX60001</t>
  </si>
  <si>
    <t>宫颈涂片异常</t>
  </si>
  <si>
    <t xml:space="preserve">GJTPYC  </t>
  </si>
  <si>
    <t>VX61001</t>
  </si>
  <si>
    <t>宫颈活检</t>
  </si>
  <si>
    <t xml:space="preserve">GJHJ    </t>
  </si>
  <si>
    <t>VX61002</t>
  </si>
  <si>
    <t>盆腔CT</t>
  </si>
  <si>
    <t xml:space="preserve">PQCT    </t>
  </si>
  <si>
    <t>VX61003</t>
  </si>
  <si>
    <t>盆腔超声</t>
  </si>
  <si>
    <t>VX61004</t>
  </si>
  <si>
    <t>盆腔检查</t>
  </si>
  <si>
    <t xml:space="preserve">PQJC    </t>
  </si>
  <si>
    <t>VX61005</t>
  </si>
  <si>
    <t>输卵管造影术前检查</t>
  </si>
  <si>
    <t>SLGZYSQJ</t>
  </si>
  <si>
    <t>VX64001</t>
  </si>
  <si>
    <t>宫颈CIN3术后复诊</t>
  </si>
  <si>
    <t>GJCIN3SH</t>
  </si>
  <si>
    <t>VX64002</t>
  </si>
  <si>
    <t>宫颈CINIII术后复诊</t>
  </si>
  <si>
    <t>VX64003</t>
  </si>
  <si>
    <t>宫颈癌放化疗后复查</t>
  </si>
  <si>
    <t>VX64004</t>
  </si>
  <si>
    <t>宫颈癌放疗复查</t>
  </si>
  <si>
    <t xml:space="preserve">GJAFLFC </t>
  </si>
  <si>
    <t>VX64005</t>
  </si>
  <si>
    <t>宫颈癌放疗后复查</t>
  </si>
  <si>
    <t>GJAFLHFC</t>
  </si>
  <si>
    <t>VX64006</t>
  </si>
  <si>
    <t>宫颈癌复查</t>
  </si>
  <si>
    <t xml:space="preserve">GJAFC   </t>
  </si>
  <si>
    <t>VX64007</t>
  </si>
  <si>
    <t>宫颈癌术后常规检查</t>
  </si>
  <si>
    <t>GJASHCGJ</t>
  </si>
  <si>
    <t>VX64008</t>
  </si>
  <si>
    <t>宫颈癌术后放疗后复查</t>
  </si>
  <si>
    <t>VX64009</t>
  </si>
  <si>
    <t>宫颈癌术后复查</t>
  </si>
  <si>
    <t xml:space="preserve">GJASHFC </t>
  </si>
  <si>
    <t>VX64010</t>
  </si>
  <si>
    <t>宫颈癌术后化疗后复查</t>
  </si>
  <si>
    <t>VX64011</t>
  </si>
  <si>
    <t>宫颈检查治疗后复查</t>
  </si>
  <si>
    <t>GJJCZLHF</t>
  </si>
  <si>
    <t>VX64012</t>
  </si>
  <si>
    <t>宫颈腺癌术后复查</t>
  </si>
  <si>
    <t>GJXASHFC</t>
  </si>
  <si>
    <t>VX64013</t>
  </si>
  <si>
    <t>宫颈锥切术后复查</t>
  </si>
  <si>
    <t>GJZQSHFC</t>
  </si>
  <si>
    <t>VX64014</t>
  </si>
  <si>
    <t>黄体破裂术后复查</t>
  </si>
  <si>
    <t>HTPLSHFC</t>
  </si>
  <si>
    <t>VX64015</t>
  </si>
  <si>
    <t>会阴修补术术后复查</t>
  </si>
  <si>
    <t>HYXBSSHF</t>
  </si>
  <si>
    <t>VX64016</t>
  </si>
  <si>
    <t>卵巢癌复查</t>
  </si>
  <si>
    <t xml:space="preserve">LCAFC   </t>
  </si>
  <si>
    <t>VX64017</t>
  </si>
  <si>
    <t>卵巢癌术后复查</t>
  </si>
  <si>
    <t xml:space="preserve">LCASHFC </t>
  </si>
  <si>
    <t>VX64018</t>
  </si>
  <si>
    <t>全子宫切除术后复查</t>
  </si>
  <si>
    <t>QZGQCSHF</t>
  </si>
  <si>
    <t>VX64019</t>
  </si>
  <si>
    <t>乳CA全面复查</t>
  </si>
  <si>
    <t xml:space="preserve">RCAQMFC </t>
  </si>
  <si>
    <t>VX64020</t>
  </si>
  <si>
    <t>乳癌复查</t>
  </si>
  <si>
    <t xml:space="preserve">RAFC    </t>
  </si>
  <si>
    <t>VX64021</t>
  </si>
  <si>
    <t>乳癌术后复查</t>
  </si>
  <si>
    <t xml:space="preserve">RASHFC  </t>
  </si>
  <si>
    <t>VX64022</t>
  </si>
  <si>
    <t>乳腺癌保乳术后复查</t>
  </si>
  <si>
    <t>RXABRSHF</t>
  </si>
  <si>
    <t>VX64023</t>
  </si>
  <si>
    <t>乳腺癌复查</t>
  </si>
  <si>
    <t xml:space="preserve">RXAFC   </t>
  </si>
  <si>
    <t>VX64024</t>
  </si>
  <si>
    <t>乳腺癌术后复查</t>
  </si>
  <si>
    <t xml:space="preserve">RXASHFC </t>
  </si>
  <si>
    <t>VX64025</t>
  </si>
  <si>
    <t>乳腺复查</t>
  </si>
  <si>
    <t xml:space="preserve">RXFC    </t>
  </si>
  <si>
    <t>VX64026</t>
  </si>
  <si>
    <t>乳腺术后复查</t>
  </si>
  <si>
    <t xml:space="preserve">RXSHFC  </t>
  </si>
  <si>
    <t>VX64027</t>
  </si>
  <si>
    <t>双侧乳癌术后复查</t>
  </si>
  <si>
    <t>SCRASHFC</t>
  </si>
  <si>
    <t>VX64028</t>
  </si>
  <si>
    <t>双侧乳腺癌术后复查</t>
  </si>
  <si>
    <t>SCRXASHF</t>
  </si>
  <si>
    <t>VX64029</t>
  </si>
  <si>
    <t>双乳癌术后复查</t>
  </si>
  <si>
    <t xml:space="preserve">SRASHFC </t>
  </si>
  <si>
    <t>VX64030</t>
  </si>
  <si>
    <t>外阴癌术后复查</t>
  </si>
  <si>
    <t xml:space="preserve">WYASHFC </t>
  </si>
  <si>
    <t>VX64031</t>
  </si>
  <si>
    <t>阴道癌放疗后复查</t>
  </si>
  <si>
    <t>YDAFLHFC</t>
  </si>
  <si>
    <t>VX64032</t>
  </si>
  <si>
    <t>右侧乳腺癌复查</t>
  </si>
  <si>
    <t xml:space="preserve">YCRXAFC </t>
  </si>
  <si>
    <t>VX64033</t>
  </si>
  <si>
    <t>右侧乳腺癌术后复查</t>
  </si>
  <si>
    <t>VX64034</t>
  </si>
  <si>
    <t>右乳癌定期复查</t>
  </si>
  <si>
    <t xml:space="preserve">YRADQFC </t>
  </si>
  <si>
    <t>VX64035</t>
  </si>
  <si>
    <t>右乳腺癌术后复查</t>
  </si>
  <si>
    <t>YRXASHFC</t>
  </si>
  <si>
    <t>VX64036</t>
  </si>
  <si>
    <t>子宫内膜癌复查</t>
  </si>
  <si>
    <t xml:space="preserve">ZGNMAFC </t>
  </si>
  <si>
    <t>VX64037</t>
  </si>
  <si>
    <t>子宫内膜癌术后复查</t>
  </si>
  <si>
    <t>ZGNMASHF</t>
  </si>
  <si>
    <t>VX64038</t>
  </si>
  <si>
    <t>自然流产后复查</t>
  </si>
  <si>
    <t xml:space="preserve">ZRLCHFC </t>
  </si>
  <si>
    <t>VX64039</t>
  </si>
  <si>
    <t>左乳癌术后复查</t>
  </si>
  <si>
    <t xml:space="preserve">ZRASHFC </t>
  </si>
  <si>
    <t>VX64040</t>
  </si>
  <si>
    <t>左乳腺癌术后复查</t>
  </si>
  <si>
    <t>ZRXASHFC</t>
  </si>
  <si>
    <t>VX64041</t>
  </si>
  <si>
    <t>CIN3级术后复查</t>
  </si>
  <si>
    <t>CIN3JSHF</t>
  </si>
  <si>
    <t>VX64042</t>
  </si>
  <si>
    <t>CINIII级术后复查</t>
  </si>
  <si>
    <t>CINIIIJS</t>
  </si>
  <si>
    <t>VX64043</t>
  </si>
  <si>
    <t>CIN术后复查</t>
  </si>
  <si>
    <t xml:space="preserve">CINSHFC </t>
  </si>
  <si>
    <t>VX64044</t>
  </si>
  <si>
    <t>LEEP术后复查</t>
  </si>
  <si>
    <t>LEEPSHFC</t>
  </si>
  <si>
    <t>VX64045</t>
  </si>
  <si>
    <t>TCRP术后</t>
  </si>
  <si>
    <t xml:space="preserve">TCRPSH  </t>
  </si>
  <si>
    <t>VX64046</t>
  </si>
  <si>
    <t>复诊HPV及TCT</t>
  </si>
  <si>
    <t>FZHPVJTC</t>
  </si>
  <si>
    <t>VX65001</t>
  </si>
  <si>
    <t>母患卵巢癌要求查体</t>
  </si>
  <si>
    <t>MHLCAYQC</t>
  </si>
  <si>
    <t>VX68001</t>
  </si>
  <si>
    <t>卵巢癌外院手术</t>
  </si>
  <si>
    <t xml:space="preserve">LCAWYSS </t>
  </si>
  <si>
    <t>VX99001</t>
  </si>
  <si>
    <t>正常盆腔</t>
  </si>
  <si>
    <t xml:space="preserve">ZCPQ    </t>
  </si>
  <si>
    <t>VY10001</t>
  </si>
  <si>
    <t>弱精症</t>
  </si>
  <si>
    <t xml:space="preserve">RJZ     </t>
  </si>
  <si>
    <t>Vw18004</t>
  </si>
  <si>
    <t>产后尿失禁</t>
  </si>
  <si>
    <t xml:space="preserve">CHNFJ   </t>
  </si>
  <si>
    <t>Z00.001</t>
  </si>
  <si>
    <t>健康查体</t>
  </si>
  <si>
    <t xml:space="preserve">JKCT    </t>
  </si>
  <si>
    <t>Z00.001w11</t>
  </si>
  <si>
    <t>查体</t>
  </si>
  <si>
    <t>Z00.001w21</t>
  </si>
  <si>
    <t>定期查体</t>
  </si>
  <si>
    <t xml:space="preserve">DQCT    </t>
  </si>
  <si>
    <t>Z00.001w31</t>
  </si>
  <si>
    <t>体格检查</t>
  </si>
  <si>
    <t xml:space="preserve">TGJC    </t>
  </si>
  <si>
    <t>Z00.001w41</t>
  </si>
  <si>
    <t>体检</t>
  </si>
  <si>
    <t>Z00.1y01</t>
  </si>
  <si>
    <t>1岁查体</t>
  </si>
  <si>
    <t xml:space="preserve">1SCT    </t>
  </si>
  <si>
    <t>Z00.1y02</t>
  </si>
  <si>
    <t>3个月检查预防佝偻病</t>
  </si>
  <si>
    <t>3GYJCYFG</t>
  </si>
  <si>
    <t>Z00.1y03</t>
  </si>
  <si>
    <t>新生儿6月检查</t>
  </si>
  <si>
    <t xml:space="preserve">XSE6YJC </t>
  </si>
  <si>
    <t>Z00.501</t>
  </si>
  <si>
    <t>对供献器官者的检查</t>
  </si>
  <si>
    <t>DGXQGZDJ</t>
  </si>
  <si>
    <t>Z00.601</t>
  </si>
  <si>
    <t>为临床研究项目的正常比较和对照接受的检查</t>
  </si>
  <si>
    <t>WLCYJXMD</t>
  </si>
  <si>
    <t>Z01.001</t>
  </si>
  <si>
    <t>视力检查</t>
  </si>
  <si>
    <t xml:space="preserve">SLJC    </t>
  </si>
  <si>
    <t>Z01.002</t>
  </si>
  <si>
    <t>眼科检查</t>
  </si>
  <si>
    <t xml:space="preserve">YKJC    </t>
  </si>
  <si>
    <t>Z01.101</t>
  </si>
  <si>
    <t>听力检查</t>
  </si>
  <si>
    <t xml:space="preserve">TLJC    </t>
  </si>
  <si>
    <t>Z01.101w11</t>
  </si>
  <si>
    <t>3个月检查听力复查</t>
  </si>
  <si>
    <t>3GYJCTLF</t>
  </si>
  <si>
    <t>Z01.102</t>
  </si>
  <si>
    <t>耳科检查</t>
  </si>
  <si>
    <t xml:space="preserve">EKJC    </t>
  </si>
  <si>
    <t>Z01.201</t>
  </si>
  <si>
    <t>牙科检查</t>
  </si>
  <si>
    <t>Z01.301</t>
  </si>
  <si>
    <t>血压检查</t>
  </si>
  <si>
    <t xml:space="preserve">XYJC    </t>
  </si>
  <si>
    <t>Z01.401</t>
  </si>
  <si>
    <t>妇科检查</t>
  </si>
  <si>
    <t xml:space="preserve">FKJC    </t>
  </si>
  <si>
    <t>Z01.601</t>
  </si>
  <si>
    <t>胸部X线检查</t>
  </si>
  <si>
    <t xml:space="preserve">XBXXJC  </t>
  </si>
  <si>
    <t>Z01.602</t>
  </si>
  <si>
    <t>乳房X线照相</t>
  </si>
  <si>
    <t xml:space="preserve">RFXXZX  </t>
  </si>
  <si>
    <t>Z01.6y01</t>
  </si>
  <si>
    <t>钡餐检查</t>
  </si>
  <si>
    <t xml:space="preserve">BCJC    </t>
  </si>
  <si>
    <t>Z01.701</t>
  </si>
  <si>
    <t>实验室检查</t>
  </si>
  <si>
    <t xml:space="preserve">SYSJC   </t>
  </si>
  <si>
    <t>Z01.701w11</t>
  </si>
  <si>
    <t>血常规检查</t>
  </si>
  <si>
    <t xml:space="preserve">XCGJC   </t>
  </si>
  <si>
    <t>Z01.801</t>
  </si>
  <si>
    <t>喉镜检查</t>
  </si>
  <si>
    <t xml:space="preserve">HJJC    </t>
  </si>
  <si>
    <t>Z01.802</t>
  </si>
  <si>
    <t>腹腔镜检查</t>
  </si>
  <si>
    <t xml:space="preserve">FQJJC   </t>
  </si>
  <si>
    <t>Z01.802w11</t>
  </si>
  <si>
    <t>腹腔镜术后</t>
  </si>
  <si>
    <t xml:space="preserve">FQJSH   </t>
  </si>
  <si>
    <t>Z01.8y01</t>
  </si>
  <si>
    <t>肠镜检查</t>
  </si>
  <si>
    <t xml:space="preserve">CJJC    </t>
  </si>
  <si>
    <t>Z01.8y02</t>
  </si>
  <si>
    <t>结肠镜检查</t>
  </si>
  <si>
    <t xml:space="preserve">JCJJC   </t>
  </si>
  <si>
    <t>Z01.8y03</t>
  </si>
  <si>
    <t>胃镜检查</t>
  </si>
  <si>
    <t xml:space="preserve">WJJC    </t>
  </si>
  <si>
    <t>Z01.901</t>
  </si>
  <si>
    <t>未见异常</t>
  </si>
  <si>
    <t xml:space="preserve">WJYC    </t>
  </si>
  <si>
    <t>Z02.001</t>
  </si>
  <si>
    <t>为进入学龄前(教育)接受的检查</t>
  </si>
  <si>
    <t>WJRXLQ(J</t>
  </si>
  <si>
    <t>Z02.101</t>
  </si>
  <si>
    <t>就业前接受的检查</t>
  </si>
  <si>
    <t>JYQJSDJC</t>
  </si>
  <si>
    <t>Z02.301</t>
  </si>
  <si>
    <t>征兵中新兵接受的检查</t>
  </si>
  <si>
    <t>ZBZXBJSD</t>
  </si>
  <si>
    <t>Z02.401</t>
  </si>
  <si>
    <t>为办驾驶执照接受的检查</t>
  </si>
  <si>
    <t>WBJSZZJS</t>
  </si>
  <si>
    <t>Z02.501</t>
  </si>
  <si>
    <t>为参加体育运动接受的检查</t>
  </si>
  <si>
    <t>WCJTYYDJ</t>
  </si>
  <si>
    <t>Z02.601</t>
  </si>
  <si>
    <t>为保险目的接受的检查</t>
  </si>
  <si>
    <t>WBXMDJSD</t>
  </si>
  <si>
    <t>Z02.8y01</t>
  </si>
  <si>
    <t>婚前查体</t>
  </si>
  <si>
    <t xml:space="preserve">HQCT    </t>
  </si>
  <si>
    <t>Z03.001</t>
  </si>
  <si>
    <t>可疑结核病的观察</t>
  </si>
  <si>
    <t>KYJHBDGC</t>
  </si>
  <si>
    <t>Z03.101</t>
  </si>
  <si>
    <t>可疑恶性肿瘤的观察</t>
  </si>
  <si>
    <t>KYEXZLDG</t>
  </si>
  <si>
    <t>Z03.201</t>
  </si>
  <si>
    <t>可疑精神和行为障碍的观察</t>
  </si>
  <si>
    <t>KYJSHXWZ</t>
  </si>
  <si>
    <t>Z03.301</t>
  </si>
  <si>
    <t>可疑神经系统疾患的观察</t>
  </si>
  <si>
    <t>KYSJXTJH</t>
  </si>
  <si>
    <t>Z03.401</t>
  </si>
  <si>
    <t>可疑心肌梗死的观察</t>
  </si>
  <si>
    <t>KYXJGSDG</t>
  </si>
  <si>
    <t>Z03.501</t>
  </si>
  <si>
    <t>可疑心血管病的观察</t>
  </si>
  <si>
    <t>KYXXGBDG</t>
  </si>
  <si>
    <t>Z03.601</t>
  </si>
  <si>
    <t>可疑摄入物质引起毒性效应的观察</t>
  </si>
  <si>
    <t>KYSRWZYQ</t>
  </si>
  <si>
    <t>Z03.8x701</t>
  </si>
  <si>
    <t>对新生儿疾病的观察</t>
  </si>
  <si>
    <t>DXSEJBDG</t>
  </si>
  <si>
    <t>Z03.8x711</t>
  </si>
  <si>
    <t>对新生儿感染情况的观察</t>
  </si>
  <si>
    <t>DXSEGRQK</t>
  </si>
  <si>
    <t>Z03.8x721</t>
  </si>
  <si>
    <t>对新生儿神经病学的观察</t>
  </si>
  <si>
    <t>DXSESJBX</t>
  </si>
  <si>
    <t>Z03.8x731</t>
  </si>
  <si>
    <t>对新生儿呼吸情况的观察</t>
  </si>
  <si>
    <t>DXSEHXQK</t>
  </si>
  <si>
    <t>Z08.001</t>
  </si>
  <si>
    <t>恶性肿瘤手术后的随诊检查</t>
  </si>
  <si>
    <t>EXZLSSHD</t>
  </si>
  <si>
    <t>Z08.001w101</t>
  </si>
  <si>
    <t>食道癌术后复查</t>
  </si>
  <si>
    <t xml:space="preserve">SDASHFC </t>
  </si>
  <si>
    <t>Z08.001w11</t>
  </si>
  <si>
    <t>HCC术后复查</t>
  </si>
  <si>
    <t xml:space="preserve">HCCSHFC </t>
  </si>
  <si>
    <t>Z08.001w111</t>
  </si>
  <si>
    <t>胃癌术后复查</t>
  </si>
  <si>
    <t xml:space="preserve">WASHFC  </t>
  </si>
  <si>
    <t>Z08.001w121</t>
  </si>
  <si>
    <t>乙状结肠癌术后复查</t>
  </si>
  <si>
    <t>Z08.001w131</t>
  </si>
  <si>
    <t>直肠癌术后复查</t>
  </si>
  <si>
    <t xml:space="preserve">ZCASHFC </t>
  </si>
  <si>
    <t>Z08.001w21</t>
  </si>
  <si>
    <t>胆管癌术后复查</t>
  </si>
  <si>
    <t xml:space="preserve">DGASHFC </t>
  </si>
  <si>
    <t>Z08.001w31</t>
  </si>
  <si>
    <t>腹膜癌术后检查</t>
  </si>
  <si>
    <t xml:space="preserve">FMASHJC </t>
  </si>
  <si>
    <t>Z08.001w41</t>
  </si>
  <si>
    <t>肝癌术后复查</t>
  </si>
  <si>
    <t xml:space="preserve">GASHFC  </t>
  </si>
  <si>
    <t>Z08.001w51</t>
  </si>
  <si>
    <t>肝切除手术后检查</t>
  </si>
  <si>
    <t>GQCSSHJC</t>
  </si>
  <si>
    <t>Z08.001w61</t>
  </si>
  <si>
    <t>横结肠癌术后复查</t>
  </si>
  <si>
    <t>HJCASHFC</t>
  </si>
  <si>
    <t>Z08.001w71</t>
  </si>
  <si>
    <t>壶腹癌术后复查</t>
  </si>
  <si>
    <t xml:space="preserve">HFASHFC </t>
  </si>
  <si>
    <t>Z08.001w81</t>
  </si>
  <si>
    <t>结肠癌术后复查</t>
  </si>
  <si>
    <t xml:space="preserve">JCASHFC </t>
  </si>
  <si>
    <t>Z08.001w91</t>
  </si>
  <si>
    <t>舌癌术后复查</t>
  </si>
  <si>
    <t xml:space="preserve">SASHFC  </t>
  </si>
  <si>
    <t>Z08.101</t>
  </si>
  <si>
    <t>恶性肿瘤放射治疗后的随诊检查</t>
  </si>
  <si>
    <t>EXZLFSZL</t>
  </si>
  <si>
    <t>Z08.101w11</t>
  </si>
  <si>
    <t>食道癌放疗后复查</t>
  </si>
  <si>
    <t>SDAFLHFC</t>
  </si>
  <si>
    <t>Z08.201</t>
  </si>
  <si>
    <t>恶性肿瘤化学治疗后的随诊检查</t>
  </si>
  <si>
    <t>EXZLHXZL</t>
  </si>
  <si>
    <t>Z08.201w11</t>
  </si>
  <si>
    <t>贲门癌化疗后复查</t>
  </si>
  <si>
    <t>BMAHLHFC</t>
  </si>
  <si>
    <t>Z08.701</t>
  </si>
  <si>
    <t>恶性肿瘤联合治疗后的随诊检查</t>
  </si>
  <si>
    <t>EXZLLHZL</t>
  </si>
  <si>
    <t>Z08.8y01</t>
  </si>
  <si>
    <t>肝CA介入治疗后</t>
  </si>
  <si>
    <t>GCAJRZLH</t>
  </si>
  <si>
    <t>Z08.8y02</t>
  </si>
  <si>
    <t>肝CA射频治疗后</t>
  </si>
  <si>
    <t>GCASPZLH</t>
  </si>
  <si>
    <t>Z08.8y03</t>
  </si>
  <si>
    <t>肝CA栓塞后</t>
  </si>
  <si>
    <t xml:space="preserve">GCASSH  </t>
  </si>
  <si>
    <t>Z08.8y04</t>
  </si>
  <si>
    <t>肝癌射频术后复查</t>
  </si>
  <si>
    <t>GASPSHFC</t>
  </si>
  <si>
    <t>Z08.9y01</t>
  </si>
  <si>
    <t>HCC复查</t>
  </si>
  <si>
    <t xml:space="preserve">HCCFC   </t>
  </si>
  <si>
    <t>Z08.9y02</t>
  </si>
  <si>
    <t>肠癌复查</t>
  </si>
  <si>
    <t xml:space="preserve">CAFC    </t>
  </si>
  <si>
    <t>Z08.9y03</t>
  </si>
  <si>
    <t>大肠癌复查</t>
  </si>
  <si>
    <t xml:space="preserve">DCAFC   </t>
  </si>
  <si>
    <t>Z08.9y04</t>
  </si>
  <si>
    <t>胆管癌复查</t>
  </si>
  <si>
    <t xml:space="preserve">DGAFC   </t>
  </si>
  <si>
    <t>Z08.9y05</t>
  </si>
  <si>
    <t>胆管细胞癌复查</t>
  </si>
  <si>
    <t xml:space="preserve">DGXBAFC </t>
  </si>
  <si>
    <t>Z08.9y06</t>
  </si>
  <si>
    <t>胆管下段癌复查</t>
  </si>
  <si>
    <t xml:space="preserve">DGXDAFC </t>
  </si>
  <si>
    <t>Z08.9y07</t>
  </si>
  <si>
    <t>肝癌复查</t>
  </si>
  <si>
    <t xml:space="preserve">GAFC    </t>
  </si>
  <si>
    <t>Z08.9y08</t>
  </si>
  <si>
    <t>颊粘膜癌复查</t>
  </si>
  <si>
    <t xml:space="preserve">JNMAFC  </t>
  </si>
  <si>
    <t>Z08.9y09</t>
  </si>
  <si>
    <t>结肠癌复查</t>
  </si>
  <si>
    <t xml:space="preserve">JCAFC   </t>
  </si>
  <si>
    <t>Z08.9y10</t>
  </si>
  <si>
    <t>食道癌复查</t>
  </si>
  <si>
    <t xml:space="preserve">SDAFC   </t>
  </si>
  <si>
    <t>Z08.9y11</t>
  </si>
  <si>
    <t>胃癌复查</t>
  </si>
  <si>
    <t xml:space="preserve">WAFC    </t>
  </si>
  <si>
    <t>Z08.9y12</t>
  </si>
  <si>
    <t>牙龈癌复查</t>
  </si>
  <si>
    <t xml:space="preserve">YYAFC   </t>
  </si>
  <si>
    <t>Z08.9y13</t>
  </si>
  <si>
    <t>胰腺癌复查</t>
  </si>
  <si>
    <t xml:space="preserve">YXAFC   </t>
  </si>
  <si>
    <t>Z08.9y14</t>
  </si>
  <si>
    <t>直肠癌复查</t>
  </si>
  <si>
    <t xml:space="preserve">ZCAFC   </t>
  </si>
  <si>
    <t>Z08.9y15</t>
  </si>
  <si>
    <t>贲门癌复查</t>
  </si>
  <si>
    <t xml:space="preserve">BMAFC   </t>
  </si>
  <si>
    <t>Z09.001</t>
  </si>
  <si>
    <t>手术后随诊检查</t>
  </si>
  <si>
    <t xml:space="preserve">SSHSZJC </t>
  </si>
  <si>
    <t>Z09.001w11</t>
  </si>
  <si>
    <t>胃术后复查</t>
  </si>
  <si>
    <t xml:space="preserve">WSHFC   </t>
  </si>
  <si>
    <t>Z09.002</t>
  </si>
  <si>
    <t>肾移植术后复查</t>
  </si>
  <si>
    <t xml:space="preserve">SYZSHFC </t>
  </si>
  <si>
    <t>Z09.301</t>
  </si>
  <si>
    <t>心理治疗后的随诊检查</t>
  </si>
  <si>
    <t>XLZLHDSZ</t>
  </si>
  <si>
    <t>Z09.401</t>
  </si>
  <si>
    <t>骨折治疗后的随诊检查</t>
  </si>
  <si>
    <t>GZZLHDSZ</t>
  </si>
  <si>
    <t>Z10.001</t>
  </si>
  <si>
    <t>职业性健康检查</t>
  </si>
  <si>
    <t xml:space="preserve">ZYXJKJC </t>
  </si>
  <si>
    <t>Z10.001w11</t>
  </si>
  <si>
    <t>职业病体检（I期）</t>
  </si>
  <si>
    <t xml:space="preserve">ZYBTJIQ </t>
  </si>
  <si>
    <t>Z11.001</t>
  </si>
  <si>
    <t>肠道传染病的特殊筛选检查</t>
  </si>
  <si>
    <t>CDCRBDTS</t>
  </si>
  <si>
    <t>Z11.101</t>
  </si>
  <si>
    <t>呼吸道结核病的特殊筛选检查</t>
  </si>
  <si>
    <t>HXDJHBDT</t>
  </si>
  <si>
    <t>Z11.201</t>
  </si>
  <si>
    <t>雅司病的特殊筛选检查</t>
  </si>
  <si>
    <t>YSBDTSSX</t>
  </si>
  <si>
    <t>Z12.001</t>
  </si>
  <si>
    <t>胃部肿瘤的特殊筛选检查</t>
  </si>
  <si>
    <t>WBZLDTSS</t>
  </si>
  <si>
    <t>Z12.101</t>
  </si>
  <si>
    <t>肠道肿瘤的特殊筛选检查</t>
  </si>
  <si>
    <t>CDZLDTSS</t>
  </si>
  <si>
    <t>Z12.201</t>
  </si>
  <si>
    <t>呼吸器官肿瘤的特殊筛选检查</t>
  </si>
  <si>
    <t>HXQGZLDT</t>
  </si>
  <si>
    <t>Z12.301</t>
  </si>
  <si>
    <t>乳房肿瘤的特殊筛选检查</t>
  </si>
  <si>
    <t>RFZLDTSS</t>
  </si>
  <si>
    <t>Z12.401</t>
  </si>
  <si>
    <t>宫颈肿瘤的特殊筛选检查</t>
  </si>
  <si>
    <t>GJZLDTSS</t>
  </si>
  <si>
    <t>Z12.501</t>
  </si>
  <si>
    <t>前列腺肿瘤的特殊筛选检查</t>
  </si>
  <si>
    <t>QLXZLDTS</t>
  </si>
  <si>
    <t>Z12.601</t>
  </si>
  <si>
    <t>膀胱肿瘤的特殊筛选检查</t>
  </si>
  <si>
    <t>PGZLDTSS</t>
  </si>
  <si>
    <t>Z12.901</t>
  </si>
  <si>
    <t>肿瘤的特殊筛选检查</t>
  </si>
  <si>
    <t>ZLDTSSXJ</t>
  </si>
  <si>
    <t>Z13.001</t>
  </si>
  <si>
    <t>血液及造血器官疾病的特殊筛选检查</t>
  </si>
  <si>
    <t>XYJZXQGJ</t>
  </si>
  <si>
    <t>Z13.002</t>
  </si>
  <si>
    <t>涉及免疫机制疾患的特殊筛选检查</t>
  </si>
  <si>
    <t>SJMYJZJH</t>
  </si>
  <si>
    <t>Z13.101</t>
  </si>
  <si>
    <t>糖尿病的特殊筛选检查</t>
  </si>
  <si>
    <t>TNBDTSSX</t>
  </si>
  <si>
    <t>Z13.201</t>
  </si>
  <si>
    <t>营养疾患的特殊筛选检查</t>
  </si>
  <si>
    <t>YYJHDTSS</t>
  </si>
  <si>
    <t>Z13.301</t>
  </si>
  <si>
    <t>精神和行为障碍的特殊筛选检查</t>
  </si>
  <si>
    <t>JSHXWZAD</t>
  </si>
  <si>
    <t>Z13.302</t>
  </si>
  <si>
    <t>精神发育迟滞的特殊筛选检查</t>
  </si>
  <si>
    <t>JSFYCZDT</t>
  </si>
  <si>
    <t>Z13.303</t>
  </si>
  <si>
    <t>忧郁症的特殊筛选检查</t>
  </si>
  <si>
    <t>YYZDTSSX</t>
  </si>
  <si>
    <t>Z13.401</t>
  </si>
  <si>
    <t>幼儿期的发育残废进行的特殊筛选检查</t>
  </si>
  <si>
    <t>YEQDFYCF</t>
  </si>
  <si>
    <t>Z13.501</t>
  </si>
  <si>
    <t>细菌性结合膜炎的特殊筛选检查</t>
  </si>
  <si>
    <t>XJXJHMYD</t>
  </si>
  <si>
    <t>Z13.811</t>
  </si>
  <si>
    <t>神经系统疾病的特殊筛查</t>
  </si>
  <si>
    <t>SJXTJBDT</t>
  </si>
  <si>
    <t>Z13.821</t>
  </si>
  <si>
    <t>呼吸系统疾病的特殊筛查</t>
  </si>
  <si>
    <t>HXXTJBDT</t>
  </si>
  <si>
    <t>Z13.822</t>
  </si>
  <si>
    <t>慢性支气管炎和肺气肿的特殊筛选</t>
  </si>
  <si>
    <t>MXZQGYHF</t>
  </si>
  <si>
    <t>Z13.831</t>
  </si>
  <si>
    <t>消化道疾病的特殊筛查</t>
  </si>
  <si>
    <t>XHDJBDTS</t>
  </si>
  <si>
    <t>Z13.832</t>
  </si>
  <si>
    <t>牙疾患的特殊筛选检查</t>
  </si>
  <si>
    <t>YJHDTSSX</t>
  </si>
  <si>
    <t>Z13.841</t>
  </si>
  <si>
    <t>肌肉关节疾病的特殊筛查</t>
  </si>
  <si>
    <t>JRGJJBDT</t>
  </si>
  <si>
    <t>Z13.851</t>
  </si>
  <si>
    <t>泌尿生殖系疾病的特殊筛查</t>
  </si>
  <si>
    <t>MNSZXJBD</t>
  </si>
  <si>
    <t>Z13.861</t>
  </si>
  <si>
    <t>内分泌和代谢疾病的特殊筛查</t>
  </si>
  <si>
    <t>NFMHDXJB</t>
  </si>
  <si>
    <t>Z13.901</t>
  </si>
  <si>
    <t>脑电图检查</t>
  </si>
  <si>
    <t xml:space="preserve">NDTJC   </t>
  </si>
  <si>
    <t>Z20.001</t>
  </si>
  <si>
    <t>接触和暴露于肠道传染病</t>
  </si>
  <si>
    <t>JCHBLYCD</t>
  </si>
  <si>
    <t>Z20.101</t>
  </si>
  <si>
    <t>接触和暴露于结核病</t>
  </si>
  <si>
    <t>JCHBLYJH</t>
  </si>
  <si>
    <t>Z20.301</t>
  </si>
  <si>
    <t>接触和暴露于狂犬病</t>
  </si>
  <si>
    <t>JCHBLYKQ</t>
  </si>
  <si>
    <t>Z20.601</t>
  </si>
  <si>
    <t>接触和暴露于人类免疫缺陷病毒[HIV]</t>
  </si>
  <si>
    <t>JCHBLYRL</t>
  </si>
  <si>
    <t>Z21xx01</t>
  </si>
  <si>
    <t>无症状人类免疫缺陷病毒[HIV]阳性</t>
  </si>
  <si>
    <t>WZZRLMYQ</t>
  </si>
  <si>
    <t>Z22.001</t>
  </si>
  <si>
    <t>鼠伤寒带菌者</t>
  </si>
  <si>
    <t xml:space="preserve">SSHDJZ  </t>
  </si>
  <si>
    <t>Z22.002</t>
  </si>
  <si>
    <t>伤寒带菌者</t>
  </si>
  <si>
    <t xml:space="preserve">SHDJZ   </t>
  </si>
  <si>
    <t>Z22.101</t>
  </si>
  <si>
    <t>阿米巴带菌者</t>
  </si>
  <si>
    <t xml:space="preserve">AMBDJZ  </t>
  </si>
  <si>
    <t>Z22.102</t>
  </si>
  <si>
    <t>霍乱带菌者</t>
  </si>
  <si>
    <t xml:space="preserve">HLDJZ   </t>
  </si>
  <si>
    <t>Z22.201</t>
  </si>
  <si>
    <t>白喉带菌者</t>
  </si>
  <si>
    <t xml:space="preserve">BHDJZ   </t>
  </si>
  <si>
    <t>Z22.401</t>
  </si>
  <si>
    <t>淋病病原携带者</t>
  </si>
  <si>
    <t xml:space="preserve">LBBYXDZ </t>
  </si>
  <si>
    <t>Z22.402</t>
  </si>
  <si>
    <t>梅毒病原携带者</t>
  </si>
  <si>
    <t xml:space="preserve">MDBYXDZ </t>
  </si>
  <si>
    <t>Z22.501</t>
  </si>
  <si>
    <t>乙型病毒性肝炎表面抗原携带者</t>
  </si>
  <si>
    <t>YXBDXGYB</t>
  </si>
  <si>
    <t>Z22.502</t>
  </si>
  <si>
    <t>乙型病毒性肝炎病原携带者</t>
  </si>
  <si>
    <t>Z22.591</t>
  </si>
  <si>
    <t>丙型肝炎病毒携带者</t>
  </si>
  <si>
    <t>BXGYBDXD</t>
  </si>
  <si>
    <t>Z22.591w11</t>
  </si>
  <si>
    <t>丙肝病毒携带者</t>
  </si>
  <si>
    <t xml:space="preserve">BGBDXDZ </t>
  </si>
  <si>
    <t>Z22.901</t>
  </si>
  <si>
    <t>传染病带菌者和可疑带菌者</t>
  </si>
  <si>
    <t>CRBDJZHK</t>
  </si>
  <si>
    <t>Z23.001</t>
  </si>
  <si>
    <t>仅为抗霍乱采取必要的免疫</t>
  </si>
  <si>
    <t>JWKHLCQB</t>
  </si>
  <si>
    <t>Z23.101</t>
  </si>
  <si>
    <t>仅为抗伤寒-副伤寒采取必要的免疫[TAB]</t>
  </si>
  <si>
    <t>JWKSH-FS</t>
  </si>
  <si>
    <t>Z23.201</t>
  </si>
  <si>
    <t>为抗结核病采取必要的免疫[BCG]</t>
  </si>
  <si>
    <t>WKJHBCQB</t>
  </si>
  <si>
    <t>Z23.501</t>
  </si>
  <si>
    <t>仅为抗破伤风采取必要的免疫</t>
  </si>
  <si>
    <t>JWKPSFCQ</t>
  </si>
  <si>
    <t>Z23.701</t>
  </si>
  <si>
    <t>仅为抗百日咳采取必要的免疫</t>
  </si>
  <si>
    <t>JWKBRKCQ</t>
  </si>
  <si>
    <t>Z23.801</t>
  </si>
  <si>
    <t>为抗单一的细菌性疾病采取必要的免疫</t>
  </si>
  <si>
    <t>WKDYDXJX</t>
  </si>
  <si>
    <t>Z24.2y01</t>
  </si>
  <si>
    <t>狂犬病疫苗预防接种</t>
  </si>
  <si>
    <t>KQBYMYFJ</t>
  </si>
  <si>
    <t>Z24.6y01</t>
  </si>
  <si>
    <t>乙肝免疫</t>
  </si>
  <si>
    <t xml:space="preserve">YGMY    </t>
  </si>
  <si>
    <t>Z24.6y02</t>
  </si>
  <si>
    <t>乙肝疫苗补种</t>
  </si>
  <si>
    <t xml:space="preserve">YGYMBZ  </t>
  </si>
  <si>
    <t>Z24.6y03</t>
  </si>
  <si>
    <t>乙肝预防接种</t>
  </si>
  <si>
    <t xml:space="preserve">YGYFJZ  </t>
  </si>
  <si>
    <t>Z25.001</t>
  </si>
  <si>
    <t>仅为抗流行性腮腺炎采取必要的免疫</t>
  </si>
  <si>
    <t>JWKLXXSX</t>
  </si>
  <si>
    <t>Z25.801</t>
  </si>
  <si>
    <t>为抗特指的单一的病毒性疾病采取必要的免疫</t>
  </si>
  <si>
    <t>WKTZDDYD</t>
  </si>
  <si>
    <t>Z26.001</t>
  </si>
  <si>
    <t>为抗利什曼病采取必要的免疫</t>
  </si>
  <si>
    <t>WKLSMBCQ</t>
  </si>
  <si>
    <t>Z26.9y01</t>
  </si>
  <si>
    <t>免疫接种</t>
  </si>
  <si>
    <t xml:space="preserve">MYJZ    </t>
  </si>
  <si>
    <t>Z26.9y02</t>
  </si>
  <si>
    <t>免疫注射</t>
  </si>
  <si>
    <t xml:space="preserve">MYZS    </t>
  </si>
  <si>
    <t>Z27.401</t>
  </si>
  <si>
    <t>麻疹-流行性腮腺炎-风疹联合预防接种</t>
  </si>
  <si>
    <t>MZ-LXXSX</t>
  </si>
  <si>
    <t>Z29.001</t>
  </si>
  <si>
    <t>隔离</t>
  </si>
  <si>
    <t>Z29.101</t>
  </si>
  <si>
    <t>预防性免疫治疗</t>
  </si>
  <si>
    <t xml:space="preserve">YFXMYZL </t>
  </si>
  <si>
    <t>Z29.1y01</t>
  </si>
  <si>
    <t>乙肝母婴阻断(免疫球蛋白）</t>
  </si>
  <si>
    <t>YGMYZD(M</t>
  </si>
  <si>
    <t>Z29.201</t>
  </si>
  <si>
    <t>化学预防</t>
  </si>
  <si>
    <t xml:space="preserve">HXYF    </t>
  </si>
  <si>
    <t>Z29.202</t>
  </si>
  <si>
    <t>预防性抗生素治疗</t>
  </si>
  <si>
    <t>YFXKSSZL</t>
  </si>
  <si>
    <t>Z29.2y01</t>
  </si>
  <si>
    <t>HIV母婴阻断</t>
  </si>
  <si>
    <t xml:space="preserve">HIVMYZD </t>
  </si>
  <si>
    <t>Z29.2y02</t>
  </si>
  <si>
    <t>高危行为药物阻断</t>
  </si>
  <si>
    <t>GWXWYWZD</t>
  </si>
  <si>
    <t>Z29.2y03</t>
  </si>
  <si>
    <t>梅毒母婴阻断</t>
  </si>
  <si>
    <t xml:space="preserve">MDMYZD  </t>
  </si>
  <si>
    <t>Z29.2y04</t>
  </si>
  <si>
    <t>乙肝母婴阻断(抗病毒药物）</t>
  </si>
  <si>
    <t>YGMYZD(K</t>
  </si>
  <si>
    <t>Z29.8y01</t>
  </si>
  <si>
    <t>单纯疱疹预防性治疗</t>
  </si>
  <si>
    <t>DCPZYFXZ</t>
  </si>
  <si>
    <t>Z30.001</t>
  </si>
  <si>
    <t>计划生育指导</t>
  </si>
  <si>
    <t xml:space="preserve">JHSYZD  </t>
  </si>
  <si>
    <t>Z30.002</t>
  </si>
  <si>
    <t>有关避孕的初次指导</t>
  </si>
  <si>
    <t>YGBYDCCZ</t>
  </si>
  <si>
    <t>Z30.003</t>
  </si>
  <si>
    <t>有关避孕的咨询</t>
  </si>
  <si>
    <t xml:space="preserve">YGBYDZX </t>
  </si>
  <si>
    <t>Z30.101</t>
  </si>
  <si>
    <t>放置子宫内避孕器</t>
  </si>
  <si>
    <t>FZZGNBYQ</t>
  </si>
  <si>
    <t>Z30.201</t>
  </si>
  <si>
    <t>人工流产后绝育</t>
  </si>
  <si>
    <t xml:space="preserve">RGLCHJY </t>
  </si>
  <si>
    <t>Z30.202</t>
  </si>
  <si>
    <t>结扎输精管绝育</t>
  </si>
  <si>
    <t xml:space="preserve">JZSJGJY </t>
  </si>
  <si>
    <t>Z30.203</t>
  </si>
  <si>
    <t>结扎输卵管绝育</t>
  </si>
  <si>
    <t xml:space="preserve">JZSLGJY </t>
  </si>
  <si>
    <t>Z30.204</t>
  </si>
  <si>
    <t>绝育</t>
  </si>
  <si>
    <t>Z30.205</t>
  </si>
  <si>
    <t>腹腔镜绝育</t>
  </si>
  <si>
    <t xml:space="preserve">FQJJY   </t>
  </si>
  <si>
    <t>Z30.301</t>
  </si>
  <si>
    <t>月经引出</t>
  </si>
  <si>
    <t xml:space="preserve">YJYC    </t>
  </si>
  <si>
    <t>Z30.302</t>
  </si>
  <si>
    <t>防止妊娠</t>
  </si>
  <si>
    <t xml:space="preserve">FZRS    </t>
  </si>
  <si>
    <t>Z30.303</t>
  </si>
  <si>
    <t>月经调节</t>
  </si>
  <si>
    <t>Z30.401</t>
  </si>
  <si>
    <t>维持避孕的常规检查</t>
  </si>
  <si>
    <t>WCBYDCGJ</t>
  </si>
  <si>
    <t>Z30.402</t>
  </si>
  <si>
    <t>避孕药的监督</t>
  </si>
  <si>
    <t xml:space="preserve">BYYDJD  </t>
  </si>
  <si>
    <t>Z30.403</t>
  </si>
  <si>
    <t>避孕药具的再次指导</t>
  </si>
  <si>
    <t>BYYJDZCZ</t>
  </si>
  <si>
    <t>Z30.502</t>
  </si>
  <si>
    <t>取出子宫内避孕装置</t>
  </si>
  <si>
    <t>QCZGNBYZ</t>
  </si>
  <si>
    <t>Z30.503</t>
  </si>
  <si>
    <t>重新放置子宫内避孕装置</t>
  </si>
  <si>
    <t>ZXFZZGNB</t>
  </si>
  <si>
    <t>Z30.504</t>
  </si>
  <si>
    <t>子宫内避孕装置的监督</t>
  </si>
  <si>
    <t>ZGNBYZZD</t>
  </si>
  <si>
    <t>Z30.801</t>
  </si>
  <si>
    <t>输精管切除术后精子计数</t>
  </si>
  <si>
    <t>SJGQCSHJ</t>
  </si>
  <si>
    <t>Z30.802</t>
  </si>
  <si>
    <t>放置子宫内避孕器失败</t>
  </si>
  <si>
    <t>Z30.802w11</t>
  </si>
  <si>
    <t>子宫内避孕器妊娠</t>
  </si>
  <si>
    <t>ZGNBYQRS</t>
  </si>
  <si>
    <t>Z30.803</t>
  </si>
  <si>
    <t>放置输卵管内避孕器</t>
  </si>
  <si>
    <t>FZSLGNBY</t>
  </si>
  <si>
    <t>Z30.804</t>
  </si>
  <si>
    <t>放置输卵管内避孕器失败</t>
  </si>
  <si>
    <t>Z30.805</t>
  </si>
  <si>
    <t>放置避孕器后避孕失败</t>
  </si>
  <si>
    <t>FZBYQHBY</t>
  </si>
  <si>
    <t>Z30.901</t>
  </si>
  <si>
    <t>避孕问题</t>
  </si>
  <si>
    <t xml:space="preserve">BYWT    </t>
  </si>
  <si>
    <t>Z31.001</t>
  </si>
  <si>
    <t>输卵管绝育术后成形术</t>
  </si>
  <si>
    <t>SLGJYSHC</t>
  </si>
  <si>
    <t>Z31.003</t>
  </si>
  <si>
    <t>输精管绝育术后成形术</t>
  </si>
  <si>
    <t>SJGJYSHC</t>
  </si>
  <si>
    <t>Z31.101</t>
  </si>
  <si>
    <t>人工授精</t>
  </si>
  <si>
    <t xml:space="preserve">RGSJ    </t>
  </si>
  <si>
    <t>Z31.201</t>
  </si>
  <si>
    <t>取卵</t>
  </si>
  <si>
    <t xml:space="preserve">QL      </t>
  </si>
  <si>
    <t>Z31.202</t>
  </si>
  <si>
    <t>试管内受精</t>
  </si>
  <si>
    <t>Z31.301</t>
  </si>
  <si>
    <t>输卵管内配子移植</t>
  </si>
  <si>
    <t>SLGNPZYZ</t>
  </si>
  <si>
    <t>Z31.401</t>
  </si>
  <si>
    <t>输卵管吹气术</t>
  </si>
  <si>
    <t xml:space="preserve">SLGCQS  </t>
  </si>
  <si>
    <t>Z31.402</t>
  </si>
  <si>
    <t>精子计数</t>
  </si>
  <si>
    <t xml:space="preserve">JZJS    </t>
  </si>
  <si>
    <t>Z31.403</t>
  </si>
  <si>
    <t>生育检验</t>
  </si>
  <si>
    <t xml:space="preserve">SYJY    </t>
  </si>
  <si>
    <t>Z31.404</t>
  </si>
  <si>
    <t>生育调查</t>
  </si>
  <si>
    <t xml:space="preserve">SYDC    </t>
  </si>
  <si>
    <t>Z31.501</t>
  </si>
  <si>
    <t>遗传咨询</t>
  </si>
  <si>
    <t xml:space="preserve">YCZX    </t>
  </si>
  <si>
    <t>Z31.601</t>
  </si>
  <si>
    <t>关于生育的一般性咨询和指导</t>
  </si>
  <si>
    <t>GYSYDYBX</t>
  </si>
  <si>
    <t>Z31.901</t>
  </si>
  <si>
    <t>生育问题</t>
  </si>
  <si>
    <t xml:space="preserve">SYWT    </t>
  </si>
  <si>
    <t>Z32.001</t>
  </si>
  <si>
    <t>妊娠未确认</t>
  </si>
  <si>
    <t xml:space="preserve">RSWQR   </t>
  </si>
  <si>
    <t>Z32.101</t>
  </si>
  <si>
    <t>确认妊娠</t>
  </si>
  <si>
    <t xml:space="preserve">QRRS    </t>
  </si>
  <si>
    <t>Z33xx01</t>
  </si>
  <si>
    <t>妊娠状态</t>
  </si>
  <si>
    <t xml:space="preserve">RSZT    </t>
  </si>
  <si>
    <t>Z34.001</t>
  </si>
  <si>
    <t>正常首次妊娠监督</t>
  </si>
  <si>
    <t>ZCSCRSJD</t>
  </si>
  <si>
    <t>Z34.901</t>
  </si>
  <si>
    <t>妊娠监督</t>
  </si>
  <si>
    <t xml:space="preserve">RSJD    </t>
  </si>
  <si>
    <t>Z35.001</t>
  </si>
  <si>
    <t>具有不孕症史者的妊娠监督</t>
  </si>
  <si>
    <t>JYBYZSZD</t>
  </si>
  <si>
    <t>Z35.101</t>
  </si>
  <si>
    <t>具有水泡状胚胎史的妊娠监督</t>
  </si>
  <si>
    <t>JYSPZPTS</t>
  </si>
  <si>
    <t>Z35.102</t>
  </si>
  <si>
    <t>具有流产史的妊娠监督</t>
  </si>
  <si>
    <t>JYLCSDRS</t>
  </si>
  <si>
    <t>Z35.103</t>
  </si>
  <si>
    <t>具有葡萄胎史的妊娠监督</t>
  </si>
  <si>
    <t>JYPTTSDR</t>
  </si>
  <si>
    <t>Z35.201</t>
  </si>
  <si>
    <t>具有异位妊娠史的妊娠监督</t>
  </si>
  <si>
    <t>JYYWRSSD</t>
  </si>
  <si>
    <t>Z35.202</t>
  </si>
  <si>
    <t>具有子宫肌瘤史的妊娠监督</t>
  </si>
  <si>
    <t>JYZGJLSD</t>
  </si>
  <si>
    <t>Z35.203</t>
  </si>
  <si>
    <t>具有绒毛膜上皮性疾病史妊娠监督</t>
  </si>
  <si>
    <t>JYRMMSPX</t>
  </si>
  <si>
    <t>Z35.204</t>
  </si>
  <si>
    <t>具有死产史或新生儿死亡史妊娠监督</t>
  </si>
  <si>
    <t>JYSCSHXS</t>
  </si>
  <si>
    <t>Z35.205</t>
  </si>
  <si>
    <t>具有胎儿畸形史的妊娠监督</t>
  </si>
  <si>
    <t>JYTEJXSD</t>
  </si>
  <si>
    <t>Z35.206</t>
  </si>
  <si>
    <t>具有胎儿其他疾病史的妊娠监督</t>
  </si>
  <si>
    <t>JYTEQTJB</t>
  </si>
  <si>
    <t>Z35.207</t>
  </si>
  <si>
    <t>具有胎死宫内史的妊娠监督</t>
  </si>
  <si>
    <t>JYTSGNSD</t>
  </si>
  <si>
    <t>Z35.208</t>
  </si>
  <si>
    <t>具有先天愚型儿史的妊娠监督</t>
  </si>
  <si>
    <t>JYXTYXES</t>
  </si>
  <si>
    <t>Z35.209</t>
  </si>
  <si>
    <t>具有新生儿溶血史的妊娠监督</t>
  </si>
  <si>
    <t>JYXSERXS</t>
  </si>
  <si>
    <t>Z35.210</t>
  </si>
  <si>
    <t>不良孕产史</t>
  </si>
  <si>
    <t xml:space="preserve">BLYCS   </t>
  </si>
  <si>
    <t>Z35.301</t>
  </si>
  <si>
    <t>具有缺乏产前医疗照顾病史者的妊娠监督</t>
  </si>
  <si>
    <t>JYQFCQYL</t>
  </si>
  <si>
    <t>Z35.302</t>
  </si>
  <si>
    <t>妊娠隐瞒者的妊娠监督</t>
  </si>
  <si>
    <t>RSYMZDRS</t>
  </si>
  <si>
    <t>Z35.401</t>
  </si>
  <si>
    <t>具有多胎产者的妊娠监督</t>
  </si>
  <si>
    <t>JYDTCZDR</t>
  </si>
  <si>
    <t>Z35.501</t>
  </si>
  <si>
    <t>高龄初孕妇的监督</t>
  </si>
  <si>
    <t>GLCYFDJD</t>
  </si>
  <si>
    <t>Z35.601</t>
  </si>
  <si>
    <t>年轻初孕妇的监督</t>
  </si>
  <si>
    <t>NQCYFDJD</t>
  </si>
  <si>
    <t>Z35.701</t>
  </si>
  <si>
    <t>由于社会问题引起的高危妊娠监督</t>
  </si>
  <si>
    <t>YYSHWTYQ</t>
  </si>
  <si>
    <t>Z35.901</t>
  </si>
  <si>
    <t>高危妊娠</t>
  </si>
  <si>
    <t xml:space="preserve">GWRS    </t>
  </si>
  <si>
    <t>Z36.001</t>
  </si>
  <si>
    <t>对染色体异常的产前筛选</t>
  </si>
  <si>
    <t>DRSTYCDC</t>
  </si>
  <si>
    <t>Z36.002</t>
  </si>
  <si>
    <t>羊膜穿刺的产前筛选</t>
  </si>
  <si>
    <t>YMCCDCQS</t>
  </si>
  <si>
    <t>Z36.003</t>
  </si>
  <si>
    <t>经阴道采取胎盘标本</t>
  </si>
  <si>
    <t>JYDCQTPB</t>
  </si>
  <si>
    <t>Z36.004</t>
  </si>
  <si>
    <t>抽取绒毛查胎儿畸形</t>
  </si>
  <si>
    <t>CQRMCTEJ</t>
  </si>
  <si>
    <t>Z36.005</t>
  </si>
  <si>
    <t>抽取羊水查染色体</t>
  </si>
  <si>
    <t>CQYSCRST</t>
  </si>
  <si>
    <t>Z36.101</t>
  </si>
  <si>
    <t>对甲胎蛋白水平升高的产前筛选</t>
  </si>
  <si>
    <t>DJTDBSPS</t>
  </si>
  <si>
    <t>Z36.201</t>
  </si>
  <si>
    <t>基于羊水穿刺的其他产前筛选</t>
  </si>
  <si>
    <t>JYYSCCDQ</t>
  </si>
  <si>
    <t>Z36.302</t>
  </si>
  <si>
    <t>用超声波筛选畸形</t>
  </si>
  <si>
    <t>YCSBSXJX</t>
  </si>
  <si>
    <t>Z36.303</t>
  </si>
  <si>
    <t>胎儿镜检查</t>
  </si>
  <si>
    <t xml:space="preserve">TEJJC   </t>
  </si>
  <si>
    <t>Z36.401</t>
  </si>
  <si>
    <t>用超声波筛选胎儿生长迟缓</t>
  </si>
  <si>
    <t>YCSBSXTE</t>
  </si>
  <si>
    <t>Z36.501</t>
  </si>
  <si>
    <t>筛选同种免疫</t>
  </si>
  <si>
    <t xml:space="preserve">SXTZMY  </t>
  </si>
  <si>
    <t>Z36.801</t>
  </si>
  <si>
    <t>对血红蛋白病的筛选</t>
  </si>
  <si>
    <t>DXHDBBDS</t>
  </si>
  <si>
    <t>Z36.802</t>
  </si>
  <si>
    <t>对血友病的筛选</t>
  </si>
  <si>
    <t xml:space="preserve">DXYBDSX </t>
  </si>
  <si>
    <t>Z36.901</t>
  </si>
  <si>
    <t>产前筛选</t>
  </si>
  <si>
    <t xml:space="preserve">CQSX    </t>
  </si>
  <si>
    <t>Z37.001</t>
  </si>
  <si>
    <t>单胎活产</t>
  </si>
  <si>
    <t xml:space="preserve">DTHC    </t>
  </si>
  <si>
    <t>Z37.002</t>
  </si>
  <si>
    <t>人工授精单胎活产</t>
  </si>
  <si>
    <t>RGSJDTHC</t>
  </si>
  <si>
    <t>Z37.101</t>
  </si>
  <si>
    <t>早产死产</t>
  </si>
  <si>
    <t xml:space="preserve">ZCSC    </t>
  </si>
  <si>
    <t>Z37.102</t>
  </si>
  <si>
    <t>单胎死胎</t>
  </si>
  <si>
    <t xml:space="preserve">DTST    </t>
  </si>
  <si>
    <t>Z37.201</t>
  </si>
  <si>
    <t>单卵双胎活婴</t>
  </si>
  <si>
    <t xml:space="preserve">DLSTHY  </t>
  </si>
  <si>
    <t>Z37.202</t>
  </si>
  <si>
    <t>双卵双胎活婴</t>
  </si>
  <si>
    <t xml:space="preserve">SLSTHY  </t>
  </si>
  <si>
    <t>Z37.203</t>
  </si>
  <si>
    <t>双胎活产</t>
  </si>
  <si>
    <t xml:space="preserve">STHC    </t>
  </si>
  <si>
    <t>Z37.301</t>
  </si>
  <si>
    <t>双胎,一胎活产,一胎死产</t>
  </si>
  <si>
    <t>ST,YTHC,</t>
  </si>
  <si>
    <t>Z37.401</t>
  </si>
  <si>
    <t>双胎死产</t>
  </si>
  <si>
    <t xml:space="preserve">STSC    </t>
  </si>
  <si>
    <t>Z37.501</t>
  </si>
  <si>
    <t>多胎活产</t>
  </si>
  <si>
    <t>Z37.502</t>
  </si>
  <si>
    <t>人工授精多胎活产</t>
  </si>
  <si>
    <t>Z37.601</t>
  </si>
  <si>
    <t>多胎产,某些为活产</t>
  </si>
  <si>
    <t>DTC,MXWH</t>
  </si>
  <si>
    <t>Z37.701</t>
  </si>
  <si>
    <t>多胎产死产</t>
  </si>
  <si>
    <t xml:space="preserve">DTCSC   </t>
  </si>
  <si>
    <t>Z37.901</t>
  </si>
  <si>
    <t>多胎产</t>
  </si>
  <si>
    <t xml:space="preserve">DTC     </t>
  </si>
  <si>
    <t>Z37.902</t>
  </si>
  <si>
    <t>单胎产</t>
  </si>
  <si>
    <t>Z37.903</t>
  </si>
  <si>
    <t>珍贵胎儿</t>
  </si>
  <si>
    <t xml:space="preserve">ZGTE    </t>
  </si>
  <si>
    <t>Z38.001</t>
  </si>
  <si>
    <t>在医院内出生的单胎活产婴儿</t>
  </si>
  <si>
    <t>ZYYNCSDD</t>
  </si>
  <si>
    <t>Z38.101</t>
  </si>
  <si>
    <t>在医院外出生的单胎活产婴儿</t>
  </si>
  <si>
    <t>ZYYWCSDD</t>
  </si>
  <si>
    <t>Z38.201</t>
  </si>
  <si>
    <t>未知出生地点的单胎活产婴儿</t>
  </si>
  <si>
    <t>WZCSDDDD</t>
  </si>
  <si>
    <t>Z38.301</t>
  </si>
  <si>
    <t>在医院内出生的双胎活产婴儿</t>
  </si>
  <si>
    <t>ZYYNCSDS</t>
  </si>
  <si>
    <t>Z38.401</t>
  </si>
  <si>
    <t>在医院外出生的双胎活产婴儿</t>
  </si>
  <si>
    <t>ZYYWCSDS</t>
  </si>
  <si>
    <t>Z38.501</t>
  </si>
  <si>
    <t>未知出生地点的双胎活产婴儿</t>
  </si>
  <si>
    <t>WZCSDDDS</t>
  </si>
  <si>
    <t>Z38.601</t>
  </si>
  <si>
    <t>在医院内出生的多胎活产婴儿</t>
  </si>
  <si>
    <t>Z38.701</t>
  </si>
  <si>
    <t>在医院外出生的多胎活产婴儿</t>
  </si>
  <si>
    <t>Z38.801</t>
  </si>
  <si>
    <t>未知出生地点的多胎活产婴儿</t>
  </si>
  <si>
    <t>Z39.001</t>
  </si>
  <si>
    <t>产后照顾和检查</t>
  </si>
  <si>
    <t xml:space="preserve">CHZGHJC </t>
  </si>
  <si>
    <t>Z39.011</t>
  </si>
  <si>
    <t>在医院产后的医疗照顾</t>
  </si>
  <si>
    <t>ZYYCHDYL</t>
  </si>
  <si>
    <t>Z39.021</t>
  </si>
  <si>
    <t>在医院外分娩有计划的产后医疗照顾</t>
  </si>
  <si>
    <t>ZYYWFMYJ</t>
  </si>
  <si>
    <t>Z39.031</t>
  </si>
  <si>
    <t>在医院外分娩无计划的产后医疗照顾</t>
  </si>
  <si>
    <t>ZYYWFMWJ</t>
  </si>
  <si>
    <t>Z39.101</t>
  </si>
  <si>
    <t>哺乳期的监督</t>
  </si>
  <si>
    <t xml:space="preserve">BRQDJD  </t>
  </si>
  <si>
    <t>Z39.102</t>
  </si>
  <si>
    <t>授乳母亲的授乳的指导</t>
  </si>
  <si>
    <t>SRMQDSRD</t>
  </si>
  <si>
    <t>Z39.103</t>
  </si>
  <si>
    <t>授乳母亲的医疗照顾和检查</t>
  </si>
  <si>
    <t>SRMQDYLZ</t>
  </si>
  <si>
    <t>Z39.201</t>
  </si>
  <si>
    <t>产后随诊</t>
  </si>
  <si>
    <t xml:space="preserve">CHSZ    </t>
  </si>
  <si>
    <t>Z40.001</t>
  </si>
  <si>
    <t>乳房切除的预防性手术</t>
  </si>
  <si>
    <t>RFQCDYFX</t>
  </si>
  <si>
    <t>Z40.011</t>
  </si>
  <si>
    <t>卵巢切除的预防性手术</t>
  </si>
  <si>
    <t>LCQCDYFX</t>
  </si>
  <si>
    <t>Z40.901</t>
  </si>
  <si>
    <t>预防性手术</t>
  </si>
  <si>
    <t xml:space="preserve">YFXSS   </t>
  </si>
  <si>
    <t>Z41.001</t>
  </si>
  <si>
    <t>头发移植</t>
  </si>
  <si>
    <t xml:space="preserve">TFYZ    </t>
  </si>
  <si>
    <t>Z41.101</t>
  </si>
  <si>
    <t>面部皱纹整容</t>
  </si>
  <si>
    <t xml:space="preserve">MBZWZR  </t>
  </si>
  <si>
    <t>Z41.102</t>
  </si>
  <si>
    <t>乳房整形</t>
  </si>
  <si>
    <t xml:space="preserve">RFZX    </t>
  </si>
  <si>
    <t>Z41.103</t>
  </si>
  <si>
    <t>眼皮整形</t>
  </si>
  <si>
    <t xml:space="preserve">YPZX    </t>
  </si>
  <si>
    <t>Z41.104</t>
  </si>
  <si>
    <t>颧骨突出(低平)整形</t>
  </si>
  <si>
    <t>QGTC(DP)</t>
  </si>
  <si>
    <t>Z41.105</t>
  </si>
  <si>
    <t>颞部凹陷整形</t>
  </si>
  <si>
    <t xml:space="preserve">NBAXZX  </t>
  </si>
  <si>
    <t>Z41.106</t>
  </si>
  <si>
    <t>低眉弓整形</t>
  </si>
  <si>
    <t xml:space="preserve">DMGZX   </t>
  </si>
  <si>
    <t>Z41.107</t>
  </si>
  <si>
    <t>眉凹陷整形</t>
  </si>
  <si>
    <t xml:space="preserve">MAXZX   </t>
  </si>
  <si>
    <t>Z41.108</t>
  </si>
  <si>
    <t>眉弓突出整形</t>
  </si>
  <si>
    <t xml:space="preserve">MGTCZX  </t>
  </si>
  <si>
    <t>Z41.109</t>
  </si>
  <si>
    <t>低额整形</t>
  </si>
  <si>
    <t xml:space="preserve">DEZX    </t>
  </si>
  <si>
    <t>Z41.110</t>
  </si>
  <si>
    <t>颊部凹陷整形</t>
  </si>
  <si>
    <t xml:space="preserve">JBAXZX  </t>
  </si>
  <si>
    <t>Z41.111</t>
  </si>
  <si>
    <t>臀部扁平整形</t>
  </si>
  <si>
    <t xml:space="preserve">TBBPZX  </t>
  </si>
  <si>
    <t>Z41.112</t>
  </si>
  <si>
    <t>腿部凹陷整形</t>
  </si>
  <si>
    <t xml:space="preserve">TBAXZX  </t>
  </si>
  <si>
    <t>Z41.113</t>
  </si>
  <si>
    <t>发际过高整形</t>
  </si>
  <si>
    <t xml:space="preserve">FJGGZX  </t>
  </si>
  <si>
    <t>Z41.114</t>
  </si>
  <si>
    <t>额头窄整形</t>
  </si>
  <si>
    <t xml:space="preserve">ETZZX   </t>
  </si>
  <si>
    <t>Z41.115</t>
  </si>
  <si>
    <t>双髋过宽整形</t>
  </si>
  <si>
    <t xml:space="preserve">SKGKZX  </t>
  </si>
  <si>
    <t>Z41.116</t>
  </si>
  <si>
    <t>眶下凹陷整形</t>
  </si>
  <si>
    <t xml:space="preserve">KXAXZX  </t>
  </si>
  <si>
    <t>Z41.117</t>
  </si>
  <si>
    <t>上唇凹陷整形</t>
  </si>
  <si>
    <t xml:space="preserve">SCAXZX  </t>
  </si>
  <si>
    <t>Z41.118</t>
  </si>
  <si>
    <t>下颌凹陷整形</t>
  </si>
  <si>
    <t xml:space="preserve">XHAXZX  </t>
  </si>
  <si>
    <t>Z41.119</t>
  </si>
  <si>
    <t>臀部凹陷整形</t>
  </si>
  <si>
    <t>Z41.301</t>
  </si>
  <si>
    <t>穿耳孔</t>
  </si>
  <si>
    <t xml:space="preserve">CEK     </t>
  </si>
  <si>
    <t>Z42.001</t>
  </si>
  <si>
    <t>唇腭裂术后整形</t>
  </si>
  <si>
    <t xml:space="preserve">CELSHZX </t>
  </si>
  <si>
    <t>Z42.002</t>
  </si>
  <si>
    <t>颌面术后整形</t>
  </si>
  <si>
    <t xml:space="preserve">HMSHZX  </t>
  </si>
  <si>
    <t>Z42.003</t>
  </si>
  <si>
    <t>唇裂术后整形</t>
  </si>
  <si>
    <t xml:space="preserve">CLSHZX  </t>
  </si>
  <si>
    <t>Z42.101</t>
  </si>
  <si>
    <t>乳房术后整形</t>
  </si>
  <si>
    <t xml:space="preserve">RFSHZX  </t>
  </si>
  <si>
    <t>Z42.201</t>
  </si>
  <si>
    <t>腹部术后整形</t>
  </si>
  <si>
    <t xml:space="preserve">FBSHZX  </t>
  </si>
  <si>
    <t>Z42.202</t>
  </si>
  <si>
    <t>胸部术后整形</t>
  </si>
  <si>
    <t xml:space="preserve">XBSHZX  </t>
  </si>
  <si>
    <t>Z42.301</t>
  </si>
  <si>
    <t>上肢术后整形</t>
  </si>
  <si>
    <t xml:space="preserve">SZSHZX  </t>
  </si>
  <si>
    <t>Z42.401</t>
  </si>
  <si>
    <t>下肢术后整形</t>
  </si>
  <si>
    <t xml:space="preserve">XZSHZX  </t>
  </si>
  <si>
    <t>Z42.801</t>
  </si>
  <si>
    <t>截肢残端修整</t>
  </si>
  <si>
    <t xml:space="preserve">JZCDXZ  </t>
  </si>
  <si>
    <t>Z43.001</t>
  </si>
  <si>
    <t>气管造口维护</t>
  </si>
  <si>
    <t xml:space="preserve">QGZKWH  </t>
  </si>
  <si>
    <t>Z43.002</t>
  </si>
  <si>
    <t>气管套管拔除</t>
  </si>
  <si>
    <t xml:space="preserve">QGTGBC  </t>
  </si>
  <si>
    <t>Z43.101</t>
  </si>
  <si>
    <t>胃造口维护</t>
  </si>
  <si>
    <t xml:space="preserve">WZKWH   </t>
  </si>
  <si>
    <t>Z43.102</t>
  </si>
  <si>
    <t>关闭胃造口</t>
  </si>
  <si>
    <t xml:space="preserve">GBWZK   </t>
  </si>
  <si>
    <t>Z43.201</t>
  </si>
  <si>
    <t>回肠造口维护</t>
  </si>
  <si>
    <t xml:space="preserve">HCZKWH  </t>
  </si>
  <si>
    <t>Z43.202</t>
  </si>
  <si>
    <t>关闭回肠造口</t>
  </si>
  <si>
    <t xml:space="preserve">GBHCZK  </t>
  </si>
  <si>
    <t>Z43.301</t>
  </si>
  <si>
    <t>结肠造口维护</t>
  </si>
  <si>
    <t xml:space="preserve">JCZKWH  </t>
  </si>
  <si>
    <t>Z43.302</t>
  </si>
  <si>
    <t>关闭结肠造口</t>
  </si>
  <si>
    <t xml:space="preserve">GBJCZK  </t>
  </si>
  <si>
    <t>Z43.401</t>
  </si>
  <si>
    <t>关闭消化道人工造口</t>
  </si>
  <si>
    <t>GBXHDRGZ</t>
  </si>
  <si>
    <t>Z43.402</t>
  </si>
  <si>
    <t>去除T型引流管</t>
  </si>
  <si>
    <t xml:space="preserve">QCTXYLG </t>
  </si>
  <si>
    <t>Z43.403</t>
  </si>
  <si>
    <t>T型引流管置换</t>
  </si>
  <si>
    <t xml:space="preserve">TXYLGZH </t>
  </si>
  <si>
    <t>Z43.501</t>
  </si>
  <si>
    <t>膀胱造口维护</t>
  </si>
  <si>
    <t xml:space="preserve">PGZKWH  </t>
  </si>
  <si>
    <t>Z43.502</t>
  </si>
  <si>
    <t>膀胱瘘管拔除</t>
  </si>
  <si>
    <t xml:space="preserve">PGLGBC  </t>
  </si>
  <si>
    <t>Z43.601</t>
  </si>
  <si>
    <t>肾造口维护</t>
  </si>
  <si>
    <t xml:space="preserve">SZKWH   </t>
  </si>
  <si>
    <t>Z43.602</t>
  </si>
  <si>
    <t>输尿管造口维护</t>
  </si>
  <si>
    <t xml:space="preserve">SNGZKWH </t>
  </si>
  <si>
    <t>Z43.603</t>
  </si>
  <si>
    <t>尿道造口维护</t>
  </si>
  <si>
    <t xml:space="preserve">NDZKWH  </t>
  </si>
  <si>
    <t>Z43.901</t>
  </si>
  <si>
    <t>人工造口的维护</t>
  </si>
  <si>
    <t xml:space="preserve">RGZKDWH </t>
  </si>
  <si>
    <t>Z44.001</t>
  </si>
  <si>
    <t>人工臂安装和调整</t>
  </si>
  <si>
    <t>RGBAZHDZ</t>
  </si>
  <si>
    <t>Z44.101</t>
  </si>
  <si>
    <t>人工腿的安装和调整</t>
  </si>
  <si>
    <t>RGTDAZHD</t>
  </si>
  <si>
    <t>Z44.201</t>
  </si>
  <si>
    <t>人工眼的安装和调整</t>
  </si>
  <si>
    <t>RGYDAZHD</t>
  </si>
  <si>
    <t>Z44.301</t>
  </si>
  <si>
    <t>外部假乳房的安装和调整</t>
  </si>
  <si>
    <t>WBJRFDAZ</t>
  </si>
  <si>
    <t>Z45.002</t>
  </si>
  <si>
    <t>心脏起搏器更换电池</t>
  </si>
  <si>
    <t>XZQBQGHD</t>
  </si>
  <si>
    <t>Z45.101</t>
  </si>
  <si>
    <t>输注泵的调整和管理</t>
  </si>
  <si>
    <t>SZBDDZHG</t>
  </si>
  <si>
    <t>Z45.201</t>
  </si>
  <si>
    <t>取出下腔静脉滤器</t>
  </si>
  <si>
    <t>QCXQJMLQ</t>
  </si>
  <si>
    <t>Z45.301</t>
  </si>
  <si>
    <t>安装人工耳蜗</t>
  </si>
  <si>
    <t xml:space="preserve">AZRGEW  </t>
  </si>
  <si>
    <t>Z45.3y01</t>
  </si>
  <si>
    <t>取除人工耳蜗电极</t>
  </si>
  <si>
    <t>QCRGEWDJ</t>
  </si>
  <si>
    <t>Z45.801</t>
  </si>
  <si>
    <t>安装发音钮</t>
  </si>
  <si>
    <t xml:space="preserve">AZFYN   </t>
  </si>
  <si>
    <t>Z45.802</t>
  </si>
  <si>
    <t>脊柱侧弯术后生长棒调节</t>
  </si>
  <si>
    <t>JZCWSHSC</t>
  </si>
  <si>
    <t>Z45.803</t>
  </si>
  <si>
    <t>眼科术后取出硅油</t>
  </si>
  <si>
    <t>YKSHQCGY</t>
  </si>
  <si>
    <t>Z45.8y01</t>
  </si>
  <si>
    <t>取除发音钮</t>
  </si>
  <si>
    <t xml:space="preserve">QCFYN   </t>
  </si>
  <si>
    <t>Z46.001</t>
  </si>
  <si>
    <t>眼镜和接触镜片的安装和调整</t>
  </si>
  <si>
    <t>YJHJCJPD</t>
  </si>
  <si>
    <t>Z46.101</t>
  </si>
  <si>
    <t>助听器的安装和调整</t>
  </si>
  <si>
    <t>ZTQDAZHD</t>
  </si>
  <si>
    <t>Z46.201</t>
  </si>
  <si>
    <t>取出神经系统治疗装置</t>
  </si>
  <si>
    <t>QCSJXTZL</t>
  </si>
  <si>
    <t>Z46.301</t>
  </si>
  <si>
    <t>假牙的安装和调整</t>
  </si>
  <si>
    <t>JYDAZHDZ</t>
  </si>
  <si>
    <t>Z46.301w11</t>
  </si>
  <si>
    <t>义齿修理</t>
  </si>
  <si>
    <t xml:space="preserve">YCXL    </t>
  </si>
  <si>
    <t>Z46.501</t>
  </si>
  <si>
    <t>回肠造口术的安装和调整</t>
  </si>
  <si>
    <t>HCZKSDAZ</t>
  </si>
  <si>
    <t>Z46.601</t>
  </si>
  <si>
    <t>取出输尿管D-J管</t>
  </si>
  <si>
    <t>QCSNGD-J</t>
  </si>
  <si>
    <t>Z46.602</t>
  </si>
  <si>
    <t>取出输尿管支架管</t>
  </si>
  <si>
    <t>QCSNGZJG</t>
  </si>
  <si>
    <t>Z47.001</t>
  </si>
  <si>
    <t>取出骨折内固定装置</t>
  </si>
  <si>
    <t>QCGZNGDZ</t>
  </si>
  <si>
    <t>Z47.002</t>
  </si>
  <si>
    <t>取出内固定装置</t>
  </si>
  <si>
    <t xml:space="preserve">QCNGDZZ </t>
  </si>
  <si>
    <t>Z47.801</t>
  </si>
  <si>
    <t>去除外固定装置</t>
  </si>
  <si>
    <t xml:space="preserve">QCWGDZZ </t>
  </si>
  <si>
    <t>Z47.803</t>
  </si>
  <si>
    <t>合成植入物植入术后</t>
  </si>
  <si>
    <t>HCZRWZRS</t>
  </si>
  <si>
    <t>Z47.804</t>
  </si>
  <si>
    <t>乳房假体植入术后</t>
  </si>
  <si>
    <t>RFJTZRSH</t>
  </si>
  <si>
    <t>Z47.805</t>
  </si>
  <si>
    <t>隆鼻术后</t>
  </si>
  <si>
    <t xml:space="preserve">LBSH    </t>
  </si>
  <si>
    <t>Z47.806</t>
  </si>
  <si>
    <t>瘢痕切除术后</t>
  </si>
  <si>
    <t xml:space="preserve">BHQCSH  </t>
  </si>
  <si>
    <t>Z47.806w11</t>
  </si>
  <si>
    <t>头皮疤痕切除术后</t>
  </si>
  <si>
    <t>TPBHQCSH</t>
  </si>
  <si>
    <t>Z47.807</t>
  </si>
  <si>
    <t>耳再造术后</t>
  </si>
  <si>
    <t xml:space="preserve">EZZSH   </t>
  </si>
  <si>
    <t>Z47.808</t>
  </si>
  <si>
    <t>乳房英捷尔法勒注射术后</t>
  </si>
  <si>
    <t>RFYJEFLZ</t>
  </si>
  <si>
    <t>Z47.809</t>
  </si>
  <si>
    <t>尿道下裂术后</t>
  </si>
  <si>
    <t xml:space="preserve">NDXLSH  </t>
  </si>
  <si>
    <t>Z47.810</t>
  </si>
  <si>
    <t>鼻再造术后</t>
  </si>
  <si>
    <t xml:space="preserve">BZZSH   </t>
  </si>
  <si>
    <t>Z47.811</t>
  </si>
  <si>
    <t>乳房再造术后</t>
  </si>
  <si>
    <t xml:space="preserve">RFZZSH  </t>
  </si>
  <si>
    <t>Z47.812</t>
  </si>
  <si>
    <t>磨削术后</t>
  </si>
  <si>
    <t xml:space="preserve">MXSH    </t>
  </si>
  <si>
    <t>Z47.813</t>
  </si>
  <si>
    <t>阴道再造术后</t>
  </si>
  <si>
    <t xml:space="preserve">YDZZSH  </t>
  </si>
  <si>
    <t>Z47.814</t>
  </si>
  <si>
    <t>下颌骨延长器植入术后</t>
  </si>
  <si>
    <t>XHGYCQZR</t>
  </si>
  <si>
    <t>Z47.815</t>
  </si>
  <si>
    <t>睑再造术后</t>
  </si>
  <si>
    <t xml:space="preserve">JZZSH   </t>
  </si>
  <si>
    <t>Z47.816</t>
  </si>
  <si>
    <t>眼睑整形术后</t>
  </si>
  <si>
    <t xml:space="preserve">YJZXSH  </t>
  </si>
  <si>
    <t>Z47.816w11</t>
  </si>
  <si>
    <t>眼袋术后</t>
  </si>
  <si>
    <t xml:space="preserve">YDSH    </t>
  </si>
  <si>
    <t>Z47.817</t>
  </si>
  <si>
    <t>重睑术后</t>
  </si>
  <si>
    <t xml:space="preserve">ZJSH    </t>
  </si>
  <si>
    <t>Z47.818</t>
  </si>
  <si>
    <t>吸脂术后</t>
  </si>
  <si>
    <t>Z47.819</t>
  </si>
  <si>
    <t>整形外科术后</t>
  </si>
  <si>
    <t xml:space="preserve">ZXWKSH  </t>
  </si>
  <si>
    <t>Z47.820</t>
  </si>
  <si>
    <t>尿道上裂术后</t>
  </si>
  <si>
    <t xml:space="preserve">NDSLSH  </t>
  </si>
  <si>
    <t>Z47.821</t>
  </si>
  <si>
    <t>阴道英捷尔法勒注射术后</t>
  </si>
  <si>
    <t>YDYJEFLZ</t>
  </si>
  <si>
    <t>Z47.822</t>
  </si>
  <si>
    <t>阴茎再造术后</t>
  </si>
  <si>
    <t xml:space="preserve">YJZZSH  </t>
  </si>
  <si>
    <t>Z47.823</t>
  </si>
  <si>
    <t>面部除皱术后</t>
  </si>
  <si>
    <t xml:space="preserve">MBCZSH  </t>
  </si>
  <si>
    <t>Z47.824</t>
  </si>
  <si>
    <t>颏英捷尔法勒注射术后</t>
  </si>
  <si>
    <t>KYJEFLZS</t>
  </si>
  <si>
    <t>Z47.825</t>
  </si>
  <si>
    <t>颌骨手术后</t>
  </si>
  <si>
    <t xml:space="preserve">HGSSH   </t>
  </si>
  <si>
    <t>Z47.826</t>
  </si>
  <si>
    <t>皮肤英捷尔法勒注射后</t>
  </si>
  <si>
    <t>PFYJEFLZ</t>
  </si>
  <si>
    <t>Z47.827</t>
  </si>
  <si>
    <t>脂肪注射术后</t>
  </si>
  <si>
    <t xml:space="preserve">ZFZSSH  </t>
  </si>
  <si>
    <t>Z47.828</t>
  </si>
  <si>
    <t>皮管成形术后</t>
  </si>
  <si>
    <t xml:space="preserve">PGCXSH  </t>
  </si>
  <si>
    <t>Z47.829</t>
  </si>
  <si>
    <t>乳房人工材料注射术后</t>
  </si>
  <si>
    <t>RFRGCLZS</t>
  </si>
  <si>
    <t>Z47.830</t>
  </si>
  <si>
    <t>颧骨截骨术后</t>
  </si>
  <si>
    <t xml:space="preserve">QGJGSH  </t>
  </si>
  <si>
    <t>Z47.831</t>
  </si>
  <si>
    <t>皮肤奥美定注射术后</t>
  </si>
  <si>
    <t>PFAMDZSS</t>
  </si>
  <si>
    <t>Z47.832</t>
  </si>
  <si>
    <t>外耳义耳植入术后</t>
  </si>
  <si>
    <t>WEYEZRSH</t>
  </si>
  <si>
    <t>Z47.833</t>
  </si>
  <si>
    <t>上颌后缩截骨牵引术后</t>
  </si>
  <si>
    <t>SHHSJGQY</t>
  </si>
  <si>
    <t>Z47.834</t>
  </si>
  <si>
    <t>骨固定装置植入术后</t>
  </si>
  <si>
    <t>GGDZZZRS</t>
  </si>
  <si>
    <t>Z47.835</t>
  </si>
  <si>
    <t>颏部水平截骨术后</t>
  </si>
  <si>
    <t>KBSPJGSH</t>
  </si>
  <si>
    <t>Z47.836</t>
  </si>
  <si>
    <t>扩张器植入术后</t>
  </si>
  <si>
    <t xml:space="preserve">KZQZRSH </t>
  </si>
  <si>
    <t>Z48.001</t>
  </si>
  <si>
    <t>手术后拆除缝线</t>
  </si>
  <si>
    <t xml:space="preserve">SSHCCFX </t>
  </si>
  <si>
    <t>Z48.002</t>
  </si>
  <si>
    <t>手术后更换敷料</t>
  </si>
  <si>
    <t xml:space="preserve">SSHGHFL </t>
  </si>
  <si>
    <t>Z48.901</t>
  </si>
  <si>
    <t>手术后对症治疗</t>
  </si>
  <si>
    <t xml:space="preserve">SSHDZZL </t>
  </si>
  <si>
    <t>Z49.001</t>
  </si>
  <si>
    <t>透析的准备性医疗</t>
  </si>
  <si>
    <t>TXDZBXYL</t>
  </si>
  <si>
    <t>Z49.101</t>
  </si>
  <si>
    <t>肾透析</t>
  </si>
  <si>
    <t xml:space="preserve">STX     </t>
  </si>
  <si>
    <t>Z49.101w11</t>
  </si>
  <si>
    <t>肾透析状态</t>
  </si>
  <si>
    <t xml:space="preserve">STXZT   </t>
  </si>
  <si>
    <t>Z49.201</t>
  </si>
  <si>
    <t>腹膜透析</t>
  </si>
  <si>
    <t xml:space="preserve">FMTX    </t>
  </si>
  <si>
    <t>Z50.001</t>
  </si>
  <si>
    <t>心脏病康复</t>
  </si>
  <si>
    <t xml:space="preserve">XZBKF   </t>
  </si>
  <si>
    <t>Z50.101</t>
  </si>
  <si>
    <t>康复治疗</t>
  </si>
  <si>
    <t xml:space="preserve">KFZL    </t>
  </si>
  <si>
    <t>Z50.201</t>
  </si>
  <si>
    <t>酒精康复</t>
  </si>
  <si>
    <t xml:space="preserve">JJKF    </t>
  </si>
  <si>
    <t>Z50.301</t>
  </si>
  <si>
    <t>药物康复</t>
  </si>
  <si>
    <t xml:space="preserve">YWKF    </t>
  </si>
  <si>
    <t>Z50.501</t>
  </si>
  <si>
    <t>言语治疗</t>
  </si>
  <si>
    <t xml:space="preserve">YYZL    </t>
  </si>
  <si>
    <t>Z50.601</t>
  </si>
  <si>
    <t>视轴矫正训练</t>
  </si>
  <si>
    <t xml:space="preserve">SZJZXL  </t>
  </si>
  <si>
    <t>Z51.001</t>
  </si>
  <si>
    <t>恶性肿瘤术后放疗</t>
  </si>
  <si>
    <t>EXZLSHFL</t>
  </si>
  <si>
    <t>Z51.002</t>
  </si>
  <si>
    <t>恶性肿瘤放疗</t>
  </si>
  <si>
    <t xml:space="preserve">EXZLFL  </t>
  </si>
  <si>
    <t>Z51.003</t>
  </si>
  <si>
    <t>放射治疗</t>
  </si>
  <si>
    <t xml:space="preserve">FSZL    </t>
  </si>
  <si>
    <t>Z51.101</t>
  </si>
  <si>
    <t>恶性肿瘤术后化疗</t>
  </si>
  <si>
    <t>EXZLSHHL</t>
  </si>
  <si>
    <t>Z51.102</t>
  </si>
  <si>
    <t>恶性肿瘤术前化疗</t>
  </si>
  <si>
    <t>EXZLSQHL</t>
  </si>
  <si>
    <t>Z51.103</t>
  </si>
  <si>
    <t>恶性肿瘤维持性化学治疗</t>
  </si>
  <si>
    <t>EXZLWCXH</t>
  </si>
  <si>
    <t>Z51.202</t>
  </si>
  <si>
    <t>恶性肿瘤介入治疗</t>
  </si>
  <si>
    <t>EXZLJRZL</t>
  </si>
  <si>
    <t>Z51.203</t>
  </si>
  <si>
    <t>恶性肿瘤中医治疗</t>
  </si>
  <si>
    <t>EXZLZYZL</t>
  </si>
  <si>
    <t>Z51.204</t>
  </si>
  <si>
    <t>恶性肿瘤内分泌治疗</t>
  </si>
  <si>
    <t>EXZLNFMZ</t>
  </si>
  <si>
    <t>Z51.205</t>
  </si>
  <si>
    <t>恶性肿瘤免疫治疗</t>
  </si>
  <si>
    <t>EXZLMYZL</t>
  </si>
  <si>
    <t>Z51.206</t>
  </si>
  <si>
    <t>恶性肿瘤生物治疗</t>
  </si>
  <si>
    <t>EXZLSWZL</t>
  </si>
  <si>
    <t>Z51.207</t>
  </si>
  <si>
    <t>恶性肿瘤射频治疗</t>
  </si>
  <si>
    <t>EXZLSPZL</t>
  </si>
  <si>
    <t>Z51.301</t>
  </si>
  <si>
    <t>无诊断报告的输血</t>
  </si>
  <si>
    <t>WZDBGDSX</t>
  </si>
  <si>
    <t>Z51.401</t>
  </si>
  <si>
    <t>自体外周血干细胞动员</t>
  </si>
  <si>
    <t>ZTWZXGXB</t>
  </si>
  <si>
    <t>Z51.501</t>
  </si>
  <si>
    <t>姑息性医疗</t>
  </si>
  <si>
    <t xml:space="preserve">GXXYL   </t>
  </si>
  <si>
    <t>Z51.502</t>
  </si>
  <si>
    <t>恶性肿瘤的支持治疗</t>
  </si>
  <si>
    <t>EXZLDZCZ</t>
  </si>
  <si>
    <t>Z51.601</t>
  </si>
  <si>
    <t>对变应原脱敏</t>
  </si>
  <si>
    <t xml:space="preserve">DBYYTM  </t>
  </si>
  <si>
    <t>Z51.8y01</t>
  </si>
  <si>
    <t>拔牙</t>
  </si>
  <si>
    <t>Z51.8y02</t>
  </si>
  <si>
    <t>正畸拔牙</t>
  </si>
  <si>
    <t xml:space="preserve">ZJBY    </t>
  </si>
  <si>
    <t>Z51.8y03</t>
  </si>
  <si>
    <t>正畸减数拔牙</t>
  </si>
  <si>
    <t xml:space="preserve">ZJJSBY  </t>
  </si>
  <si>
    <t>Z51.8y04</t>
  </si>
  <si>
    <t>正畸牙拔除</t>
  </si>
  <si>
    <t xml:space="preserve">ZJYBC   </t>
  </si>
  <si>
    <t>Z51.8y05</t>
  </si>
  <si>
    <t>正位智齿拔除</t>
  </si>
  <si>
    <t xml:space="preserve">ZWZCBC  </t>
  </si>
  <si>
    <t>Z52.001</t>
  </si>
  <si>
    <t>全血捐献者</t>
  </si>
  <si>
    <t xml:space="preserve">QXJXZ   </t>
  </si>
  <si>
    <t>Z52.101</t>
  </si>
  <si>
    <t>供皮者</t>
  </si>
  <si>
    <t xml:space="preserve">GPZ     </t>
  </si>
  <si>
    <t>Z52.201</t>
  </si>
  <si>
    <t>供骨者</t>
  </si>
  <si>
    <t xml:space="preserve">GGZ     </t>
  </si>
  <si>
    <t>Z52.301</t>
  </si>
  <si>
    <t>异体骨髓移植供者</t>
  </si>
  <si>
    <t>YTGSYZGZ</t>
  </si>
  <si>
    <t>Z52.302</t>
  </si>
  <si>
    <t>同基因造血干细胞移植供者</t>
  </si>
  <si>
    <t>TJYZXGXB</t>
  </si>
  <si>
    <t>Z52.303</t>
  </si>
  <si>
    <t>异基因造血干细胞移植供者</t>
  </si>
  <si>
    <t>YJYZXGXB</t>
  </si>
  <si>
    <t>Z52.304</t>
  </si>
  <si>
    <t>非血缘造血干细胞移植供者</t>
  </si>
  <si>
    <t>FXYZXGXB</t>
  </si>
  <si>
    <t>Z52.401</t>
  </si>
  <si>
    <t>供肾者</t>
  </si>
  <si>
    <t xml:space="preserve">GSZ     </t>
  </si>
  <si>
    <t>Z52.501</t>
  </si>
  <si>
    <t>供角膜者</t>
  </si>
  <si>
    <t xml:space="preserve">GJMZ    </t>
  </si>
  <si>
    <t>Z52.601</t>
  </si>
  <si>
    <t>供肝脏者</t>
  </si>
  <si>
    <t xml:space="preserve">GGZZ    </t>
  </si>
  <si>
    <t>Z53.001</t>
  </si>
  <si>
    <t>因禁忌症而未进行外科或其他操作</t>
  </si>
  <si>
    <t>YJJZEWJX</t>
  </si>
  <si>
    <t>Z53.101</t>
  </si>
  <si>
    <t>因信仰或群体压力使病人决定不进行操作</t>
  </si>
  <si>
    <t>YXYHQTYL</t>
  </si>
  <si>
    <t>Z53.201</t>
  </si>
  <si>
    <t>因病人决定而未进行操作</t>
  </si>
  <si>
    <t>YBRJDEWJ</t>
  </si>
  <si>
    <t>Z53.801</t>
  </si>
  <si>
    <t>因病人家属决定而未进行操作</t>
  </si>
  <si>
    <t>YBRJSJDE</t>
  </si>
  <si>
    <t>Z54.001</t>
  </si>
  <si>
    <t>手术后恢复期</t>
  </si>
  <si>
    <t xml:space="preserve">SSHHFQ  </t>
  </si>
  <si>
    <t>Z54.002</t>
  </si>
  <si>
    <t>睑袋术后观察</t>
  </si>
  <si>
    <t xml:space="preserve">JDSHGC  </t>
  </si>
  <si>
    <t>Z54.003</t>
  </si>
  <si>
    <t>吸脂术后观察</t>
  </si>
  <si>
    <t xml:space="preserve">XZSHGC  </t>
  </si>
  <si>
    <t>Z54.004</t>
  </si>
  <si>
    <t>隆鼻术后观察</t>
  </si>
  <si>
    <t xml:space="preserve">LBSHGC  </t>
  </si>
  <si>
    <t>Z54.005</t>
  </si>
  <si>
    <t>重睑术后观察</t>
  </si>
  <si>
    <t xml:space="preserve">ZJSHGC  </t>
  </si>
  <si>
    <t>Z54.006</t>
  </si>
  <si>
    <t>毛发移植术后观察</t>
  </si>
  <si>
    <t>MFYZSHGC</t>
  </si>
  <si>
    <t>Z54.007</t>
  </si>
  <si>
    <t>瘢痕切除术后观察</t>
  </si>
  <si>
    <t>BHQCSHGC</t>
  </si>
  <si>
    <t>Z54.008</t>
  </si>
  <si>
    <t>痣切除术后观察</t>
  </si>
  <si>
    <t xml:space="preserve">ZQCSHGC </t>
  </si>
  <si>
    <t>Z54.009</t>
  </si>
  <si>
    <t>睑闭合不全矫正术后观察</t>
  </si>
  <si>
    <t>JBHBQJZS</t>
  </si>
  <si>
    <t>Z54.010</t>
  </si>
  <si>
    <t>开放性外伤术后观察</t>
  </si>
  <si>
    <t>KFXWSSHG</t>
  </si>
  <si>
    <t>Z54.012</t>
  </si>
  <si>
    <t>面部瘢痕磨削术后观察</t>
  </si>
  <si>
    <t>MBBHMXSH</t>
  </si>
  <si>
    <t>Z54.013</t>
  </si>
  <si>
    <t>上睑下垂术后观察</t>
  </si>
  <si>
    <t>SJXCSHGC</t>
  </si>
  <si>
    <t>Z54.014</t>
  </si>
  <si>
    <t>拆线术后观察</t>
  </si>
  <si>
    <t xml:space="preserve">CXSHGC  </t>
  </si>
  <si>
    <t>Z54.015</t>
  </si>
  <si>
    <t>假体取出术后观察</t>
  </si>
  <si>
    <t>JTQCSHGC</t>
  </si>
  <si>
    <t>Z54.016</t>
  </si>
  <si>
    <t>扩张器植入术后观察</t>
  </si>
  <si>
    <t>KZQZRSHG</t>
  </si>
  <si>
    <t>Z54.017</t>
  </si>
  <si>
    <t>除皱术后观察</t>
  </si>
  <si>
    <t xml:space="preserve">CZSHGC  </t>
  </si>
  <si>
    <t>Z54.018</t>
  </si>
  <si>
    <t>皮肤异物取出术后观察</t>
  </si>
  <si>
    <t>PFYWQCSH</t>
  </si>
  <si>
    <t>Z54.019</t>
  </si>
  <si>
    <t>睑外翻术后观察</t>
  </si>
  <si>
    <t xml:space="preserve">JWFSHGC </t>
  </si>
  <si>
    <t>Z54.020</t>
  </si>
  <si>
    <t>隆颏术后观察</t>
  </si>
  <si>
    <t xml:space="preserve">LKSHGC  </t>
  </si>
  <si>
    <t>Z54.021</t>
  </si>
  <si>
    <t>内眦成形术后观察</t>
  </si>
  <si>
    <t>NZCXSHGC</t>
  </si>
  <si>
    <t>Z54.101</t>
  </si>
  <si>
    <t>放射治疗后恢复期</t>
  </si>
  <si>
    <t>FSZLHHFQ</t>
  </si>
  <si>
    <t>Z54.201</t>
  </si>
  <si>
    <t>恶性肿瘤化学治疗后恢复期</t>
  </si>
  <si>
    <t>Z54.301</t>
  </si>
  <si>
    <t>心理治疗后恢复期</t>
  </si>
  <si>
    <t>XLZLHHFQ</t>
  </si>
  <si>
    <t>Z54.406</t>
  </si>
  <si>
    <t>骨折术后恢复期</t>
  </si>
  <si>
    <t xml:space="preserve">GZSHHFQ </t>
  </si>
  <si>
    <t>Z54.701</t>
  </si>
  <si>
    <t>联合治疗后恢复期</t>
  </si>
  <si>
    <t>LHZLHHFQ</t>
  </si>
  <si>
    <t>Z54.801</t>
  </si>
  <si>
    <t>风疹恢复期</t>
  </si>
  <si>
    <t xml:space="preserve">FZHFQ   </t>
  </si>
  <si>
    <t>Z54.802</t>
  </si>
  <si>
    <t>肝炎恢复期</t>
  </si>
  <si>
    <t xml:space="preserve">GYHFQ   </t>
  </si>
  <si>
    <t>Z54.803</t>
  </si>
  <si>
    <t>脊髓灰质炎恢复期</t>
  </si>
  <si>
    <t>JSHZYHFQ</t>
  </si>
  <si>
    <t>Z54.804</t>
  </si>
  <si>
    <t>脑外伤恢复期</t>
  </si>
  <si>
    <t xml:space="preserve">NWSHFQ  </t>
  </si>
  <si>
    <t>Z54.805</t>
  </si>
  <si>
    <t>脑炎恢复期</t>
  </si>
  <si>
    <t xml:space="preserve">NYHFQ   </t>
  </si>
  <si>
    <t>Z54.806</t>
  </si>
  <si>
    <t>砂眼恢复期</t>
  </si>
  <si>
    <t xml:space="preserve">SYHFQ   </t>
  </si>
  <si>
    <t>Z54.807</t>
  </si>
  <si>
    <t>天花恢复期</t>
  </si>
  <si>
    <t xml:space="preserve">THHFQ   </t>
  </si>
  <si>
    <t>Z54.808</t>
  </si>
  <si>
    <t>乙肝恢复期</t>
  </si>
  <si>
    <t xml:space="preserve">YGHFQ   </t>
  </si>
  <si>
    <t>Z54.808w11</t>
  </si>
  <si>
    <t>急性乙肝恢复期</t>
  </si>
  <si>
    <t xml:space="preserve">JXYGHFQ </t>
  </si>
  <si>
    <t>Z54.808w21</t>
  </si>
  <si>
    <t>慢性乙肝恢复期</t>
  </si>
  <si>
    <t xml:space="preserve">MXYGHFQ </t>
  </si>
  <si>
    <t>Z54.8y01</t>
  </si>
  <si>
    <t>拔牙拆线后</t>
  </si>
  <si>
    <t xml:space="preserve">BYCXH   </t>
  </si>
  <si>
    <t>Z54.8y02</t>
  </si>
  <si>
    <t>拔牙缝合后</t>
  </si>
  <si>
    <t xml:space="preserve">BYFHH   </t>
  </si>
  <si>
    <t>Z54.8y03</t>
  </si>
  <si>
    <t>拔牙术后</t>
  </si>
  <si>
    <t xml:space="preserve">BYSH    </t>
  </si>
  <si>
    <t>Z54.8y04</t>
  </si>
  <si>
    <t>丙肝恢复期</t>
  </si>
  <si>
    <t xml:space="preserve">BGHFQ   </t>
  </si>
  <si>
    <t>Z54.8y05</t>
  </si>
  <si>
    <t>亚急性氯仿中毒恢复期</t>
  </si>
  <si>
    <t>YJXLFZDH</t>
  </si>
  <si>
    <t>Z57.8y01</t>
  </si>
  <si>
    <t>职业暴露丙肝</t>
  </si>
  <si>
    <t xml:space="preserve">ZYBLBG  </t>
  </si>
  <si>
    <t>Z57.8y02</t>
  </si>
  <si>
    <t>职业暴露乙肝</t>
  </si>
  <si>
    <t xml:space="preserve">ZYBLYG  </t>
  </si>
  <si>
    <t>Z59.001</t>
  </si>
  <si>
    <t>无家可归</t>
  </si>
  <si>
    <t xml:space="preserve">WJKG    </t>
  </si>
  <si>
    <t>Z60.001</t>
  </si>
  <si>
    <t>对生活周期转换的适应问题</t>
  </si>
  <si>
    <t>DSHZQZHD</t>
  </si>
  <si>
    <t>Z60.002</t>
  </si>
  <si>
    <t>退休[养老者]的适应</t>
  </si>
  <si>
    <t>TX[YLZ]D</t>
  </si>
  <si>
    <t>Z60.003</t>
  </si>
  <si>
    <t>空巢综合症</t>
  </si>
  <si>
    <t xml:space="preserve">KCZHZ   </t>
  </si>
  <si>
    <t>Z60.101</t>
  </si>
  <si>
    <t>单亲家庭</t>
  </si>
  <si>
    <t xml:space="preserve">DQJT    </t>
  </si>
  <si>
    <t>Z60.201</t>
  </si>
  <si>
    <t>独自生活</t>
  </si>
  <si>
    <t xml:space="preserve">DZSH    </t>
  </si>
  <si>
    <t>Z60.202</t>
  </si>
  <si>
    <t>无其他家庭成员给于照顾者</t>
  </si>
  <si>
    <t>WQTJTCYG</t>
  </si>
  <si>
    <t>Z60.302</t>
  </si>
  <si>
    <t>社会移居者</t>
  </si>
  <si>
    <t xml:space="preserve">SHYJZ   </t>
  </si>
  <si>
    <t>Z61.001</t>
  </si>
  <si>
    <t>童年时失去所爱亲属</t>
  </si>
  <si>
    <t>TNSFQSAQ</t>
  </si>
  <si>
    <t>Z61.101</t>
  </si>
  <si>
    <t>童年离家</t>
  </si>
  <si>
    <t xml:space="preserve">TNLJ    </t>
  </si>
  <si>
    <t>Z61.201</t>
  </si>
  <si>
    <t>童年时家庭关系模式的改变</t>
  </si>
  <si>
    <t>TNSJTGXM</t>
  </si>
  <si>
    <t>Z61.301</t>
  </si>
  <si>
    <t>童年时导致丧失自尊的事件</t>
  </si>
  <si>
    <t>TNSDZSFZ</t>
  </si>
  <si>
    <t>Z61.401</t>
  </si>
  <si>
    <t>与儿童据说受家族内成员的性虐待有关的问题</t>
  </si>
  <si>
    <t>YETJSSJZ</t>
  </si>
  <si>
    <t>Z61.501</t>
  </si>
  <si>
    <t>与儿童据说受家族以外人员的性虐待有关问题</t>
  </si>
  <si>
    <t>Z61.601</t>
  </si>
  <si>
    <t>与儿童据说身体被虐待有关的问题</t>
  </si>
  <si>
    <t>YETJSSTB</t>
  </si>
  <si>
    <t>Z61.701</t>
  </si>
  <si>
    <t>在童年时受惊吓的经历</t>
  </si>
  <si>
    <t>ZTNSSJXD</t>
  </si>
  <si>
    <t>Z61.901</t>
  </si>
  <si>
    <t>童年时消极生活事件</t>
  </si>
  <si>
    <t>TNSXJSHS</t>
  </si>
  <si>
    <t>Z62.001</t>
  </si>
  <si>
    <t>父母监督和管教不足</t>
  </si>
  <si>
    <t>FMJDHGJB</t>
  </si>
  <si>
    <t>Z62.101</t>
  </si>
  <si>
    <t>父母溺爱</t>
  </si>
  <si>
    <t xml:space="preserve">FMNA    </t>
  </si>
  <si>
    <t>Z62.201</t>
  </si>
  <si>
    <t>公共机构的养育</t>
  </si>
  <si>
    <t xml:space="preserve">GGJGDYY </t>
  </si>
  <si>
    <t>Z62.301</t>
  </si>
  <si>
    <t>敌视儿童和儿童代为受过</t>
  </si>
  <si>
    <t>DSETHETD</t>
  </si>
  <si>
    <t>Z62.401</t>
  </si>
  <si>
    <t>对儿童情感的忽视</t>
  </si>
  <si>
    <t>DETQGDHS</t>
  </si>
  <si>
    <t>Z62.501</t>
  </si>
  <si>
    <t>缺乏学习和游戏的体验</t>
  </si>
  <si>
    <t>QFXXHYXD</t>
  </si>
  <si>
    <t>Z62.601</t>
  </si>
  <si>
    <t>父母的不适当压力和其他异常性质的养育</t>
  </si>
  <si>
    <t>FMDBSDYL</t>
  </si>
  <si>
    <t>Z63.101</t>
  </si>
  <si>
    <t>亲子问题</t>
  </si>
  <si>
    <t xml:space="preserve">QZWT    </t>
  </si>
  <si>
    <t>Z63.201</t>
  </si>
  <si>
    <t>家庭生活不适当</t>
  </si>
  <si>
    <t xml:space="preserve">JTSHBSD </t>
  </si>
  <si>
    <t>Z63.301</t>
  </si>
  <si>
    <t>家庭成员缺少</t>
  </si>
  <si>
    <t xml:space="preserve">JTCYQS  </t>
  </si>
  <si>
    <t>Z63.401</t>
  </si>
  <si>
    <t>家庭成员假定的死亡</t>
  </si>
  <si>
    <t>JTCYJDDS</t>
  </si>
  <si>
    <t>Z63.402</t>
  </si>
  <si>
    <t>家庭成员失踪</t>
  </si>
  <si>
    <t xml:space="preserve">JTCYFZ  </t>
  </si>
  <si>
    <t>Z63.403</t>
  </si>
  <si>
    <t>家庭成员死亡</t>
  </si>
  <si>
    <t xml:space="preserve">JTCYSW  </t>
  </si>
  <si>
    <t>Z63.501</t>
  </si>
  <si>
    <t>离婚使家庭分裂</t>
  </si>
  <si>
    <t xml:space="preserve">LHSJTFL </t>
  </si>
  <si>
    <t>Z63.502</t>
  </si>
  <si>
    <t>分居使家庭分裂</t>
  </si>
  <si>
    <t xml:space="preserve">FJSJTFL </t>
  </si>
  <si>
    <t>Z63.503</t>
  </si>
  <si>
    <t>疏远</t>
  </si>
  <si>
    <t>Z63.701</t>
  </si>
  <si>
    <t>影响家庭和家属的充满压力的生活事件</t>
  </si>
  <si>
    <t>YXJTHJSD</t>
  </si>
  <si>
    <t>Z63.711</t>
  </si>
  <si>
    <t>家庭中的酒精中毒</t>
  </si>
  <si>
    <t>JTZDJJZD</t>
  </si>
  <si>
    <t>Z63.721</t>
  </si>
  <si>
    <t>家庭中的赌博</t>
  </si>
  <si>
    <t xml:space="preserve">JTZDDB  </t>
  </si>
  <si>
    <t>Z63.791</t>
  </si>
  <si>
    <t>家中的健康问题</t>
  </si>
  <si>
    <t xml:space="preserve">JZDJKWT </t>
  </si>
  <si>
    <t>Z63.792</t>
  </si>
  <si>
    <t>患病或受滋扰的家庭成员</t>
  </si>
  <si>
    <t>HBHSZRDJ</t>
  </si>
  <si>
    <t>Z63.793</t>
  </si>
  <si>
    <t>孤立的家庭</t>
  </si>
  <si>
    <t xml:space="preserve">GLDJT   </t>
  </si>
  <si>
    <t>Z63.801</t>
  </si>
  <si>
    <t>家庭不和</t>
  </si>
  <si>
    <t xml:space="preserve">JTBH    </t>
  </si>
  <si>
    <t>Z63.802</t>
  </si>
  <si>
    <t>家中表现的高度情绪激动</t>
  </si>
  <si>
    <t>JZBXDGDQ</t>
  </si>
  <si>
    <t>Z63.803</t>
  </si>
  <si>
    <t>家中交往不足</t>
  </si>
  <si>
    <t xml:space="preserve">JZJWBZ  </t>
  </si>
  <si>
    <t>Z63.804</t>
  </si>
  <si>
    <t>家中交往曲解</t>
  </si>
  <si>
    <t xml:space="preserve">JZJWQJ  </t>
  </si>
  <si>
    <t>Z64.001</t>
  </si>
  <si>
    <t>与不想要的妊娠有关的问题</t>
  </si>
  <si>
    <t>YBXYDRSY</t>
  </si>
  <si>
    <t>Z64.101</t>
  </si>
  <si>
    <t>与多产有关的问题</t>
  </si>
  <si>
    <t>YDCYGDWT</t>
  </si>
  <si>
    <t>Z64.401</t>
  </si>
  <si>
    <t>与监督缓刑犯的官员不和</t>
  </si>
  <si>
    <t>YJDHXFDG</t>
  </si>
  <si>
    <t>Z64.402</t>
  </si>
  <si>
    <t>与社会工作者不和</t>
  </si>
  <si>
    <t>YSHGZZBH</t>
  </si>
  <si>
    <t>Z64.403</t>
  </si>
  <si>
    <t>与顾问不和</t>
  </si>
  <si>
    <t xml:space="preserve">YGWBH   </t>
  </si>
  <si>
    <t>Z65.101</t>
  </si>
  <si>
    <t>监禁</t>
  </si>
  <si>
    <t>Z65.301</t>
  </si>
  <si>
    <t>逮捕</t>
  </si>
  <si>
    <t xml:space="preserve">DB      </t>
  </si>
  <si>
    <t>Z65.302</t>
  </si>
  <si>
    <t>儿童监护</t>
  </si>
  <si>
    <t xml:space="preserve">ETJH    </t>
  </si>
  <si>
    <t>Z65.303</t>
  </si>
  <si>
    <t>诉讼</t>
  </si>
  <si>
    <t>Z65.304</t>
  </si>
  <si>
    <t>起诉</t>
  </si>
  <si>
    <t>Z65.305</t>
  </si>
  <si>
    <t>抚养的诉讼程序</t>
  </si>
  <si>
    <t xml:space="preserve">FYDSSCX </t>
  </si>
  <si>
    <t>Z65.401</t>
  </si>
  <si>
    <t>犯罪行为的受害者</t>
  </si>
  <si>
    <t>FZXWDSHZ</t>
  </si>
  <si>
    <t>Z65.402</t>
  </si>
  <si>
    <t>拷打的受害者</t>
  </si>
  <si>
    <t xml:space="preserve">KDDSHZ  </t>
  </si>
  <si>
    <t>Z65.403</t>
  </si>
  <si>
    <t>恐怖主义的受害者</t>
  </si>
  <si>
    <t>KBZYDSHZ</t>
  </si>
  <si>
    <t>Z65.501</t>
  </si>
  <si>
    <t>暴露于灾害</t>
  </si>
  <si>
    <t xml:space="preserve">BLYZH   </t>
  </si>
  <si>
    <t>Z65.502</t>
  </si>
  <si>
    <t>暴露于敌对行为</t>
  </si>
  <si>
    <t xml:space="preserve">BLYDDXW </t>
  </si>
  <si>
    <t>Z65.503</t>
  </si>
  <si>
    <t>暴露于战争</t>
  </si>
  <si>
    <t xml:space="preserve">BLYZZ   </t>
  </si>
  <si>
    <t>Z65.801</t>
  </si>
  <si>
    <t>因良心原因而拒绝治疗</t>
  </si>
  <si>
    <t>YLXYYEJJ</t>
  </si>
  <si>
    <t>Z65.802</t>
  </si>
  <si>
    <t>因宗教原因而拒绝治疗</t>
  </si>
  <si>
    <t>YZJYYEJJ</t>
  </si>
  <si>
    <t>Z71.2y01</t>
  </si>
  <si>
    <t>乙肝疫苗加强后效果咨询</t>
  </si>
  <si>
    <t>YGYMJQHX</t>
  </si>
  <si>
    <t>Z71.7y01</t>
  </si>
  <si>
    <t>HIV咨询</t>
  </si>
  <si>
    <t xml:space="preserve">HIVZX   </t>
  </si>
  <si>
    <t>Z71.9y01</t>
  </si>
  <si>
    <t>HBsAb阳性咨询</t>
  </si>
  <si>
    <t>HBSABYXZ</t>
  </si>
  <si>
    <t>Z71.9y02</t>
  </si>
  <si>
    <t>健康咨询</t>
  </si>
  <si>
    <t xml:space="preserve">JKZX    </t>
  </si>
  <si>
    <t>Z71.9y03</t>
  </si>
  <si>
    <t>隐性梅毒咨询</t>
  </si>
  <si>
    <t xml:space="preserve">YXMDZX  </t>
  </si>
  <si>
    <t>Z71.9y04</t>
  </si>
  <si>
    <t>咨询换牙时间</t>
  </si>
  <si>
    <t xml:space="preserve">ZXHYSJ  </t>
  </si>
  <si>
    <t>Z73.3y01</t>
  </si>
  <si>
    <t>拔牙前紧张</t>
  </si>
  <si>
    <t xml:space="preserve">BYQJZ   </t>
  </si>
  <si>
    <t>Z76.0y01</t>
  </si>
  <si>
    <t>食道癌买药</t>
  </si>
  <si>
    <t xml:space="preserve">SDAMY   </t>
  </si>
  <si>
    <t>Z76.101</t>
  </si>
  <si>
    <t>弃婴的健康监督和照料</t>
  </si>
  <si>
    <t>QYDJKJDH</t>
  </si>
  <si>
    <t>Z76.2y01</t>
  </si>
  <si>
    <t>儿童保健</t>
  </si>
  <si>
    <t xml:space="preserve">ETBJ    </t>
  </si>
  <si>
    <t>Z80.001</t>
  </si>
  <si>
    <t>消化器官恶性肿瘤家族史</t>
  </si>
  <si>
    <t>XHQGEXZL</t>
  </si>
  <si>
    <t>Z80.001w11</t>
  </si>
  <si>
    <t>HNPCC家族史</t>
  </si>
  <si>
    <t>HNPCCJZS</t>
  </si>
  <si>
    <t>Z80.101</t>
  </si>
  <si>
    <t>气管、支气管和肺恶性肿瘤家族史</t>
  </si>
  <si>
    <t>QGZQGHFE</t>
  </si>
  <si>
    <t>Z80.301</t>
  </si>
  <si>
    <t>乳房恶性肿瘤家族史</t>
  </si>
  <si>
    <t>RFEXZLJZ</t>
  </si>
  <si>
    <t>Z80.401</t>
  </si>
  <si>
    <t>生殖器官恶性肿瘤家族史</t>
  </si>
  <si>
    <t>SZQGEXZL</t>
  </si>
  <si>
    <t>Z80.501</t>
  </si>
  <si>
    <t>泌尿道恶性肿瘤家族史</t>
  </si>
  <si>
    <t>MNDEXZLJ</t>
  </si>
  <si>
    <t>Z80.601</t>
  </si>
  <si>
    <t>白血病家族史</t>
  </si>
  <si>
    <t xml:space="preserve">BXBJZS  </t>
  </si>
  <si>
    <t>Z80.701</t>
  </si>
  <si>
    <t>淋巴、造血和有关组织恶性肿瘤家族史</t>
  </si>
  <si>
    <t>LBZXHYGZ</t>
  </si>
  <si>
    <t>Z80.901</t>
  </si>
  <si>
    <t>恶性肿瘤家族史</t>
  </si>
  <si>
    <t xml:space="preserve">EXZLJZS </t>
  </si>
  <si>
    <t>Z81.001</t>
  </si>
  <si>
    <t>精神发育迟滞家族史</t>
  </si>
  <si>
    <t>JSFYCZJZ</t>
  </si>
  <si>
    <t>Z81.101</t>
  </si>
  <si>
    <t>酒精滥用家族史</t>
  </si>
  <si>
    <t xml:space="preserve">JJLYJZS </t>
  </si>
  <si>
    <t>Z81.201</t>
  </si>
  <si>
    <t>烟草滥用家族史</t>
  </si>
  <si>
    <t xml:space="preserve">YCLYJZS </t>
  </si>
  <si>
    <t>Z82.001</t>
  </si>
  <si>
    <t>癫痫病家族史</t>
  </si>
  <si>
    <t xml:space="preserve">DXBJZS  </t>
  </si>
  <si>
    <t>Z82.301</t>
  </si>
  <si>
    <t>中风家族史</t>
  </si>
  <si>
    <t xml:space="preserve">ZFJZS   </t>
  </si>
  <si>
    <t>Z82.701</t>
  </si>
  <si>
    <t>先天性畸形、变形和染色体异常家族史</t>
  </si>
  <si>
    <t>XTXJXBXH</t>
  </si>
  <si>
    <t>Z82.702</t>
  </si>
  <si>
    <t>血亲</t>
  </si>
  <si>
    <t xml:space="preserve">XQ      </t>
  </si>
  <si>
    <t>Z83.201</t>
  </si>
  <si>
    <t>血友病家族史</t>
  </si>
  <si>
    <t xml:space="preserve">XYBJZS  </t>
  </si>
  <si>
    <t>Z83.301</t>
  </si>
  <si>
    <t>糖尿病家族史</t>
  </si>
  <si>
    <t xml:space="preserve">TNBJZS  </t>
  </si>
  <si>
    <t>Z84.301</t>
  </si>
  <si>
    <t>同血缘家族史</t>
  </si>
  <si>
    <t xml:space="preserve">TXYJZS  </t>
  </si>
  <si>
    <t>Z85.001</t>
  </si>
  <si>
    <t>胆囊恶性肿瘤史</t>
  </si>
  <si>
    <t xml:space="preserve">DNEXZLS </t>
  </si>
  <si>
    <t>Z85.002</t>
  </si>
  <si>
    <t>结肠恶性肿瘤史</t>
  </si>
  <si>
    <t xml:space="preserve">JCEXZLS </t>
  </si>
  <si>
    <t>Z85.003</t>
  </si>
  <si>
    <t>食管恶性肿瘤史</t>
  </si>
  <si>
    <t xml:space="preserve">SGEXZLS </t>
  </si>
  <si>
    <t>Z85.004</t>
  </si>
  <si>
    <t>胃恶性肿瘤史</t>
  </si>
  <si>
    <t xml:space="preserve">WEXZLS  </t>
  </si>
  <si>
    <t>Z85.005</t>
  </si>
  <si>
    <t>消化器官恶性肿瘤史</t>
  </si>
  <si>
    <t>Z85.006</t>
  </si>
  <si>
    <t>小肠恶性肿瘤史</t>
  </si>
  <si>
    <t xml:space="preserve">XCEXZLS </t>
  </si>
  <si>
    <t>Z85.007</t>
  </si>
  <si>
    <t>胰腺恶性肿瘤史</t>
  </si>
  <si>
    <t xml:space="preserve">YXEXZLS </t>
  </si>
  <si>
    <t>Z85.008</t>
  </si>
  <si>
    <t>胆道恶性肿瘤史</t>
  </si>
  <si>
    <t xml:space="preserve">DDEXZLS </t>
  </si>
  <si>
    <t>Z85.009</t>
  </si>
  <si>
    <t>肝恶性肿瘤病史</t>
  </si>
  <si>
    <t xml:space="preserve">GEXZLBS </t>
  </si>
  <si>
    <t>Z85.101</t>
  </si>
  <si>
    <t>肺恶性肿瘤病史</t>
  </si>
  <si>
    <t xml:space="preserve">FEXZLBS </t>
  </si>
  <si>
    <t>Z85.201</t>
  </si>
  <si>
    <t>呼吸系统恶性肿瘤病史</t>
  </si>
  <si>
    <t>Z85.202</t>
  </si>
  <si>
    <t>胸腺恶性肿瘤病史</t>
  </si>
  <si>
    <t>XXEXZLBS</t>
  </si>
  <si>
    <t>Z85.301</t>
  </si>
  <si>
    <t>乳房恶性肿瘤史</t>
  </si>
  <si>
    <t xml:space="preserve">RFEXZLS </t>
  </si>
  <si>
    <t>Z85.401</t>
  </si>
  <si>
    <t>生殖器官恶性肿瘤史</t>
  </si>
  <si>
    <t>Z85.402</t>
  </si>
  <si>
    <t>卵巢恶性肿瘤史</t>
  </si>
  <si>
    <t xml:space="preserve">LCEXZLS </t>
  </si>
  <si>
    <t>Z85.403</t>
  </si>
  <si>
    <t>子宫恶性肿瘤史</t>
  </si>
  <si>
    <t xml:space="preserve">ZGEXZLS </t>
  </si>
  <si>
    <t>Z85.404</t>
  </si>
  <si>
    <t>前列腺恶性肿瘤史</t>
  </si>
  <si>
    <t>QLXEXZLS</t>
  </si>
  <si>
    <t>Z85.405</t>
  </si>
  <si>
    <t>子宫内膜恶性肿瘤史</t>
  </si>
  <si>
    <t>Z85.501</t>
  </si>
  <si>
    <t>肾恶性肿瘤史</t>
  </si>
  <si>
    <t xml:space="preserve">SEXZLS  </t>
  </si>
  <si>
    <t>Z85.502</t>
  </si>
  <si>
    <t>肾盂恶性肿瘤史</t>
  </si>
  <si>
    <t xml:space="preserve">SYEXZLS </t>
  </si>
  <si>
    <t>Z85.503</t>
  </si>
  <si>
    <t>输尿管恶性肿瘤史</t>
  </si>
  <si>
    <t>SNGEXZLS</t>
  </si>
  <si>
    <t>Z85.504</t>
  </si>
  <si>
    <t>膀胱恶性肿瘤史</t>
  </si>
  <si>
    <t xml:space="preserve">PGEXZLS </t>
  </si>
  <si>
    <t>Z85.601</t>
  </si>
  <si>
    <t>白血病史</t>
  </si>
  <si>
    <t xml:space="preserve">BXBS    </t>
  </si>
  <si>
    <t>Z85.701</t>
  </si>
  <si>
    <t>多发性骨髓瘤史</t>
  </si>
  <si>
    <t xml:space="preserve">DFXGSLS </t>
  </si>
  <si>
    <t>Z85.801</t>
  </si>
  <si>
    <t>脑恶性肿瘤史</t>
  </si>
  <si>
    <t xml:space="preserve">NEXZLS  </t>
  </si>
  <si>
    <t>Z85.802</t>
  </si>
  <si>
    <t>口底恶性肿瘤史</t>
  </si>
  <si>
    <t xml:space="preserve">KDEXZLS </t>
  </si>
  <si>
    <t>Z85.803</t>
  </si>
  <si>
    <t>口咽恶性肿瘤史</t>
  </si>
  <si>
    <t xml:space="preserve">KYEXZLS </t>
  </si>
  <si>
    <t>Z85.804</t>
  </si>
  <si>
    <t>鼻咽恶性肿瘤史</t>
  </si>
  <si>
    <t xml:space="preserve">BYEXZLS </t>
  </si>
  <si>
    <t>Z85.805</t>
  </si>
  <si>
    <t>下咽部恶性肿瘤史</t>
  </si>
  <si>
    <t>XYBEXZLS</t>
  </si>
  <si>
    <t>Z85.806</t>
  </si>
  <si>
    <t>脊髓恶性肿瘤史</t>
  </si>
  <si>
    <t xml:space="preserve">JSEXZLS </t>
  </si>
  <si>
    <t>Z85.807</t>
  </si>
  <si>
    <t>舌恶性肿瘤史</t>
  </si>
  <si>
    <t>Z85.808</t>
  </si>
  <si>
    <t>甲状腺恶性肿瘤史</t>
  </si>
  <si>
    <t>JZXEXZLS</t>
  </si>
  <si>
    <t>Z85.809</t>
  </si>
  <si>
    <t>腹膜恶性肿瘤史</t>
  </si>
  <si>
    <t xml:space="preserve">FMEXZLS </t>
  </si>
  <si>
    <t>Z86.111</t>
  </si>
  <si>
    <t>结核病史</t>
  </si>
  <si>
    <t xml:space="preserve">JHBS    </t>
  </si>
  <si>
    <t>Z86.121</t>
  </si>
  <si>
    <t>脊髓灰质炎病史</t>
  </si>
  <si>
    <t xml:space="preserve">JSHZYBS </t>
  </si>
  <si>
    <t>Z86.131</t>
  </si>
  <si>
    <t>疟疾病史</t>
  </si>
  <si>
    <t xml:space="preserve">NJBS    </t>
  </si>
  <si>
    <t>Z86.1801</t>
  </si>
  <si>
    <t>严重急性呼吸综合征个人史</t>
  </si>
  <si>
    <t>YZJXHXZH</t>
  </si>
  <si>
    <t>Z86.201</t>
  </si>
  <si>
    <t>血液和造血器官疾病史</t>
  </si>
  <si>
    <t>XYHZXQGJ</t>
  </si>
  <si>
    <t>Z86.202</t>
  </si>
  <si>
    <t>免疫系统疾病史</t>
  </si>
  <si>
    <t xml:space="preserve">MYXTJBS </t>
  </si>
  <si>
    <t>Z86.501</t>
  </si>
  <si>
    <t>精神病史</t>
  </si>
  <si>
    <t xml:space="preserve">JSBS    </t>
  </si>
  <si>
    <t>Z86.601</t>
  </si>
  <si>
    <t>视力问题个人史</t>
  </si>
  <si>
    <t xml:space="preserve">SLWTGRS </t>
  </si>
  <si>
    <t>Z86.602</t>
  </si>
  <si>
    <t>听觉问题个人史</t>
  </si>
  <si>
    <t xml:space="preserve">TJWTGRS </t>
  </si>
  <si>
    <t>Z86.603</t>
  </si>
  <si>
    <t>嗅觉和味觉问题个人史</t>
  </si>
  <si>
    <t>XJHWJWTG</t>
  </si>
  <si>
    <t>Z86.604</t>
  </si>
  <si>
    <t>发声问题个人史</t>
  </si>
  <si>
    <t xml:space="preserve">FSWTGRS </t>
  </si>
  <si>
    <t>Z86.605</t>
  </si>
  <si>
    <t>吞咽和咀嚼问题个人史</t>
  </si>
  <si>
    <t>TYHJJWTG</t>
  </si>
  <si>
    <t>Z87.111</t>
  </si>
  <si>
    <t>消化性溃疡史</t>
  </si>
  <si>
    <t xml:space="preserve">XHXKYS  </t>
  </si>
  <si>
    <t>Z87.121</t>
  </si>
  <si>
    <t>结肠息肉史</t>
  </si>
  <si>
    <t xml:space="preserve">JCXRS   </t>
  </si>
  <si>
    <t>Z87.3y01</t>
  </si>
  <si>
    <t>骨关节病溃疡史</t>
  </si>
  <si>
    <t xml:space="preserve">GGJBKYS </t>
  </si>
  <si>
    <t>Z87.3y02</t>
  </si>
  <si>
    <t>骨折史</t>
  </si>
  <si>
    <t xml:space="preserve">GZS     </t>
  </si>
  <si>
    <t>Z87.501</t>
  </si>
  <si>
    <t>绒毛膜上皮性疾病史</t>
  </si>
  <si>
    <t>RMMSPXJB</t>
  </si>
  <si>
    <t>Z87.501w11</t>
  </si>
  <si>
    <t>绒癌史</t>
  </si>
  <si>
    <t xml:space="preserve">RAS     </t>
  </si>
  <si>
    <t>Z87.503</t>
  </si>
  <si>
    <t>剖宫产史</t>
  </si>
  <si>
    <t>Z87.5y01</t>
  </si>
  <si>
    <t>自然流产史</t>
  </si>
  <si>
    <t xml:space="preserve">ZRLCS   </t>
  </si>
  <si>
    <t>Z87.601</t>
  </si>
  <si>
    <t>围生期问题个人史</t>
  </si>
  <si>
    <t>WSQWTGRS</t>
  </si>
  <si>
    <t>Z88.001</t>
  </si>
  <si>
    <t>青霉素过敏史</t>
  </si>
  <si>
    <t xml:space="preserve">QMSGMS  </t>
  </si>
  <si>
    <t>Z88.201</t>
  </si>
  <si>
    <t>磺胺类药过敏史</t>
  </si>
  <si>
    <t xml:space="preserve">HALYGMS </t>
  </si>
  <si>
    <t>Z88.301</t>
  </si>
  <si>
    <t>抗感染剂过敏史</t>
  </si>
  <si>
    <t xml:space="preserve">KGRJGMS </t>
  </si>
  <si>
    <t>Z88.401</t>
  </si>
  <si>
    <t>麻醉剂过敏史</t>
  </si>
  <si>
    <t xml:space="preserve">MZJGMS  </t>
  </si>
  <si>
    <t>Z88.501</t>
  </si>
  <si>
    <t>麻醉催眠剂过敏史</t>
  </si>
  <si>
    <t>MZCMJGMS</t>
  </si>
  <si>
    <t>Z88.601</t>
  </si>
  <si>
    <t>镇痛药过敏史</t>
  </si>
  <si>
    <t xml:space="preserve">ZTYGMS  </t>
  </si>
  <si>
    <t>Z88.701</t>
  </si>
  <si>
    <t>血清和疫苗过敏史</t>
  </si>
  <si>
    <t>XQHYMGMS</t>
  </si>
  <si>
    <t>Z89.001</t>
  </si>
  <si>
    <t>单侧手指后天性缺失</t>
  </si>
  <si>
    <t>DCSZHTXQ</t>
  </si>
  <si>
    <t>Z89.002</t>
  </si>
  <si>
    <t>后天性指缺损</t>
  </si>
  <si>
    <t xml:space="preserve">HTXZQS  </t>
  </si>
  <si>
    <t>Z89.003</t>
  </si>
  <si>
    <t>后天性拇指缺损</t>
  </si>
  <si>
    <t xml:space="preserve">HTXMZQS </t>
  </si>
  <si>
    <t>Z89.101</t>
  </si>
  <si>
    <t>手和腕后天性缺失</t>
  </si>
  <si>
    <t>SHWHTXQF</t>
  </si>
  <si>
    <t>Z89.201</t>
  </si>
  <si>
    <t>腕以上的上肢后天性缺失</t>
  </si>
  <si>
    <t>WYSDSZHT</t>
  </si>
  <si>
    <t>Z89.202</t>
  </si>
  <si>
    <t>肱骨后天缺失</t>
  </si>
  <si>
    <t xml:space="preserve">GGHTQF  </t>
  </si>
  <si>
    <t>Z89.301</t>
  </si>
  <si>
    <t>双上肢后天性缺失</t>
  </si>
  <si>
    <t>SSZHTXQF</t>
  </si>
  <si>
    <t>Z89.302</t>
  </si>
  <si>
    <t>双侧指后天性缺失</t>
  </si>
  <si>
    <t>SCZHTXQF</t>
  </si>
  <si>
    <t>Z89.401</t>
  </si>
  <si>
    <t>足和踝后天性缺失</t>
  </si>
  <si>
    <t>ZHHHTXQF</t>
  </si>
  <si>
    <t>Z89.402</t>
  </si>
  <si>
    <t>趾后天性缺失</t>
  </si>
  <si>
    <t xml:space="preserve">ZHTXQF  </t>
  </si>
  <si>
    <t>Z89.502</t>
  </si>
  <si>
    <t>小腿后天性缺失</t>
  </si>
  <si>
    <t xml:space="preserve">XTHTXQF </t>
  </si>
  <si>
    <t>Z89.601</t>
  </si>
  <si>
    <t>手术后股骨缺失</t>
  </si>
  <si>
    <t xml:space="preserve">SSHGGQF </t>
  </si>
  <si>
    <t>Z89.602</t>
  </si>
  <si>
    <t>膝以上大腿后天性缺失</t>
  </si>
  <si>
    <t>XYSDTHTX</t>
  </si>
  <si>
    <t>Z89.701</t>
  </si>
  <si>
    <t>双下肢后天性缺失</t>
  </si>
  <si>
    <t>SXZHTXQF</t>
  </si>
  <si>
    <t>Z89.801</t>
  </si>
  <si>
    <t>上肢和下肢后天性缺失</t>
  </si>
  <si>
    <t>SZHXZHTX</t>
  </si>
  <si>
    <t>Z89.901</t>
  </si>
  <si>
    <t>四肢后天性缺失</t>
  </si>
  <si>
    <t xml:space="preserve">SZHTXQF </t>
  </si>
  <si>
    <t>Z90.001</t>
  </si>
  <si>
    <t>头部器官后天性缺失</t>
  </si>
  <si>
    <t>TBQGHTXQ</t>
  </si>
  <si>
    <t>Z90.002</t>
  </si>
  <si>
    <t>头皮后天缺失</t>
  </si>
  <si>
    <t xml:space="preserve">TPHTQF  </t>
  </si>
  <si>
    <t>Z90.003</t>
  </si>
  <si>
    <t>手术后颅骨缺失</t>
  </si>
  <si>
    <t xml:space="preserve">SSHLGQF </t>
  </si>
  <si>
    <t>Z90.004</t>
  </si>
  <si>
    <t>手术后颌骨缺损</t>
  </si>
  <si>
    <t xml:space="preserve">SSHHGQS </t>
  </si>
  <si>
    <t>Z90.005</t>
  </si>
  <si>
    <t>上颌骨后天性缺失</t>
  </si>
  <si>
    <t>SHGHTXQF</t>
  </si>
  <si>
    <t>Z90.006</t>
  </si>
  <si>
    <t>后天性无眼球</t>
  </si>
  <si>
    <t xml:space="preserve">HTXWYQ  </t>
  </si>
  <si>
    <t>Z90.007</t>
  </si>
  <si>
    <t>上腭缺损</t>
  </si>
  <si>
    <t xml:space="preserve">SEQS    </t>
  </si>
  <si>
    <t>Z90.008</t>
  </si>
  <si>
    <t>下颌骨后天缺失</t>
  </si>
  <si>
    <t xml:space="preserve">XHGHTQF </t>
  </si>
  <si>
    <t>Z90.009</t>
  </si>
  <si>
    <t>喉后天性缺失</t>
  </si>
  <si>
    <t xml:space="preserve">HHTXQF  </t>
  </si>
  <si>
    <t>Z90.010</t>
  </si>
  <si>
    <t>睫毛后天性缺失</t>
  </si>
  <si>
    <t xml:space="preserve">JMHTXQF </t>
  </si>
  <si>
    <t>Z90.011</t>
  </si>
  <si>
    <t>睑缘后天性缺失</t>
  </si>
  <si>
    <t xml:space="preserve">JYHTXQF </t>
  </si>
  <si>
    <t>Z90.012</t>
  </si>
  <si>
    <t>颊的后天性缺损</t>
  </si>
  <si>
    <t xml:space="preserve">JDHTXQS </t>
  </si>
  <si>
    <t>Z90.013</t>
  </si>
  <si>
    <t>颧骨后天性缺失</t>
  </si>
  <si>
    <t xml:space="preserve">QGHTXQF </t>
  </si>
  <si>
    <t>Z90.014</t>
  </si>
  <si>
    <t>眶壁后天性缺失</t>
  </si>
  <si>
    <t xml:space="preserve">KBHTXQF </t>
  </si>
  <si>
    <t>Z90.015</t>
  </si>
  <si>
    <t>眼睑后天性缺失</t>
  </si>
  <si>
    <t xml:space="preserve">YJHTXQF </t>
  </si>
  <si>
    <t>Z90.016</t>
  </si>
  <si>
    <t>颅骨后天性缺损</t>
  </si>
  <si>
    <t xml:space="preserve">LGHTXQS </t>
  </si>
  <si>
    <t>Z90.017</t>
  </si>
  <si>
    <t>额部后天性缺损</t>
  </si>
  <si>
    <t xml:space="preserve">EBHTXQS </t>
  </si>
  <si>
    <t>Z90.018</t>
  </si>
  <si>
    <t>颞部后天性缺损</t>
  </si>
  <si>
    <t xml:space="preserve">NBHTXQS </t>
  </si>
  <si>
    <t>Z90.019</t>
  </si>
  <si>
    <t>面部后天性缺损</t>
  </si>
  <si>
    <t xml:space="preserve">MBHTXQS </t>
  </si>
  <si>
    <t>Z90.020</t>
  </si>
  <si>
    <t>鼻后天性缺失</t>
  </si>
  <si>
    <t xml:space="preserve">BHTXQF  </t>
  </si>
  <si>
    <t>Z90.021</t>
  </si>
  <si>
    <t>唇后天性缺失</t>
  </si>
  <si>
    <t xml:space="preserve">CHTXQF  </t>
  </si>
  <si>
    <t>Z90.022</t>
  </si>
  <si>
    <t>耳后天性缺损</t>
  </si>
  <si>
    <t xml:space="preserve">EHTXQS  </t>
  </si>
  <si>
    <t>Z90.023</t>
  </si>
  <si>
    <t>耳廓后天性缺损</t>
  </si>
  <si>
    <t xml:space="preserve">EKHTXQS </t>
  </si>
  <si>
    <t>Z90.024</t>
  </si>
  <si>
    <t>头骨后天性缺损</t>
  </si>
  <si>
    <t xml:space="preserve">TGHTXQS </t>
  </si>
  <si>
    <t>Z90.101</t>
  </si>
  <si>
    <t>乳房后天性缺失</t>
  </si>
  <si>
    <t xml:space="preserve">RFHTXQF </t>
  </si>
  <si>
    <t>Z90.201</t>
  </si>
  <si>
    <t>肺[部分]后天性缺失</t>
  </si>
  <si>
    <t>F[BF]HTX</t>
  </si>
  <si>
    <t>Z90.301</t>
  </si>
  <si>
    <t>胃部分后天性缺失</t>
  </si>
  <si>
    <t>WBFHTXQF</t>
  </si>
  <si>
    <t>Z90.401</t>
  </si>
  <si>
    <t>结肠[部分]后天性缺失</t>
  </si>
  <si>
    <t>JC[BF]HT</t>
  </si>
  <si>
    <t>Z90.402</t>
  </si>
  <si>
    <t>消化道部分后天性缺失</t>
  </si>
  <si>
    <t>XHDBFHTX</t>
  </si>
  <si>
    <t>Z90.403</t>
  </si>
  <si>
    <t>胆囊后天性缺失</t>
  </si>
  <si>
    <t xml:space="preserve">DNHTXQF </t>
  </si>
  <si>
    <t>Z90.501</t>
  </si>
  <si>
    <t>手术后肾缺失</t>
  </si>
  <si>
    <t xml:space="preserve">SSHSQF  </t>
  </si>
  <si>
    <t>Z90.601</t>
  </si>
  <si>
    <t>泌尿道部分后天性缺失</t>
  </si>
  <si>
    <t>MNDBFHTX</t>
  </si>
  <si>
    <t>Z90.701</t>
  </si>
  <si>
    <t>生殖器官后天性缺失</t>
  </si>
  <si>
    <t>SZQGHTXQ</t>
  </si>
  <si>
    <t>Z90.702</t>
  </si>
  <si>
    <t>阴囊后天性缺失</t>
  </si>
  <si>
    <t xml:space="preserve">YNHTXQF </t>
  </si>
  <si>
    <t>Z90.703</t>
  </si>
  <si>
    <t>龟头后天性缺失</t>
  </si>
  <si>
    <t xml:space="preserve">GTHTXQF </t>
  </si>
  <si>
    <t>Z90.704</t>
  </si>
  <si>
    <t>睾丸后天性缺失</t>
  </si>
  <si>
    <t xml:space="preserve">GWHTXQF </t>
  </si>
  <si>
    <t>Z90.705</t>
  </si>
  <si>
    <t>阴茎后天性缺失</t>
  </si>
  <si>
    <t>Z90.706</t>
  </si>
  <si>
    <t>卵巢后天性缺失</t>
  </si>
  <si>
    <t xml:space="preserve">LCHTXQF </t>
  </si>
  <si>
    <t>Z90.707</t>
  </si>
  <si>
    <t>子宫后天性缺失</t>
  </si>
  <si>
    <t xml:space="preserve">ZGHTXQF </t>
  </si>
  <si>
    <t>Z90.801</t>
  </si>
  <si>
    <t>脾后天性缺失</t>
  </si>
  <si>
    <t xml:space="preserve">PHTXQF  </t>
  </si>
  <si>
    <t>Z91.401</t>
  </si>
  <si>
    <t>心理上的创伤史</t>
  </si>
  <si>
    <t xml:space="preserve">XLSDCSS </t>
  </si>
  <si>
    <t>Z91.501</t>
  </si>
  <si>
    <t>假自杀史</t>
  </si>
  <si>
    <t xml:space="preserve">JZSS    </t>
  </si>
  <si>
    <t>Z91.502</t>
  </si>
  <si>
    <t>自服毒史</t>
  </si>
  <si>
    <t xml:space="preserve">ZFDS    </t>
  </si>
  <si>
    <t>Z91.503</t>
  </si>
  <si>
    <t>自杀企图史</t>
  </si>
  <si>
    <t xml:space="preserve">ZSQTS   </t>
  </si>
  <si>
    <t>Z91.601</t>
  </si>
  <si>
    <t>损伤史</t>
  </si>
  <si>
    <t>Z91.801</t>
  </si>
  <si>
    <t>铅中毒史</t>
  </si>
  <si>
    <t xml:space="preserve">QZDS    </t>
  </si>
  <si>
    <t>Z92.001</t>
  </si>
  <si>
    <t>避孕史</t>
  </si>
  <si>
    <t xml:space="preserve">BYS     </t>
  </si>
  <si>
    <t>Z92.211</t>
  </si>
  <si>
    <t>阿斯匹林服用史</t>
  </si>
  <si>
    <t xml:space="preserve">ASPLFYS </t>
  </si>
  <si>
    <t>Z92.221</t>
  </si>
  <si>
    <t>胰岛素使用史</t>
  </si>
  <si>
    <t xml:space="preserve">YDSSYS  </t>
  </si>
  <si>
    <t>Z92.2y01</t>
  </si>
  <si>
    <t>长期服药</t>
  </si>
  <si>
    <t xml:space="preserve">CQFY    </t>
  </si>
  <si>
    <t>Z92.301</t>
  </si>
  <si>
    <t>治疗性放射史</t>
  </si>
  <si>
    <t xml:space="preserve">ZLXFSS  </t>
  </si>
  <si>
    <t>Z92.901</t>
  </si>
  <si>
    <t>医疗个人史</t>
  </si>
  <si>
    <t xml:space="preserve">YLGRS   </t>
  </si>
  <si>
    <t>Z93.001</t>
  </si>
  <si>
    <t>气管造口状态</t>
  </si>
  <si>
    <t xml:space="preserve">QGZKZT  </t>
  </si>
  <si>
    <t>Z93.101</t>
  </si>
  <si>
    <t>胃造口状态</t>
  </si>
  <si>
    <t xml:space="preserve">WZKZT   </t>
  </si>
  <si>
    <t>Z93.201</t>
  </si>
  <si>
    <t>回肠造口状态</t>
  </si>
  <si>
    <t xml:space="preserve">HCZKZT  </t>
  </si>
  <si>
    <t>Z93.301</t>
  </si>
  <si>
    <t>结肠造口状态</t>
  </si>
  <si>
    <t xml:space="preserve">JCZKZT  </t>
  </si>
  <si>
    <t>Z93.4y01</t>
  </si>
  <si>
    <t>胃造瘘</t>
  </si>
  <si>
    <t>Z93.501</t>
  </si>
  <si>
    <t>膀胱造口状态</t>
  </si>
  <si>
    <t xml:space="preserve">PGZKZT  </t>
  </si>
  <si>
    <t>Z93.501w11</t>
  </si>
  <si>
    <t>前列腺癌膀胱造瘘术后</t>
  </si>
  <si>
    <t>QLXAPGZL</t>
  </si>
  <si>
    <t>Z93.601</t>
  </si>
  <si>
    <t>输尿管造口状态</t>
  </si>
  <si>
    <t xml:space="preserve">SNGZKZT </t>
  </si>
  <si>
    <t>Z93.602</t>
  </si>
  <si>
    <t>尿道造口状态</t>
  </si>
  <si>
    <t xml:space="preserve">NDZKZT  </t>
  </si>
  <si>
    <t>Z93.603</t>
  </si>
  <si>
    <t>肾造口状态</t>
  </si>
  <si>
    <t xml:space="preserve">SZKZT   </t>
  </si>
  <si>
    <t>Z93.8y01</t>
  </si>
  <si>
    <t>人工阴道成型术后</t>
  </si>
  <si>
    <t>RGYDCXSH</t>
  </si>
  <si>
    <t>Z93.901</t>
  </si>
  <si>
    <t>人工造口状态</t>
  </si>
  <si>
    <t xml:space="preserve">RGZKZT  </t>
  </si>
  <si>
    <t>Z94.001</t>
  </si>
  <si>
    <t>自体肾移植状态</t>
  </si>
  <si>
    <t xml:space="preserve">ZTSYZZT </t>
  </si>
  <si>
    <t>Z94.002</t>
  </si>
  <si>
    <t>异体肾移植状态</t>
  </si>
  <si>
    <t xml:space="preserve">YTSYZZT </t>
  </si>
  <si>
    <t>Z94.101</t>
  </si>
  <si>
    <t>心脏移植状态</t>
  </si>
  <si>
    <t xml:space="preserve">XZYZZT  </t>
  </si>
  <si>
    <t>Z94.201</t>
  </si>
  <si>
    <t>肺移植状态</t>
  </si>
  <si>
    <t xml:space="preserve">FYZZT   </t>
  </si>
  <si>
    <t>Z94.401</t>
  </si>
  <si>
    <t>肝移植状态</t>
  </si>
  <si>
    <t xml:space="preserve">GYZZT   </t>
  </si>
  <si>
    <t>Z94.501</t>
  </si>
  <si>
    <t>自体皮肤移植状态</t>
  </si>
  <si>
    <t>ZTPFYZZT</t>
  </si>
  <si>
    <t>Z94.501B</t>
  </si>
  <si>
    <t>皮瓣移植术后面部皮瓣肿胀</t>
  </si>
  <si>
    <t>PBYZSHMB</t>
  </si>
  <si>
    <t>Z94.501D</t>
  </si>
  <si>
    <t>皮瓣移植术后鼻部皮瓣肿胀</t>
  </si>
  <si>
    <t>PBYZSHBB</t>
  </si>
  <si>
    <t>Z94.501H</t>
  </si>
  <si>
    <t>皮瓣移植术后腿部皮瓣肿胀</t>
  </si>
  <si>
    <t>PBYZSHTB</t>
  </si>
  <si>
    <t>Z94.502</t>
  </si>
  <si>
    <t>皮肤移植状态</t>
  </si>
  <si>
    <t xml:space="preserve">PFYZZT  </t>
  </si>
  <si>
    <t>Z94.503</t>
  </si>
  <si>
    <t>皮管移植状态</t>
  </si>
  <si>
    <t xml:space="preserve">PGYZZT  </t>
  </si>
  <si>
    <t>Z94.505</t>
  </si>
  <si>
    <t>原皮回植状态</t>
  </si>
  <si>
    <t xml:space="preserve">YPHZZT  </t>
  </si>
  <si>
    <t>Z94.506</t>
  </si>
  <si>
    <t>皮瓣舒平状态</t>
  </si>
  <si>
    <t xml:space="preserve">PBSPZT  </t>
  </si>
  <si>
    <t>Z94.507</t>
  </si>
  <si>
    <t>皮瓣延迟状态</t>
  </si>
  <si>
    <t xml:space="preserve">PBYCZT  </t>
  </si>
  <si>
    <t>Z94.508</t>
  </si>
  <si>
    <t>鼻部皮肤移植状态</t>
  </si>
  <si>
    <t>BBPFYZZT</t>
  </si>
  <si>
    <t>Z94.601</t>
  </si>
  <si>
    <t>骨移植状态</t>
  </si>
  <si>
    <t>Z94.602</t>
  </si>
  <si>
    <t>髂骨移植状态</t>
  </si>
  <si>
    <t xml:space="preserve">QGYZZT  </t>
  </si>
  <si>
    <t>Z94.603</t>
  </si>
  <si>
    <t>颅骨外板移植状态</t>
  </si>
  <si>
    <t>LGWBYZZT</t>
  </si>
  <si>
    <t>Z94.604</t>
  </si>
  <si>
    <t>耳廓软骨移植状态</t>
  </si>
  <si>
    <t>EKRGYZZT</t>
  </si>
  <si>
    <t>Z94.606</t>
  </si>
  <si>
    <t>肋软骨移植状态</t>
  </si>
  <si>
    <t xml:space="preserve">LRGYZZT </t>
  </si>
  <si>
    <t>Z94.701</t>
  </si>
  <si>
    <t>角膜移植状态</t>
  </si>
  <si>
    <t xml:space="preserve">JMYZZT  </t>
  </si>
  <si>
    <t>Z94.801</t>
  </si>
  <si>
    <t>胰移植状态</t>
  </si>
  <si>
    <t xml:space="preserve">YYZZT   </t>
  </si>
  <si>
    <t>Z94.802</t>
  </si>
  <si>
    <t>骨髓移植状态</t>
  </si>
  <si>
    <t xml:space="preserve">GSYZZT  </t>
  </si>
  <si>
    <t>Z94.803</t>
  </si>
  <si>
    <t>肠移植状态</t>
  </si>
  <si>
    <t xml:space="preserve">CYZZT   </t>
  </si>
  <si>
    <t>Z94.804</t>
  </si>
  <si>
    <t>自体外周干细胞移植状态</t>
  </si>
  <si>
    <t>ZTWZGXBY</t>
  </si>
  <si>
    <t>Z94.805</t>
  </si>
  <si>
    <t>异体外周干细胞移植状态</t>
  </si>
  <si>
    <t>YTWZGXBY</t>
  </si>
  <si>
    <t>Z94.806</t>
  </si>
  <si>
    <t>造血干细胞移植状态</t>
  </si>
  <si>
    <t>ZXGXBYZZ</t>
  </si>
  <si>
    <t>Z94.807</t>
  </si>
  <si>
    <t>毛发移植状态</t>
  </si>
  <si>
    <t xml:space="preserve">MFYZZT  </t>
  </si>
  <si>
    <t>Z94.808</t>
  </si>
  <si>
    <t>同基因造血干细胞移植状态</t>
  </si>
  <si>
    <t>Z94.809</t>
  </si>
  <si>
    <t>异基因造血干细胞移植状态</t>
  </si>
  <si>
    <t>Z94.8091</t>
  </si>
  <si>
    <t>异基因配型全合造血干细胞移植状态</t>
  </si>
  <si>
    <t>YJYPXQHZ</t>
  </si>
  <si>
    <t>Z94.8092</t>
  </si>
  <si>
    <t>异基因配型不合造血干细胞移植状态</t>
  </si>
  <si>
    <t>YJYPXBHZ</t>
  </si>
  <si>
    <t>Z94.8093</t>
  </si>
  <si>
    <t>非血缘造血干细胞移植状态</t>
  </si>
  <si>
    <t>Z94.810</t>
  </si>
  <si>
    <t>脐血干细胞移植状态</t>
  </si>
  <si>
    <t>QXGXBYZZ</t>
  </si>
  <si>
    <t>Z94.811</t>
  </si>
  <si>
    <t>自体造血干细胞移植状态</t>
  </si>
  <si>
    <t>ZTZXGXBY</t>
  </si>
  <si>
    <t>Z95.001</t>
  </si>
  <si>
    <t>安装心脏起搏器状态</t>
  </si>
  <si>
    <t>AZXZQBQZ</t>
  </si>
  <si>
    <t>Z95.101</t>
  </si>
  <si>
    <t>主动脉冠状动脉搭桥术后状态</t>
  </si>
  <si>
    <t>ZDMGZDMD</t>
  </si>
  <si>
    <t>Z95.201</t>
  </si>
  <si>
    <t>具有假体心脏瓣膜状态</t>
  </si>
  <si>
    <t>JYJTXZBM</t>
  </si>
  <si>
    <t>Z95.202</t>
  </si>
  <si>
    <t>二尖瓣机械瓣置换状态</t>
  </si>
  <si>
    <t>EJBJXBZH</t>
  </si>
  <si>
    <t>Z95.203</t>
  </si>
  <si>
    <t>主动脉瓣机械瓣置换状态</t>
  </si>
  <si>
    <t>ZDMBJXBZ</t>
  </si>
  <si>
    <t>Z95.204</t>
  </si>
  <si>
    <t>三尖瓣瓣机械瓣置换状态</t>
  </si>
  <si>
    <t>SJBBJXBZ</t>
  </si>
  <si>
    <t>Z95.301</t>
  </si>
  <si>
    <t>异种心脏瓣膜置换状态</t>
  </si>
  <si>
    <t>YZXZBMZH</t>
  </si>
  <si>
    <t>Z95.302</t>
  </si>
  <si>
    <t>二尖瓣生物瓣置换状态</t>
  </si>
  <si>
    <t>EJBSWBZH</t>
  </si>
  <si>
    <t>Z95.303</t>
  </si>
  <si>
    <t>主动脉瓣生物瓣置换状态</t>
  </si>
  <si>
    <t>ZDMBSWBZ</t>
  </si>
  <si>
    <t>Z95.304</t>
  </si>
  <si>
    <t>三尖瓣生物瓣置换状态</t>
  </si>
  <si>
    <t>SJBSWBZH</t>
  </si>
  <si>
    <t>Z95.501</t>
  </si>
  <si>
    <t>具有冠状动脉假体</t>
  </si>
  <si>
    <t>JYGZDMJT</t>
  </si>
  <si>
    <t>Z95.502</t>
  </si>
  <si>
    <t>冠状血管成形术后状态</t>
  </si>
  <si>
    <t>GZXGCXSH</t>
  </si>
  <si>
    <t>Z95.801</t>
  </si>
  <si>
    <t>血管置换术后状态</t>
  </si>
  <si>
    <t>XGZHSHZT</t>
  </si>
  <si>
    <t>Z95.802</t>
  </si>
  <si>
    <t>周围血管成形术后状态</t>
  </si>
  <si>
    <t>ZWXGCXSH</t>
  </si>
  <si>
    <t>Z95.803</t>
  </si>
  <si>
    <t>周围血管支架植入术后状态</t>
  </si>
  <si>
    <t>ZWXGZJZR</t>
  </si>
  <si>
    <t>Z95.804</t>
  </si>
  <si>
    <t>支架植入术后状态</t>
  </si>
  <si>
    <t>ZJZRSHZT</t>
  </si>
  <si>
    <t>Z95.805</t>
  </si>
  <si>
    <t>房间隔缺损介入封堵术后</t>
  </si>
  <si>
    <t>FJGQSJRF</t>
  </si>
  <si>
    <t>Z95.901</t>
  </si>
  <si>
    <t>具有心脏和血管植入物和移植物</t>
  </si>
  <si>
    <t>JYXZHXGZ</t>
  </si>
  <si>
    <t>Z96.101</t>
  </si>
  <si>
    <t>人工晶体植入状态</t>
  </si>
  <si>
    <t>RGJTZRZT</t>
  </si>
  <si>
    <t>Z96.101w11</t>
  </si>
  <si>
    <t>白内障术后人工晶体眼</t>
  </si>
  <si>
    <t>BNZSHRGJ</t>
  </si>
  <si>
    <t>Z96.102</t>
  </si>
  <si>
    <t>人工义眼托植入状态</t>
  </si>
  <si>
    <t>RGYYTZRZ</t>
  </si>
  <si>
    <t>Z96.201</t>
  </si>
  <si>
    <t>骨传导听力装置植入状态</t>
  </si>
  <si>
    <t>GCDTLZZZ</t>
  </si>
  <si>
    <t>Z96.202</t>
  </si>
  <si>
    <t>人工耳蜗植入状态</t>
  </si>
  <si>
    <t>RGEWZRZT</t>
  </si>
  <si>
    <t>Z96.203</t>
  </si>
  <si>
    <t>咽鼓管移植片固定模植入状态</t>
  </si>
  <si>
    <t>YGGYZPGD</t>
  </si>
  <si>
    <t>Z96.205</t>
  </si>
  <si>
    <t>镫骨装置植入状态</t>
  </si>
  <si>
    <t>DGZZZRZT</t>
  </si>
  <si>
    <t>Z96.301</t>
  </si>
  <si>
    <t>人工喉植入状态</t>
  </si>
  <si>
    <t xml:space="preserve">RGHZRZT </t>
  </si>
  <si>
    <t>Z96.402</t>
  </si>
  <si>
    <t>胰岛素泵植入状态</t>
  </si>
  <si>
    <t>YDSBZRZT</t>
  </si>
  <si>
    <t>Z96.611</t>
  </si>
  <si>
    <t>具有肩关节植入物</t>
  </si>
  <si>
    <t>JYJGJZRW</t>
  </si>
  <si>
    <t>Z96.621</t>
  </si>
  <si>
    <t>具有肘关节植入物</t>
  </si>
  <si>
    <t>JYZGJZRW</t>
  </si>
  <si>
    <t>Z96.631</t>
  </si>
  <si>
    <t>具有腕关节植入物</t>
  </si>
  <si>
    <t>JYWGJZRW</t>
  </si>
  <si>
    <t>Z96.641</t>
  </si>
  <si>
    <t>具有髋关节植入物</t>
  </si>
  <si>
    <t>JYKGJZRW</t>
  </si>
  <si>
    <t>Z96.651</t>
  </si>
  <si>
    <t>具有膝关节植入物</t>
  </si>
  <si>
    <t>JYXGJZRW</t>
  </si>
  <si>
    <t>Z96.661</t>
  </si>
  <si>
    <t>具有踝关节植入物</t>
  </si>
  <si>
    <t>JYHGJZRW</t>
  </si>
  <si>
    <t>Z96.701</t>
  </si>
  <si>
    <t>具有颅骨板植入物</t>
  </si>
  <si>
    <t>JYLGBZRW</t>
  </si>
  <si>
    <t>Z96.801</t>
  </si>
  <si>
    <t>指关节置换</t>
  </si>
  <si>
    <t xml:space="preserve">ZGJZH   </t>
  </si>
  <si>
    <t>Z97.001</t>
  </si>
  <si>
    <t>具有义眼</t>
  </si>
  <si>
    <t xml:space="preserve">JYYY    </t>
  </si>
  <si>
    <t>Z97.101</t>
  </si>
  <si>
    <t>具有人工肢体(完全)(部分)</t>
  </si>
  <si>
    <t>JYRGZT(W</t>
  </si>
  <si>
    <t>Z97.201</t>
  </si>
  <si>
    <t>具有假牙装置(完全)(部分)</t>
  </si>
  <si>
    <t>JYJYZZ(W</t>
  </si>
  <si>
    <t>Z97.301</t>
  </si>
  <si>
    <t>具有眼镜</t>
  </si>
  <si>
    <t xml:space="preserve">JYYJ    </t>
  </si>
  <si>
    <t>Z97.302</t>
  </si>
  <si>
    <t>具有接触镜</t>
  </si>
  <si>
    <t xml:space="preserve">JYJCJ   </t>
  </si>
  <si>
    <t>Z97.401</t>
  </si>
  <si>
    <t>具有外部助听器</t>
  </si>
  <si>
    <t xml:space="preserve">JYWBZTQ </t>
  </si>
  <si>
    <t>Z97.501</t>
  </si>
  <si>
    <t>具有子宫内避孕装置</t>
  </si>
  <si>
    <t>Z97.8y01</t>
  </si>
  <si>
    <t>硅油填充术后</t>
  </si>
  <si>
    <t xml:space="preserve">GYTCSH  </t>
  </si>
  <si>
    <t>Z97.8y02</t>
  </si>
  <si>
    <t>硅油眼</t>
  </si>
  <si>
    <t xml:space="preserve">GYY     </t>
  </si>
  <si>
    <t>Z98.001</t>
  </si>
  <si>
    <t>肠旁道状态</t>
  </si>
  <si>
    <t xml:space="preserve">CPDZT   </t>
  </si>
  <si>
    <t>Z98.002</t>
  </si>
  <si>
    <t>肠吻合状态</t>
  </si>
  <si>
    <t xml:space="preserve">CWHZT   </t>
  </si>
  <si>
    <t>Z98.101</t>
  </si>
  <si>
    <t>关节固定术状态</t>
  </si>
  <si>
    <t xml:space="preserve">GJGDSZT </t>
  </si>
  <si>
    <t>Z98.201</t>
  </si>
  <si>
    <t>脑脊液分流状态</t>
  </si>
  <si>
    <t xml:space="preserve">NJYFLZT </t>
  </si>
  <si>
    <t>Z98.8001</t>
  </si>
  <si>
    <t>鼻咽术后</t>
  </si>
  <si>
    <t>Z98.8002</t>
  </si>
  <si>
    <t>扁桃体术后</t>
  </si>
  <si>
    <t xml:space="preserve">BTTSH   </t>
  </si>
  <si>
    <t>Z98.8002w11</t>
  </si>
  <si>
    <t>左扁桃体术后</t>
  </si>
  <si>
    <t xml:space="preserve">ZBTTSH  </t>
  </si>
  <si>
    <t>Z98.8003</t>
  </si>
  <si>
    <t>喉术后</t>
  </si>
  <si>
    <t xml:space="preserve">HSH     </t>
  </si>
  <si>
    <t>Z98.8003w11</t>
  </si>
  <si>
    <t>喉肿物激光手术治疗后</t>
  </si>
  <si>
    <t>HZWJGSSZ</t>
  </si>
  <si>
    <t>Z98.8004</t>
  </si>
  <si>
    <t>气管术后</t>
  </si>
  <si>
    <t xml:space="preserve">QGSH    </t>
  </si>
  <si>
    <t>Z98.8004w11</t>
  </si>
  <si>
    <t>气管切开术后</t>
  </si>
  <si>
    <t xml:space="preserve">QGQKSH  </t>
  </si>
  <si>
    <t>Z98.8005</t>
  </si>
  <si>
    <t>肺术后</t>
  </si>
  <si>
    <t>Z98.8005w101</t>
  </si>
  <si>
    <t>右肺下叶癌术后</t>
  </si>
  <si>
    <t xml:space="preserve">YFXYASH </t>
  </si>
  <si>
    <t>Z98.8005w11</t>
  </si>
  <si>
    <t>右侧肺癌术后</t>
  </si>
  <si>
    <t xml:space="preserve">YCFASH  </t>
  </si>
  <si>
    <t>Z98.8005w111</t>
  </si>
  <si>
    <t>右肺下叶鳞癌术后</t>
  </si>
  <si>
    <t>YFXYLASH</t>
  </si>
  <si>
    <t>Z98.8005w121</t>
  </si>
  <si>
    <t>右肺下叶术后</t>
  </si>
  <si>
    <t xml:space="preserve">YFXYSH  </t>
  </si>
  <si>
    <t>Z98.8005w131</t>
  </si>
  <si>
    <t>右肺中叶癌术后</t>
  </si>
  <si>
    <t xml:space="preserve">YFZYASH </t>
  </si>
  <si>
    <t>Z98.8005w141</t>
  </si>
  <si>
    <t>右全肺术后</t>
  </si>
  <si>
    <t xml:space="preserve">YQFSH   </t>
  </si>
  <si>
    <t>Z98.8005w151</t>
  </si>
  <si>
    <t>左肺癌术后</t>
  </si>
  <si>
    <t xml:space="preserve">ZFASH   </t>
  </si>
  <si>
    <t>Z98.8005w161</t>
  </si>
  <si>
    <t>左肺上叶癌术后</t>
  </si>
  <si>
    <t xml:space="preserve">ZFSYASH </t>
  </si>
  <si>
    <t>Z98.8005w171</t>
  </si>
  <si>
    <t>左肺上叶术后</t>
  </si>
  <si>
    <t xml:space="preserve">ZFSYSH  </t>
  </si>
  <si>
    <t>Z98.8005w181</t>
  </si>
  <si>
    <t>左肺上叶支气管肺泡癌术后</t>
  </si>
  <si>
    <t>Z98.8005w191</t>
  </si>
  <si>
    <t>左肺术后</t>
  </si>
  <si>
    <t xml:space="preserve">ZFSH    </t>
  </si>
  <si>
    <t>Z98.8005w201</t>
  </si>
  <si>
    <t>左肺下叶癌术后</t>
  </si>
  <si>
    <t xml:space="preserve">ZFXYASH </t>
  </si>
  <si>
    <t>Z98.8005w21</t>
  </si>
  <si>
    <t>右肺癌术后</t>
  </si>
  <si>
    <t xml:space="preserve">YFASH   </t>
  </si>
  <si>
    <t>Z98.8005w211</t>
  </si>
  <si>
    <t>左肺下叶术后</t>
  </si>
  <si>
    <t xml:space="preserve">ZFXYSH  </t>
  </si>
  <si>
    <t>Z98.8005w221</t>
  </si>
  <si>
    <t>左肺腺癌术后</t>
  </si>
  <si>
    <t xml:space="preserve">ZFXASH  </t>
  </si>
  <si>
    <t>Z98.8005w231</t>
  </si>
  <si>
    <t>左肺小细胞癌术后</t>
  </si>
  <si>
    <t>ZFXXBASH</t>
  </si>
  <si>
    <t>Z98.8005w241</t>
  </si>
  <si>
    <t>左肺小细胞肺癌术后</t>
  </si>
  <si>
    <t>ZFXXBFAS</t>
  </si>
  <si>
    <t>Z98.8005w251</t>
  </si>
  <si>
    <t>左肺中分化腺癌术后</t>
  </si>
  <si>
    <t>ZFZFHXAS</t>
  </si>
  <si>
    <t>Z98.8005w261</t>
  </si>
  <si>
    <t>左全肺术后</t>
  </si>
  <si>
    <t xml:space="preserve">ZQFSH   </t>
  </si>
  <si>
    <t>Z98.8005w271</t>
  </si>
  <si>
    <t>左上肺癌术后</t>
  </si>
  <si>
    <t xml:space="preserve">ZSFASH  </t>
  </si>
  <si>
    <t>Z98.8005w281</t>
  </si>
  <si>
    <t>左下肺癌术后</t>
  </si>
  <si>
    <t xml:space="preserve">ZXFASH  </t>
  </si>
  <si>
    <t>Z98.8005w291</t>
  </si>
  <si>
    <t>左下肺腺癌术后</t>
  </si>
  <si>
    <t xml:space="preserve">ZXFXASH </t>
  </si>
  <si>
    <t>Z98.8005w31</t>
  </si>
  <si>
    <t>右肺大细胞癌术后</t>
  </si>
  <si>
    <t>YFDXBASH</t>
  </si>
  <si>
    <t>Z98.8005w41</t>
  </si>
  <si>
    <t>右肺鳞癌术后</t>
  </si>
  <si>
    <t xml:space="preserve">YFLASH  </t>
  </si>
  <si>
    <t>Z98.8005w51</t>
  </si>
  <si>
    <t>右肺上腺癌术后</t>
  </si>
  <si>
    <t xml:space="preserve">YFSXASH </t>
  </si>
  <si>
    <t>Z98.8005w61</t>
  </si>
  <si>
    <t>右肺上叶癌术后</t>
  </si>
  <si>
    <t xml:space="preserve">YFSYASH </t>
  </si>
  <si>
    <t>Z98.8005w71</t>
  </si>
  <si>
    <t>右肺上叶术后</t>
  </si>
  <si>
    <t xml:space="preserve">YFSYSH  </t>
  </si>
  <si>
    <t>Z98.8005w81</t>
  </si>
  <si>
    <t>右肺上叶腺癌术后</t>
  </si>
  <si>
    <t>YFSYXASH</t>
  </si>
  <si>
    <t>Z98.8005w91</t>
  </si>
  <si>
    <t>右肺术后</t>
  </si>
  <si>
    <t xml:space="preserve">YFSH    </t>
  </si>
  <si>
    <t>Z98.8006</t>
  </si>
  <si>
    <t>胸腔闭式引流术后</t>
  </si>
  <si>
    <t>XQBSYLSH</t>
  </si>
  <si>
    <t>Z98.8101</t>
  </si>
  <si>
    <t>牙外科正畸术后</t>
  </si>
  <si>
    <t xml:space="preserve">YWKZJSH </t>
  </si>
  <si>
    <t>Z98.8102</t>
  </si>
  <si>
    <t>牙龈术后</t>
  </si>
  <si>
    <t xml:space="preserve">YYSH    </t>
  </si>
  <si>
    <t>Z98.8102w11</t>
  </si>
  <si>
    <t>牙龈癌术后</t>
  </si>
  <si>
    <t xml:space="preserve">YYASH   </t>
  </si>
  <si>
    <t>Z98.8102w21</t>
  </si>
  <si>
    <t>牙龈恶黑术后</t>
  </si>
  <si>
    <t xml:space="preserve">YYEHSH  </t>
  </si>
  <si>
    <t>Z98.8102w31</t>
  </si>
  <si>
    <t>牙龈黑色素瘤术后</t>
  </si>
  <si>
    <t>YYHSSLSH</t>
  </si>
  <si>
    <t>Z98.8102w41</t>
  </si>
  <si>
    <t>右牙龈恶黑术后</t>
  </si>
  <si>
    <t xml:space="preserve">YYYEHSH </t>
  </si>
  <si>
    <t>Z98.8102w51</t>
  </si>
  <si>
    <t>左下牙龈癌术后</t>
  </si>
  <si>
    <t xml:space="preserve">ZXYYASH </t>
  </si>
  <si>
    <t>Z98.8102w61</t>
  </si>
  <si>
    <t>左下龈癌术后</t>
  </si>
  <si>
    <t xml:space="preserve">ZXYASH  </t>
  </si>
  <si>
    <t>Z98.8102w71</t>
  </si>
  <si>
    <t>左牙龈癌术后</t>
  </si>
  <si>
    <t xml:space="preserve">ZYYASH  </t>
  </si>
  <si>
    <t>Z98.8103</t>
  </si>
  <si>
    <t>舌术后</t>
  </si>
  <si>
    <t xml:space="preserve">SSH     </t>
  </si>
  <si>
    <t>Z98.8104</t>
  </si>
  <si>
    <t>咽术后</t>
  </si>
  <si>
    <t xml:space="preserve">YSH     </t>
  </si>
  <si>
    <t>Z98.8105</t>
  </si>
  <si>
    <t>咽腭成形术后</t>
  </si>
  <si>
    <t xml:space="preserve">YECXSH  </t>
  </si>
  <si>
    <t>Z98.8106</t>
  </si>
  <si>
    <t>食道扩张术后</t>
  </si>
  <si>
    <t xml:space="preserve">SDKZSH  </t>
  </si>
  <si>
    <t>Z98.8107</t>
  </si>
  <si>
    <t>食管术后</t>
  </si>
  <si>
    <t xml:space="preserve">SGSH    </t>
  </si>
  <si>
    <t>Z98.8108</t>
  </si>
  <si>
    <t>胃术后</t>
  </si>
  <si>
    <t xml:space="preserve">WSH     </t>
  </si>
  <si>
    <t>Z98.8109</t>
  </si>
  <si>
    <t>壶腹术后</t>
  </si>
  <si>
    <t xml:space="preserve">HFSH    </t>
  </si>
  <si>
    <t>Z98.8110</t>
  </si>
  <si>
    <t>贲门术后</t>
  </si>
  <si>
    <t xml:space="preserve">BMSH    </t>
  </si>
  <si>
    <t>Z98.8111</t>
  </si>
  <si>
    <t>胆道术后</t>
  </si>
  <si>
    <t xml:space="preserve">DDSH    </t>
  </si>
  <si>
    <t>Z98.8112</t>
  </si>
  <si>
    <t>胆囊术后</t>
  </si>
  <si>
    <t xml:space="preserve">DNSH    </t>
  </si>
  <si>
    <t>Z98.8113</t>
  </si>
  <si>
    <t>胆总管探查术后</t>
  </si>
  <si>
    <t xml:space="preserve">DZGTCSH </t>
  </si>
  <si>
    <t>Z98.8114</t>
  </si>
  <si>
    <t>腹膜术后</t>
  </si>
  <si>
    <t xml:space="preserve">FMSH    </t>
  </si>
  <si>
    <t>Z98.8115</t>
  </si>
  <si>
    <t>肝切除术后</t>
  </si>
  <si>
    <t xml:space="preserve">GQCSH   </t>
  </si>
  <si>
    <t>Z98.8116</t>
  </si>
  <si>
    <t>肝移植术后</t>
  </si>
  <si>
    <t xml:space="preserve">GYZSH   </t>
  </si>
  <si>
    <t>Z98.8117</t>
  </si>
  <si>
    <t>胰腺术后</t>
  </si>
  <si>
    <t xml:space="preserve">YXSH    </t>
  </si>
  <si>
    <t>Z98.8117w11</t>
  </si>
  <si>
    <t>胰体尾癌术后</t>
  </si>
  <si>
    <t xml:space="preserve">YTWASH  </t>
  </si>
  <si>
    <t>Z98.8117w21</t>
  </si>
  <si>
    <t>胰头癌术后</t>
  </si>
  <si>
    <t xml:space="preserve">YTASH   </t>
  </si>
  <si>
    <t>Z98.8118</t>
  </si>
  <si>
    <t>结肠术后</t>
  </si>
  <si>
    <t xml:space="preserve">JCSH    </t>
  </si>
  <si>
    <t>Z98.8118w11</t>
  </si>
  <si>
    <t>降结肠癌术后</t>
  </si>
  <si>
    <t xml:space="preserve">JJCASH  </t>
  </si>
  <si>
    <t>Z98.8118w21</t>
  </si>
  <si>
    <t>升结肠癌根治术后</t>
  </si>
  <si>
    <t>SJCAGZSH</t>
  </si>
  <si>
    <t>Z98.8118w31</t>
  </si>
  <si>
    <t>升结肠癌术后</t>
  </si>
  <si>
    <t xml:space="preserve">SJCASH  </t>
  </si>
  <si>
    <t>Z98.8119</t>
  </si>
  <si>
    <t>回肠术后</t>
  </si>
  <si>
    <t xml:space="preserve">HCSH    </t>
  </si>
  <si>
    <t>Z98.8120</t>
  </si>
  <si>
    <t>肛管术后</t>
  </si>
  <si>
    <t xml:space="preserve">GGSH    </t>
  </si>
  <si>
    <t>Z98.8121</t>
  </si>
  <si>
    <t>盲肠术后</t>
  </si>
  <si>
    <t xml:space="preserve">MCSH    </t>
  </si>
  <si>
    <t>Z98.8122</t>
  </si>
  <si>
    <t>直肠术后</t>
  </si>
  <si>
    <t xml:space="preserve">ZCSH    </t>
  </si>
  <si>
    <t>Z98.8123</t>
  </si>
  <si>
    <t>阑尾术后</t>
  </si>
  <si>
    <t xml:space="preserve">LWSH    </t>
  </si>
  <si>
    <t>Z98.8124</t>
  </si>
  <si>
    <t>十二指肠术后</t>
  </si>
  <si>
    <t xml:space="preserve">SEZCSH  </t>
  </si>
  <si>
    <t>Z98.8201</t>
  </si>
  <si>
    <t>输尿管术后</t>
  </si>
  <si>
    <t xml:space="preserve">SNGSH   </t>
  </si>
  <si>
    <t>Z98.8202</t>
  </si>
  <si>
    <t>尿道术后</t>
  </si>
  <si>
    <t xml:space="preserve">NDSH    </t>
  </si>
  <si>
    <t>Z98.8202w11</t>
  </si>
  <si>
    <t>尿路上皮癌术后</t>
  </si>
  <si>
    <t xml:space="preserve">NLSPASH </t>
  </si>
  <si>
    <t>Z98.8203</t>
  </si>
  <si>
    <t>膀胱术后</t>
  </si>
  <si>
    <t xml:space="preserve">PGSH    </t>
  </si>
  <si>
    <t>Z98.8203w11</t>
  </si>
  <si>
    <t>膀胱肿瘤切除术后</t>
  </si>
  <si>
    <t>PGZLQCSH</t>
  </si>
  <si>
    <t>Z98.8204</t>
  </si>
  <si>
    <t>肾切除术后</t>
  </si>
  <si>
    <t xml:space="preserve">SQCSH   </t>
  </si>
  <si>
    <t>Z98.8205</t>
  </si>
  <si>
    <t>前列腺电切术后</t>
  </si>
  <si>
    <t xml:space="preserve">QLXDQSH </t>
  </si>
  <si>
    <t>Z98.8206</t>
  </si>
  <si>
    <t>前列腺切除术后</t>
  </si>
  <si>
    <t xml:space="preserve">QLXQCSH </t>
  </si>
  <si>
    <t>Z98.8207</t>
  </si>
  <si>
    <t>前列腺网状支架置入术后</t>
  </si>
  <si>
    <t>QLXWZZJZ</t>
  </si>
  <si>
    <t>Z98.8208</t>
  </si>
  <si>
    <t>阴茎术后</t>
  </si>
  <si>
    <t xml:space="preserve">YJSH    </t>
  </si>
  <si>
    <t>Z98.8209</t>
  </si>
  <si>
    <t>睾丸术后</t>
  </si>
  <si>
    <t xml:space="preserve">GWSH    </t>
  </si>
  <si>
    <t>Z98.8209w11</t>
  </si>
  <si>
    <t>右侧睾丸肿瘤术后</t>
  </si>
  <si>
    <t>YCGWZLSH</t>
  </si>
  <si>
    <t>Z98.8209w21</t>
  </si>
  <si>
    <t>左睾丸精原细胞癌术后</t>
  </si>
  <si>
    <t>ZGWJYXBA</t>
  </si>
  <si>
    <t>Z98.8209w31</t>
  </si>
  <si>
    <t>左睾丸精原细胞瘤术后</t>
  </si>
  <si>
    <t>Z98.8209w41</t>
  </si>
  <si>
    <t>左睾丸肿瘤术后</t>
  </si>
  <si>
    <t xml:space="preserve">ZGWZLSH </t>
  </si>
  <si>
    <t>Z98.8210</t>
  </si>
  <si>
    <t>肾术后</t>
  </si>
  <si>
    <t>Z98.8210w11</t>
  </si>
  <si>
    <t>左肾癌术后</t>
  </si>
  <si>
    <t xml:space="preserve">ZSASH   </t>
  </si>
  <si>
    <t>Z98.8210w21</t>
  </si>
  <si>
    <t>左肾癌术后靶向治疗</t>
  </si>
  <si>
    <t>ZSASHBXZ</t>
  </si>
  <si>
    <t>Z98.8210w31</t>
  </si>
  <si>
    <t>左肾部分切除术后</t>
  </si>
  <si>
    <t>ZSBFQCSH</t>
  </si>
  <si>
    <t>Z98.8210w41</t>
  </si>
  <si>
    <t>左肾集合管癌术后</t>
  </si>
  <si>
    <t>ZSJHGASH</t>
  </si>
  <si>
    <t>Z98.8210w51</t>
  </si>
  <si>
    <t>左肾母细胞瘤术后</t>
  </si>
  <si>
    <t>ZSMXBLSH</t>
  </si>
  <si>
    <t>Z98.8210w61</t>
  </si>
  <si>
    <t>左肾切除术后</t>
  </si>
  <si>
    <t xml:space="preserve">ZSQCSH  </t>
  </si>
  <si>
    <t>Z98.8210w71</t>
  </si>
  <si>
    <t>左肾透明细胞癌术后</t>
  </si>
  <si>
    <t>ZSTMXBAS</t>
  </si>
  <si>
    <t>Z98.8210w81</t>
  </si>
  <si>
    <t>左肾移行细胞癌术后</t>
  </si>
  <si>
    <t>ZSYXXBAS</t>
  </si>
  <si>
    <t>Z98.8210w91</t>
  </si>
  <si>
    <t>左肾盂癌术后</t>
  </si>
  <si>
    <t xml:space="preserve">ZSYASH  </t>
  </si>
  <si>
    <t>Z98.8301</t>
  </si>
  <si>
    <t>宫颈术后</t>
  </si>
  <si>
    <t xml:space="preserve">GJSH    </t>
  </si>
  <si>
    <t>Z98.8301w11</t>
  </si>
  <si>
    <t>宫颈息肉切除术后复查</t>
  </si>
  <si>
    <t>GJXRQCSH</t>
  </si>
  <si>
    <t>Z98.8302</t>
  </si>
  <si>
    <t>子宫颈锥形切除术后</t>
  </si>
  <si>
    <t>ZGJZXQCS</t>
  </si>
  <si>
    <t>Z98.8302w11</t>
  </si>
  <si>
    <t>冷刀锥切术后</t>
  </si>
  <si>
    <t xml:space="preserve">LDZQSH  </t>
  </si>
  <si>
    <t>Z98.8303</t>
  </si>
  <si>
    <t>卵巢切除术后</t>
  </si>
  <si>
    <t xml:space="preserve">LCQCSH  </t>
  </si>
  <si>
    <t>Z98.8304</t>
  </si>
  <si>
    <t>全子宫切除术后</t>
  </si>
  <si>
    <t xml:space="preserve">QZGQCSH </t>
  </si>
  <si>
    <t>Z98.8305</t>
  </si>
  <si>
    <t>盆腔术后</t>
  </si>
  <si>
    <t xml:space="preserve">PQSH    </t>
  </si>
  <si>
    <t>Z98.8305w11</t>
  </si>
  <si>
    <t>腹腔镜盆腔粘连术后</t>
  </si>
  <si>
    <t>FQJPQNLS</t>
  </si>
  <si>
    <t>Z98.8305w21</t>
  </si>
  <si>
    <t>盆腔粘连松解术后</t>
  </si>
  <si>
    <t>PQNLSJSH</t>
  </si>
  <si>
    <t>Z98.8306</t>
  </si>
  <si>
    <t>葡萄胎术后</t>
  </si>
  <si>
    <t xml:space="preserve">PTTSH   </t>
  </si>
  <si>
    <t>Z98.8307</t>
  </si>
  <si>
    <t>前庭大腺术后</t>
  </si>
  <si>
    <t xml:space="preserve">QTDXSH  </t>
  </si>
  <si>
    <t>Z98.8308</t>
  </si>
  <si>
    <t>人流术后</t>
  </si>
  <si>
    <t xml:space="preserve">RLSH    </t>
  </si>
  <si>
    <t>Z98.8308w11</t>
  </si>
  <si>
    <t>流产后复查</t>
  </si>
  <si>
    <t xml:space="preserve">LCHFC   </t>
  </si>
  <si>
    <t>Z98.8309</t>
  </si>
  <si>
    <t>输卵管术后</t>
  </si>
  <si>
    <t xml:space="preserve">SLGSH   </t>
  </si>
  <si>
    <t>Z98.8309w11</t>
  </si>
  <si>
    <t>双卵管整形术后</t>
  </si>
  <si>
    <t xml:space="preserve">SLGZXSH </t>
  </si>
  <si>
    <t>Z98.8309w21</t>
  </si>
  <si>
    <t>左输卵管术后</t>
  </si>
  <si>
    <t xml:space="preserve">ZSLGSH  </t>
  </si>
  <si>
    <t>Z98.8310</t>
  </si>
  <si>
    <t>引产术后</t>
  </si>
  <si>
    <t xml:space="preserve">YCSH    </t>
  </si>
  <si>
    <t>Z98.8310w11</t>
  </si>
  <si>
    <t>引产术后复查</t>
  </si>
  <si>
    <t xml:space="preserve">YCSHFC  </t>
  </si>
  <si>
    <t>Z98.8311</t>
  </si>
  <si>
    <t>外阴术后</t>
  </si>
  <si>
    <t xml:space="preserve">WYSH    </t>
  </si>
  <si>
    <t>Z98.8312</t>
  </si>
  <si>
    <t>药物流产术后</t>
  </si>
  <si>
    <t xml:space="preserve">YWLCSH  </t>
  </si>
  <si>
    <t>Z98.8312w11</t>
  </si>
  <si>
    <t>药物流产后复查</t>
  </si>
  <si>
    <t xml:space="preserve">YWLCHFC </t>
  </si>
  <si>
    <t>Z98.8313</t>
  </si>
  <si>
    <t>胚胎移植术后</t>
  </si>
  <si>
    <t xml:space="preserve">PTYZSH  </t>
  </si>
  <si>
    <t>Z98.8314</t>
  </si>
  <si>
    <t>子宫术后</t>
  </si>
  <si>
    <t>Z98.8314w101</t>
  </si>
  <si>
    <t>子宫纵隔术后复查</t>
  </si>
  <si>
    <t>ZGZGSHFC</t>
  </si>
  <si>
    <t>Z98.8314w11</t>
  </si>
  <si>
    <t>子宫不全纵隔切除术后</t>
  </si>
  <si>
    <t>ZGBQZGQC</t>
  </si>
  <si>
    <t>Z98.8314w21</t>
  </si>
  <si>
    <t>子宫次全切除术后复查</t>
  </si>
  <si>
    <t>ZGCQQCSH</t>
  </si>
  <si>
    <t>Z98.8314w31</t>
  </si>
  <si>
    <t>子宫内膜癌术后</t>
  </si>
  <si>
    <t xml:space="preserve">ZGNMASH </t>
  </si>
  <si>
    <t>Z98.8314w41</t>
  </si>
  <si>
    <t>子宫内膜间质肉瘤术后</t>
  </si>
  <si>
    <t>Z98.8314w51</t>
  </si>
  <si>
    <t>子宫内膜热球术后</t>
  </si>
  <si>
    <t>ZGNMRQSH</t>
  </si>
  <si>
    <t>Z98.8314w61</t>
  </si>
  <si>
    <t>子宫内膜肉瘤术后</t>
  </si>
  <si>
    <t>ZGNMRLSH</t>
  </si>
  <si>
    <t>Z98.8314w71</t>
  </si>
  <si>
    <t>子宫内膜息肉术后</t>
  </si>
  <si>
    <t>ZGNMXRSH</t>
  </si>
  <si>
    <t>Z98.8314w81</t>
  </si>
  <si>
    <t>子宫平滑肌瘤术后</t>
  </si>
  <si>
    <t>ZGPHJLSH</t>
  </si>
  <si>
    <t>Z98.8314w91</t>
  </si>
  <si>
    <t>子宫全切术后复查</t>
  </si>
  <si>
    <t>ZGQQSHFC</t>
  </si>
  <si>
    <t>Z98.8401</t>
  </si>
  <si>
    <t>动静脉畸形栓塞术后</t>
  </si>
  <si>
    <t>DJMJXSSS</t>
  </si>
  <si>
    <t>Z98.8402</t>
  </si>
  <si>
    <t>动脉狭窄扩张成型术后</t>
  </si>
  <si>
    <t>DMXZKZCX</t>
  </si>
  <si>
    <t>Z98.8403</t>
  </si>
  <si>
    <t>冠状动脉造影术后</t>
  </si>
  <si>
    <t>GZDMZYSH</t>
  </si>
  <si>
    <t>Z98.8404</t>
  </si>
  <si>
    <t>静脉曲张术后</t>
  </si>
  <si>
    <t xml:space="preserve">JMQZSH  </t>
  </si>
  <si>
    <t>Z98.8405</t>
  </si>
  <si>
    <t>先天性心脏病术后</t>
  </si>
  <si>
    <t>XTXXZBSH</t>
  </si>
  <si>
    <t>Z98.8406</t>
  </si>
  <si>
    <t>二尖瓣球囊扩张术后</t>
  </si>
  <si>
    <t>EJBQNKZS</t>
  </si>
  <si>
    <t>Z98.8407</t>
  </si>
  <si>
    <t>法乐氏四联症术后</t>
  </si>
  <si>
    <t>FLSSLZSH</t>
  </si>
  <si>
    <t>Z98.8408</t>
  </si>
  <si>
    <t>室间隔缺损修补术后</t>
  </si>
  <si>
    <t>SJGQSXBS</t>
  </si>
  <si>
    <t>Z98.8409</t>
  </si>
  <si>
    <t>二尖瓣成形术后</t>
  </si>
  <si>
    <t xml:space="preserve">EJBCXSH </t>
  </si>
  <si>
    <t>Z98.8410</t>
  </si>
  <si>
    <t>心内膜垫缺损修补术后</t>
  </si>
  <si>
    <t>XNMDQSXB</t>
  </si>
  <si>
    <t>Z98.8411</t>
  </si>
  <si>
    <t>房间隔缺损修补术后</t>
  </si>
  <si>
    <t>FJGQSXBS</t>
  </si>
  <si>
    <t>Z98.8412</t>
  </si>
  <si>
    <t>肺动脉瓣球囊扩张术后</t>
  </si>
  <si>
    <t>FDMBQNKZ</t>
  </si>
  <si>
    <t>Z98.8413</t>
  </si>
  <si>
    <t>三尖瓣成形术后</t>
  </si>
  <si>
    <t xml:space="preserve">SJBCXSH </t>
  </si>
  <si>
    <t>Z98.8414</t>
  </si>
  <si>
    <t>主动脉瓣成形术后</t>
  </si>
  <si>
    <t>ZDMBCXSH</t>
  </si>
  <si>
    <t>Z98.8415</t>
  </si>
  <si>
    <t>心脏搭桥术后</t>
  </si>
  <si>
    <t xml:space="preserve">XZDQSH  </t>
  </si>
  <si>
    <t>Z98.8416</t>
  </si>
  <si>
    <t>动脉导管结扎术后</t>
  </si>
  <si>
    <t>DMDGJZSH</t>
  </si>
  <si>
    <t>Z98.8417</t>
  </si>
  <si>
    <t>淋巴静脉吻合术后</t>
  </si>
  <si>
    <t>LBJMWHSH</t>
  </si>
  <si>
    <t>Z98.8501</t>
  </si>
  <si>
    <t>垂体瘤术后</t>
  </si>
  <si>
    <t xml:space="preserve">CTLSH   </t>
  </si>
  <si>
    <t>Z98.8502</t>
  </si>
  <si>
    <t>甲状腺术后</t>
  </si>
  <si>
    <t xml:space="preserve">JZXSH   </t>
  </si>
  <si>
    <t>Z98.8502w11</t>
  </si>
  <si>
    <t>左甲状腺癌术后</t>
  </si>
  <si>
    <t xml:space="preserve">ZJZXASH </t>
  </si>
  <si>
    <t>Z98.8502w21</t>
  </si>
  <si>
    <t>左甲状腺术后</t>
  </si>
  <si>
    <t xml:space="preserve">ZJZXSH  </t>
  </si>
  <si>
    <t>Z98.8503</t>
  </si>
  <si>
    <t>脑积水引流术后</t>
  </si>
  <si>
    <t xml:space="preserve">NJSYLSH </t>
  </si>
  <si>
    <t>Z98.8504</t>
  </si>
  <si>
    <t>脑瘤术后</t>
  </si>
  <si>
    <t xml:space="preserve">NLSH    </t>
  </si>
  <si>
    <t>Z98.8505</t>
  </si>
  <si>
    <t>脑室引流术后</t>
  </si>
  <si>
    <t xml:space="preserve">NSYLSH  </t>
  </si>
  <si>
    <t>Z98.8506</t>
  </si>
  <si>
    <t>脑血肿清除术后</t>
  </si>
  <si>
    <t xml:space="preserve">NXZQCSH </t>
  </si>
  <si>
    <t>Z98.8507</t>
  </si>
  <si>
    <t>脑术后</t>
  </si>
  <si>
    <t>Z98.8507w11</t>
  </si>
  <si>
    <t>胶质瘤术后</t>
  </si>
  <si>
    <t xml:space="preserve">JZLSH   </t>
  </si>
  <si>
    <t>Z98.8507w21</t>
  </si>
  <si>
    <t>开颅术后</t>
  </si>
  <si>
    <t xml:space="preserve">KLSH    </t>
  </si>
  <si>
    <t>Z98.8507w31</t>
  </si>
  <si>
    <t>颅内血管外膜细胞瘤术后</t>
  </si>
  <si>
    <t>LNXGWMXB</t>
  </si>
  <si>
    <t>Z98.8507w41</t>
  </si>
  <si>
    <t>脑室分流术后</t>
  </si>
  <si>
    <t xml:space="preserve">NSFLSH  </t>
  </si>
  <si>
    <t>Z98.8507w51</t>
  </si>
  <si>
    <t>桥小脑角神经鞘瘤术后</t>
  </si>
  <si>
    <t>QXNJSJQL</t>
  </si>
  <si>
    <t>Z98.8601</t>
  </si>
  <si>
    <t>骨髓移植术后</t>
  </si>
  <si>
    <t xml:space="preserve">GSYZSH  </t>
  </si>
  <si>
    <t>Z98.8602</t>
  </si>
  <si>
    <t>骨折术后</t>
  </si>
  <si>
    <t xml:space="preserve">GZSH    </t>
  </si>
  <si>
    <t>Z98.8602w11</t>
  </si>
  <si>
    <t>前臂尺桡骨骨折术后</t>
  </si>
  <si>
    <t>QBCRGGZS</t>
  </si>
  <si>
    <t>Z98.8603</t>
  </si>
  <si>
    <t>肌断裂吻合术后</t>
  </si>
  <si>
    <t xml:space="preserve">JDLWHSH </t>
  </si>
  <si>
    <t>Z98.8604</t>
  </si>
  <si>
    <t>腱鞘炎术后</t>
  </si>
  <si>
    <t xml:space="preserve">JQYSH   </t>
  </si>
  <si>
    <t>Z98.8605</t>
  </si>
  <si>
    <t>髋关节置换术后</t>
  </si>
  <si>
    <t xml:space="preserve">KGJZHSH </t>
  </si>
  <si>
    <t>Z98.8606</t>
  </si>
  <si>
    <t>人工关节术后</t>
  </si>
  <si>
    <t xml:space="preserve">RGGJSH  </t>
  </si>
  <si>
    <t>Z98.8607</t>
  </si>
  <si>
    <t>手植骨术后</t>
  </si>
  <si>
    <t xml:space="preserve">SZGSH   </t>
  </si>
  <si>
    <t>Z98.8608</t>
  </si>
  <si>
    <t>手指皮瓣术后</t>
  </si>
  <si>
    <t xml:space="preserve">SZPBSH  </t>
  </si>
  <si>
    <t>Z98.8609</t>
  </si>
  <si>
    <t>外伤清创缝合术后</t>
  </si>
  <si>
    <t>WSQCFHSH</t>
  </si>
  <si>
    <t>Z98.8610</t>
  </si>
  <si>
    <t>膝关节韧带重建术后</t>
  </si>
  <si>
    <t>XGJRDZJS</t>
  </si>
  <si>
    <t>Z98.8611</t>
  </si>
  <si>
    <t>胸椎结核术后</t>
  </si>
  <si>
    <t xml:space="preserve">XZJHSH  </t>
  </si>
  <si>
    <t>Z98.8612</t>
  </si>
  <si>
    <t>乳腺术后</t>
  </si>
  <si>
    <t xml:space="preserve">RXSH    </t>
  </si>
  <si>
    <t>Z98.8612w101</t>
  </si>
  <si>
    <t>右乳腺癌改良根治术后</t>
  </si>
  <si>
    <t>YRXAGLGZ</t>
  </si>
  <si>
    <t>Z98.8612w11</t>
  </si>
  <si>
    <t>右乳癌术后</t>
  </si>
  <si>
    <t xml:space="preserve">YRASH   </t>
  </si>
  <si>
    <t>Z98.8612w111</t>
  </si>
  <si>
    <t>右乳腺术后</t>
  </si>
  <si>
    <t xml:space="preserve">YRXSH   </t>
  </si>
  <si>
    <t>Z98.8612w121</t>
  </si>
  <si>
    <t>左乳癌保乳术后</t>
  </si>
  <si>
    <t xml:space="preserve">ZRABRSH </t>
  </si>
  <si>
    <t>Z98.8612w131</t>
  </si>
  <si>
    <t>左乳癌术后</t>
  </si>
  <si>
    <t xml:space="preserve">ZRASH   </t>
  </si>
  <si>
    <t>Z98.8612w141</t>
  </si>
  <si>
    <t>左乳保乳术后</t>
  </si>
  <si>
    <t xml:space="preserve">ZRBRSH  </t>
  </si>
  <si>
    <t>Z98.8612w151</t>
  </si>
  <si>
    <t>左乳单切术后</t>
  </si>
  <si>
    <t xml:space="preserve">ZRDQSH  </t>
  </si>
  <si>
    <t>Z98.8612w161</t>
  </si>
  <si>
    <t>左乳导管内癌术后</t>
  </si>
  <si>
    <t>ZRDGNASH</t>
  </si>
  <si>
    <t>Z98.8612w171</t>
  </si>
  <si>
    <t>左乳低分化腺癌术后</t>
  </si>
  <si>
    <t>ZRDFHXAS</t>
  </si>
  <si>
    <t>Z98.8612w181</t>
  </si>
  <si>
    <t>左乳改良根治术后</t>
  </si>
  <si>
    <t>ZRGLGZSH</t>
  </si>
  <si>
    <t>Z98.8612w191</t>
  </si>
  <si>
    <t>左乳浸润性导管癌术后</t>
  </si>
  <si>
    <t>Z98.8612w201</t>
  </si>
  <si>
    <t>左乳切除术后</t>
  </si>
  <si>
    <t xml:space="preserve">ZRQCSH  </t>
  </si>
  <si>
    <t>Z98.8612w21</t>
  </si>
  <si>
    <t>右乳癌再造术后</t>
  </si>
  <si>
    <t xml:space="preserve">YRAZZSH </t>
  </si>
  <si>
    <t>Z98.8612w211</t>
  </si>
  <si>
    <t>左乳术后</t>
  </si>
  <si>
    <t xml:space="preserve">ZRSH    </t>
  </si>
  <si>
    <t>Z98.8612w221</t>
  </si>
  <si>
    <t>左乳头恶黑术后</t>
  </si>
  <si>
    <t xml:space="preserve">ZRTEHSH </t>
  </si>
  <si>
    <t>Z98.8612w231</t>
  </si>
  <si>
    <t>左乳纤维瘤术后</t>
  </si>
  <si>
    <t xml:space="preserve">ZRXWLSH </t>
  </si>
  <si>
    <t>Z98.8612w241</t>
  </si>
  <si>
    <t>左乳腺癌保乳术后</t>
  </si>
  <si>
    <t>ZRXABRSH</t>
  </si>
  <si>
    <t>Z98.8612w251</t>
  </si>
  <si>
    <t>左乳腺癌术后</t>
  </si>
  <si>
    <t xml:space="preserve">ZRXASH  </t>
  </si>
  <si>
    <t>Z98.8612w261</t>
  </si>
  <si>
    <t>左乳腺术后</t>
  </si>
  <si>
    <t xml:space="preserve">ZRXSH   </t>
  </si>
  <si>
    <t>Z98.8612w271</t>
  </si>
  <si>
    <t>左乳叶状肿瘤术后</t>
  </si>
  <si>
    <t>ZRYZZLSH</t>
  </si>
  <si>
    <t>Z98.8612w281</t>
  </si>
  <si>
    <t>左乳原位癌保乳术后</t>
  </si>
  <si>
    <t>ZRYWABRS</t>
  </si>
  <si>
    <t>Z98.8612w291</t>
  </si>
  <si>
    <t>左乳原位癌术后</t>
  </si>
  <si>
    <t xml:space="preserve">ZRYWASH </t>
  </si>
  <si>
    <t>Z98.8612w31</t>
  </si>
  <si>
    <t>右乳癌治疗后</t>
  </si>
  <si>
    <t xml:space="preserve">YRAZLH  </t>
  </si>
  <si>
    <t>Z98.8612w41</t>
  </si>
  <si>
    <t>右乳单切术后</t>
  </si>
  <si>
    <t xml:space="preserve">YRDQSH  </t>
  </si>
  <si>
    <t>Z98.8612w51</t>
  </si>
  <si>
    <t>右乳导管癌术后</t>
  </si>
  <si>
    <t xml:space="preserve">YRDGASH </t>
  </si>
  <si>
    <t>Z98.8612w61</t>
  </si>
  <si>
    <t>右乳恶黑术后</t>
  </si>
  <si>
    <t xml:space="preserve">YREHSH  </t>
  </si>
  <si>
    <t>Z98.8612w71</t>
  </si>
  <si>
    <t>右乳浸润性导管癌术后</t>
  </si>
  <si>
    <t>Z98.8612w81</t>
  </si>
  <si>
    <t>右乳术后</t>
  </si>
  <si>
    <t xml:space="preserve">YRSH    </t>
  </si>
  <si>
    <t>Z98.8612w91</t>
  </si>
  <si>
    <t>右乳微创术后</t>
  </si>
  <si>
    <t xml:space="preserve">YRWCSH  </t>
  </si>
  <si>
    <t>Z98.8613</t>
  </si>
  <si>
    <t>乳腺假体植入术后</t>
  </si>
  <si>
    <t>RXJTZRSH</t>
  </si>
  <si>
    <t>Z98.8614</t>
  </si>
  <si>
    <t>颈椎术后</t>
  </si>
  <si>
    <t xml:space="preserve">JZSH    </t>
  </si>
  <si>
    <t>Z98.8615</t>
  </si>
  <si>
    <t>胸椎术后</t>
  </si>
  <si>
    <t>Z98.8616</t>
  </si>
  <si>
    <t>腰椎术后</t>
  </si>
  <si>
    <t xml:space="preserve">YZSH    </t>
  </si>
  <si>
    <t>Z98.8701</t>
  </si>
  <si>
    <t>耳术后</t>
  </si>
  <si>
    <t xml:space="preserve">ESH     </t>
  </si>
  <si>
    <t>Z98.8701w11</t>
  </si>
  <si>
    <t>外耳道癌术后</t>
  </si>
  <si>
    <t xml:space="preserve">WEDASH  </t>
  </si>
  <si>
    <t>Z98.8701w21</t>
  </si>
  <si>
    <t>右耳廓黑色素瘤术后</t>
  </si>
  <si>
    <t>YEKHSSLS</t>
  </si>
  <si>
    <t>Z98.8701w31</t>
  </si>
  <si>
    <t>中耳乳突术后</t>
  </si>
  <si>
    <t xml:space="preserve">ZERTSH  </t>
  </si>
  <si>
    <t>Z98.8701w41</t>
  </si>
  <si>
    <t>中耳炎术后</t>
  </si>
  <si>
    <t xml:space="preserve">ZEYSH   </t>
  </si>
  <si>
    <t>Z98.8701w51</t>
  </si>
  <si>
    <t>左耳后恶黑术后</t>
  </si>
  <si>
    <t xml:space="preserve">ZEHEHSH </t>
  </si>
  <si>
    <t>Z98.8701w61</t>
  </si>
  <si>
    <t>左耳后黑色素瘤术后</t>
  </si>
  <si>
    <t>ZEHHSSLS</t>
  </si>
  <si>
    <t>Z98.8701w71</t>
  </si>
  <si>
    <t>左耳鳞癌术后</t>
  </si>
  <si>
    <t xml:space="preserve">ZELASH  </t>
  </si>
  <si>
    <t>Z98.8702</t>
  </si>
  <si>
    <t>青光眼术后</t>
  </si>
  <si>
    <t xml:space="preserve">QGYSH   </t>
  </si>
  <si>
    <t>Z98.8703</t>
  </si>
  <si>
    <t>视网膜术后</t>
  </si>
  <si>
    <t xml:space="preserve">SWMSH   </t>
  </si>
  <si>
    <t>Z98.8703w11</t>
  </si>
  <si>
    <t>视网膜剥脱术后</t>
  </si>
  <si>
    <t xml:space="preserve">SWMBTSH </t>
  </si>
  <si>
    <t>Z98.8703w21</t>
  </si>
  <si>
    <t>视网膜复位术后</t>
  </si>
  <si>
    <t xml:space="preserve">SWMFWSH </t>
  </si>
  <si>
    <t>Z98.8703w31</t>
  </si>
  <si>
    <t>视网膜脱离手术后</t>
  </si>
  <si>
    <t>SWMTLSSH</t>
  </si>
  <si>
    <t>Z98.8704</t>
  </si>
  <si>
    <t>眼术后</t>
  </si>
  <si>
    <t>Z98.8704w11</t>
  </si>
  <si>
    <t>白内障术后</t>
  </si>
  <si>
    <t xml:space="preserve">BNZSH   </t>
  </si>
  <si>
    <t>Z98.8704w21</t>
  </si>
  <si>
    <t>玻璃体切割术后</t>
  </si>
  <si>
    <t xml:space="preserve">BLTQGSH </t>
  </si>
  <si>
    <t>Z98.8704w31</t>
  </si>
  <si>
    <t>玻切术后</t>
  </si>
  <si>
    <t xml:space="preserve">BQSH    </t>
  </si>
  <si>
    <t>Z98.8704w41</t>
  </si>
  <si>
    <t>老年性白内障术后</t>
  </si>
  <si>
    <t>LNXBNZSH</t>
  </si>
  <si>
    <t>Z98.8y01</t>
  </si>
  <si>
    <t>包皮术后</t>
  </si>
  <si>
    <t xml:space="preserve">BPSH    </t>
  </si>
  <si>
    <t>Z98.8y01w11</t>
  </si>
  <si>
    <t>包皮环切术后</t>
  </si>
  <si>
    <t xml:space="preserve">BPHQSH  </t>
  </si>
  <si>
    <t>Z98.8y02</t>
  </si>
  <si>
    <t>鼻术后</t>
  </si>
  <si>
    <t xml:space="preserve">BSH     </t>
  </si>
  <si>
    <t>Z98.8y02w101</t>
  </si>
  <si>
    <t>副鼻窦癌术后</t>
  </si>
  <si>
    <t xml:space="preserve">FBDASH  </t>
  </si>
  <si>
    <t>Z98.8y02w11</t>
  </si>
  <si>
    <t>鼻内镜术后</t>
  </si>
  <si>
    <t xml:space="preserve">BNJSH   </t>
  </si>
  <si>
    <t>Z98.8y02w111</t>
  </si>
  <si>
    <t>上颌窦癌术后</t>
  </si>
  <si>
    <t xml:space="preserve">SHDASH  </t>
  </si>
  <si>
    <t>Z98.8y02w121</t>
  </si>
  <si>
    <t>上颌窦术后</t>
  </si>
  <si>
    <t xml:space="preserve">SHDSH   </t>
  </si>
  <si>
    <t>Z98.8y02w131</t>
  </si>
  <si>
    <t>右上颌窦癌术后</t>
  </si>
  <si>
    <t xml:space="preserve">YSHDASH </t>
  </si>
  <si>
    <t>Z98.8y02w141</t>
  </si>
  <si>
    <t>左鼻腔恶黑术后</t>
  </si>
  <si>
    <t xml:space="preserve">ZBQEHSH </t>
  </si>
  <si>
    <t>Z98.8y02w151</t>
  </si>
  <si>
    <t>左鼻腔恶性黑色素瘤术后</t>
  </si>
  <si>
    <t>Z98.8y02w21</t>
  </si>
  <si>
    <t>鼻息肉切除术后</t>
  </si>
  <si>
    <t xml:space="preserve">BXRQCSH </t>
  </si>
  <si>
    <t>Z98.8y02w31</t>
  </si>
  <si>
    <t>鼻右侧基底细胞癌术后</t>
  </si>
  <si>
    <t>BYCJDXBA</t>
  </si>
  <si>
    <t>Z98.8y02w41</t>
  </si>
  <si>
    <t>鼻中隔矫正术后</t>
  </si>
  <si>
    <t xml:space="preserve">BZGJZSH </t>
  </si>
  <si>
    <t>Z98.8y02w51</t>
  </si>
  <si>
    <t>鼻中隔偏区矫正术后</t>
  </si>
  <si>
    <t>BZGPQJZS</t>
  </si>
  <si>
    <t>Z98.8y02w61</t>
  </si>
  <si>
    <t>鼻疣状癌术后</t>
  </si>
  <si>
    <t xml:space="preserve">BYZASH  </t>
  </si>
  <si>
    <t>Z98.8y02w71</t>
  </si>
  <si>
    <t>鼻窦炎术后</t>
  </si>
  <si>
    <t xml:space="preserve">BDYSH   </t>
  </si>
  <si>
    <t>Z98.8y02w81</t>
  </si>
  <si>
    <t>蝶窦癌术后</t>
  </si>
  <si>
    <t xml:space="preserve">DDASH   </t>
  </si>
  <si>
    <t>Z98.8y02w91</t>
  </si>
  <si>
    <t>额窦癌术后</t>
  </si>
  <si>
    <t xml:space="preserve">EDASH   </t>
  </si>
  <si>
    <t>Z98.8y03</t>
  </si>
  <si>
    <t>鼻窦术后</t>
  </si>
  <si>
    <t xml:space="preserve">BDSH    </t>
  </si>
  <si>
    <t>Z98.8y04</t>
  </si>
  <si>
    <t>肠梗阻术后</t>
  </si>
  <si>
    <t xml:space="preserve">CGZSH   </t>
  </si>
  <si>
    <t>Z98.8y05</t>
  </si>
  <si>
    <t>唇术后</t>
  </si>
  <si>
    <t xml:space="preserve">CSH     </t>
  </si>
  <si>
    <t>Z98.8y06</t>
  </si>
  <si>
    <t>胆总管术后</t>
  </si>
  <si>
    <t xml:space="preserve">DZGSH   </t>
  </si>
  <si>
    <t>Z98.8y06w11</t>
  </si>
  <si>
    <t>胆总管结石术后</t>
  </si>
  <si>
    <t xml:space="preserve">DZGJSSH </t>
  </si>
  <si>
    <t>Z98.8y06w21</t>
  </si>
  <si>
    <t>胆总管支架置入术后</t>
  </si>
  <si>
    <t>DZGZJZRS</t>
  </si>
  <si>
    <t>Z98.8y07</t>
  </si>
  <si>
    <t>恶性肿瘤靶向治疗</t>
  </si>
  <si>
    <t>EXZLBXZL</t>
  </si>
  <si>
    <t>Z98.8y08</t>
  </si>
  <si>
    <t>恶性肿瘤新辅助治疗</t>
  </si>
  <si>
    <t>EXZLXFZZ</t>
  </si>
  <si>
    <t>Z98.8y08w11</t>
  </si>
  <si>
    <t>乳CA新辅助化疗</t>
  </si>
  <si>
    <t>RCAXFZHL</t>
  </si>
  <si>
    <t>Z98.8y08w21</t>
  </si>
  <si>
    <t>直肠CA新辅助治疗</t>
  </si>
  <si>
    <t>ZCCAXFZZ</t>
  </si>
  <si>
    <t>Z98.8y08w31</t>
  </si>
  <si>
    <t>直肠CA新辅助治疗后</t>
  </si>
  <si>
    <t>Z98.8y09</t>
  </si>
  <si>
    <t>腹壁术后</t>
  </si>
  <si>
    <t xml:space="preserve">FBSH    </t>
  </si>
  <si>
    <t>Z98.8y09w11</t>
  </si>
  <si>
    <t>腹壁包块术后</t>
  </si>
  <si>
    <t xml:space="preserve">FBBKSH  </t>
  </si>
  <si>
    <t>Z98.8y09w21</t>
  </si>
  <si>
    <t>腹壁恶黑术后</t>
  </si>
  <si>
    <t xml:space="preserve">FBEHSH  </t>
  </si>
  <si>
    <t>Z98.8y09w31</t>
  </si>
  <si>
    <t>腹壁韧带样纤维瘤术后</t>
  </si>
  <si>
    <t>FBRDYXWL</t>
  </si>
  <si>
    <t>Z98.8y09w41</t>
  </si>
  <si>
    <t>腹壁肉瘤术后</t>
  </si>
  <si>
    <t xml:space="preserve">FBRLSH  </t>
  </si>
  <si>
    <t>Z98.8y09w51</t>
  </si>
  <si>
    <t>腹壁纤维肉瘤术后</t>
  </si>
  <si>
    <t>FBXWRLSH</t>
  </si>
  <si>
    <t>Z98.8y09w61</t>
  </si>
  <si>
    <t>腹壁肿物术后</t>
  </si>
  <si>
    <t xml:space="preserve">FBZWSH  </t>
  </si>
  <si>
    <t>Z98.8y10</t>
  </si>
  <si>
    <t>腹部术后</t>
  </si>
  <si>
    <t>Z98.8y10w11</t>
  </si>
  <si>
    <t>腹部GIST术后</t>
  </si>
  <si>
    <t>FBGISTSH</t>
  </si>
  <si>
    <t>Z98.8y10w21</t>
  </si>
  <si>
    <t>腹部纤维肉瘤术后</t>
  </si>
  <si>
    <t>Z98.8y10w31</t>
  </si>
  <si>
    <t>腹部肿物术后</t>
  </si>
  <si>
    <t>Z98.8y10w41</t>
  </si>
  <si>
    <t>剖腹探查术后</t>
  </si>
  <si>
    <t xml:space="preserve">PFTCSH  </t>
  </si>
  <si>
    <t>Z98.8y11</t>
  </si>
  <si>
    <t>腹股沟术后</t>
  </si>
  <si>
    <t xml:space="preserve">FGGSH   </t>
  </si>
  <si>
    <t>Z98.8y11w11</t>
  </si>
  <si>
    <t>腹股沟鳞癌术后</t>
  </si>
  <si>
    <t xml:space="preserve">FGGLASH </t>
  </si>
  <si>
    <t>Z98.8y11w21</t>
  </si>
  <si>
    <t>腹股沟皮肤隆突性纤维肉瘤术后</t>
  </si>
  <si>
    <t>FGGPFLTX</t>
  </si>
  <si>
    <t>Z98.8y11w31</t>
  </si>
  <si>
    <t>腹股沟肿物切除术后</t>
  </si>
  <si>
    <t>FGGZWQCS</t>
  </si>
  <si>
    <t>Z98.8y11w41</t>
  </si>
  <si>
    <t>腹股沟疝术后</t>
  </si>
  <si>
    <t xml:space="preserve">FGGSSH  </t>
  </si>
  <si>
    <t>Z98.8y11w51</t>
  </si>
  <si>
    <t>左腹股沟软组织肉瘤术后</t>
  </si>
  <si>
    <t>Z98.8y12</t>
  </si>
  <si>
    <t>腹膜后术后</t>
  </si>
  <si>
    <t xml:space="preserve">FMHSH   </t>
  </si>
  <si>
    <t>Z98.8y12w11</t>
  </si>
  <si>
    <t>腹膜后恶性纤维组织细胞瘤术后</t>
  </si>
  <si>
    <t>Z98.8y12w21</t>
  </si>
  <si>
    <t>腹膜后骨肉瘤术后</t>
  </si>
  <si>
    <t>FMHGRLSH</t>
  </si>
  <si>
    <t>Z98.8y12w31</t>
  </si>
  <si>
    <t>腹膜后平滑肌瘤术后</t>
  </si>
  <si>
    <t>FMHPHJLS</t>
  </si>
  <si>
    <t>Z98.8y12w41</t>
  </si>
  <si>
    <t>腹膜后肉瘤术后</t>
  </si>
  <si>
    <t xml:space="preserve">FMHRLSH </t>
  </si>
  <si>
    <t>Z98.8y12w51</t>
  </si>
  <si>
    <t>腹膜后纤维肉瘤术后</t>
  </si>
  <si>
    <t>FMHXWRLS</t>
  </si>
  <si>
    <t>Z98.8y12w61</t>
  </si>
  <si>
    <t>腹膜后腺癌术后</t>
  </si>
  <si>
    <t xml:space="preserve">FMHXASH </t>
  </si>
  <si>
    <t>Z98.8y12w71</t>
  </si>
  <si>
    <t>腹膜后肿瘤术后</t>
  </si>
  <si>
    <t xml:space="preserve">FMHZLSH </t>
  </si>
  <si>
    <t>Z98.8y13</t>
  </si>
  <si>
    <t>腹腔术后</t>
  </si>
  <si>
    <t xml:space="preserve">FQSH    </t>
  </si>
  <si>
    <t>Z98.8y13w101</t>
  </si>
  <si>
    <t>腹腔软组织肉瘤术后</t>
  </si>
  <si>
    <t>FQRZZRLS</t>
  </si>
  <si>
    <t>Z98.8y13w11</t>
  </si>
  <si>
    <t>腹腔GIST术后</t>
  </si>
  <si>
    <t>FQGISTSH</t>
  </si>
  <si>
    <t>Z98.8y13w111</t>
  </si>
  <si>
    <t>腹腔腺癌术后</t>
  </si>
  <si>
    <t xml:space="preserve">FQXASH  </t>
  </si>
  <si>
    <t>Z98.8y13w121</t>
  </si>
  <si>
    <t>腹腔粘液腺癌姑息术后</t>
  </si>
  <si>
    <t>FQNYXAGX</t>
  </si>
  <si>
    <t>Z98.8y13w131</t>
  </si>
  <si>
    <t>腹腔粘液腺癌术后</t>
  </si>
  <si>
    <t>FQNYXASH</t>
  </si>
  <si>
    <t>Z98.8y13w141</t>
  </si>
  <si>
    <t>腹腔置管术后</t>
  </si>
  <si>
    <t xml:space="preserve">FQZGSH  </t>
  </si>
  <si>
    <t>Z98.8y13w21</t>
  </si>
  <si>
    <t>腹腔恶纤组术后</t>
  </si>
  <si>
    <t xml:space="preserve">FQEXZSH </t>
  </si>
  <si>
    <t>Z98.8y13w31</t>
  </si>
  <si>
    <t>腹腔恶性纤维组织细胞瘤术后</t>
  </si>
  <si>
    <t>FQEXXWZZ</t>
  </si>
  <si>
    <t>Z98.8y13w41</t>
  </si>
  <si>
    <t>腹腔间皮瘤术后</t>
  </si>
  <si>
    <t xml:space="preserve">FQJPLSH </t>
  </si>
  <si>
    <t>Z98.8y13w51</t>
  </si>
  <si>
    <t>腹腔间质瘤术后</t>
  </si>
  <si>
    <t xml:space="preserve">FQJZLSH </t>
  </si>
  <si>
    <t>Z98.8y13w61</t>
  </si>
  <si>
    <t>腹腔浆乳癌术后</t>
  </si>
  <si>
    <t xml:space="preserve">FQJRASH </t>
  </si>
  <si>
    <t>Z98.8y13w71</t>
  </si>
  <si>
    <t>腹腔囊腺瘤术后</t>
  </si>
  <si>
    <t xml:space="preserve">FQNXLSH </t>
  </si>
  <si>
    <t>Z98.8y13w81</t>
  </si>
  <si>
    <t>腹腔胚胎性横纹肌肉瘤术后</t>
  </si>
  <si>
    <t>FQPTXHWJ</t>
  </si>
  <si>
    <t>Z98.8y13w91</t>
  </si>
  <si>
    <t>腹腔平滑肌肉瘤术后</t>
  </si>
  <si>
    <t>FQPHJRLS</t>
  </si>
  <si>
    <t>Z98.8y14</t>
  </si>
  <si>
    <t>肝癌微波消融术后</t>
  </si>
  <si>
    <t>GAWBXRSH</t>
  </si>
  <si>
    <t>Z98.8y15</t>
  </si>
  <si>
    <t>肝胆管术后</t>
  </si>
  <si>
    <t xml:space="preserve">GDGSH   </t>
  </si>
  <si>
    <t>Z98.8y15w11</t>
  </si>
  <si>
    <t>肝胆管CA术后</t>
  </si>
  <si>
    <t xml:space="preserve">GDGCASH </t>
  </si>
  <si>
    <t>Z98.8y15w21</t>
  </si>
  <si>
    <t>肝胆管结石术后</t>
  </si>
  <si>
    <t xml:space="preserve">GDGJSSH </t>
  </si>
  <si>
    <t>Z98.8y16</t>
  </si>
  <si>
    <t>肝术后</t>
  </si>
  <si>
    <t>Z98.8y16w11</t>
  </si>
  <si>
    <t>肝癌TACE术后</t>
  </si>
  <si>
    <t>GATACESH</t>
  </si>
  <si>
    <t>Z98.8y16w21</t>
  </si>
  <si>
    <t>肝脓肿术后</t>
  </si>
  <si>
    <t xml:space="preserve">GNZSH   </t>
  </si>
  <si>
    <t>Z98.8y17</t>
  </si>
  <si>
    <t>骨术后</t>
  </si>
  <si>
    <t>Z98.8y17w11</t>
  </si>
  <si>
    <t>股骨肿瘤术后</t>
  </si>
  <si>
    <t xml:space="preserve">GGZLSH  </t>
  </si>
  <si>
    <t>Z98.8y17w21</t>
  </si>
  <si>
    <t>肋骨骨母细胞瘤术后</t>
  </si>
  <si>
    <t>LGGMXBLS</t>
  </si>
  <si>
    <t>Z98.8y17w31</t>
  </si>
  <si>
    <t>左股骨骨肉瘤术后</t>
  </si>
  <si>
    <t>ZGGGRLSH</t>
  </si>
  <si>
    <t>Z98.8y17w41</t>
  </si>
  <si>
    <t>左股骨肉瘤术后</t>
  </si>
  <si>
    <t xml:space="preserve">ZGGRLSH </t>
  </si>
  <si>
    <t>Z98.8y17w51</t>
  </si>
  <si>
    <t>左股骨肿瘤术后</t>
  </si>
  <si>
    <t xml:space="preserve">ZGGZLSH </t>
  </si>
  <si>
    <t>Z98.8y17w61</t>
  </si>
  <si>
    <t>左胫骨骨肉瘤术后</t>
  </si>
  <si>
    <t>ZJGGRLSH</t>
  </si>
  <si>
    <t>Z98.8y17w71</t>
  </si>
  <si>
    <t>左胫骨骨纤术后</t>
  </si>
  <si>
    <t xml:space="preserve">ZJGGXSH </t>
  </si>
  <si>
    <t>Z98.8y17w81</t>
  </si>
  <si>
    <t>胫骨恶性肿瘤术后</t>
  </si>
  <si>
    <t>JGEXZLSH</t>
  </si>
  <si>
    <t>Z98.8y17w91</t>
  </si>
  <si>
    <t>胫骨巨细胞瘤术后</t>
  </si>
  <si>
    <t>JGJXBLSH</t>
  </si>
  <si>
    <t>Z98.8y18</t>
  </si>
  <si>
    <t>肌术后</t>
  </si>
  <si>
    <t>Z98.8y18w11</t>
  </si>
  <si>
    <t>肌纤维母细胞瘤术后</t>
  </si>
  <si>
    <t>JXWMXBLS</t>
  </si>
  <si>
    <t>Z98.8y18w21</t>
  </si>
  <si>
    <t>肌纤维母细胞肉瘤术后</t>
  </si>
  <si>
    <t>JXWMXBRL</t>
  </si>
  <si>
    <t>Z98.8y18w31</t>
  </si>
  <si>
    <t>括约肌成形术后</t>
  </si>
  <si>
    <t xml:space="preserve">KYJCXSH </t>
  </si>
  <si>
    <t>Z98.8y18w41</t>
  </si>
  <si>
    <t>膈肌肿物术后</t>
  </si>
  <si>
    <t xml:space="preserve">GJZWSH  </t>
  </si>
  <si>
    <t>Z98.8y19</t>
  </si>
  <si>
    <t>脊椎术后</t>
  </si>
  <si>
    <t>Z98.8y19w11</t>
  </si>
  <si>
    <t>脊椎肿瘤术后</t>
  </si>
  <si>
    <t xml:space="preserve">JZZLSH  </t>
  </si>
  <si>
    <t>Z98.8y20</t>
  </si>
  <si>
    <t>颊术后</t>
  </si>
  <si>
    <t>Z98.8y21</t>
  </si>
  <si>
    <t>甲状旁腺术后</t>
  </si>
  <si>
    <t xml:space="preserve">JZPXSH  </t>
  </si>
  <si>
    <t>Z98.8y22</t>
  </si>
  <si>
    <t>颈部术后</t>
  </si>
  <si>
    <t xml:space="preserve">JBSH    </t>
  </si>
  <si>
    <t>Z98.8y22w101</t>
  </si>
  <si>
    <t>颈淋巴结结核切除术后</t>
  </si>
  <si>
    <t>JLBJJHQC</t>
  </si>
  <si>
    <t>Z98.8y22w11</t>
  </si>
  <si>
    <t>颈部kiruma瘤术后</t>
  </si>
  <si>
    <t>JBKIRUMA</t>
  </si>
  <si>
    <t>Z98.8y22w111</t>
  </si>
  <si>
    <t>颈前肿物清创术后</t>
  </si>
  <si>
    <t>JQZWQCSH</t>
  </si>
  <si>
    <t>Z98.8y22w21</t>
  </si>
  <si>
    <t>颈部恶纤组术后</t>
  </si>
  <si>
    <t xml:space="preserve">JBEXZSH </t>
  </si>
  <si>
    <t>Z98.8y22w31</t>
  </si>
  <si>
    <t>颈部黑色素瘤术后</t>
  </si>
  <si>
    <t>JBHSSLSH</t>
  </si>
  <si>
    <t>Z98.8y22w41</t>
  </si>
  <si>
    <t>颈部淋巴结活检术后</t>
  </si>
  <si>
    <t>JBLBJHJS</t>
  </si>
  <si>
    <t>Z98.8y22w51</t>
  </si>
  <si>
    <t>颈部淋巴结清扫术后</t>
  </si>
  <si>
    <t>JBLBJQSS</t>
  </si>
  <si>
    <t>Z98.8y22w61</t>
  </si>
  <si>
    <t>颈部淋巴结术后</t>
  </si>
  <si>
    <t xml:space="preserve">JBLBJSH </t>
  </si>
  <si>
    <t>Z98.8y22w71</t>
  </si>
  <si>
    <t>颈部淋巴瘤疗后</t>
  </si>
  <si>
    <t xml:space="preserve">JBLBLLH </t>
  </si>
  <si>
    <t>Z98.8y22w81</t>
  </si>
  <si>
    <t>颈部肉瘤术后</t>
  </si>
  <si>
    <t xml:space="preserve">JBRLSH  </t>
  </si>
  <si>
    <t>Z98.8y22w91</t>
  </si>
  <si>
    <t>颈部硬纤维瘤术后</t>
  </si>
  <si>
    <t>JBYXWLSH</t>
  </si>
  <si>
    <t>Z98.8y23</t>
  </si>
  <si>
    <t>空肠造瘘术后</t>
  </si>
  <si>
    <t xml:space="preserve">KCZLSH  </t>
  </si>
  <si>
    <t>Z98.8y24</t>
  </si>
  <si>
    <t>口术后</t>
  </si>
  <si>
    <t xml:space="preserve">KSH     </t>
  </si>
  <si>
    <t>Z98.8y24w101</t>
  </si>
  <si>
    <t>舌下腺癌术后</t>
  </si>
  <si>
    <t xml:space="preserve">SXXASH  </t>
  </si>
  <si>
    <t>Z98.8y24w11</t>
  </si>
  <si>
    <t>口底癌术后</t>
  </si>
  <si>
    <t xml:space="preserve">KDASH   </t>
  </si>
  <si>
    <t>Z98.8y24w111</t>
  </si>
  <si>
    <t>右舌癌术后</t>
  </si>
  <si>
    <t xml:space="preserve">YSASH   </t>
  </si>
  <si>
    <t>Z98.8y24w121</t>
  </si>
  <si>
    <t>左舌癌术后</t>
  </si>
  <si>
    <t>Z98.8y24w21</t>
  </si>
  <si>
    <t>口底鳞癌术后</t>
  </si>
  <si>
    <t xml:space="preserve">KDLASH  </t>
  </si>
  <si>
    <t>Z98.8y24w31</t>
  </si>
  <si>
    <t>口腔癌术后</t>
  </si>
  <si>
    <t xml:space="preserve">KQASH   </t>
  </si>
  <si>
    <t>Z98.8y24w41</t>
  </si>
  <si>
    <t>口腔恶黑术后</t>
  </si>
  <si>
    <t xml:space="preserve">KQEHSH  </t>
  </si>
  <si>
    <t>Z98.8y24w51</t>
  </si>
  <si>
    <t>口腔恶性黑色素瘤术后</t>
  </si>
  <si>
    <t>Z98.8y24w61</t>
  </si>
  <si>
    <t>口腔腺癌术后</t>
  </si>
  <si>
    <t xml:space="preserve">KQXASH  </t>
  </si>
  <si>
    <t>Z98.8y24w71</t>
  </si>
  <si>
    <t>口咽癌术后</t>
  </si>
  <si>
    <t xml:space="preserve">KYASH   </t>
  </si>
  <si>
    <t>Z98.8y24w81</t>
  </si>
  <si>
    <t>上唇基底细胞癌术后</t>
  </si>
  <si>
    <t>SCJDXBAS</t>
  </si>
  <si>
    <t>Z98.8y24w91</t>
  </si>
  <si>
    <t>舌癌术后</t>
  </si>
  <si>
    <t xml:space="preserve">SASH    </t>
  </si>
  <si>
    <t>Z98.8y25</t>
  </si>
  <si>
    <t>面部术后</t>
  </si>
  <si>
    <t xml:space="preserve">MBSH    </t>
  </si>
  <si>
    <t>Z98.8y25w101</t>
  </si>
  <si>
    <t>右颌下癌术后</t>
  </si>
  <si>
    <t xml:space="preserve">YHXASH  </t>
  </si>
  <si>
    <t>Z98.8y25w11</t>
  </si>
  <si>
    <t>面部基底细胞癌术后</t>
  </si>
  <si>
    <t>MBJDXBAS</t>
  </si>
  <si>
    <t>Z98.8y25w111</t>
  </si>
  <si>
    <t>右颌下恶黑术后</t>
  </si>
  <si>
    <t xml:space="preserve">YHXEHSH </t>
  </si>
  <si>
    <t>Z98.8y25w121</t>
  </si>
  <si>
    <t>左颊癌术后</t>
  </si>
  <si>
    <t xml:space="preserve">ZJASH   </t>
  </si>
  <si>
    <t>Z98.8y25w131</t>
  </si>
  <si>
    <t>左颊部癌术后</t>
  </si>
  <si>
    <t xml:space="preserve">ZJBASH  </t>
  </si>
  <si>
    <t>Z98.8y25w141</t>
  </si>
  <si>
    <t>左颊粘膜癌术后</t>
  </si>
  <si>
    <t xml:space="preserve">ZJNMASH </t>
  </si>
  <si>
    <t>Z98.8y25w151</t>
  </si>
  <si>
    <t>左颊粘膜恶性黑色素瘤术后</t>
  </si>
  <si>
    <t>ZJNMEXHS</t>
  </si>
  <si>
    <t>Z98.8y25w21</t>
  </si>
  <si>
    <t>面部鳞癌术后</t>
  </si>
  <si>
    <t xml:space="preserve">MBLASH  </t>
  </si>
  <si>
    <t>Z98.8y25w31</t>
  </si>
  <si>
    <t>上唇癌术后</t>
  </si>
  <si>
    <t xml:space="preserve">SCASH   </t>
  </si>
  <si>
    <t>Z98.8y25w41</t>
  </si>
  <si>
    <t>上唇皮肤鳞癌术后</t>
  </si>
  <si>
    <t>SCPFLASH</t>
  </si>
  <si>
    <t>Z98.8y25w51</t>
  </si>
  <si>
    <t>下唇部肿物切除术后</t>
  </si>
  <si>
    <t>XCBZWQCS</t>
  </si>
  <si>
    <t>Z98.8y25w61</t>
  </si>
  <si>
    <t>下颌恶性黑色素瘤术后</t>
  </si>
  <si>
    <t>Z98.8y25w71</t>
  </si>
  <si>
    <t>下颌骨癌术后</t>
  </si>
  <si>
    <t xml:space="preserve">XHGASH  </t>
  </si>
  <si>
    <t>Z98.8y25w81</t>
  </si>
  <si>
    <t>右颊癌术后</t>
  </si>
  <si>
    <t xml:space="preserve">YJASH   </t>
  </si>
  <si>
    <t>Z98.8y25w91</t>
  </si>
  <si>
    <t>右颊粘膜癌术后</t>
  </si>
  <si>
    <t xml:space="preserve">YJNMASH </t>
  </si>
  <si>
    <t>Z98.8y26</t>
  </si>
  <si>
    <t>躯干部术后</t>
  </si>
  <si>
    <t xml:space="preserve">QGBSH   </t>
  </si>
  <si>
    <t>Z98.8y26w11</t>
  </si>
  <si>
    <t>后背部恶性黑素瘤术后</t>
  </si>
  <si>
    <t>HBBEXHSL</t>
  </si>
  <si>
    <t>Z98.8y26w21</t>
  </si>
  <si>
    <t>后背部软骨肉瘤术后</t>
  </si>
  <si>
    <t>HBBRGRLS</t>
  </si>
  <si>
    <t>Z98.8y26w31</t>
  </si>
  <si>
    <t>后背肿物切除术后</t>
  </si>
  <si>
    <t>HBZWQCSH</t>
  </si>
  <si>
    <t>Z98.8y26w41</t>
  </si>
  <si>
    <t>后腰部纤维瘤术后</t>
  </si>
  <si>
    <t>HYBXWLSH</t>
  </si>
  <si>
    <t>Z98.8y26w51</t>
  </si>
  <si>
    <t>右肩部肿瘤术后</t>
  </si>
  <si>
    <t xml:space="preserve">YJBZLSH </t>
  </si>
  <si>
    <t>Z98.8y26w61</t>
  </si>
  <si>
    <t>左肩部恶黑术后</t>
  </si>
  <si>
    <t xml:space="preserve">ZJBEHSH </t>
  </si>
  <si>
    <t>Z98.8y26w71</t>
  </si>
  <si>
    <t>左肩软组织肉瘤术后</t>
  </si>
  <si>
    <t>ZJRZZRLS</t>
  </si>
  <si>
    <t>Z98.8y26w81</t>
  </si>
  <si>
    <t>左腋下恶黑术后</t>
  </si>
  <si>
    <t xml:space="preserve">ZYXEHSH </t>
  </si>
  <si>
    <t>Z98.8y26w91</t>
  </si>
  <si>
    <t>左腋下黑色素瘤术后</t>
  </si>
  <si>
    <t>ZYXHSSLS</t>
  </si>
  <si>
    <t>Z98.8y27</t>
  </si>
  <si>
    <t>腮腺术后</t>
  </si>
  <si>
    <t xml:space="preserve">SXSH    </t>
  </si>
  <si>
    <t>Z98.8y27w11</t>
  </si>
  <si>
    <t>腮腺癌术后</t>
  </si>
  <si>
    <t xml:space="preserve">SXASH   </t>
  </si>
  <si>
    <t>Z98.8y27w21</t>
  </si>
  <si>
    <t>腮腺混合瘤术后</t>
  </si>
  <si>
    <t xml:space="preserve">SXHHLSH </t>
  </si>
  <si>
    <t>Z98.8y27w31</t>
  </si>
  <si>
    <t>腮腺瘤术后</t>
  </si>
  <si>
    <t xml:space="preserve">SXLSH   </t>
  </si>
  <si>
    <t>Z98.8y27w41</t>
  </si>
  <si>
    <t>腮腺转移癌术后</t>
  </si>
  <si>
    <t xml:space="preserve">SXZYASH </t>
  </si>
  <si>
    <t>Z98.8y27w51</t>
  </si>
  <si>
    <t>右腮腺癌术后</t>
  </si>
  <si>
    <t xml:space="preserve">YSXASH  </t>
  </si>
  <si>
    <t>Z98.8y27w61</t>
  </si>
  <si>
    <t>右腮腺术后</t>
  </si>
  <si>
    <t xml:space="preserve">YSXSH   </t>
  </si>
  <si>
    <t>Z98.8y27w71</t>
  </si>
  <si>
    <t>左腮腺癌术后</t>
  </si>
  <si>
    <t xml:space="preserve">ZSXASH  </t>
  </si>
  <si>
    <t>Z98.8y27w81</t>
  </si>
  <si>
    <t>左腮腺术后</t>
  </si>
  <si>
    <t xml:space="preserve">ZSXSH   </t>
  </si>
  <si>
    <t>Z98.8y28</t>
  </si>
  <si>
    <t>上肢术后</t>
  </si>
  <si>
    <t xml:space="preserve">SZSH    </t>
  </si>
  <si>
    <t>Z98.8y28w101</t>
  </si>
  <si>
    <t>左上臂恶性纤维组织细胞瘤术后</t>
  </si>
  <si>
    <t>Z98.8y28w11</t>
  </si>
  <si>
    <t>右拇指术后</t>
  </si>
  <si>
    <t xml:space="preserve">YMZSH   </t>
  </si>
  <si>
    <t>Z98.8y28w111</t>
  </si>
  <si>
    <t>左上肢恶黑术后</t>
  </si>
  <si>
    <t xml:space="preserve">ZSZEHSH </t>
  </si>
  <si>
    <t>Z98.8y28w121</t>
  </si>
  <si>
    <t>左手恶性黑色素瘤术后</t>
  </si>
  <si>
    <t>Z98.8y28w131</t>
  </si>
  <si>
    <t>左手皮肤汗腺癌术后</t>
  </si>
  <si>
    <t>ZSPFHXAS</t>
  </si>
  <si>
    <t>Z98.8y28w141</t>
  </si>
  <si>
    <t>左小指恶黑术后</t>
  </si>
  <si>
    <t xml:space="preserve">ZXZEHSH </t>
  </si>
  <si>
    <t>Z98.8y28w151</t>
  </si>
  <si>
    <t>左中指黑色素瘤术后</t>
  </si>
  <si>
    <t>ZZZHSSLS</t>
  </si>
  <si>
    <t>Z98.8y28w21</t>
  </si>
  <si>
    <t>右上臂恶性黑色素瘤术后</t>
  </si>
  <si>
    <t>Z98.8y28w31</t>
  </si>
  <si>
    <t>右上肢恶黑术后</t>
  </si>
  <si>
    <t xml:space="preserve">YSZEHSH </t>
  </si>
  <si>
    <t>Z98.8y28w41</t>
  </si>
  <si>
    <t>右手恶性黑色素瘤术后</t>
  </si>
  <si>
    <t>Z98.8y28w51</t>
  </si>
  <si>
    <t>右手食指黑色素瘤术后</t>
  </si>
  <si>
    <t>YSSZHSSL</t>
  </si>
  <si>
    <t>Z98.8y28w61</t>
  </si>
  <si>
    <t>左拇指恶性黑色素瘤术后</t>
  </si>
  <si>
    <t>Z98.8y28w71</t>
  </si>
  <si>
    <t>左前臂EWING肉瘤术后</t>
  </si>
  <si>
    <t>Z98.8y28w81</t>
  </si>
  <si>
    <t>左前臂恶性黑色素瘤术后</t>
  </si>
  <si>
    <t>Z98.8y28w91</t>
  </si>
  <si>
    <t>左前臂肉瘤术后</t>
  </si>
  <si>
    <t xml:space="preserve">ZQBRLSH </t>
  </si>
  <si>
    <t>Z98.8y29</t>
  </si>
  <si>
    <t>下肢术后</t>
  </si>
  <si>
    <t>Z98.8y29w101</t>
  </si>
  <si>
    <t>左大腿侵袭性纤维瘤术后</t>
  </si>
  <si>
    <t>Z98.8y29w11</t>
  </si>
  <si>
    <t>大腿恶性神经鞘瘤术后</t>
  </si>
  <si>
    <t>DTEXSJQL</t>
  </si>
  <si>
    <t>Z98.8y29w111</t>
  </si>
  <si>
    <t>左大腿软组织肉瘤术后</t>
  </si>
  <si>
    <t>Z98.8y29w121</t>
  </si>
  <si>
    <t>左大腿脂肪肉瘤术后</t>
  </si>
  <si>
    <t>ZDTZFRLS</t>
  </si>
  <si>
    <t>Z98.8y29w131</t>
  </si>
  <si>
    <t>左臀部恶性黑色素瘤术后</t>
  </si>
  <si>
    <t>Z98.8y29w141</t>
  </si>
  <si>
    <t>左臀部颗粒细胞瘤术后</t>
  </si>
  <si>
    <t>Z98.8y29w151</t>
  </si>
  <si>
    <t>左臀部鳞癌术后</t>
  </si>
  <si>
    <t xml:space="preserve">ZTBLASH </t>
  </si>
  <si>
    <t>Z98.8y29w161</t>
  </si>
  <si>
    <t>左膝部滑膜肉瘤术后</t>
  </si>
  <si>
    <t>ZXBHMRLS</t>
  </si>
  <si>
    <t>Z98.8y29w171</t>
  </si>
  <si>
    <t>左下肢恶性黑色素瘤术后</t>
  </si>
  <si>
    <t>Z98.8y29w181</t>
  </si>
  <si>
    <t>左下肢黑色素瘤术后</t>
  </si>
  <si>
    <t>ZXZHSSLS</t>
  </si>
  <si>
    <t>Z98.8y29w191</t>
  </si>
  <si>
    <t>左下肢截肢术后</t>
  </si>
  <si>
    <t xml:space="preserve">ZXZJZSH </t>
  </si>
  <si>
    <t>Z98.8y29w201</t>
  </si>
  <si>
    <t>左下肢肉瘤术后</t>
  </si>
  <si>
    <t xml:space="preserve">ZXZRLSH </t>
  </si>
  <si>
    <t>Z98.8y29w21</t>
  </si>
  <si>
    <t>臀部恶黑术后</t>
  </si>
  <si>
    <t xml:space="preserve">TBEHSH  </t>
  </si>
  <si>
    <t>Z98.8y29w211</t>
  </si>
  <si>
    <t>左下肢软组织肉瘤术后</t>
  </si>
  <si>
    <t>Z98.8y29w221</t>
  </si>
  <si>
    <t>左小腿恶黑术后</t>
  </si>
  <si>
    <t xml:space="preserve">ZXTEHSH </t>
  </si>
  <si>
    <t>Z98.8y29w231</t>
  </si>
  <si>
    <t>左小腿黑色素瘤术后</t>
  </si>
  <si>
    <t>ZXTHSSLS</t>
  </si>
  <si>
    <t>Z98.8y29w241</t>
  </si>
  <si>
    <t>左小腿侵袭性纤维瘤术后</t>
  </si>
  <si>
    <t>Z98.8y29w251</t>
  </si>
  <si>
    <t>左小腿纤维肉瘤术后</t>
  </si>
  <si>
    <t>ZXTXWRLS</t>
  </si>
  <si>
    <t>Z98.8y29w261</t>
  </si>
  <si>
    <t>左小腿脂肪肉瘤术后</t>
  </si>
  <si>
    <t>ZXTZFRLS</t>
  </si>
  <si>
    <t>Z98.8y29w31</t>
  </si>
  <si>
    <t>右下肢恶性纤维组织细胞瘤术后</t>
  </si>
  <si>
    <t>Z98.8y29w41</t>
  </si>
  <si>
    <t>右小腿恶性黑色素瘤术后</t>
  </si>
  <si>
    <t>Z98.8y29w51</t>
  </si>
  <si>
    <t>右小腿恶性纤维组织细胞瘤术后</t>
  </si>
  <si>
    <t>Z98.8y29w61</t>
  </si>
  <si>
    <t>左大腿恶性黑色素瘤术后</t>
  </si>
  <si>
    <t>Z98.8y29w71</t>
  </si>
  <si>
    <t>左大腿恶性纤维组织细胞瘤术后</t>
  </si>
  <si>
    <t>Z98.8y29w81</t>
  </si>
  <si>
    <t>左大腿滑膜肉瘤术后</t>
  </si>
  <si>
    <t>ZDTHMRLS</t>
  </si>
  <si>
    <t>Z98.8y29w91</t>
  </si>
  <si>
    <t>左大腿隆突性纤维肉瘤术后</t>
  </si>
  <si>
    <t>ZDTLTXXW</t>
  </si>
  <si>
    <t>Z98.8y30</t>
  </si>
  <si>
    <t>胸壁术后</t>
  </si>
  <si>
    <t xml:space="preserve">XBSH    </t>
  </si>
  <si>
    <t>Z98.8y30w101</t>
  </si>
  <si>
    <t>右胸壁恶性间皮瘤术后</t>
  </si>
  <si>
    <t>Z98.8y30w11</t>
  </si>
  <si>
    <t>胸壁恶性黑色素瘤术后</t>
  </si>
  <si>
    <t>Z98.8y30w111</t>
  </si>
  <si>
    <t>右胸壁肉瘤术后</t>
  </si>
  <si>
    <t xml:space="preserve">YXBRLSH </t>
  </si>
  <si>
    <t>Z98.8y30w121</t>
  </si>
  <si>
    <t>左胸壁恶黑术后</t>
  </si>
  <si>
    <t xml:space="preserve">ZXBEHSH </t>
  </si>
  <si>
    <t>Z98.8y30w131</t>
  </si>
  <si>
    <t>左胸壁恶纤组术后</t>
  </si>
  <si>
    <t>ZXBEXZSH</t>
  </si>
  <si>
    <t>Z98.8y30w141</t>
  </si>
  <si>
    <t>左胸壁恶性黑色素瘤术后</t>
  </si>
  <si>
    <t>Z98.8y30w151</t>
  </si>
  <si>
    <t>左胸壁骨巨细胞瘤术后</t>
  </si>
  <si>
    <t>Z98.8y30w21</t>
  </si>
  <si>
    <t>胸壁恶性纤维组织细胞瘤术后</t>
  </si>
  <si>
    <t>Z98.8y30w31</t>
  </si>
  <si>
    <t>胸壁恶性肿瘤术后</t>
  </si>
  <si>
    <t>XBEXZLSH</t>
  </si>
  <si>
    <t>Z98.8y30w41</t>
  </si>
  <si>
    <t>胸壁鳞癌术后</t>
  </si>
  <si>
    <t xml:space="preserve">XBLASH  </t>
  </si>
  <si>
    <t>Z98.8y30w51</t>
  </si>
  <si>
    <t>胸壁皮肤恶性黑色素瘤术后</t>
  </si>
  <si>
    <t>XBPFEXHS</t>
  </si>
  <si>
    <t>Z98.8y30w61</t>
  </si>
  <si>
    <t>胸壁皮肤纤维瘤术后</t>
  </si>
  <si>
    <t>XBPFXWLS</t>
  </si>
  <si>
    <t>Z98.8y30w71</t>
  </si>
  <si>
    <t>胸壁肉瘤术后</t>
  </si>
  <si>
    <t xml:space="preserve">XBRLSH  </t>
  </si>
  <si>
    <t>Z98.8y30w81</t>
  </si>
  <si>
    <t>右胸壁恶纤组术后</t>
  </si>
  <si>
    <t>YXBEXZSH</t>
  </si>
  <si>
    <t>Z98.8y30w91</t>
  </si>
  <si>
    <t>右胸壁恶性黑色素瘤术后</t>
  </si>
  <si>
    <t>Z98.8y31</t>
  </si>
  <si>
    <t>胸腔术后</t>
  </si>
  <si>
    <t xml:space="preserve">XQSH    </t>
  </si>
  <si>
    <t>Z98.8y32</t>
  </si>
  <si>
    <t>胸腺术后</t>
  </si>
  <si>
    <t xml:space="preserve">XXSH    </t>
  </si>
  <si>
    <t>Z98.8y32w11</t>
  </si>
  <si>
    <t>恶性胸腺瘤术后</t>
  </si>
  <si>
    <t xml:space="preserve">EXXXLSH </t>
  </si>
  <si>
    <t>Z98.8y33</t>
  </si>
  <si>
    <t>胰十二指肠术后</t>
  </si>
  <si>
    <t xml:space="preserve">YSEZCSH </t>
  </si>
  <si>
    <t>Z98.8y34</t>
  </si>
  <si>
    <t>阴道术后</t>
  </si>
  <si>
    <t>Z98.8y34w11</t>
  </si>
  <si>
    <t>阴道癌术后</t>
  </si>
  <si>
    <t xml:space="preserve">YDASH   </t>
  </si>
  <si>
    <t>Z98.8y34w21</t>
  </si>
  <si>
    <t>阴道成形术后</t>
  </si>
  <si>
    <t xml:space="preserve">YDCXSH  </t>
  </si>
  <si>
    <t>Z98.8y34w31</t>
  </si>
  <si>
    <t>阴道恶性黑色素瘤术后</t>
  </si>
  <si>
    <t>Z98.8y34w41</t>
  </si>
  <si>
    <t>阴道前后壁修补术后</t>
  </si>
  <si>
    <t>YDQHBXBS</t>
  </si>
  <si>
    <t>Z98.8y35</t>
  </si>
  <si>
    <t>阴囊术后</t>
  </si>
  <si>
    <t xml:space="preserve">YNSH    </t>
  </si>
  <si>
    <t>Z98.8y35w11</t>
  </si>
  <si>
    <t>阴囊癌术后</t>
  </si>
  <si>
    <t xml:space="preserve">YNASH   </t>
  </si>
  <si>
    <t>Z98.8y35w21</t>
  </si>
  <si>
    <t>阴囊黑色素瘤术</t>
  </si>
  <si>
    <t xml:space="preserve">YNHSSLS </t>
  </si>
  <si>
    <t>Z98.8y35w31</t>
  </si>
  <si>
    <t>阴囊派杰氏病术后</t>
  </si>
  <si>
    <t>YNPJSBSH</t>
  </si>
  <si>
    <t>Z98.8y35w41</t>
  </si>
  <si>
    <t>阴囊皮肤基底细胞癌术后</t>
  </si>
  <si>
    <t>YNPFJDXB</t>
  </si>
  <si>
    <t>Z98.8y36</t>
  </si>
  <si>
    <t>纵隔术后</t>
  </si>
  <si>
    <t>Z98.8y37</t>
  </si>
  <si>
    <t>足术后</t>
  </si>
  <si>
    <t xml:space="preserve">ZSH     </t>
  </si>
  <si>
    <t>Z98.8y37w101</t>
  </si>
  <si>
    <t>左足底恶性黑色素瘤术后</t>
  </si>
  <si>
    <t>Z98.8y37w11</t>
  </si>
  <si>
    <t>右足底恶性黑色素瘤术后</t>
  </si>
  <si>
    <t>Z98.8y37w111</t>
  </si>
  <si>
    <t>左足底黑色素瘤术后</t>
  </si>
  <si>
    <t>ZZDHSSLS</t>
  </si>
  <si>
    <t>Z98.8y37w121</t>
  </si>
  <si>
    <t>左足底神经鞘瘤术后</t>
  </si>
  <si>
    <t>ZZDSJQLS</t>
  </si>
  <si>
    <t>Z98.8y37w131</t>
  </si>
  <si>
    <t>左足恶性黑色素瘤术后</t>
  </si>
  <si>
    <t>Z98.8y37w141</t>
  </si>
  <si>
    <t>左足跟恶性黑色素瘤术后</t>
  </si>
  <si>
    <t>Z98.8y37w151</t>
  </si>
  <si>
    <t>左足黑色素瘤术后</t>
  </si>
  <si>
    <t>ZZHSSLSH</t>
  </si>
  <si>
    <t>Z98.8y37w161</t>
  </si>
  <si>
    <t>左足滑膜肉瘤术后</t>
  </si>
  <si>
    <t>ZZHMRLSH</t>
  </si>
  <si>
    <t>Z98.8y37w171</t>
  </si>
  <si>
    <t>左足鳞癌术后</t>
  </si>
  <si>
    <t xml:space="preserve">ZZLASH  </t>
  </si>
  <si>
    <t>Z98.8y37w181</t>
  </si>
  <si>
    <t>左足拇趾恶性黑色素瘤术后</t>
  </si>
  <si>
    <t>Z98.8y37w21</t>
  </si>
  <si>
    <t>右足底黑色素瘤术后</t>
  </si>
  <si>
    <t>YZDHSSLS</t>
  </si>
  <si>
    <t>Z98.8y37w31</t>
  </si>
  <si>
    <t>右足恶性黑色素瘤术后</t>
  </si>
  <si>
    <t>Z98.8y37w41</t>
  </si>
  <si>
    <t>右足跟恶性黑色素瘤术后</t>
  </si>
  <si>
    <t>Z98.8y37w51</t>
  </si>
  <si>
    <t>右足黑色素瘤术后</t>
  </si>
  <si>
    <t>YZHSSLSH</t>
  </si>
  <si>
    <t>Z98.8y37w61</t>
  </si>
  <si>
    <t>右足拇趾恶性黑色素瘤术后</t>
  </si>
  <si>
    <t>Z98.8y37w71</t>
  </si>
  <si>
    <t>右足拇趾黑色素瘤术后</t>
  </si>
  <si>
    <t>Z98.8y37w81</t>
  </si>
  <si>
    <t>右足小趾恶性黑色素瘤术后</t>
  </si>
  <si>
    <t>Z98.8y37w91</t>
  </si>
  <si>
    <t>右足趾恶性黑色素瘤术后</t>
  </si>
  <si>
    <t>Z98.8y38</t>
  </si>
  <si>
    <t>腭术后</t>
  </si>
  <si>
    <t>Z98.8y38w11</t>
  </si>
  <si>
    <t>硬腭癌术后</t>
  </si>
  <si>
    <t xml:space="preserve">YEASH   </t>
  </si>
  <si>
    <t>Z98.8y38w21</t>
  </si>
  <si>
    <t>右腭恶黑术后</t>
  </si>
  <si>
    <t xml:space="preserve">YEEHSH  </t>
  </si>
  <si>
    <t>Z98.8y38w31</t>
  </si>
  <si>
    <t>腭部恶性黑色素瘤术后</t>
  </si>
  <si>
    <t>EBEXHSSL</t>
  </si>
  <si>
    <t>Z98.8y38w41</t>
  </si>
  <si>
    <t>腭部鳞癌术后</t>
  </si>
  <si>
    <t xml:space="preserve">EBLASH  </t>
  </si>
  <si>
    <t>Z98.8y39</t>
  </si>
  <si>
    <t>颌下腺术后</t>
  </si>
  <si>
    <t xml:space="preserve">HXXSH   </t>
  </si>
  <si>
    <t>Z98.8y39w11</t>
  </si>
  <si>
    <t>右颌下腺术后</t>
  </si>
  <si>
    <t xml:space="preserve">YHXXSH  </t>
  </si>
  <si>
    <t>Z98.8y39w21</t>
  </si>
  <si>
    <t>左颌下腺术后</t>
  </si>
  <si>
    <t xml:space="preserve">ZHXXSH  </t>
  </si>
  <si>
    <t>Z98.8y39w31</t>
  </si>
  <si>
    <t>颌下腺癌术后</t>
  </si>
  <si>
    <t xml:space="preserve">HXXASH  </t>
  </si>
  <si>
    <t>Z98.8y40</t>
  </si>
  <si>
    <t>骶术后</t>
  </si>
  <si>
    <t xml:space="preserve">DSH     </t>
  </si>
  <si>
    <t>Z98.8y40w11</t>
  </si>
  <si>
    <t>骶部脊索瘤术后</t>
  </si>
  <si>
    <t xml:space="preserve">DBJSLSH </t>
  </si>
  <si>
    <t>Z98.8y40w21</t>
  </si>
  <si>
    <t>骶前肿物术后</t>
  </si>
  <si>
    <t xml:space="preserve">DQZWSH  </t>
  </si>
  <si>
    <t>Z98.8y40w31</t>
  </si>
  <si>
    <t>骶神经压迫术后</t>
  </si>
  <si>
    <t xml:space="preserve">DSJYPSH </t>
  </si>
  <si>
    <t>Z98.8y40w41</t>
  </si>
  <si>
    <t>骶尾部恶性神经鞘瘤术后</t>
  </si>
  <si>
    <t>DWBEXSJQ</t>
  </si>
  <si>
    <t>Z98.8y40w51</t>
  </si>
  <si>
    <t>骶尾部黑色素瘤术后</t>
  </si>
  <si>
    <t>DWBHSSLS</t>
  </si>
  <si>
    <t>Z98.8y40w61</t>
  </si>
  <si>
    <t>骶尾部滑膜肉瘤术后</t>
  </si>
  <si>
    <t>DWBHMRLS</t>
  </si>
  <si>
    <t>Z98.8y40w71</t>
  </si>
  <si>
    <t>骶尾部皮肤恶性黑色素瘤术后</t>
  </si>
  <si>
    <t>DWBPFEXH</t>
  </si>
  <si>
    <t>Z98.8y40w81</t>
  </si>
  <si>
    <t>骶尾部黏液腺癌术后</t>
  </si>
  <si>
    <t>DWBNYXAS</t>
  </si>
  <si>
    <t>Z98.8y41</t>
  </si>
  <si>
    <t>肠术后</t>
  </si>
  <si>
    <t>Z98.8y41w11</t>
  </si>
  <si>
    <t>肠穿孔术后</t>
  </si>
  <si>
    <t xml:space="preserve">CCKSH   </t>
  </si>
  <si>
    <t>Z98.8y41w21</t>
  </si>
  <si>
    <t>肠梗阻小肠切除术后</t>
  </si>
  <si>
    <t>CGZXCQCS</t>
  </si>
  <si>
    <t>Z98.8y41w31</t>
  </si>
  <si>
    <t>肠镜下结肠息肉切除术后</t>
  </si>
  <si>
    <t>CJXJCXRQ</t>
  </si>
  <si>
    <t>Z98.8y41w41</t>
  </si>
  <si>
    <t>肠造口术状态</t>
  </si>
  <si>
    <t xml:space="preserve">CZKSZT  </t>
  </si>
  <si>
    <t>Z98.8y41w51</t>
  </si>
  <si>
    <t>肠造瘘术后</t>
  </si>
  <si>
    <t xml:space="preserve">CZLSH   </t>
  </si>
  <si>
    <t>Z98.8y41w61</t>
  </si>
  <si>
    <t>肠粘连松解术后</t>
  </si>
  <si>
    <t xml:space="preserve">CNLSJSH </t>
  </si>
  <si>
    <t>Z98.8y41w71</t>
  </si>
  <si>
    <t>肠瘘术后</t>
  </si>
  <si>
    <t xml:space="preserve">CLSH    </t>
  </si>
  <si>
    <t>Z98.8y42</t>
  </si>
  <si>
    <t>会厌术后</t>
  </si>
  <si>
    <t>Z98.8y42w11</t>
  </si>
  <si>
    <t>会厌癌术后</t>
  </si>
  <si>
    <t xml:space="preserve">HYASH   </t>
  </si>
  <si>
    <t>Z98.8y43</t>
  </si>
  <si>
    <t>卵巢术后</t>
  </si>
  <si>
    <t xml:space="preserve">LCSH    </t>
  </si>
  <si>
    <t>Z98.8y43w11</t>
  </si>
  <si>
    <t>卵巢囊肿切除术后</t>
  </si>
  <si>
    <t>LCNZQCSH</t>
  </si>
  <si>
    <t>Z98.8y44</t>
  </si>
  <si>
    <t>肾上腺术后</t>
  </si>
  <si>
    <t xml:space="preserve">SSXSH   </t>
  </si>
  <si>
    <t>Z98.8y44w101</t>
  </si>
  <si>
    <t>左肾上腺术后</t>
  </si>
  <si>
    <t xml:space="preserve">ZSSXSH  </t>
  </si>
  <si>
    <t>Z98.8y44w11</t>
  </si>
  <si>
    <t>肾上腺瘤术后</t>
  </si>
  <si>
    <t xml:space="preserve">SSXLSH  </t>
  </si>
  <si>
    <t>Z98.8y44w21</t>
  </si>
  <si>
    <t>肾上腺皮质癌术后</t>
  </si>
  <si>
    <t>SSXPZASH</t>
  </si>
  <si>
    <t>Z98.8y44w31</t>
  </si>
  <si>
    <t>肾上腺皮质腺癌术后</t>
  </si>
  <si>
    <t>SSXPZXAS</t>
  </si>
  <si>
    <t>Z98.8y44w51</t>
  </si>
  <si>
    <t>肾上腺腺瘤术后</t>
  </si>
  <si>
    <t xml:space="preserve">SSXXLSH </t>
  </si>
  <si>
    <t>Z98.8y44w61</t>
  </si>
  <si>
    <t>左肾上腺癌术后</t>
  </si>
  <si>
    <t xml:space="preserve">ZSSXASH </t>
  </si>
  <si>
    <t>Z98.8y44w71</t>
  </si>
  <si>
    <t>左肾上腺皮质癌术后</t>
  </si>
  <si>
    <t>ZSSXPZAS</t>
  </si>
  <si>
    <t>Z98.8y44w81</t>
  </si>
  <si>
    <t>左肾上腺皮质腺癌术后</t>
  </si>
  <si>
    <t>Z98.8y44w91</t>
  </si>
  <si>
    <t>左肾上腺嗜铬细胞瘤术后</t>
  </si>
  <si>
    <t>Z98.8y45</t>
  </si>
  <si>
    <t>小肠术后</t>
  </si>
  <si>
    <t xml:space="preserve">XCSH    </t>
  </si>
  <si>
    <t>Z98.8y45w11</t>
  </si>
  <si>
    <t>小肠CA术后</t>
  </si>
  <si>
    <t xml:space="preserve">XCCASH  </t>
  </si>
  <si>
    <t>Z98.8y45w21</t>
  </si>
  <si>
    <t>小肠GIST术后</t>
  </si>
  <si>
    <t>Z98.8y45w31</t>
  </si>
  <si>
    <t>小肠恶黑术后</t>
  </si>
  <si>
    <t xml:space="preserve">XCEHSH  </t>
  </si>
  <si>
    <t>Z98.8y45w41</t>
  </si>
  <si>
    <t>小肠恶性间质瘤术后</t>
  </si>
  <si>
    <t>XCEXJZLS</t>
  </si>
  <si>
    <t>Z98.8y45w51</t>
  </si>
  <si>
    <t>小肠间质瘤术后</t>
  </si>
  <si>
    <t xml:space="preserve">XCJZLSH </t>
  </si>
  <si>
    <t>Z98.8y45w71</t>
  </si>
  <si>
    <t>小肠腺癌术后</t>
  </si>
  <si>
    <t xml:space="preserve">XCXASH  </t>
  </si>
  <si>
    <t>Z98.8y45w81</t>
  </si>
  <si>
    <t>小肠造瘘术后</t>
  </si>
  <si>
    <t xml:space="preserve">XCZLSH  </t>
  </si>
  <si>
    <t>Z98.8y46</t>
  </si>
  <si>
    <t>胸主动脉术后</t>
  </si>
  <si>
    <t xml:space="preserve">XZDMSH  </t>
  </si>
  <si>
    <t>Z98.8y46w11</t>
  </si>
  <si>
    <t>胸主动脉"象鼻"术后</t>
  </si>
  <si>
    <t>XZDM"XB"</t>
  </si>
  <si>
    <t>Z98.8y46w21</t>
  </si>
  <si>
    <t>胸主动脉腔内支架置入术后</t>
  </si>
  <si>
    <t>XZDMQNZJ</t>
  </si>
  <si>
    <t>Z98.8y46w31</t>
  </si>
  <si>
    <t>胸主动脉人工血管置换术后</t>
  </si>
  <si>
    <t>XZDMRGXG</t>
  </si>
  <si>
    <t>Z98.8y47</t>
  </si>
  <si>
    <t>纵膈术后</t>
  </si>
  <si>
    <t>Z98.8y47w11</t>
  </si>
  <si>
    <t>后纵隔混合型脂肪肉瘤术后</t>
  </si>
  <si>
    <t>HZGHHXZF</t>
  </si>
  <si>
    <t>Z98.8y47w21</t>
  </si>
  <si>
    <t>后纵隔神经鞘瘤术后</t>
  </si>
  <si>
    <t>HZGSJQLS</t>
  </si>
  <si>
    <t>Z98.8y47w31</t>
  </si>
  <si>
    <t>前纵隔恶性胸腺瘤术后</t>
  </si>
  <si>
    <t>Z98.8y47w41</t>
  </si>
  <si>
    <t>前纵隔畸胎瘤术后</t>
  </si>
  <si>
    <t>QZGJTLSH</t>
  </si>
  <si>
    <t>Z98.8y47w51</t>
  </si>
  <si>
    <t>前纵隔鳞癌术后</t>
  </si>
  <si>
    <t xml:space="preserve">QZGLASH </t>
  </si>
  <si>
    <t>Z98.8y47w61</t>
  </si>
  <si>
    <t>前纵隔小细胞癌术后</t>
  </si>
  <si>
    <t>QZGXXBAS</t>
  </si>
  <si>
    <t>Z98.8y47w71</t>
  </si>
  <si>
    <t>纵隔混合性生殖细胞瘤术后</t>
  </si>
  <si>
    <t>ZGHHXSZX</t>
  </si>
  <si>
    <t>Z99.001</t>
  </si>
  <si>
    <t>依赖吸引器</t>
  </si>
  <si>
    <t xml:space="preserve">YLXYQ   </t>
  </si>
  <si>
    <t>Z99.101</t>
  </si>
  <si>
    <t>依赖于呼吸器者</t>
  </si>
  <si>
    <t xml:space="preserve">YLYHXQZ </t>
  </si>
  <si>
    <t>Z99.201</t>
  </si>
  <si>
    <t>为肾透析的动静脉分流</t>
  </si>
  <si>
    <t>WSTXDDJM</t>
  </si>
  <si>
    <t>Z99.202</t>
  </si>
  <si>
    <t>肾脏透析(CAPD)状态</t>
  </si>
  <si>
    <t>SZTX(CAP</t>
  </si>
  <si>
    <t>Z99.301</t>
  </si>
  <si>
    <t>依赖轮椅</t>
  </si>
  <si>
    <t xml:space="preserve">YLLY    </t>
  </si>
  <si>
    <t>code</t>
    <phoneticPr fontId="16" type="noConversion"/>
  </si>
  <si>
    <t>编码名称</t>
    <phoneticPr fontId="16" type="noConversion"/>
  </si>
  <si>
    <t>name</t>
    <phoneticPr fontId="2" type="noConversion"/>
  </si>
  <si>
    <t>name</t>
    <phoneticPr fontId="16" type="noConversion"/>
  </si>
  <si>
    <t>疾病名称</t>
    <phoneticPr fontId="16" type="noConversion"/>
  </si>
  <si>
    <t>拼音码</t>
    <phoneticPr fontId="2" type="noConversion"/>
  </si>
  <si>
    <t>拼音码</t>
    <phoneticPr fontId="2" type="noConversion"/>
  </si>
  <si>
    <t>py_code</t>
    <phoneticPr fontId="2" type="noConversion"/>
  </si>
  <si>
    <t>py_code</t>
    <phoneticPr fontId="2" type="noConversion"/>
  </si>
  <si>
    <t>zd_icd_code</t>
    <phoneticPr fontId="12"/>
  </si>
  <si>
    <t>MS002</t>
    <phoneticPr fontId="2" type="noConversion"/>
  </si>
  <si>
    <t>编码</t>
    <phoneticPr fontId="2" type="noConversion"/>
  </si>
  <si>
    <t>名称</t>
    <phoneticPr fontId="2" type="noConversion"/>
  </si>
  <si>
    <t>编码</t>
    <phoneticPr fontId="16" type="noConversion"/>
  </si>
  <si>
    <t>名称</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</si>
</sst>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宋体"/>
      <family val="2"/>
      <charset val="134"/>
      <scheme val="minor"/>
    </font>
    <font>
      <sz val="9"/>
      <color theme="1"/>
      <name val="宋体"/>
      <family val="3"/>
      <charset val="134"/>
      <scheme val="minor"/>
    </font>
    <font>
      <sz val="9"/>
      <name val="宋体"/>
      <family val="2"/>
      <charset val="134"/>
      <scheme val="minor"/>
    </font>
    <font>
      <sz val="12"/>
      <name val="ＭＳ ゴシック"/>
      <family val="3"/>
      <charset val="128"/>
    </font>
    <font>
      <sz val="12"/>
      <name val="宋体"/>
      <family val="3"/>
      <charset val="134"/>
    </font>
    <font>
      <sz val="11"/>
      <color theme="1"/>
      <name val="宋体"/>
      <family val="3"/>
      <charset val="134"/>
      <scheme val="minor"/>
    </font>
    <font>
      <sz val="10"/>
      <color indexed="8"/>
      <name val="宋体"/>
      <family val="3"/>
      <charset val="134"/>
    </font>
    <font>
      <sz val="10"/>
      <color rgb="FF000000"/>
      <name val="宋体"/>
      <family val="3"/>
      <charset val="134"/>
    </font>
    <font>
      <b/>
      <sz val="10"/>
      <color indexed="8"/>
      <name val="宋体"/>
      <family val="3"/>
      <charset val="134"/>
    </font>
    <font>
      <sz val="11"/>
      <color indexed="8"/>
      <name val="宋体"/>
      <family val="2"/>
      <charset val="134"/>
    </font>
    <font>
      <sz val="10"/>
      <name val="Arial"/>
      <family val="2"/>
    </font>
    <font>
      <sz val="10"/>
      <name val="宋体"/>
      <family val="3"/>
      <charset val="134"/>
      <scheme val="minor"/>
    </font>
    <font>
      <sz val="6"/>
      <name val="ＭＳ Ｐゴシック"/>
      <family val="3"/>
      <charset val="128"/>
    </font>
    <font>
      <sz val="12.5"/>
      <name val="宋体"/>
      <family val="3"/>
      <charset val="134"/>
      <scheme val="minor"/>
    </font>
    <font>
      <sz val="30"/>
      <name val="宋体"/>
      <family val="3"/>
      <charset val="134"/>
      <scheme val="minor"/>
    </font>
    <font>
      <sz val="10"/>
      <name val="宋体"/>
      <family val="3"/>
      <charset val="128"/>
      <scheme val="minor"/>
    </font>
    <font>
      <sz val="9"/>
      <name val="宋体"/>
      <family val="3"/>
      <charset val="134"/>
    </font>
    <font>
      <b/>
      <sz val="9"/>
      <color theme="4" tint="-0.499984740745262"/>
      <name val="微软雅黑"/>
      <family val="2"/>
      <charset val="134"/>
    </font>
    <font>
      <b/>
      <sz val="9"/>
      <color theme="1"/>
      <name val="微软雅黑"/>
      <family val="2"/>
      <charset val="134"/>
    </font>
    <font>
      <sz val="9"/>
      <color theme="1"/>
      <name val="微软雅黑"/>
      <family val="2"/>
      <charset val="134"/>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7">
    <xf numFmtId="0" fontId="0" fillId="0" borderId="0">
      <alignment vertical="center"/>
    </xf>
    <xf numFmtId="0" fontId="3" fillId="0" borderId="0"/>
    <xf numFmtId="0" fontId="4" fillId="0" borderId="0"/>
    <xf numFmtId="0" fontId="4" fillId="0" borderId="0"/>
    <xf numFmtId="0" fontId="5" fillId="0" borderId="0"/>
    <xf numFmtId="0" fontId="9" fillId="0" borderId="0">
      <alignment vertical="center"/>
    </xf>
    <xf numFmtId="0" fontId="10" fillId="0" borderId="0"/>
  </cellStyleXfs>
  <cellXfs count="45">
    <xf numFmtId="0" fontId="0" fillId="0" borderId="0" xfId="0">
      <alignment vertical="center"/>
    </xf>
    <xf numFmtId="0" fontId="7" fillId="0" borderId="0" xfId="5" applyFont="1">
      <alignment vertical="center"/>
    </xf>
    <xf numFmtId="0" fontId="6" fillId="0" borderId="0" xfId="5" applyFont="1">
      <alignment vertical="center"/>
    </xf>
    <xf numFmtId="0" fontId="6" fillId="0" borderId="0" xfId="5" applyFont="1" applyAlignment="1">
      <alignment horizontal="center" vertical="center"/>
    </xf>
    <xf numFmtId="0" fontId="8" fillId="3" borderId="1" xfId="5" applyFont="1" applyFill="1" applyBorder="1" applyAlignment="1">
      <alignment horizontal="center" vertical="center"/>
    </xf>
    <xf numFmtId="0" fontId="6" fillId="2" borderId="2" xfId="5" applyFont="1" applyFill="1" applyBorder="1" applyAlignment="1">
      <alignment horizontal="center" vertical="center"/>
    </xf>
    <xf numFmtId="14" fontId="6" fillId="2" borderId="2" xfId="5" applyNumberFormat="1" applyFont="1" applyFill="1" applyBorder="1" applyAlignment="1">
      <alignment horizontal="center" vertical="center"/>
    </xf>
    <xf numFmtId="0" fontId="6" fillId="0" borderId="0" xfId="5" applyFont="1" applyAlignment="1">
      <alignment vertical="top" wrapText="1"/>
    </xf>
    <xf numFmtId="0" fontId="8" fillId="3" borderId="1" xfId="5" applyFont="1" applyFill="1" applyBorder="1" applyAlignment="1">
      <alignment vertical="top" wrapText="1"/>
    </xf>
    <xf numFmtId="0" fontId="6" fillId="2" borderId="2" xfId="5" applyFont="1" applyFill="1" applyBorder="1" applyAlignment="1">
      <alignment vertical="top" wrapText="1"/>
    </xf>
    <xf numFmtId="0" fontId="11" fillId="3" borderId="5" xfId="6" applyNumberFormat="1" applyFont="1" applyFill="1" applyBorder="1" applyAlignment="1" applyProtection="1">
      <alignment horizontal="center" vertical="center" wrapText="1"/>
    </xf>
    <xf numFmtId="0" fontId="13" fillId="0" borderId="0" xfId="6" applyNumberFormat="1" applyFont="1" applyFill="1" applyBorder="1" applyAlignment="1" applyProtection="1"/>
    <xf numFmtId="0" fontId="11" fillId="0" borderId="0" xfId="6" applyFont="1" applyAlignment="1">
      <alignment vertical="center"/>
    </xf>
    <xf numFmtId="0" fontId="11" fillId="0" borderId="5" xfId="6" applyNumberFormat="1" applyFont="1" applyFill="1" applyBorder="1" applyAlignment="1" applyProtection="1">
      <alignment vertical="center" wrapText="1"/>
    </xf>
    <xf numFmtId="0" fontId="14" fillId="0" borderId="0" xfId="6" applyNumberFormat="1" applyFont="1" applyFill="1" applyBorder="1" applyAlignment="1" applyProtection="1"/>
    <xf numFmtId="0" fontId="11" fillId="3" borderId="6" xfId="6" applyNumberFormat="1" applyFont="1" applyFill="1" applyBorder="1" applyAlignment="1" applyProtection="1">
      <alignment horizontal="center" vertical="center"/>
    </xf>
    <xf numFmtId="0" fontId="15" fillId="3" borderId="6" xfId="6" applyNumberFormat="1" applyFont="1" applyFill="1" applyBorder="1" applyAlignment="1" applyProtection="1">
      <alignment horizontal="center" vertical="center"/>
    </xf>
    <xf numFmtId="0" fontId="11" fillId="3" borderId="6" xfId="6" applyNumberFormat="1" applyFont="1" applyFill="1" applyBorder="1" applyAlignment="1" applyProtection="1">
      <alignment horizontal="center" vertical="center" wrapText="1"/>
    </xf>
    <xf numFmtId="0" fontId="11" fillId="0" borderId="6" xfId="6" applyNumberFormat="1" applyFont="1" applyFill="1" applyBorder="1" applyAlignment="1" applyProtection="1">
      <alignment horizontal="center"/>
    </xf>
    <xf numFmtId="0" fontId="11" fillId="0" borderId="6" xfId="6" applyNumberFormat="1" applyFont="1" applyFill="1" applyBorder="1" applyAlignment="1" applyProtection="1"/>
    <xf numFmtId="0" fontId="11" fillId="0" borderId="6" xfId="6" applyNumberFormat="1" applyFont="1" applyFill="1" applyBorder="1" applyAlignment="1" applyProtection="1">
      <alignment horizontal="right"/>
    </xf>
    <xf numFmtId="49" fontId="11" fillId="0" borderId="6" xfId="6" applyNumberFormat="1" applyFont="1" applyFill="1" applyBorder="1" applyAlignment="1" applyProtection="1">
      <alignment horizontal="center"/>
    </xf>
    <xf numFmtId="0" fontId="11" fillId="0" borderId="6" xfId="6" applyNumberFormat="1" applyFont="1" applyFill="1" applyBorder="1" applyAlignment="1" applyProtection="1">
      <alignment wrapText="1"/>
    </xf>
    <xf numFmtId="0" fontId="11" fillId="0" borderId="0" xfId="6" applyFont="1" applyAlignment="1">
      <alignment vertical="center" wrapText="1"/>
    </xf>
    <xf numFmtId="49" fontId="6" fillId="2" borderId="2" xfId="5" applyNumberFormat="1" applyFont="1" applyFill="1" applyBorder="1" applyAlignment="1">
      <alignment horizontal="center" vertical="center"/>
    </xf>
    <xf numFmtId="0" fontId="11" fillId="0" borderId="1" xfId="6" applyFont="1" applyBorder="1" applyAlignment="1">
      <alignment vertical="center"/>
    </xf>
    <xf numFmtId="0" fontId="11" fillId="0" borderId="1" xfId="6" applyNumberFormat="1" applyFont="1" applyFill="1" applyBorder="1" applyAlignment="1" applyProtection="1"/>
    <xf numFmtId="0" fontId="11" fillId="0" borderId="1" xfId="6" applyFont="1" applyBorder="1" applyAlignment="1">
      <alignment vertical="center" wrapText="1"/>
    </xf>
    <xf numFmtId="0" fontId="1" fillId="0" borderId="0" xfId="0" applyFont="1" applyAlignment="1">
      <alignment vertical="center" wrapText="1"/>
    </xf>
    <xf numFmtId="0" fontId="18"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9" fillId="0" borderId="1" xfId="0" applyFont="1" applyBorder="1">
      <alignment vertical="center"/>
    </xf>
    <xf numFmtId="0" fontId="19" fillId="0" borderId="1" xfId="0" applyFont="1" applyBorder="1" applyAlignment="1">
      <alignment vertical="center" wrapText="1"/>
    </xf>
    <xf numFmtId="0" fontId="11" fillId="0" borderId="3" xfId="6" applyNumberFormat="1" applyFont="1" applyFill="1" applyBorder="1" applyAlignment="1" applyProtection="1">
      <alignment vertical="center"/>
    </xf>
    <xf numFmtId="0" fontId="11" fillId="0" borderId="4" xfId="6" applyNumberFormat="1" applyFont="1" applyFill="1" applyBorder="1" applyAlignment="1" applyProtection="1"/>
    <xf numFmtId="0" fontId="11" fillId="0" borderId="5" xfId="6" applyNumberFormat="1" applyFont="1" applyFill="1" applyBorder="1" applyAlignment="1" applyProtection="1"/>
    <xf numFmtId="0" fontId="11" fillId="0" borderId="4" xfId="6" applyNumberFormat="1" applyFont="1" applyFill="1" applyBorder="1" applyAlignment="1" applyProtection="1">
      <alignment vertical="center"/>
    </xf>
    <xf numFmtId="0" fontId="11" fillId="3" borderId="3" xfId="6" applyNumberFormat="1" applyFont="1" applyFill="1" applyBorder="1" applyAlignment="1" applyProtection="1">
      <alignment vertical="top"/>
    </xf>
    <xf numFmtId="0" fontId="11" fillId="3" borderId="5" xfId="6" applyNumberFormat="1" applyFont="1" applyFill="1" applyBorder="1" applyAlignment="1" applyProtection="1"/>
    <xf numFmtId="0" fontId="11" fillId="0" borderId="4" xfId="6" applyNumberFormat="1" applyFont="1" applyFill="1" applyBorder="1" applyAlignment="1" applyProtection="1">
      <alignment vertical="top" wrapText="1"/>
    </xf>
    <xf numFmtId="0" fontId="11" fillId="3" borderId="3" xfId="6" applyNumberFormat="1" applyFont="1" applyFill="1" applyBorder="1" applyAlignment="1" applyProtection="1">
      <alignment vertical="center"/>
    </xf>
    <xf numFmtId="0" fontId="11" fillId="3" borderId="4" xfId="6" applyNumberFormat="1" applyFont="1" applyFill="1" applyBorder="1" applyAlignment="1" applyProtection="1"/>
    <xf numFmtId="0" fontId="11" fillId="3" borderId="4" xfId="6" applyNumberFormat="1" applyFont="1" applyFill="1" applyBorder="1" applyAlignment="1" applyProtection="1">
      <alignment horizontal="center" vertical="center"/>
    </xf>
    <xf numFmtId="0" fontId="17" fillId="4" borderId="7" xfId="0" applyFont="1" applyFill="1" applyBorder="1" applyAlignment="1">
      <alignment horizontal="center" vertical="center"/>
    </xf>
    <xf numFmtId="0" fontId="17" fillId="4" borderId="8" xfId="0" applyFont="1" applyFill="1" applyBorder="1" applyAlignment="1">
      <alignment horizontal="center" vertical="center"/>
    </xf>
  </cellXfs>
  <cellStyles count="7">
    <cellStyle name="標準_テーブル仕様" xfId="1"/>
    <cellStyle name="常规" xfId="0" builtinId="0"/>
    <cellStyle name="常规 2" xfId="2"/>
    <cellStyle name="常规 2 2" xfId="3"/>
    <cellStyle name="常规 3" xfId="4"/>
    <cellStyle name="常规 4" xfId="5"/>
    <cellStyle name="常规 5" xfId="6"/>
  </cellStyles>
  <dxfs count="2">
    <dxf>
      <fill>
        <patternFill>
          <bgColor theme="7" tint="0.59996337778862885"/>
        </patternFill>
      </fill>
    </dxf>
    <dxf>
      <fill>
        <patternFill>
          <bgColor theme="7"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47626</xdr:rowOff>
    </xdr:from>
    <xdr:to>
      <xdr:col>3</xdr:col>
      <xdr:colOff>3533775</xdr:colOff>
      <xdr:row>21</xdr:row>
      <xdr:rowOff>104776</xdr:rowOff>
    </xdr:to>
    <xdr:sp macro="" textlink="">
      <xdr:nvSpPr>
        <xdr:cNvPr id="2" name="テキスト 5"/>
        <xdr:cNvSpPr>
          <a:spLocks noChangeArrowheads="1"/>
        </xdr:cNvSpPr>
      </xdr:nvSpPr>
      <xdr:spPr bwMode="auto">
        <a:xfrm>
          <a:off x="19050" y="200026"/>
          <a:ext cx="6248400" cy="3105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54864" tIns="32004" rIns="54864" bIns="32004" anchor="ctr" upright="1"/>
        <a:lstStyle/>
        <a:p>
          <a:pPr algn="ctr" rtl="0">
            <a:lnSpc>
              <a:spcPts val="3400"/>
            </a:lnSpc>
            <a:defRPr sz="1000"/>
          </a:pPr>
          <a:r>
            <a:rPr lang="zh-CN" altLang="en-US" sz="2800" b="1" i="1" u="none" strike="noStrike" baseline="0">
              <a:solidFill>
                <a:srgbClr val="000000"/>
              </a:solidFill>
              <a:latin typeface="宋体"/>
              <a:ea typeface="宋体"/>
            </a:rPr>
            <a:t>北京大学第三医院</a:t>
          </a:r>
          <a:endParaRPr lang="zh-CN" altLang="en-US" sz="1100" b="0" i="0" u="none" strike="noStrike" baseline="0">
            <a:solidFill>
              <a:srgbClr val="000000"/>
            </a:solidFill>
            <a:latin typeface="宋体"/>
            <a:ea typeface="宋体"/>
          </a:endParaRPr>
        </a:p>
        <a:p>
          <a:pPr algn="ctr" rtl="0">
            <a:lnSpc>
              <a:spcPts val="3400"/>
            </a:lnSpc>
            <a:defRPr sz="1000"/>
          </a:pPr>
          <a:r>
            <a:rPr lang="zh-CN" altLang="en-US" sz="2800" b="1" i="0" u="none" strike="noStrike" baseline="0">
              <a:solidFill>
                <a:srgbClr val="000000"/>
              </a:solidFill>
              <a:latin typeface="宋体"/>
              <a:ea typeface="+mn-ea"/>
            </a:rPr>
            <a:t>       术语名称：国际疾病分类（</a:t>
          </a:r>
          <a:r>
            <a:rPr lang="en-US" altLang="zh-CN" sz="2800" b="1" i="0" u="none" strike="noStrike" baseline="0">
              <a:solidFill>
                <a:srgbClr val="000000"/>
              </a:solidFill>
              <a:latin typeface="宋体"/>
              <a:ea typeface="+mn-ea"/>
            </a:rPr>
            <a:t>ICD</a:t>
          </a:r>
          <a:r>
            <a:rPr lang="zh-CN" altLang="en-US" sz="2800" b="1" i="0" u="none" strike="noStrike" baseline="0">
              <a:solidFill>
                <a:srgbClr val="000000"/>
              </a:solidFill>
              <a:latin typeface="宋体"/>
              <a:ea typeface="+mn-ea"/>
            </a:rPr>
            <a:t>）</a:t>
          </a:r>
          <a:r>
            <a:rPr lang="en-US" altLang="zh-CN" sz="2800" b="1" i="0" u="none" strike="noStrike" baseline="0">
              <a:solidFill>
                <a:srgbClr val="000000"/>
              </a:solidFill>
              <a:latin typeface="宋体"/>
              <a:ea typeface="+mn-ea"/>
            </a:rPr>
            <a:t>-</a:t>
          </a:r>
          <a:r>
            <a:rPr lang="zh-CN" altLang="en-US" sz="2800" b="1" i="0" u="none" strike="noStrike" baseline="0">
              <a:solidFill>
                <a:srgbClr val="000000"/>
              </a:solidFill>
              <a:latin typeface="宋体"/>
              <a:ea typeface="+mn-ea"/>
            </a:rPr>
            <a:t>门急诊</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ng_chunlin/Desktop/&#26381;&#21153;&#19968;&#35272;_V0.06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sptial_jssrm/svn/02.&#39033;&#30446;&#35774;&#35745;&#36164;&#26009;/00.&#19994;&#21153;&#35268;&#21010;/98.&#26415;&#35821;&#35843;&#30740;/&#26415;&#35821;&#35843;&#30740;&#27169;&#26495;/&#26696;&#20363;&#21307;&#38498;-&#23383;&#20856;&#21442;&#32771;/&#26696;&#20363;&#21307;&#38498;-&#26415;&#35821;&#32534;&#30721;&#26381;&#21153;&#27010;&#35201;&#35774;&#35745;-&#25968;&#25454;&#23383;&#20856;_V0.0.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HICT/04%20&#20154;&#27665;&#21307;&#38498;SVN/01.&#20449;&#24687;&#31995;&#32479;&#24179;&#21488;/&#25509;&#21475;&#39118;&#38505;&#25490;&#26597;/03.&#24453;&#35780;&#23457;&#25104;&#26524;&#29289;/&#25509;&#21475;&#25490;&#26597;&#29366;&#20917;&#19968;&#35272;V0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Desktop/&#26415;&#35821;&#65288;&#23383;&#20856;&#65289;&#23450;&#20041;&#20070;_V0.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415;&#35821;&#65288;&#23383;&#20856;&#65289;&#23450;&#20041;&#2007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IE服务一览"/>
      <sheetName val="CDR服务一览"/>
      <sheetName val="EMPI服务一览"/>
      <sheetName val="公用服务一览"/>
      <sheetName val="mst"/>
      <sheetName val="已删除项目"/>
    </sheetNames>
    <sheetDataSet>
      <sheetData sheetId="0"/>
      <sheetData sheetId="1"/>
      <sheetData sheetId="2"/>
      <sheetData sheetId="3"/>
      <sheetData sheetId="4"/>
      <sheetData sheetId="5">
        <row r="3">
          <cell r="M3" t="str">
            <v>患者基本信息</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字典信息表"/>
      <sheetName val="手术级别"/>
      <sheetName val="高值耗材字典"/>
      <sheetName val="低值耗材字典"/>
      <sheetName val="检查类型"/>
      <sheetName val="血液特殊要求"/>
      <sheetName val="在岗状态"/>
      <sheetName val="人员类别"/>
      <sheetName val="布尔"/>
      <sheetName val="体格检查项目"/>
      <sheetName val="患者域分类"/>
      <sheetName val="性别码"/>
      <sheetName val="证件类型"/>
      <sheetName val="婚姻状况类别代码"/>
      <sheetName val="职称字典"/>
      <sheetName val="文化程度代码"/>
      <sheetName val="民族码"/>
      <sheetName val="国家名称"/>
      <sheetName val="区县码字典"/>
      <sheetName val="国际疾病分类（ICD）-门急诊"/>
      <sheetName val="国际疾病分类（ICD）-电子病历"/>
      <sheetName val="病人类型代码"/>
      <sheetName val="职业代码(病人)"/>
      <sheetName val="ABO血型代码"/>
      <sheetName val="手术切口愈合等级代码"/>
      <sheetName val="疾病诊断类别代码"/>
      <sheetName val="用药途径代码"/>
      <sheetName val="支付方式代码"/>
      <sheetName val="药物类型代码"/>
      <sheetName val="药物剂型代码"/>
      <sheetName val="标本类别代码"/>
      <sheetName val="门诊费用分类代码"/>
      <sheetName val="住院费用分类代码"/>
      <sheetName val="输血品种代码"/>
      <sheetName val="人员字典"/>
      <sheetName val="科室字典"/>
      <sheetName val="病区字典"/>
      <sheetName val="药品字典"/>
      <sheetName val="收费项目字典"/>
      <sheetName val="病人身份字典"/>
      <sheetName val="检验项目字典"/>
      <sheetName val="检验类型字典"/>
      <sheetName val="手术与操作字典"/>
      <sheetName val="门诊诊断字典"/>
      <sheetName val="医嘱执行状态"/>
      <sheetName val="账单类别代码"/>
      <sheetName val="医嘱字典"/>
      <sheetName val="费用状态"/>
      <sheetName val="病人付费类别"/>
      <sheetName val="检查项目字典"/>
      <sheetName val="检查项目分组"/>
      <sheetName val="收费项目分组字典"/>
      <sheetName val="节假日字典"/>
      <sheetName val="处方类型字典"/>
      <sheetName val="药品包装单位计量单位字典"/>
      <sheetName val="药品的制药厂信息"/>
      <sheetName val="药品库房字典"/>
      <sheetName val="药品名称字典"/>
      <sheetName val="药品批发商信息"/>
      <sheetName val="毒麻标志"/>
      <sheetName val="药品类别"/>
      <sheetName val="常用频率"/>
      <sheetName val="RH血型"/>
      <sheetName val="与患者关系"/>
      <sheetName val="输血目的"/>
      <sheetName val="检查部位"/>
      <sheetName val="医嘱类型"/>
      <sheetName val="就诊状态"/>
      <sheetName val="用血紧急程度"/>
      <sheetName val="财务科室字典"/>
      <sheetName val="人员职称关系字典"/>
      <sheetName val="检验子项目字典"/>
      <sheetName val="手术切口愈合等级字典"/>
      <sheetName val="手术切口类型字典"/>
      <sheetName val="消息分类字典"/>
      <sheetName val="医嘱与LIS检验项目关系字典"/>
      <sheetName val="LIS检验项目与容器关系字典"/>
      <sheetName val="容器字典"/>
      <sheetName val="人员字典_清河"/>
      <sheetName val="人员职称关系字典_清河"/>
      <sheetName val="科室字典_清河"/>
      <sheetName val="病区字典_清河"/>
      <sheetName val="模板"/>
      <sheetName val="m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2">
          <cell r="A2" t="str">
            <v>VARCHAR2</v>
          </cell>
        </row>
        <row r="3">
          <cell r="A3" t="str">
            <v>NUMBER</v>
          </cell>
        </row>
        <row r="4">
          <cell r="A4" t="str">
            <v>DATE</v>
          </cell>
        </row>
        <row r="5">
          <cell r="A5" t="str">
            <v>NVARCHAR2</v>
          </cell>
        </row>
        <row r="9">
          <cell r="A9" t="str">
            <v>术语字典表</v>
          </cell>
        </row>
        <row r="10">
          <cell r="A10" t="str">
            <v>术语以外业务表</v>
          </cell>
        </row>
        <row r="11">
          <cell r="A11" t="str">
            <v>公用服务字典表</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数据接入接口类型划分"/>
      <sheetName val="供应-消费厂商接口数量统计"/>
      <sheetName val="IE接口一览"/>
      <sheetName val="mst3"/>
      <sheetName val="mst"/>
      <sheetName val="mst2"/>
      <sheetName val="tools"/>
      <sheetName val="待做事项"/>
    </sheetNames>
    <sheetDataSet>
      <sheetData sheetId="0"/>
      <sheetData sheetId="1"/>
      <sheetData sheetId="2"/>
      <sheetData sheetId="3"/>
      <sheetData sheetId="4">
        <row r="2">
          <cell r="G2" t="str">
            <v>患者基本信息,修改患者信息</v>
          </cell>
        </row>
      </sheetData>
      <sheetData sheetId="5">
        <row r="5">
          <cell r="P5" t="str">
            <v>方正国际</v>
          </cell>
          <cell r="T5" t="str">
            <v>HIS门急诊</v>
          </cell>
        </row>
        <row r="6">
          <cell r="P6" t="str">
            <v>GE</v>
          </cell>
          <cell r="T6" t="str">
            <v>HIS住院</v>
          </cell>
        </row>
        <row r="7">
          <cell r="P7" t="str">
            <v>IBM</v>
          </cell>
          <cell r="T7" t="str">
            <v>体检</v>
          </cell>
        </row>
        <row r="8">
          <cell r="P8" t="str">
            <v>IBM、SAP</v>
          </cell>
          <cell r="T8" t="str">
            <v>预约中心</v>
          </cell>
        </row>
        <row r="9">
          <cell r="P9" t="str">
            <v>佰利亚</v>
          </cell>
          <cell r="T9" t="str">
            <v>电子签章</v>
          </cell>
        </row>
        <row r="10">
          <cell r="P10" t="str">
            <v>大通</v>
          </cell>
          <cell r="T10" t="str">
            <v>RIS</v>
          </cell>
        </row>
        <row r="11">
          <cell r="P11" t="str">
            <v>东方旗云</v>
          </cell>
          <cell r="T11" t="str">
            <v>UIS</v>
          </cell>
        </row>
        <row r="12">
          <cell r="P12" t="str">
            <v>飞利浦</v>
          </cell>
          <cell r="T12" t="str">
            <v>PACS</v>
          </cell>
        </row>
        <row r="13">
          <cell r="P13" t="str">
            <v>海慧</v>
          </cell>
          <cell r="T13" t="str">
            <v>IDS</v>
          </cell>
        </row>
        <row r="14">
          <cell r="P14" t="str">
            <v>海思林科</v>
          </cell>
          <cell r="T14" t="str">
            <v>EMPI</v>
          </cell>
        </row>
        <row r="15">
          <cell r="P15" t="str">
            <v>海思林科、SAP</v>
          </cell>
          <cell r="T15" t="str">
            <v>BI</v>
          </cell>
        </row>
        <row r="16">
          <cell r="P16" t="str">
            <v>海泰</v>
          </cell>
          <cell r="T16" t="str">
            <v>血库管理</v>
          </cell>
        </row>
        <row r="17">
          <cell r="P17" t="str">
            <v>汉得、Oralce</v>
          </cell>
          <cell r="T17" t="str">
            <v>合理用药</v>
          </cell>
        </row>
        <row r="18">
          <cell r="P18" t="str">
            <v>捷达</v>
          </cell>
          <cell r="T18" t="str">
            <v>处方点评</v>
          </cell>
        </row>
        <row r="19">
          <cell r="P19" t="str">
            <v>朗珈</v>
          </cell>
          <cell r="T19" t="str">
            <v>LIS微生物</v>
          </cell>
        </row>
        <row r="20">
          <cell r="P20" t="str">
            <v>天助盈通</v>
          </cell>
          <cell r="T20" t="str">
            <v>CVIS</v>
          </cell>
        </row>
        <row r="21">
          <cell r="P21" t="str">
            <v>威发</v>
          </cell>
          <cell r="T21" t="str">
            <v>LIS检验</v>
          </cell>
        </row>
        <row r="22">
          <cell r="P22" t="str">
            <v>杏翔</v>
          </cell>
          <cell r="T22" t="str">
            <v>B2B</v>
          </cell>
        </row>
        <row r="23">
          <cell r="P23" t="str">
            <v>医惠</v>
          </cell>
          <cell r="T23" t="str">
            <v>科研管理</v>
          </cell>
        </row>
        <row r="24">
          <cell r="P24" t="str">
            <v>易飞华通</v>
          </cell>
          <cell r="T24" t="str">
            <v>EMR</v>
          </cell>
        </row>
        <row r="25">
          <cell r="P25" t="str">
            <v>众智旗云</v>
          </cell>
          <cell r="T25" t="str">
            <v>ERP(EBS)</v>
          </cell>
        </row>
        <row r="26">
          <cell r="P26" t="str">
            <v>天健</v>
          </cell>
          <cell r="T26" t="str">
            <v>ERP(JDE)</v>
          </cell>
        </row>
        <row r="27">
          <cell r="P27" t="str">
            <v>外部接口提供商</v>
          </cell>
          <cell r="T27" t="str">
            <v>LIS形态学</v>
          </cell>
        </row>
        <row r="28">
          <cell r="P28" t="str">
            <v>优益天成</v>
          </cell>
          <cell r="T28" t="str">
            <v>PIS病理</v>
          </cell>
        </row>
        <row r="29">
          <cell r="P29" t="str">
            <v>九州通</v>
          </cell>
          <cell r="T29" t="str">
            <v>电镜</v>
          </cell>
        </row>
        <row r="30">
          <cell r="T30" t="str">
            <v>内窥镜</v>
          </cell>
        </row>
        <row r="31">
          <cell r="T31" t="str">
            <v>分诊大屏</v>
          </cell>
        </row>
        <row r="32">
          <cell r="T32" t="str">
            <v>ECT</v>
          </cell>
        </row>
        <row r="33">
          <cell r="T33" t="str">
            <v>PETCT</v>
          </cell>
        </row>
        <row r="34">
          <cell r="T34" t="str">
            <v>消毒供应中心</v>
          </cell>
        </row>
        <row r="35">
          <cell r="T35" t="str">
            <v>移动护士站</v>
          </cell>
        </row>
        <row r="36">
          <cell r="T36" t="str">
            <v>手麻</v>
          </cell>
        </row>
        <row r="37">
          <cell r="T37" t="str">
            <v>ICU</v>
          </cell>
        </row>
        <row r="38">
          <cell r="T38" t="str">
            <v>门诊器械包消毒</v>
          </cell>
        </row>
        <row r="39">
          <cell r="T39" t="str">
            <v>院感</v>
          </cell>
        </row>
        <row r="40">
          <cell r="T40" t="str">
            <v>接口服务</v>
          </cell>
        </row>
        <row r="41">
          <cell r="T41" t="str">
            <v>PIS病理</v>
          </cell>
        </row>
        <row r="42">
          <cell r="T42" t="str">
            <v>远程影像会诊</v>
          </cell>
        </row>
        <row r="43">
          <cell r="T43" t="str">
            <v>设备维护系统</v>
          </cell>
        </row>
        <row r="44">
          <cell r="T44" t="str">
            <v>科室医材库存管理</v>
          </cell>
        </row>
        <row r="45">
          <cell r="T45" t="str">
            <v>临床路径报表系统</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术语（字典）一览"/>
      <sheetName val="证件类型"/>
      <sheetName val="婚姻状况类别代码"/>
      <sheetName val="文化程度代码"/>
      <sheetName val="病人类型代码"/>
      <sheetName val="血型代码"/>
      <sheetName val="病房字典"/>
      <sheetName val="处方类型字典"/>
      <sheetName val="病人身份字典"/>
      <sheetName val="性别码"/>
      <sheetName val="民族码"/>
      <sheetName val="门诊诊室诊桌字典"/>
      <sheetName val="门诊诊断字典"/>
      <sheetName val="低值耗材字典"/>
      <sheetName val="高值耗材字典"/>
      <sheetName val="标本字典"/>
      <sheetName val="收费项目分组字典"/>
      <sheetName val="mst"/>
      <sheetName val="处方字典"/>
    </sheetNames>
    <sheetDataSet>
      <sheetData sheetId="0"/>
      <sheetData sheetId="1"/>
      <sheetData sheetId="2">
        <row r="3">
          <cell r="C3" t="str">
            <v>卫生部标准值域</v>
          </cell>
        </row>
      </sheetData>
      <sheetData sheetId="3"/>
      <sheetData sheetId="4"/>
      <sheetData sheetId="5"/>
      <sheetData sheetId="6">
        <row r="3">
          <cell r="C3" t="str">
            <v>卫生部标准值域</v>
          </cell>
        </row>
      </sheetData>
      <sheetData sheetId="7"/>
      <sheetData sheetId="8">
        <row r="3">
          <cell r="C3" t="str">
            <v>卫生部标准值域</v>
          </cell>
        </row>
      </sheetData>
      <sheetData sheetId="9"/>
      <sheetData sheetId="10"/>
      <sheetData sheetId="11">
        <row r="3">
          <cell r="C3" t="str">
            <v>卫生部标准值域</v>
          </cell>
        </row>
      </sheetData>
      <sheetData sheetId="12"/>
      <sheetData sheetId="13"/>
      <sheetData sheetId="14"/>
      <sheetData sheetId="15">
        <row r="3">
          <cell r="C3" t="str">
            <v>卫生部标准值域</v>
          </cell>
        </row>
      </sheetData>
      <sheetData sheetId="16">
        <row r="3">
          <cell r="C3" t="str">
            <v>卫生部标准值域</v>
          </cell>
        </row>
      </sheetData>
      <sheetData sheetId="17"/>
      <sheetData sheetId="18">
        <row r="3">
          <cell r="C3" t="str">
            <v>卫生部标准值域</v>
          </cell>
        </row>
        <row r="4">
          <cell r="C4" t="str">
            <v>国内标准</v>
          </cell>
        </row>
        <row r="5">
          <cell r="C5" t="str">
            <v>国际标准</v>
          </cell>
        </row>
        <row r="6">
          <cell r="C6" t="str">
            <v>医院字典</v>
          </cell>
        </row>
        <row r="7">
          <cell r="C7" t="str">
            <v>电子病历评级字典</v>
          </cell>
        </row>
      </sheetData>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术语（字典）一览"/>
      <sheetName val="证件类型"/>
      <sheetName val="婚姻状况类别代码"/>
      <sheetName val="文化程度代码"/>
      <sheetName val="病人类型代码"/>
      <sheetName val="血型代码"/>
      <sheetName val="病房字典"/>
      <sheetName val="处方类型字典"/>
      <sheetName val="病人身份字典"/>
      <sheetName val="性别码"/>
      <sheetName val="民族码"/>
      <sheetName val="门诊诊室诊桌字典"/>
      <sheetName val="门诊诊断字典"/>
      <sheetName val="低值耗材字典"/>
      <sheetName val="高值耗材字典"/>
      <sheetName val="标本字典"/>
      <sheetName val="收费项目分组字典"/>
      <sheetName val="mst"/>
      <sheetName val="处方字典"/>
    </sheetNames>
    <sheetDataSet>
      <sheetData sheetId="0"/>
      <sheetData sheetId="1"/>
      <sheetData sheetId="2">
        <row r="3">
          <cell r="C3" t="str">
            <v>卫生部标准值域</v>
          </cell>
        </row>
      </sheetData>
      <sheetData sheetId="3"/>
      <sheetData sheetId="4"/>
      <sheetData sheetId="5"/>
      <sheetData sheetId="6">
        <row r="3">
          <cell r="C3" t="str">
            <v>卫生部标准值域</v>
          </cell>
        </row>
      </sheetData>
      <sheetData sheetId="7"/>
      <sheetData sheetId="8">
        <row r="3">
          <cell r="C3" t="str">
            <v>卫生部标准值域</v>
          </cell>
        </row>
      </sheetData>
      <sheetData sheetId="9"/>
      <sheetData sheetId="10"/>
      <sheetData sheetId="11">
        <row r="3">
          <cell r="C3" t="str">
            <v>卫生部标准值域</v>
          </cell>
        </row>
      </sheetData>
      <sheetData sheetId="12"/>
      <sheetData sheetId="13"/>
      <sheetData sheetId="14"/>
      <sheetData sheetId="15">
        <row r="3">
          <cell r="C3" t="str">
            <v>卫生部标准值域</v>
          </cell>
        </row>
      </sheetData>
      <sheetData sheetId="16">
        <row r="3">
          <cell r="C3" t="str">
            <v>卫生部标准值域</v>
          </cell>
        </row>
      </sheetData>
      <sheetData sheetId="17"/>
      <sheetData sheetId="18">
        <row r="3">
          <cell r="C3" t="str">
            <v>卫生部标准值域</v>
          </cell>
        </row>
        <row r="4">
          <cell r="C4" t="str">
            <v>国内标准</v>
          </cell>
        </row>
        <row r="5">
          <cell r="C5" t="str">
            <v>国际标准</v>
          </cell>
        </row>
        <row r="6">
          <cell r="C6" t="str">
            <v>医院字典</v>
          </cell>
        </row>
        <row r="7">
          <cell r="C7" t="str">
            <v>电子病历评级字典</v>
          </cell>
        </row>
      </sheetData>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S114"/>
  <sheetViews>
    <sheetView showGridLines="0" view="pageBreakPreview" zoomScaleSheetLayoutView="100" workbookViewId="0">
      <selection activeCell="D8" sqref="D8"/>
    </sheetView>
  </sheetViews>
  <sheetFormatPr defaultColWidth="9" defaultRowHeight="12"/>
  <cols>
    <col min="1" max="1" width="9" style="3"/>
    <col min="2" max="2" width="12.625" style="2" customWidth="1"/>
    <col min="3" max="3" width="14.25" style="2" customWidth="1"/>
    <col min="4" max="4" width="71.5" style="7" customWidth="1"/>
    <col min="5" max="5" width="18.25" style="2" customWidth="1"/>
    <col min="6" max="16384" width="9" style="2"/>
  </cols>
  <sheetData>
    <row r="3" spans="97:97">
      <c r="CS3" s="1"/>
    </row>
    <row r="4" spans="97:97">
      <c r="CS4" s="1"/>
    </row>
    <row r="5" spans="97:97">
      <c r="CS5" s="1"/>
    </row>
    <row r="6" spans="97:97">
      <c r="CS6" s="1"/>
    </row>
    <row r="7" spans="97:97">
      <c r="CS7" s="1"/>
    </row>
    <row r="8" spans="97:97">
      <c r="CS8" s="1"/>
    </row>
    <row r="9" spans="97:97">
      <c r="CS9" s="1"/>
    </row>
    <row r="10" spans="97:97">
      <c r="CS10" s="1"/>
    </row>
    <row r="11" spans="97:97">
      <c r="CS11" s="1"/>
    </row>
    <row r="12" spans="97:97">
      <c r="CS12" s="1"/>
    </row>
    <row r="13" spans="97:97">
      <c r="CS13" s="1"/>
    </row>
    <row r="14" spans="97:97">
      <c r="CS14" s="1"/>
    </row>
    <row r="15" spans="97:97">
      <c r="CS15" s="1"/>
    </row>
    <row r="16" spans="97:97">
      <c r="CS16" s="1"/>
    </row>
    <row r="17" spans="1:97">
      <c r="CS17" s="1"/>
    </row>
    <row r="18" spans="1:97">
      <c r="CS18" s="1"/>
    </row>
    <row r="19" spans="1:97">
      <c r="CS19" s="1"/>
    </row>
    <row r="20" spans="1:97">
      <c r="CS20" s="1"/>
    </row>
    <row r="21" spans="1:97">
      <c r="CS21" s="1"/>
    </row>
    <row r="22" spans="1:97">
      <c r="CS22" s="1"/>
    </row>
    <row r="23" spans="1:97">
      <c r="CS23" s="1"/>
    </row>
    <row r="24" spans="1:97">
      <c r="A24" s="4" t="s">
        <v>0</v>
      </c>
      <c r="B24" s="4" t="s">
        <v>1</v>
      </c>
      <c r="C24" s="4" t="s">
        <v>2</v>
      </c>
      <c r="D24" s="8" t="s">
        <v>3</v>
      </c>
      <c r="CS24" s="1"/>
    </row>
    <row r="25" spans="1:97">
      <c r="A25" s="24" t="s">
        <v>60</v>
      </c>
      <c r="B25" s="6">
        <v>42160</v>
      </c>
      <c r="C25" s="5" t="s">
        <v>65</v>
      </c>
      <c r="D25" s="9" t="s">
        <v>61</v>
      </c>
      <c r="CS25" s="1"/>
    </row>
    <row r="26" spans="1:97">
      <c r="A26" s="5"/>
      <c r="B26" s="6"/>
      <c r="C26" s="5"/>
      <c r="D26" s="9"/>
      <c r="CS26" s="1"/>
    </row>
    <row r="27" spans="1:97">
      <c r="A27" s="5"/>
      <c r="B27" s="5"/>
      <c r="C27" s="5"/>
      <c r="D27" s="9"/>
      <c r="CS27" s="1"/>
    </row>
    <row r="28" spans="1:97">
      <c r="A28" s="5"/>
      <c r="B28" s="5"/>
      <c r="C28" s="5"/>
      <c r="D28" s="9"/>
      <c r="CS28" s="1"/>
    </row>
    <row r="29" spans="1:97">
      <c r="A29" s="5"/>
      <c r="B29" s="5"/>
      <c r="C29" s="5"/>
      <c r="D29" s="9"/>
      <c r="CS29" s="1"/>
    </row>
    <row r="30" spans="1:97">
      <c r="A30" s="5"/>
      <c r="B30" s="5"/>
      <c r="C30" s="5"/>
      <c r="D30" s="9"/>
      <c r="CS30" s="1"/>
    </row>
    <row r="31" spans="1:97">
      <c r="A31" s="5"/>
      <c r="B31" s="5"/>
      <c r="C31" s="5"/>
      <c r="D31" s="9"/>
      <c r="CS31" s="1"/>
    </row>
    <row r="32" spans="1:97">
      <c r="A32" s="5"/>
      <c r="B32" s="5"/>
      <c r="C32" s="5"/>
      <c r="D32" s="9"/>
      <c r="CS32" s="1"/>
    </row>
    <row r="33" spans="1:97">
      <c r="A33" s="5"/>
      <c r="B33" s="5"/>
      <c r="C33" s="5"/>
      <c r="D33" s="9"/>
      <c r="CS33" s="1"/>
    </row>
    <row r="34" spans="1:97">
      <c r="A34" s="5"/>
      <c r="B34" s="5"/>
      <c r="C34" s="5"/>
      <c r="D34" s="9"/>
      <c r="CS34" s="1"/>
    </row>
    <row r="35" spans="1:97">
      <c r="A35" s="5"/>
      <c r="B35" s="5"/>
      <c r="C35" s="5"/>
      <c r="D35" s="9"/>
      <c r="CS35" s="1"/>
    </row>
    <row r="36" spans="1:97">
      <c r="A36" s="5"/>
      <c r="B36" s="5"/>
      <c r="C36" s="5"/>
      <c r="D36" s="9"/>
      <c r="CS36" s="1"/>
    </row>
    <row r="37" spans="1:97">
      <c r="A37" s="5"/>
      <c r="B37" s="5"/>
      <c r="C37" s="5"/>
      <c r="D37" s="9"/>
      <c r="CS37" s="1"/>
    </row>
    <row r="38" spans="1:97">
      <c r="A38" s="5"/>
      <c r="B38" s="5"/>
      <c r="C38" s="5"/>
      <c r="D38" s="9"/>
      <c r="CS38" s="1"/>
    </row>
    <row r="39" spans="1:97">
      <c r="A39" s="5"/>
      <c r="B39" s="5"/>
      <c r="C39" s="5"/>
      <c r="D39" s="9"/>
      <c r="CS39" s="1"/>
    </row>
    <row r="40" spans="1:97">
      <c r="A40" s="5"/>
      <c r="B40" s="5"/>
      <c r="C40" s="5"/>
      <c r="D40" s="9"/>
      <c r="CS40" s="1"/>
    </row>
    <row r="41" spans="1:97">
      <c r="A41" s="5"/>
      <c r="B41" s="5"/>
      <c r="C41" s="5"/>
      <c r="D41" s="9"/>
      <c r="CS41" s="1"/>
    </row>
    <row r="42" spans="1:97">
      <c r="A42" s="5"/>
      <c r="B42" s="5"/>
      <c r="C42" s="5"/>
      <c r="D42" s="9"/>
      <c r="CS42" s="1"/>
    </row>
    <row r="43" spans="1:97">
      <c r="A43" s="5"/>
      <c r="B43" s="5"/>
      <c r="C43" s="5"/>
      <c r="D43" s="9"/>
      <c r="CS43" s="1"/>
    </row>
    <row r="44" spans="1:97">
      <c r="A44" s="5"/>
      <c r="B44" s="5"/>
      <c r="C44" s="5"/>
      <c r="D44" s="9"/>
      <c r="CS44" s="1"/>
    </row>
    <row r="45" spans="1:97">
      <c r="A45" s="5"/>
      <c r="B45" s="5"/>
      <c r="C45" s="5"/>
      <c r="D45" s="9"/>
      <c r="CS45" s="1"/>
    </row>
    <row r="46" spans="1:97">
      <c r="A46" s="5"/>
      <c r="B46" s="5"/>
      <c r="C46" s="5"/>
      <c r="D46" s="9"/>
      <c r="CS46" s="1"/>
    </row>
    <row r="47" spans="1:97">
      <c r="A47" s="5"/>
      <c r="B47" s="5"/>
      <c r="C47" s="5"/>
      <c r="D47" s="9"/>
      <c r="CS47" s="1"/>
    </row>
    <row r="48" spans="1:97">
      <c r="A48" s="5"/>
      <c r="B48" s="5"/>
      <c r="C48" s="5"/>
      <c r="D48" s="9"/>
      <c r="CS48" s="1"/>
    </row>
    <row r="49" spans="97:97">
      <c r="CS49" s="1"/>
    </row>
    <row r="50" spans="97:97">
      <c r="CS50" s="1"/>
    </row>
    <row r="51" spans="97:97">
      <c r="CS51" s="1"/>
    </row>
    <row r="52" spans="97:97">
      <c r="CS52" s="1"/>
    </row>
    <row r="53" spans="97:97">
      <c r="CS53" s="1"/>
    </row>
    <row r="54" spans="97:97">
      <c r="CS54" s="1"/>
    </row>
    <row r="55" spans="97:97">
      <c r="CS55" s="1"/>
    </row>
    <row r="56" spans="97:97">
      <c r="CS56" s="1"/>
    </row>
    <row r="57" spans="97:97">
      <c r="CS57" s="1"/>
    </row>
    <row r="58" spans="97:97">
      <c r="CS58" s="1"/>
    </row>
    <row r="59" spans="97:97">
      <c r="CS59" s="1"/>
    </row>
    <row r="60" spans="97:97">
      <c r="CS60" s="1"/>
    </row>
    <row r="61" spans="97:97">
      <c r="CS61" s="1"/>
    </row>
    <row r="62" spans="97:97">
      <c r="CS62" s="1"/>
    </row>
    <row r="63" spans="97:97">
      <c r="CS63" s="1"/>
    </row>
    <row r="64" spans="97:97">
      <c r="CS64" s="1"/>
    </row>
    <row r="65" spans="97:97">
      <c r="CS65" s="1"/>
    </row>
    <row r="66" spans="97:97">
      <c r="CS66" s="1"/>
    </row>
    <row r="67" spans="97:97">
      <c r="CS67" s="1"/>
    </row>
    <row r="68" spans="97:97">
      <c r="CS68" s="1"/>
    </row>
    <row r="69" spans="97:97">
      <c r="CS69" s="1"/>
    </row>
    <row r="70" spans="97:97">
      <c r="CS70" s="1"/>
    </row>
    <row r="71" spans="97:97">
      <c r="CS71" s="1"/>
    </row>
    <row r="72" spans="97:97">
      <c r="CS72" s="1"/>
    </row>
    <row r="73" spans="97:97">
      <c r="CS73" s="1"/>
    </row>
    <row r="74" spans="97:97">
      <c r="CS74" s="1"/>
    </row>
    <row r="75" spans="97:97">
      <c r="CS75" s="1"/>
    </row>
    <row r="76" spans="97:97">
      <c r="CS76" s="1"/>
    </row>
    <row r="77" spans="97:97">
      <c r="CS77" s="1"/>
    </row>
    <row r="78" spans="97:97">
      <c r="CS78" s="1"/>
    </row>
    <row r="79" spans="97:97">
      <c r="CS79" s="1"/>
    </row>
    <row r="80" spans="97:97">
      <c r="CS80" s="1"/>
    </row>
    <row r="81" spans="97:97">
      <c r="CS81" s="1"/>
    </row>
    <row r="82" spans="97:97">
      <c r="CS82" s="1"/>
    </row>
    <row r="83" spans="97:97">
      <c r="CS83" s="1"/>
    </row>
    <row r="84" spans="97:97">
      <c r="CS84" s="1"/>
    </row>
    <row r="85" spans="97:97">
      <c r="CS85" s="1"/>
    </row>
    <row r="86" spans="97:97">
      <c r="CS86" s="1"/>
    </row>
    <row r="87" spans="97:97">
      <c r="CS87" s="1"/>
    </row>
    <row r="88" spans="97:97">
      <c r="CS88" s="1"/>
    </row>
    <row r="89" spans="97:97">
      <c r="CS89" s="1"/>
    </row>
    <row r="90" spans="97:97">
      <c r="CS90" s="1"/>
    </row>
    <row r="91" spans="97:97">
      <c r="CS91" s="1"/>
    </row>
    <row r="92" spans="97:97">
      <c r="CS92" s="1"/>
    </row>
    <row r="93" spans="97:97">
      <c r="CS93" s="1"/>
    </row>
    <row r="94" spans="97:97">
      <c r="CS94" s="1"/>
    </row>
    <row r="95" spans="97:97">
      <c r="CS95" s="1"/>
    </row>
    <row r="96" spans="97:97">
      <c r="CS96" s="1"/>
    </row>
    <row r="97" spans="97:97">
      <c r="CS97" s="1"/>
    </row>
    <row r="98" spans="97:97">
      <c r="CS98" s="1"/>
    </row>
    <row r="99" spans="97:97">
      <c r="CS99" s="1"/>
    </row>
    <row r="100" spans="97:97">
      <c r="CS100" s="1"/>
    </row>
    <row r="101" spans="97:97">
      <c r="CS101" s="1"/>
    </row>
    <row r="102" spans="97:97">
      <c r="CS102" s="1"/>
    </row>
    <row r="103" spans="97:97">
      <c r="CS103" s="1"/>
    </row>
    <row r="104" spans="97:97">
      <c r="CS104" s="1"/>
    </row>
    <row r="105" spans="97:97">
      <c r="CS105" s="1"/>
    </row>
    <row r="106" spans="97:97">
      <c r="CS106" s="1"/>
    </row>
    <row r="107" spans="97:97">
      <c r="CS107" s="1"/>
    </row>
    <row r="108" spans="97:97">
      <c r="CS108" s="1"/>
    </row>
    <row r="109" spans="97:97">
      <c r="CS109" s="1"/>
    </row>
    <row r="110" spans="97:97">
      <c r="CS110" s="1"/>
    </row>
    <row r="111" spans="97:97">
      <c r="CS111" s="1"/>
    </row>
    <row r="112" spans="97:97">
      <c r="CS112" s="1"/>
    </row>
    <row r="113" spans="97:97">
      <c r="CS113" s="1"/>
    </row>
    <row r="114" spans="97:97">
      <c r="CS114" s="1"/>
    </row>
  </sheetData>
  <phoneticPr fontId="2" type="noConversion"/>
  <conditionalFormatting sqref="A27:D48">
    <cfRule type="expression" dxfId="1" priority="3">
      <formula>MOD(ROW(),2)=0</formula>
    </cfRule>
    <cfRule type="expression" priority="4">
      <formula>MOD(ROW(),2)=0</formula>
    </cfRule>
  </conditionalFormatting>
  <conditionalFormatting sqref="A25:D26">
    <cfRule type="expression" dxfId="0" priority="1">
      <formula>MOD(ROW(),2)=0</formula>
    </cfRule>
    <cfRule type="expression" priority="2">
      <formula>MOD(ROW(),2)=0</formula>
    </cfRule>
  </conditionalFormatting>
  <pageMargins left="0.39305555555555599" right="0.39305555555555599" top="0.39305555555555599" bottom="0.39305555555555599" header="0.31458333333333299" footer="0.31458333333333299"/>
  <pageSetup paperSize="9" scale="87" orientation="portrait" r:id="rId1"/>
  <headerFooter alignWithMargins="0">
    <oddHeader>&amp;L&amp;10北大国际医院&amp;R&amp;10打印时间：&amp;D &amp;T</oddHeader>
    <oddFooter>&amp;L&amp;10&amp;F&amp;R&amp;10Copyright © 2011 Founder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abSelected="1" workbookViewId="0">
      <selection activeCell="B10" sqref="B10"/>
    </sheetView>
  </sheetViews>
  <sheetFormatPr defaultRowHeight="12"/>
  <cols>
    <col min="1" max="1" width="4.125" style="12" customWidth="1"/>
    <col min="2" max="3" width="22.5" style="12" customWidth="1"/>
    <col min="4" max="4" width="8.875" style="12" customWidth="1"/>
    <col min="5" max="8" width="5.5" style="12" customWidth="1"/>
    <col min="9" max="9" width="10.875" style="12" customWidth="1"/>
    <col min="10" max="10" width="30.125" style="23" customWidth="1"/>
    <col min="11" max="11" width="1" style="12" customWidth="1"/>
    <col min="12" max="16384" width="9" style="12"/>
  </cols>
  <sheetData>
    <row r="1" spans="1:11" ht="15">
      <c r="A1" s="40" t="s">
        <v>4</v>
      </c>
      <c r="B1" s="41" t="s">
        <v>5</v>
      </c>
      <c r="C1" s="41" t="s">
        <v>5</v>
      </c>
      <c r="D1" s="41" t="s">
        <v>5</v>
      </c>
      <c r="E1" s="38" t="s">
        <v>5</v>
      </c>
      <c r="F1" s="42" t="s">
        <v>6</v>
      </c>
      <c r="G1" s="41" t="s">
        <v>5</v>
      </c>
      <c r="H1" s="41" t="s">
        <v>5</v>
      </c>
      <c r="I1" s="38" t="s">
        <v>5</v>
      </c>
      <c r="J1" s="10" t="s">
        <v>7</v>
      </c>
      <c r="K1" s="11" t="s">
        <v>5</v>
      </c>
    </row>
    <row r="2" spans="1:11" ht="15">
      <c r="A2" s="33" t="s">
        <v>8</v>
      </c>
      <c r="B2" s="34" t="s">
        <v>5</v>
      </c>
      <c r="C2" s="34" t="s">
        <v>5</v>
      </c>
      <c r="D2" s="34" t="s">
        <v>5</v>
      </c>
      <c r="E2" s="35" t="s">
        <v>5</v>
      </c>
      <c r="F2" s="36" t="s">
        <v>66</v>
      </c>
      <c r="G2" s="34" t="s">
        <v>5</v>
      </c>
      <c r="H2" s="34" t="s">
        <v>5</v>
      </c>
      <c r="I2" s="35" t="s">
        <v>5</v>
      </c>
      <c r="J2" s="13" t="s">
        <v>90763</v>
      </c>
      <c r="K2" s="11" t="s">
        <v>5</v>
      </c>
    </row>
    <row r="3" spans="1:11" ht="15">
      <c r="A3" s="40" t="s">
        <v>9</v>
      </c>
      <c r="B3" s="41" t="s">
        <v>5</v>
      </c>
      <c r="C3" s="41" t="s">
        <v>5</v>
      </c>
      <c r="D3" s="41" t="s">
        <v>5</v>
      </c>
      <c r="E3" s="38" t="s">
        <v>5</v>
      </c>
      <c r="F3" s="42" t="s">
        <v>59</v>
      </c>
      <c r="G3" s="41" t="s">
        <v>5</v>
      </c>
      <c r="H3" s="41" t="s">
        <v>5</v>
      </c>
      <c r="I3" s="38" t="s">
        <v>5</v>
      </c>
      <c r="J3" s="10" t="s">
        <v>10</v>
      </c>
      <c r="K3" s="11" t="s">
        <v>5</v>
      </c>
    </row>
    <row r="4" spans="1:11" ht="15">
      <c r="A4" s="33" t="s">
        <v>66</v>
      </c>
      <c r="B4" s="34" t="s">
        <v>5</v>
      </c>
      <c r="C4" s="34" t="s">
        <v>5</v>
      </c>
      <c r="D4" s="34" t="s">
        <v>5</v>
      </c>
      <c r="E4" s="35" t="s">
        <v>5</v>
      </c>
      <c r="F4" s="36" t="s">
        <v>90764</v>
      </c>
      <c r="G4" s="34" t="s">
        <v>5</v>
      </c>
      <c r="H4" s="34" t="s">
        <v>5</v>
      </c>
      <c r="I4" s="35" t="s">
        <v>5</v>
      </c>
      <c r="J4" s="13" t="s">
        <v>11</v>
      </c>
      <c r="K4" s="11" t="s">
        <v>5</v>
      </c>
    </row>
    <row r="5" spans="1:11" ht="38.25">
      <c r="A5" s="37" t="s">
        <v>12</v>
      </c>
      <c r="B5" s="38" t="s">
        <v>5</v>
      </c>
      <c r="C5" s="39" t="s">
        <v>5</v>
      </c>
      <c r="D5" s="34" t="s">
        <v>5</v>
      </c>
      <c r="E5" s="34" t="s">
        <v>5</v>
      </c>
      <c r="F5" s="34" t="s">
        <v>5</v>
      </c>
      <c r="G5" s="34" t="s">
        <v>5</v>
      </c>
      <c r="H5" s="34" t="s">
        <v>5</v>
      </c>
      <c r="I5" s="34" t="s">
        <v>5</v>
      </c>
      <c r="J5" s="35" t="s">
        <v>5</v>
      </c>
      <c r="K5" s="14" t="s">
        <v>5</v>
      </c>
    </row>
    <row r="7" spans="1:11" ht="15">
      <c r="A7" s="15" t="s">
        <v>13</v>
      </c>
      <c r="B7" s="15" t="s">
        <v>14</v>
      </c>
      <c r="C7" s="15" t="s">
        <v>15</v>
      </c>
      <c r="D7" s="15" t="s">
        <v>16</v>
      </c>
      <c r="E7" s="15" t="s">
        <v>17</v>
      </c>
      <c r="F7" s="15" t="s">
        <v>18</v>
      </c>
      <c r="G7" s="15" t="s">
        <v>19</v>
      </c>
      <c r="H7" s="15" t="s">
        <v>20</v>
      </c>
      <c r="I7" s="16" t="s">
        <v>21</v>
      </c>
      <c r="J7" s="17" t="s">
        <v>22</v>
      </c>
      <c r="K7" s="11" t="s">
        <v>5</v>
      </c>
    </row>
    <row r="8" spans="1:11" ht="15">
      <c r="A8" s="18">
        <f>ROW(A8)-7</f>
        <v>1</v>
      </c>
      <c r="B8" s="19" t="s">
        <v>90767</v>
      </c>
      <c r="C8" s="19" t="s">
        <v>90754</v>
      </c>
      <c r="D8" s="19" t="s">
        <v>23</v>
      </c>
      <c r="E8" s="20">
        <v>20</v>
      </c>
      <c r="F8" s="18"/>
      <c r="G8" s="18"/>
      <c r="H8" s="18"/>
      <c r="I8" s="21" t="s">
        <v>5</v>
      </c>
      <c r="J8" s="19" t="s">
        <v>90755</v>
      </c>
      <c r="K8" s="11" t="s">
        <v>5</v>
      </c>
    </row>
    <row r="9" spans="1:11" ht="15">
      <c r="A9" s="18">
        <f>ROW(A9)-7</f>
        <v>2</v>
      </c>
      <c r="B9" s="19" t="s">
        <v>90768</v>
      </c>
      <c r="C9" s="19" t="s">
        <v>90757</v>
      </c>
      <c r="D9" s="19" t="s">
        <v>23</v>
      </c>
      <c r="E9" s="20">
        <v>64</v>
      </c>
      <c r="F9" s="18"/>
      <c r="G9" s="18"/>
      <c r="H9" s="18"/>
      <c r="I9" s="21" t="s">
        <v>5</v>
      </c>
      <c r="J9" s="19" t="s">
        <v>90758</v>
      </c>
      <c r="K9" s="11" t="s">
        <v>5</v>
      </c>
    </row>
    <row r="10" spans="1:11" ht="15">
      <c r="A10" s="18">
        <f t="shared" ref="A10:A23" si="0">ROW(A10)-7</f>
        <v>3</v>
      </c>
      <c r="B10" s="19" t="s">
        <v>90760</v>
      </c>
      <c r="C10" s="19" t="s">
        <v>90762</v>
      </c>
      <c r="D10" s="19" t="s">
        <v>23</v>
      </c>
      <c r="E10" s="20">
        <v>8</v>
      </c>
      <c r="F10" s="18"/>
      <c r="G10" s="18"/>
      <c r="H10" s="18"/>
      <c r="I10" s="21"/>
      <c r="J10" s="22"/>
      <c r="K10" s="11"/>
    </row>
    <row r="11" spans="1:11" ht="15">
      <c r="A11" s="18">
        <f t="shared" si="0"/>
        <v>4</v>
      </c>
      <c r="B11" s="19" t="s">
        <v>24</v>
      </c>
      <c r="C11" s="19" t="s">
        <v>25</v>
      </c>
      <c r="D11" s="19" t="s">
        <v>23</v>
      </c>
      <c r="E11" s="20">
        <v>50</v>
      </c>
      <c r="F11" s="18"/>
      <c r="G11" s="18" t="s">
        <v>5</v>
      </c>
      <c r="H11" s="18" t="s">
        <v>5</v>
      </c>
      <c r="I11" s="21"/>
      <c r="J11" s="22"/>
      <c r="K11" s="11" t="s">
        <v>5</v>
      </c>
    </row>
    <row r="12" spans="1:11" ht="15">
      <c r="A12" s="18">
        <f t="shared" si="0"/>
        <v>5</v>
      </c>
      <c r="B12" s="19" t="s">
        <v>26</v>
      </c>
      <c r="C12" s="19" t="s">
        <v>27</v>
      </c>
      <c r="D12" s="19" t="s">
        <v>28</v>
      </c>
      <c r="E12" s="20"/>
      <c r="F12" s="18"/>
      <c r="G12" s="18"/>
      <c r="H12" s="18"/>
      <c r="I12" s="21"/>
      <c r="J12" s="22" t="s">
        <v>29</v>
      </c>
      <c r="K12" s="11"/>
    </row>
    <row r="13" spans="1:11" ht="15">
      <c r="A13" s="18">
        <f t="shared" si="0"/>
        <v>6</v>
      </c>
      <c r="B13" s="19" t="s">
        <v>30</v>
      </c>
      <c r="C13" s="19" t="s">
        <v>31</v>
      </c>
      <c r="D13" s="19" t="s">
        <v>23</v>
      </c>
      <c r="E13" s="20">
        <v>50</v>
      </c>
      <c r="F13" s="18"/>
      <c r="G13" s="18" t="s">
        <v>5</v>
      </c>
      <c r="H13" s="18" t="s">
        <v>5</v>
      </c>
      <c r="I13" s="21" t="s">
        <v>5</v>
      </c>
      <c r="J13" s="22"/>
      <c r="K13" s="11" t="s">
        <v>5</v>
      </c>
    </row>
    <row r="14" spans="1:11" ht="15">
      <c r="A14" s="18">
        <f t="shared" si="0"/>
        <v>7</v>
      </c>
      <c r="B14" s="19" t="s">
        <v>32</v>
      </c>
      <c r="C14" s="19" t="s">
        <v>33</v>
      </c>
      <c r="D14" s="19" t="s">
        <v>28</v>
      </c>
      <c r="E14" s="20"/>
      <c r="F14" s="18"/>
      <c r="G14" s="18"/>
      <c r="H14" s="18"/>
      <c r="I14" s="21"/>
      <c r="J14" s="22" t="s">
        <v>29</v>
      </c>
      <c r="K14" s="11"/>
    </row>
    <row r="15" spans="1:11">
      <c r="A15" s="18">
        <f t="shared" si="0"/>
        <v>8</v>
      </c>
      <c r="B15" s="19" t="s">
        <v>34</v>
      </c>
      <c r="C15" s="19" t="s">
        <v>35</v>
      </c>
      <c r="D15" s="19" t="s">
        <v>36</v>
      </c>
      <c r="E15" s="20">
        <v>50</v>
      </c>
      <c r="F15" s="18"/>
      <c r="G15" s="18" t="s">
        <v>5</v>
      </c>
      <c r="H15" s="18" t="s">
        <v>5</v>
      </c>
      <c r="I15" s="21" t="s">
        <v>5</v>
      </c>
      <c r="J15" s="22"/>
    </row>
    <row r="16" spans="1:11">
      <c r="A16" s="18">
        <f t="shared" si="0"/>
        <v>9</v>
      </c>
      <c r="B16" s="19" t="s">
        <v>37</v>
      </c>
      <c r="C16" s="19" t="s">
        <v>38</v>
      </c>
      <c r="D16" s="19" t="s">
        <v>28</v>
      </c>
      <c r="E16" s="20"/>
      <c r="F16" s="18"/>
      <c r="G16" s="18"/>
      <c r="H16" s="18"/>
      <c r="I16" s="21"/>
      <c r="J16" s="22" t="s">
        <v>29</v>
      </c>
    </row>
    <row r="17" spans="1:11">
      <c r="A17" s="18">
        <f t="shared" si="0"/>
        <v>10</v>
      </c>
      <c r="B17" s="19" t="s">
        <v>39</v>
      </c>
      <c r="C17" s="19" t="s">
        <v>40</v>
      </c>
      <c r="D17" s="19" t="s">
        <v>23</v>
      </c>
      <c r="E17" s="20">
        <v>1</v>
      </c>
      <c r="F17" s="18"/>
      <c r="G17" s="18" t="s">
        <v>5</v>
      </c>
      <c r="H17" s="18" t="s">
        <v>5</v>
      </c>
      <c r="I17" s="21">
        <v>0</v>
      </c>
      <c r="J17" s="22" t="s">
        <v>41</v>
      </c>
    </row>
    <row r="18" spans="1:11" ht="15">
      <c r="A18" s="18">
        <f t="shared" si="0"/>
        <v>11</v>
      </c>
      <c r="B18" s="19" t="s">
        <v>42</v>
      </c>
      <c r="C18" s="19" t="s">
        <v>43</v>
      </c>
      <c r="D18" s="19" t="s">
        <v>44</v>
      </c>
      <c r="E18" s="20">
        <v>10</v>
      </c>
      <c r="F18" s="18">
        <v>0</v>
      </c>
      <c r="G18" s="18" t="s">
        <v>5</v>
      </c>
      <c r="H18" s="18" t="s">
        <v>5</v>
      </c>
      <c r="I18" s="21">
        <v>0</v>
      </c>
      <c r="J18" s="22"/>
      <c r="K18" s="11" t="s">
        <v>5</v>
      </c>
    </row>
    <row r="19" spans="1:11" ht="15">
      <c r="A19" s="18">
        <f t="shared" si="0"/>
        <v>12</v>
      </c>
      <c r="B19" s="19" t="s">
        <v>45</v>
      </c>
      <c r="C19" s="19" t="s">
        <v>46</v>
      </c>
      <c r="D19" s="19" t="s">
        <v>44</v>
      </c>
      <c r="E19" s="20">
        <v>10</v>
      </c>
      <c r="F19" s="18">
        <v>0</v>
      </c>
      <c r="G19" s="18"/>
      <c r="H19" s="18"/>
      <c r="I19" s="21">
        <v>1</v>
      </c>
      <c r="J19" s="22" t="s">
        <v>47</v>
      </c>
      <c r="K19" s="11" t="s">
        <v>5</v>
      </c>
    </row>
    <row r="20" spans="1:11" ht="15">
      <c r="A20" s="18">
        <f t="shared" si="0"/>
        <v>13</v>
      </c>
      <c r="B20" s="19" t="s">
        <v>48</v>
      </c>
      <c r="C20" s="19" t="s">
        <v>49</v>
      </c>
      <c r="D20" s="19" t="s">
        <v>23</v>
      </c>
      <c r="E20" s="20">
        <v>1</v>
      </c>
      <c r="F20" s="18"/>
      <c r="G20" s="18"/>
      <c r="H20" s="18"/>
      <c r="I20" s="21" t="s">
        <v>50</v>
      </c>
      <c r="J20" s="22" t="s">
        <v>51</v>
      </c>
      <c r="K20" s="11"/>
    </row>
    <row r="21" spans="1:11" ht="24">
      <c r="A21" s="18">
        <f t="shared" si="0"/>
        <v>14</v>
      </c>
      <c r="B21" s="19" t="s">
        <v>52</v>
      </c>
      <c r="C21" s="19" t="s">
        <v>53</v>
      </c>
      <c r="D21" s="19" t="s">
        <v>23</v>
      </c>
      <c r="E21" s="19">
        <v>1</v>
      </c>
      <c r="F21" s="19"/>
      <c r="G21" s="19"/>
      <c r="H21" s="19"/>
      <c r="I21" s="21" t="s">
        <v>54</v>
      </c>
      <c r="J21" s="22" t="s">
        <v>55</v>
      </c>
    </row>
    <row r="22" spans="1:11">
      <c r="A22" s="18">
        <f t="shared" si="0"/>
        <v>15</v>
      </c>
      <c r="B22" s="19" t="s">
        <v>56</v>
      </c>
      <c r="C22" s="19" t="s">
        <v>57</v>
      </c>
      <c r="D22" s="19" t="s">
        <v>23</v>
      </c>
      <c r="E22" s="19">
        <v>50</v>
      </c>
      <c r="F22" s="19"/>
      <c r="G22" s="18" t="s">
        <v>58</v>
      </c>
      <c r="H22" s="18" t="s">
        <v>58</v>
      </c>
      <c r="I22" s="21"/>
      <c r="J22" s="22"/>
    </row>
    <row r="23" spans="1:11">
      <c r="A23" s="18">
        <f t="shared" si="0"/>
        <v>16</v>
      </c>
      <c r="B23" s="25" t="s">
        <v>62</v>
      </c>
      <c r="C23" s="25" t="s">
        <v>63</v>
      </c>
      <c r="D23" s="26" t="s">
        <v>64</v>
      </c>
      <c r="E23" s="25">
        <v>1</v>
      </c>
      <c r="F23" s="25"/>
      <c r="G23" s="25"/>
      <c r="H23" s="25"/>
      <c r="I23" s="25"/>
      <c r="J23" s="27"/>
    </row>
  </sheetData>
  <mergeCells count="10">
    <mergeCell ref="A4:E4"/>
    <mergeCell ref="F4:I4"/>
    <mergeCell ref="A5:B5"/>
    <mergeCell ref="C5:J5"/>
    <mergeCell ref="A1:E1"/>
    <mergeCell ref="F1:I1"/>
    <mergeCell ref="A2:E2"/>
    <mergeCell ref="F2:I2"/>
    <mergeCell ref="A3:E3"/>
    <mergeCell ref="F3:I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589"/>
  <sheetViews>
    <sheetView workbookViewId="0">
      <selection activeCell="C4" sqref="C4"/>
    </sheetView>
  </sheetViews>
  <sheetFormatPr defaultRowHeight="11.25"/>
  <cols>
    <col min="1" max="2" width="13.875" style="28" customWidth="1"/>
    <col min="3" max="3" width="16.5" style="28" customWidth="1"/>
    <col min="4" max="16384" width="9" style="28"/>
  </cols>
  <sheetData>
    <row r="1" spans="1:3" ht="24" customHeight="1">
      <c r="A1" s="43" t="s">
        <v>67</v>
      </c>
      <c r="B1" s="44"/>
      <c r="C1" s="44"/>
    </row>
    <row r="2" spans="1:3" ht="14.25">
      <c r="A2" s="29" t="s">
        <v>90765</v>
      </c>
      <c r="B2" s="29" t="s">
        <v>90766</v>
      </c>
      <c r="C2" s="29" t="s">
        <v>90759</v>
      </c>
    </row>
    <row r="3" spans="1:3" ht="14.25">
      <c r="A3" s="30" t="s">
        <v>68</v>
      </c>
      <c r="B3" s="30" t="s">
        <v>90756</v>
      </c>
      <c r="C3" s="30" t="s">
        <v>90761</v>
      </c>
    </row>
    <row r="4" spans="1:3" ht="14.25">
      <c r="A4" s="31" t="s">
        <v>69</v>
      </c>
      <c r="B4" s="31" t="s">
        <v>70</v>
      </c>
      <c r="C4" s="31" t="s">
        <v>71</v>
      </c>
    </row>
    <row r="5" spans="1:3" ht="14.25">
      <c r="A5" s="31" t="s">
        <v>72</v>
      </c>
      <c r="B5" s="31" t="s">
        <v>73</v>
      </c>
      <c r="C5" s="31" t="s">
        <v>74</v>
      </c>
    </row>
    <row r="6" spans="1:3" ht="14.25">
      <c r="A6" s="31" t="s">
        <v>75</v>
      </c>
      <c r="B6" s="31" t="s">
        <v>76</v>
      </c>
      <c r="C6" s="31" t="s">
        <v>77</v>
      </c>
    </row>
    <row r="7" spans="1:3" ht="14.25">
      <c r="A7" s="31" t="s">
        <v>78</v>
      </c>
      <c r="B7" s="31" t="s">
        <v>79</v>
      </c>
      <c r="C7" s="31" t="s">
        <v>80</v>
      </c>
    </row>
    <row r="8" spans="1:3" ht="14.25">
      <c r="A8" s="31" t="s">
        <v>81</v>
      </c>
      <c r="B8" s="31" t="s">
        <v>82</v>
      </c>
      <c r="C8" s="31" t="s">
        <v>83</v>
      </c>
    </row>
    <row r="9" spans="1:3" ht="14.25">
      <c r="A9" s="31" t="s">
        <v>84</v>
      </c>
      <c r="B9" s="31" t="s">
        <v>85</v>
      </c>
      <c r="C9" s="31" t="s">
        <v>86</v>
      </c>
    </row>
    <row r="10" spans="1:3" ht="14.25">
      <c r="A10" s="31" t="s">
        <v>87</v>
      </c>
      <c r="B10" s="31" t="s">
        <v>88</v>
      </c>
      <c r="C10" s="31" t="s">
        <v>89</v>
      </c>
    </row>
    <row r="11" spans="1:3" ht="14.25">
      <c r="A11" s="31" t="s">
        <v>90</v>
      </c>
      <c r="B11" s="31" t="s">
        <v>91</v>
      </c>
      <c r="C11" s="31" t="s">
        <v>92</v>
      </c>
    </row>
    <row r="12" spans="1:3" ht="14.25">
      <c r="A12" s="31" t="s">
        <v>93</v>
      </c>
      <c r="B12" s="31" t="s">
        <v>94</v>
      </c>
      <c r="C12" s="31" t="s">
        <v>89</v>
      </c>
    </row>
    <row r="13" spans="1:3" ht="14.25">
      <c r="A13" s="31" t="s">
        <v>95</v>
      </c>
      <c r="B13" s="31" t="s">
        <v>96</v>
      </c>
      <c r="C13" s="31" t="s">
        <v>97</v>
      </c>
    </row>
    <row r="14" spans="1:3" ht="14.25">
      <c r="A14" s="31" t="s">
        <v>98</v>
      </c>
      <c r="B14" s="31" t="s">
        <v>99</v>
      </c>
      <c r="C14" s="31" t="s">
        <v>100</v>
      </c>
    </row>
    <row r="15" spans="1:3" ht="14.25">
      <c r="A15" s="31" t="s">
        <v>101</v>
      </c>
      <c r="B15" s="31" t="s">
        <v>102</v>
      </c>
      <c r="C15" s="31" t="s">
        <v>103</v>
      </c>
    </row>
    <row r="16" spans="1:3" ht="14.25">
      <c r="A16" s="31" t="s">
        <v>104</v>
      </c>
      <c r="B16" s="31" t="s">
        <v>105</v>
      </c>
      <c r="C16" s="31" t="s">
        <v>106</v>
      </c>
    </row>
    <row r="17" spans="1:3" ht="14.25">
      <c r="A17" s="31" t="s">
        <v>107</v>
      </c>
      <c r="B17" s="31" t="s">
        <v>108</v>
      </c>
      <c r="C17" s="31" t="s">
        <v>109</v>
      </c>
    </row>
    <row r="18" spans="1:3" ht="14.25">
      <c r="A18" s="31" t="s">
        <v>110</v>
      </c>
      <c r="B18" s="31" t="s">
        <v>111</v>
      </c>
      <c r="C18" s="31" t="s">
        <v>112</v>
      </c>
    </row>
    <row r="19" spans="1:3" ht="14.25">
      <c r="A19" s="31" t="s">
        <v>113</v>
      </c>
      <c r="B19" s="31" t="s">
        <v>114</v>
      </c>
      <c r="C19" s="31" t="s">
        <v>115</v>
      </c>
    </row>
    <row r="20" spans="1:3" ht="14.25">
      <c r="A20" s="31" t="s">
        <v>116</v>
      </c>
      <c r="B20" s="31" t="s">
        <v>117</v>
      </c>
      <c r="C20" s="31" t="s">
        <v>118</v>
      </c>
    </row>
    <row r="21" spans="1:3" ht="14.25">
      <c r="A21" s="31" t="s">
        <v>119</v>
      </c>
      <c r="B21" s="31" t="s">
        <v>120</v>
      </c>
      <c r="C21" s="31" t="s">
        <v>121</v>
      </c>
    </row>
    <row r="22" spans="1:3" ht="14.25">
      <c r="A22" s="31" t="s">
        <v>122</v>
      </c>
      <c r="B22" s="31" t="s">
        <v>123</v>
      </c>
      <c r="C22" s="31" t="s">
        <v>124</v>
      </c>
    </row>
    <row r="23" spans="1:3" ht="14.25">
      <c r="A23" s="31" t="s">
        <v>125</v>
      </c>
      <c r="B23" s="31" t="s">
        <v>126</v>
      </c>
      <c r="C23" s="31" t="s">
        <v>127</v>
      </c>
    </row>
    <row r="24" spans="1:3" ht="14.25">
      <c r="A24" s="31" t="s">
        <v>128</v>
      </c>
      <c r="B24" s="31" t="s">
        <v>129</v>
      </c>
      <c r="C24" s="31" t="s">
        <v>130</v>
      </c>
    </row>
    <row r="25" spans="1:3" ht="14.25">
      <c r="A25" s="31" t="s">
        <v>131</v>
      </c>
      <c r="B25" s="31" t="s">
        <v>132</v>
      </c>
      <c r="C25" s="31" t="s">
        <v>133</v>
      </c>
    </row>
    <row r="26" spans="1:3" ht="14.25">
      <c r="A26" s="31" t="s">
        <v>134</v>
      </c>
      <c r="B26" s="31" t="s">
        <v>135</v>
      </c>
      <c r="C26" s="31" t="s">
        <v>136</v>
      </c>
    </row>
    <row r="27" spans="1:3" ht="14.25">
      <c r="A27" s="31" t="s">
        <v>137</v>
      </c>
      <c r="B27" s="31" t="s">
        <v>138</v>
      </c>
      <c r="C27" s="31" t="s">
        <v>139</v>
      </c>
    </row>
    <row r="28" spans="1:3" ht="14.25">
      <c r="A28" s="31" t="s">
        <v>140</v>
      </c>
      <c r="B28" s="31" t="s">
        <v>141</v>
      </c>
      <c r="C28" s="31" t="s">
        <v>142</v>
      </c>
    </row>
    <row r="29" spans="1:3" ht="14.25">
      <c r="A29" s="31" t="s">
        <v>143</v>
      </c>
      <c r="B29" s="31" t="s">
        <v>144</v>
      </c>
      <c r="C29" s="31" t="s">
        <v>145</v>
      </c>
    </row>
    <row r="30" spans="1:3" ht="14.25">
      <c r="A30" s="31" t="s">
        <v>146</v>
      </c>
      <c r="B30" s="31" t="s">
        <v>147</v>
      </c>
      <c r="C30" s="31" t="s">
        <v>148</v>
      </c>
    </row>
    <row r="31" spans="1:3" ht="14.25">
      <c r="A31" s="31" t="s">
        <v>149</v>
      </c>
      <c r="B31" s="31" t="s">
        <v>150</v>
      </c>
      <c r="C31" s="31" t="s">
        <v>151</v>
      </c>
    </row>
    <row r="32" spans="1:3" ht="14.25">
      <c r="A32" s="31" t="s">
        <v>152</v>
      </c>
      <c r="B32" s="31" t="s">
        <v>153</v>
      </c>
      <c r="C32" s="31" t="s">
        <v>154</v>
      </c>
    </row>
    <row r="33" spans="1:3" ht="14.25">
      <c r="A33" s="31" t="s">
        <v>155</v>
      </c>
      <c r="B33" s="31" t="s">
        <v>156</v>
      </c>
      <c r="C33" s="31" t="s">
        <v>157</v>
      </c>
    </row>
    <row r="34" spans="1:3" ht="14.25">
      <c r="A34" s="31" t="s">
        <v>158</v>
      </c>
      <c r="B34" s="31" t="s">
        <v>159</v>
      </c>
      <c r="C34" s="31" t="s">
        <v>160</v>
      </c>
    </row>
    <row r="35" spans="1:3" ht="14.25">
      <c r="A35" s="31" t="s">
        <v>161</v>
      </c>
      <c r="B35" s="31" t="s">
        <v>162</v>
      </c>
      <c r="C35" s="31" t="s">
        <v>163</v>
      </c>
    </row>
    <row r="36" spans="1:3" ht="14.25">
      <c r="A36" s="31" t="s">
        <v>164</v>
      </c>
      <c r="B36" s="31" t="s">
        <v>165</v>
      </c>
      <c r="C36" s="31" t="s">
        <v>166</v>
      </c>
    </row>
    <row r="37" spans="1:3" ht="14.25">
      <c r="A37" s="31" t="s">
        <v>167</v>
      </c>
      <c r="B37" s="31" t="s">
        <v>168</v>
      </c>
      <c r="C37" s="31" t="s">
        <v>169</v>
      </c>
    </row>
    <row r="38" spans="1:3" ht="14.25">
      <c r="A38" s="31" t="s">
        <v>170</v>
      </c>
      <c r="B38" s="31" t="s">
        <v>171</v>
      </c>
      <c r="C38" s="31" t="s">
        <v>172</v>
      </c>
    </row>
    <row r="39" spans="1:3" ht="14.25">
      <c r="A39" s="31" t="s">
        <v>173</v>
      </c>
      <c r="B39" s="31" t="s">
        <v>174</v>
      </c>
      <c r="C39" s="31" t="s">
        <v>175</v>
      </c>
    </row>
    <row r="40" spans="1:3" ht="14.25">
      <c r="A40" s="31" t="s">
        <v>176</v>
      </c>
      <c r="B40" s="31" t="s">
        <v>177</v>
      </c>
      <c r="C40" s="31" t="s">
        <v>178</v>
      </c>
    </row>
    <row r="41" spans="1:3" ht="14.25">
      <c r="A41" s="31" t="s">
        <v>179</v>
      </c>
      <c r="B41" s="31" t="s">
        <v>180</v>
      </c>
      <c r="C41" s="31" t="s">
        <v>181</v>
      </c>
    </row>
    <row r="42" spans="1:3" ht="14.25">
      <c r="A42" s="31" t="s">
        <v>182</v>
      </c>
      <c r="B42" s="31" t="s">
        <v>183</v>
      </c>
      <c r="C42" s="31" t="s">
        <v>184</v>
      </c>
    </row>
    <row r="43" spans="1:3" ht="14.25">
      <c r="A43" s="31" t="s">
        <v>185</v>
      </c>
      <c r="B43" s="31" t="s">
        <v>186</v>
      </c>
      <c r="C43" s="31" t="s">
        <v>187</v>
      </c>
    </row>
    <row r="44" spans="1:3" ht="14.25">
      <c r="A44" s="31" t="s">
        <v>188</v>
      </c>
      <c r="B44" s="31" t="s">
        <v>189</v>
      </c>
      <c r="C44" s="31" t="s">
        <v>190</v>
      </c>
    </row>
    <row r="45" spans="1:3" ht="14.25">
      <c r="A45" s="31" t="s">
        <v>191</v>
      </c>
      <c r="B45" s="31" t="s">
        <v>192</v>
      </c>
      <c r="C45" s="31" t="s">
        <v>193</v>
      </c>
    </row>
    <row r="46" spans="1:3" ht="14.25">
      <c r="A46" s="31" t="s">
        <v>194</v>
      </c>
      <c r="B46" s="31" t="s">
        <v>195</v>
      </c>
      <c r="C46" s="31" t="s">
        <v>196</v>
      </c>
    </row>
    <row r="47" spans="1:3" ht="14.25">
      <c r="A47" s="31" t="s">
        <v>197</v>
      </c>
      <c r="B47" s="31" t="s">
        <v>198</v>
      </c>
      <c r="C47" s="31" t="s">
        <v>199</v>
      </c>
    </row>
    <row r="48" spans="1:3" ht="14.25">
      <c r="A48" s="31" t="s">
        <v>200</v>
      </c>
      <c r="B48" s="31" t="s">
        <v>201</v>
      </c>
      <c r="C48" s="31" t="s">
        <v>202</v>
      </c>
    </row>
    <row r="49" spans="1:3" ht="14.25">
      <c r="A49" s="31" t="s">
        <v>203</v>
      </c>
      <c r="B49" s="31" t="s">
        <v>204</v>
      </c>
      <c r="C49" s="31" t="s">
        <v>205</v>
      </c>
    </row>
    <row r="50" spans="1:3" ht="14.25">
      <c r="A50" s="31" t="s">
        <v>206</v>
      </c>
      <c r="B50" s="31" t="s">
        <v>207</v>
      </c>
      <c r="C50" s="31" t="s">
        <v>208</v>
      </c>
    </row>
    <row r="51" spans="1:3" ht="14.25">
      <c r="A51" s="31" t="s">
        <v>209</v>
      </c>
      <c r="B51" s="31" t="s">
        <v>210</v>
      </c>
      <c r="C51" s="31" t="s">
        <v>211</v>
      </c>
    </row>
    <row r="52" spans="1:3" ht="14.25">
      <c r="A52" s="31" t="s">
        <v>212</v>
      </c>
      <c r="B52" s="31" t="s">
        <v>213</v>
      </c>
      <c r="C52" s="31" t="s">
        <v>214</v>
      </c>
    </row>
    <row r="53" spans="1:3" ht="14.25">
      <c r="A53" s="31" t="s">
        <v>215</v>
      </c>
      <c r="B53" s="31" t="s">
        <v>216</v>
      </c>
      <c r="C53" s="31" t="s">
        <v>217</v>
      </c>
    </row>
    <row r="54" spans="1:3" ht="14.25">
      <c r="A54" s="31" t="s">
        <v>218</v>
      </c>
      <c r="B54" s="31" t="s">
        <v>219</v>
      </c>
      <c r="C54" s="31" t="s">
        <v>220</v>
      </c>
    </row>
    <row r="55" spans="1:3" ht="14.25">
      <c r="A55" s="31" t="s">
        <v>221</v>
      </c>
      <c r="B55" s="31" t="s">
        <v>222</v>
      </c>
      <c r="C55" s="31" t="s">
        <v>223</v>
      </c>
    </row>
    <row r="56" spans="1:3" ht="14.25">
      <c r="A56" s="31" t="s">
        <v>224</v>
      </c>
      <c r="B56" s="31" t="s">
        <v>225</v>
      </c>
      <c r="C56" s="31" t="s">
        <v>226</v>
      </c>
    </row>
    <row r="57" spans="1:3" ht="14.25">
      <c r="A57" s="31" t="s">
        <v>227</v>
      </c>
      <c r="B57" s="31" t="s">
        <v>228</v>
      </c>
      <c r="C57" s="31" t="s">
        <v>229</v>
      </c>
    </row>
    <row r="58" spans="1:3" ht="14.25">
      <c r="A58" s="31" t="s">
        <v>230</v>
      </c>
      <c r="B58" s="31" t="s">
        <v>231</v>
      </c>
      <c r="C58" s="31" t="s">
        <v>232</v>
      </c>
    </row>
    <row r="59" spans="1:3" ht="14.25">
      <c r="A59" s="31" t="s">
        <v>233</v>
      </c>
      <c r="B59" s="31" t="s">
        <v>234</v>
      </c>
      <c r="C59" s="31" t="s">
        <v>235</v>
      </c>
    </row>
    <row r="60" spans="1:3" ht="14.25">
      <c r="A60" s="31" t="s">
        <v>236</v>
      </c>
      <c r="B60" s="31" t="s">
        <v>237</v>
      </c>
      <c r="C60" s="31" t="s">
        <v>238</v>
      </c>
    </row>
    <row r="61" spans="1:3" ht="14.25">
      <c r="A61" s="31" t="s">
        <v>239</v>
      </c>
      <c r="B61" s="31" t="s">
        <v>240</v>
      </c>
      <c r="C61" s="31" t="s">
        <v>241</v>
      </c>
    </row>
    <row r="62" spans="1:3" ht="14.25">
      <c r="A62" s="31" t="s">
        <v>242</v>
      </c>
      <c r="B62" s="31" t="s">
        <v>243</v>
      </c>
      <c r="C62" s="31" t="s">
        <v>244</v>
      </c>
    </row>
    <row r="63" spans="1:3" ht="14.25">
      <c r="A63" s="31" t="s">
        <v>245</v>
      </c>
      <c r="B63" s="31" t="s">
        <v>246</v>
      </c>
      <c r="C63" s="31" t="s">
        <v>247</v>
      </c>
    </row>
    <row r="64" spans="1:3" ht="14.25">
      <c r="A64" s="31" t="s">
        <v>248</v>
      </c>
      <c r="B64" s="31" t="s">
        <v>249</v>
      </c>
      <c r="C64" s="31" t="s">
        <v>250</v>
      </c>
    </row>
    <row r="65" spans="1:3" ht="14.25">
      <c r="A65" s="31" t="s">
        <v>251</v>
      </c>
      <c r="B65" s="31" t="s">
        <v>252</v>
      </c>
      <c r="C65" s="31" t="s">
        <v>253</v>
      </c>
    </row>
    <row r="66" spans="1:3" ht="14.25">
      <c r="A66" s="31" t="s">
        <v>254</v>
      </c>
      <c r="B66" s="31" t="s">
        <v>255</v>
      </c>
      <c r="C66" s="31" t="s">
        <v>256</v>
      </c>
    </row>
    <row r="67" spans="1:3" ht="14.25">
      <c r="A67" s="31" t="s">
        <v>257</v>
      </c>
      <c r="B67" s="31" t="s">
        <v>258</v>
      </c>
      <c r="C67" s="31" t="s">
        <v>259</v>
      </c>
    </row>
    <row r="68" spans="1:3" ht="14.25">
      <c r="A68" s="31" t="s">
        <v>260</v>
      </c>
      <c r="B68" s="31" t="s">
        <v>261</v>
      </c>
      <c r="C68" s="31" t="s">
        <v>262</v>
      </c>
    </row>
    <row r="69" spans="1:3" ht="14.25">
      <c r="A69" s="31" t="s">
        <v>263</v>
      </c>
      <c r="B69" s="31" t="s">
        <v>264</v>
      </c>
      <c r="C69" s="31" t="s">
        <v>265</v>
      </c>
    </row>
    <row r="70" spans="1:3" ht="14.25">
      <c r="A70" s="31" t="s">
        <v>266</v>
      </c>
      <c r="B70" s="31" t="s">
        <v>267</v>
      </c>
      <c r="C70" s="31" t="s">
        <v>268</v>
      </c>
    </row>
    <row r="71" spans="1:3" ht="14.25">
      <c r="A71" s="31" t="s">
        <v>269</v>
      </c>
      <c r="B71" s="31" t="s">
        <v>270</v>
      </c>
      <c r="C71" s="31" t="s">
        <v>271</v>
      </c>
    </row>
    <row r="72" spans="1:3" ht="14.25">
      <c r="A72" s="31" t="s">
        <v>272</v>
      </c>
      <c r="B72" s="31" t="s">
        <v>273</v>
      </c>
      <c r="C72" s="31" t="s">
        <v>274</v>
      </c>
    </row>
    <row r="73" spans="1:3" ht="14.25">
      <c r="A73" s="31" t="s">
        <v>275</v>
      </c>
      <c r="B73" s="31" t="s">
        <v>276</v>
      </c>
      <c r="C73" s="31" t="s">
        <v>277</v>
      </c>
    </row>
    <row r="74" spans="1:3" ht="14.25">
      <c r="A74" s="31" t="s">
        <v>278</v>
      </c>
      <c r="B74" s="31" t="s">
        <v>279</v>
      </c>
      <c r="C74" s="31" t="s">
        <v>280</v>
      </c>
    </row>
    <row r="75" spans="1:3" ht="14.25">
      <c r="A75" s="31" t="s">
        <v>281</v>
      </c>
      <c r="B75" s="31" t="s">
        <v>282</v>
      </c>
      <c r="C75" s="31" t="s">
        <v>283</v>
      </c>
    </row>
    <row r="76" spans="1:3" ht="14.25">
      <c r="A76" s="31" t="s">
        <v>284</v>
      </c>
      <c r="B76" s="31" t="s">
        <v>285</v>
      </c>
      <c r="C76" s="31" t="s">
        <v>286</v>
      </c>
    </row>
    <row r="77" spans="1:3" ht="14.25">
      <c r="A77" s="31" t="s">
        <v>287</v>
      </c>
      <c r="B77" s="31" t="s">
        <v>288</v>
      </c>
      <c r="C77" s="31" t="s">
        <v>289</v>
      </c>
    </row>
    <row r="78" spans="1:3" ht="14.25">
      <c r="A78" s="31" t="s">
        <v>290</v>
      </c>
      <c r="B78" s="31" t="s">
        <v>291</v>
      </c>
      <c r="C78" s="31" t="s">
        <v>292</v>
      </c>
    </row>
    <row r="79" spans="1:3" ht="14.25">
      <c r="A79" s="31" t="s">
        <v>293</v>
      </c>
      <c r="B79" s="31" t="s">
        <v>294</v>
      </c>
      <c r="C79" s="31" t="s">
        <v>295</v>
      </c>
    </row>
    <row r="80" spans="1:3" ht="14.25">
      <c r="A80" s="31" t="s">
        <v>296</v>
      </c>
      <c r="B80" s="31" t="s">
        <v>297</v>
      </c>
      <c r="C80" s="31" t="s">
        <v>298</v>
      </c>
    </row>
    <row r="81" spans="1:3" ht="14.25">
      <c r="A81" s="31" t="s">
        <v>299</v>
      </c>
      <c r="B81" s="31" t="s">
        <v>300</v>
      </c>
      <c r="C81" s="31" t="s">
        <v>301</v>
      </c>
    </row>
    <row r="82" spans="1:3" ht="14.25">
      <c r="A82" s="31" t="s">
        <v>302</v>
      </c>
      <c r="B82" s="31" t="s">
        <v>303</v>
      </c>
      <c r="C82" s="31" t="s">
        <v>304</v>
      </c>
    </row>
    <row r="83" spans="1:3" ht="14.25">
      <c r="A83" s="31" t="s">
        <v>305</v>
      </c>
      <c r="B83" s="31" t="s">
        <v>306</v>
      </c>
      <c r="C83" s="31" t="s">
        <v>307</v>
      </c>
    </row>
    <row r="84" spans="1:3" ht="14.25">
      <c r="A84" s="31" t="s">
        <v>308</v>
      </c>
      <c r="B84" s="31" t="s">
        <v>309</v>
      </c>
      <c r="C84" s="31" t="s">
        <v>310</v>
      </c>
    </row>
    <row r="85" spans="1:3" ht="14.25">
      <c r="A85" s="31" t="s">
        <v>311</v>
      </c>
      <c r="B85" s="31" t="s">
        <v>312</v>
      </c>
      <c r="C85" s="31" t="s">
        <v>313</v>
      </c>
    </row>
    <row r="86" spans="1:3" ht="14.25">
      <c r="A86" s="31" t="s">
        <v>314</v>
      </c>
      <c r="B86" s="31" t="s">
        <v>315</v>
      </c>
      <c r="C86" s="31" t="s">
        <v>316</v>
      </c>
    </row>
    <row r="87" spans="1:3" ht="14.25">
      <c r="A87" s="31" t="s">
        <v>317</v>
      </c>
      <c r="B87" s="31" t="s">
        <v>318</v>
      </c>
      <c r="C87" s="31" t="s">
        <v>319</v>
      </c>
    </row>
    <row r="88" spans="1:3" ht="14.25">
      <c r="A88" s="31" t="s">
        <v>320</v>
      </c>
      <c r="B88" s="31" t="s">
        <v>321</v>
      </c>
      <c r="C88" s="31" t="s">
        <v>322</v>
      </c>
    </row>
    <row r="89" spans="1:3" ht="14.25">
      <c r="A89" s="31" t="s">
        <v>323</v>
      </c>
      <c r="B89" s="31" t="s">
        <v>324</v>
      </c>
      <c r="C89" s="31" t="s">
        <v>325</v>
      </c>
    </row>
    <row r="90" spans="1:3" ht="14.25">
      <c r="A90" s="31" t="s">
        <v>326</v>
      </c>
      <c r="B90" s="31" t="s">
        <v>327</v>
      </c>
      <c r="C90" s="31" t="s">
        <v>328</v>
      </c>
    </row>
    <row r="91" spans="1:3" ht="14.25">
      <c r="A91" s="31" t="s">
        <v>329</v>
      </c>
      <c r="B91" s="31" t="s">
        <v>330</v>
      </c>
      <c r="C91" s="31" t="s">
        <v>331</v>
      </c>
    </row>
    <row r="92" spans="1:3" ht="14.25">
      <c r="A92" s="31" t="s">
        <v>332</v>
      </c>
      <c r="B92" s="31" t="s">
        <v>333</v>
      </c>
      <c r="C92" s="31" t="s">
        <v>334</v>
      </c>
    </row>
    <row r="93" spans="1:3" ht="14.25">
      <c r="A93" s="31" t="s">
        <v>335</v>
      </c>
      <c r="B93" s="31" t="s">
        <v>336</v>
      </c>
      <c r="C93" s="31" t="s">
        <v>337</v>
      </c>
    </row>
    <row r="94" spans="1:3" ht="14.25">
      <c r="A94" s="31" t="s">
        <v>338</v>
      </c>
      <c r="B94" s="31" t="s">
        <v>339</v>
      </c>
      <c r="C94" s="31" t="s">
        <v>340</v>
      </c>
    </row>
    <row r="95" spans="1:3" ht="14.25">
      <c r="A95" s="31" t="s">
        <v>341</v>
      </c>
      <c r="B95" s="31" t="s">
        <v>342</v>
      </c>
      <c r="C95" s="31" t="s">
        <v>343</v>
      </c>
    </row>
    <row r="96" spans="1:3" ht="14.25">
      <c r="A96" s="31" t="s">
        <v>344</v>
      </c>
      <c r="B96" s="31" t="s">
        <v>345</v>
      </c>
      <c r="C96" s="31" t="s">
        <v>346</v>
      </c>
    </row>
    <row r="97" spans="1:3" ht="14.25">
      <c r="A97" s="31" t="s">
        <v>347</v>
      </c>
      <c r="B97" s="31" t="s">
        <v>348</v>
      </c>
      <c r="C97" s="31" t="s">
        <v>349</v>
      </c>
    </row>
    <row r="98" spans="1:3" ht="14.25">
      <c r="A98" s="31" t="s">
        <v>350</v>
      </c>
      <c r="B98" s="31" t="s">
        <v>351</v>
      </c>
      <c r="C98" s="31" t="s">
        <v>352</v>
      </c>
    </row>
    <row r="99" spans="1:3" ht="14.25">
      <c r="A99" s="31" t="s">
        <v>353</v>
      </c>
      <c r="B99" s="31" t="s">
        <v>354</v>
      </c>
      <c r="C99" s="31" t="s">
        <v>355</v>
      </c>
    </row>
    <row r="100" spans="1:3" ht="14.25">
      <c r="A100" s="31" t="s">
        <v>356</v>
      </c>
      <c r="B100" s="31" t="s">
        <v>357</v>
      </c>
      <c r="C100" s="31" t="s">
        <v>358</v>
      </c>
    </row>
    <row r="101" spans="1:3" ht="14.25">
      <c r="A101" s="31" t="s">
        <v>359</v>
      </c>
      <c r="B101" s="31" t="s">
        <v>360</v>
      </c>
      <c r="C101" s="31" t="s">
        <v>361</v>
      </c>
    </row>
    <row r="102" spans="1:3" ht="14.25">
      <c r="A102" s="31" t="s">
        <v>362</v>
      </c>
      <c r="B102" s="31" t="s">
        <v>363</v>
      </c>
      <c r="C102" s="31" t="s">
        <v>364</v>
      </c>
    </row>
    <row r="103" spans="1:3" ht="14.25">
      <c r="A103" s="31" t="s">
        <v>365</v>
      </c>
      <c r="B103" s="31" t="s">
        <v>366</v>
      </c>
      <c r="C103" s="31" t="s">
        <v>367</v>
      </c>
    </row>
    <row r="104" spans="1:3" ht="14.25">
      <c r="A104" s="31" t="s">
        <v>368</v>
      </c>
      <c r="B104" s="31" t="s">
        <v>369</v>
      </c>
      <c r="C104" s="31" t="s">
        <v>370</v>
      </c>
    </row>
    <row r="105" spans="1:3" ht="14.25">
      <c r="A105" s="31" t="s">
        <v>371</v>
      </c>
      <c r="B105" s="31" t="s">
        <v>372</v>
      </c>
      <c r="C105" s="31" t="s">
        <v>373</v>
      </c>
    </row>
    <row r="106" spans="1:3" ht="14.25">
      <c r="A106" s="31" t="s">
        <v>374</v>
      </c>
      <c r="B106" s="31" t="s">
        <v>375</v>
      </c>
      <c r="C106" s="31" t="s">
        <v>376</v>
      </c>
    </row>
    <row r="107" spans="1:3" ht="14.25">
      <c r="A107" s="31" t="s">
        <v>377</v>
      </c>
      <c r="B107" s="31" t="s">
        <v>378</v>
      </c>
      <c r="C107" s="31" t="s">
        <v>379</v>
      </c>
    </row>
    <row r="108" spans="1:3" ht="14.25">
      <c r="A108" s="31" t="s">
        <v>380</v>
      </c>
      <c r="B108" s="31" t="s">
        <v>381</v>
      </c>
      <c r="C108" s="31" t="s">
        <v>382</v>
      </c>
    </row>
    <row r="109" spans="1:3" ht="14.25">
      <c r="A109" s="31" t="s">
        <v>383</v>
      </c>
      <c r="B109" s="31" t="s">
        <v>384</v>
      </c>
      <c r="C109" s="31" t="s">
        <v>385</v>
      </c>
    </row>
    <row r="110" spans="1:3" ht="14.25">
      <c r="A110" s="31" t="s">
        <v>386</v>
      </c>
      <c r="B110" s="31" t="s">
        <v>387</v>
      </c>
      <c r="C110" s="31" t="s">
        <v>388</v>
      </c>
    </row>
    <row r="111" spans="1:3" ht="14.25">
      <c r="A111" s="31" t="s">
        <v>389</v>
      </c>
      <c r="B111" s="31" t="s">
        <v>390</v>
      </c>
      <c r="C111" s="31" t="s">
        <v>391</v>
      </c>
    </row>
    <row r="112" spans="1:3" ht="14.25">
      <c r="A112" s="31" t="s">
        <v>392</v>
      </c>
      <c r="B112" s="31" t="s">
        <v>393</v>
      </c>
      <c r="C112" s="31" t="s">
        <v>394</v>
      </c>
    </row>
    <row r="113" spans="1:3" ht="14.25">
      <c r="A113" s="31" t="s">
        <v>395</v>
      </c>
      <c r="B113" s="31" t="s">
        <v>396</v>
      </c>
      <c r="C113" s="31" t="s">
        <v>397</v>
      </c>
    </row>
    <row r="114" spans="1:3" ht="14.25">
      <c r="A114" s="31" t="s">
        <v>398</v>
      </c>
      <c r="B114" s="31" t="s">
        <v>399</v>
      </c>
      <c r="C114" s="31" t="s">
        <v>400</v>
      </c>
    </row>
    <row r="115" spans="1:3" ht="14.25">
      <c r="A115" s="31" t="s">
        <v>401</v>
      </c>
      <c r="B115" s="31" t="s">
        <v>402</v>
      </c>
      <c r="C115" s="31" t="s">
        <v>403</v>
      </c>
    </row>
    <row r="116" spans="1:3" ht="14.25">
      <c r="A116" s="31" t="s">
        <v>404</v>
      </c>
      <c r="B116" s="31" t="s">
        <v>405</v>
      </c>
      <c r="C116" s="31" t="s">
        <v>406</v>
      </c>
    </row>
    <row r="117" spans="1:3" ht="14.25">
      <c r="A117" s="31" t="s">
        <v>407</v>
      </c>
      <c r="B117" s="31" t="s">
        <v>408</v>
      </c>
      <c r="C117" s="31" t="s">
        <v>403</v>
      </c>
    </row>
    <row r="118" spans="1:3" ht="14.25">
      <c r="A118" s="31" t="s">
        <v>409</v>
      </c>
      <c r="B118" s="31" t="s">
        <v>410</v>
      </c>
      <c r="C118" s="31" t="s">
        <v>411</v>
      </c>
    </row>
    <row r="119" spans="1:3" ht="14.25">
      <c r="A119" s="31" t="s">
        <v>412</v>
      </c>
      <c r="B119" s="31" t="s">
        <v>413</v>
      </c>
      <c r="C119" s="31" t="s">
        <v>414</v>
      </c>
    </row>
    <row r="120" spans="1:3" ht="14.25">
      <c r="A120" s="31" t="s">
        <v>415</v>
      </c>
      <c r="B120" s="31" t="s">
        <v>416</v>
      </c>
      <c r="C120" s="31" t="s">
        <v>417</v>
      </c>
    </row>
    <row r="121" spans="1:3" ht="14.25">
      <c r="A121" s="31" t="s">
        <v>418</v>
      </c>
      <c r="B121" s="31" t="s">
        <v>419</v>
      </c>
      <c r="C121" s="31" t="s">
        <v>420</v>
      </c>
    </row>
    <row r="122" spans="1:3" ht="14.25">
      <c r="A122" s="31" t="s">
        <v>421</v>
      </c>
      <c r="B122" s="31" t="s">
        <v>422</v>
      </c>
      <c r="C122" s="31" t="s">
        <v>423</v>
      </c>
    </row>
    <row r="123" spans="1:3" ht="14.25">
      <c r="A123" s="31" t="s">
        <v>424</v>
      </c>
      <c r="B123" s="31" t="s">
        <v>425</v>
      </c>
      <c r="C123" s="31" t="s">
        <v>426</v>
      </c>
    </row>
    <row r="124" spans="1:3" ht="14.25">
      <c r="A124" s="31" t="s">
        <v>427</v>
      </c>
      <c r="B124" s="31" t="s">
        <v>428</v>
      </c>
      <c r="C124" s="31" t="s">
        <v>426</v>
      </c>
    </row>
    <row r="125" spans="1:3" ht="14.25">
      <c r="A125" s="31" t="s">
        <v>429</v>
      </c>
      <c r="B125" s="31" t="s">
        <v>430</v>
      </c>
      <c r="C125" s="31" t="s">
        <v>431</v>
      </c>
    </row>
    <row r="126" spans="1:3" ht="14.25">
      <c r="A126" s="31" t="s">
        <v>432</v>
      </c>
      <c r="B126" s="31" t="s">
        <v>433</v>
      </c>
      <c r="C126" s="31" t="s">
        <v>434</v>
      </c>
    </row>
    <row r="127" spans="1:3" ht="14.25">
      <c r="A127" s="31" t="s">
        <v>435</v>
      </c>
      <c r="B127" s="31" t="s">
        <v>436</v>
      </c>
      <c r="C127" s="31" t="s">
        <v>437</v>
      </c>
    </row>
    <row r="128" spans="1:3" ht="14.25">
      <c r="A128" s="31" t="s">
        <v>438</v>
      </c>
      <c r="B128" s="31" t="s">
        <v>439</v>
      </c>
      <c r="C128" s="31" t="s">
        <v>440</v>
      </c>
    </row>
    <row r="129" spans="1:3" ht="14.25">
      <c r="A129" s="31" t="s">
        <v>441</v>
      </c>
      <c r="B129" s="31" t="s">
        <v>442</v>
      </c>
      <c r="C129" s="31" t="s">
        <v>440</v>
      </c>
    </row>
    <row r="130" spans="1:3" ht="14.25">
      <c r="A130" s="31" t="s">
        <v>443</v>
      </c>
      <c r="B130" s="31" t="s">
        <v>444</v>
      </c>
      <c r="C130" s="31" t="s">
        <v>445</v>
      </c>
    </row>
    <row r="131" spans="1:3" ht="14.25">
      <c r="A131" s="31" t="s">
        <v>446</v>
      </c>
      <c r="B131" s="31" t="s">
        <v>447</v>
      </c>
      <c r="C131" s="31" t="s">
        <v>448</v>
      </c>
    </row>
    <row r="132" spans="1:3" ht="14.25">
      <c r="A132" s="31" t="s">
        <v>449</v>
      </c>
      <c r="B132" s="31" t="s">
        <v>450</v>
      </c>
      <c r="C132" s="31" t="s">
        <v>451</v>
      </c>
    </row>
    <row r="133" spans="1:3" ht="14.25">
      <c r="A133" s="31" t="s">
        <v>452</v>
      </c>
      <c r="B133" s="31" t="s">
        <v>453</v>
      </c>
      <c r="C133" s="31" t="s">
        <v>454</v>
      </c>
    </row>
    <row r="134" spans="1:3" ht="14.25">
      <c r="A134" s="31" t="s">
        <v>455</v>
      </c>
      <c r="B134" s="31" t="s">
        <v>456</v>
      </c>
      <c r="C134" s="31" t="s">
        <v>457</v>
      </c>
    </row>
    <row r="135" spans="1:3" ht="14.25">
      <c r="A135" s="31" t="s">
        <v>458</v>
      </c>
      <c r="B135" s="31" t="s">
        <v>459</v>
      </c>
      <c r="C135" s="31" t="s">
        <v>457</v>
      </c>
    </row>
    <row r="136" spans="1:3" ht="14.25">
      <c r="A136" s="31" t="s">
        <v>460</v>
      </c>
      <c r="B136" s="31" t="s">
        <v>461</v>
      </c>
      <c r="C136" s="31" t="s">
        <v>462</v>
      </c>
    </row>
    <row r="137" spans="1:3" ht="14.25">
      <c r="A137" s="31" t="s">
        <v>463</v>
      </c>
      <c r="B137" s="31" t="s">
        <v>464</v>
      </c>
      <c r="C137" s="31" t="s">
        <v>465</v>
      </c>
    </row>
    <row r="138" spans="1:3" ht="14.25">
      <c r="A138" s="31" t="s">
        <v>466</v>
      </c>
      <c r="B138" s="31" t="s">
        <v>467</v>
      </c>
      <c r="C138" s="31" t="s">
        <v>468</v>
      </c>
    </row>
    <row r="139" spans="1:3" ht="14.25">
      <c r="A139" s="31" t="s">
        <v>469</v>
      </c>
      <c r="B139" s="31" t="s">
        <v>470</v>
      </c>
      <c r="C139" s="31" t="s">
        <v>471</v>
      </c>
    </row>
    <row r="140" spans="1:3" ht="14.25">
      <c r="A140" s="31" t="s">
        <v>472</v>
      </c>
      <c r="B140" s="31" t="s">
        <v>473</v>
      </c>
      <c r="C140" s="31" t="s">
        <v>474</v>
      </c>
    </row>
    <row r="141" spans="1:3" ht="14.25">
      <c r="A141" s="31" t="s">
        <v>475</v>
      </c>
      <c r="B141" s="31" t="s">
        <v>476</v>
      </c>
      <c r="C141" s="31" t="s">
        <v>477</v>
      </c>
    </row>
    <row r="142" spans="1:3" ht="14.25">
      <c r="A142" s="31" t="s">
        <v>478</v>
      </c>
      <c r="B142" s="31" t="s">
        <v>479</v>
      </c>
      <c r="C142" s="31" t="s">
        <v>480</v>
      </c>
    </row>
    <row r="143" spans="1:3" ht="14.25">
      <c r="A143" s="31" t="s">
        <v>481</v>
      </c>
      <c r="B143" s="31" t="s">
        <v>482</v>
      </c>
      <c r="C143" s="31" t="s">
        <v>480</v>
      </c>
    </row>
    <row r="144" spans="1:3" ht="14.25">
      <c r="A144" s="31" t="s">
        <v>483</v>
      </c>
      <c r="B144" s="31" t="s">
        <v>484</v>
      </c>
      <c r="C144" s="31" t="s">
        <v>485</v>
      </c>
    </row>
    <row r="145" spans="1:3" ht="14.25">
      <c r="A145" s="31" t="s">
        <v>486</v>
      </c>
      <c r="B145" s="31" t="s">
        <v>487</v>
      </c>
      <c r="C145" s="31" t="s">
        <v>488</v>
      </c>
    </row>
    <row r="146" spans="1:3" ht="14.25">
      <c r="A146" s="31" t="s">
        <v>489</v>
      </c>
      <c r="B146" s="31" t="s">
        <v>490</v>
      </c>
      <c r="C146" s="31" t="s">
        <v>491</v>
      </c>
    </row>
    <row r="147" spans="1:3" ht="14.25">
      <c r="A147" s="31" t="s">
        <v>492</v>
      </c>
      <c r="B147" s="31" t="s">
        <v>493</v>
      </c>
      <c r="C147" s="31" t="s">
        <v>494</v>
      </c>
    </row>
    <row r="148" spans="1:3" ht="14.25">
      <c r="A148" s="31" t="s">
        <v>495</v>
      </c>
      <c r="B148" s="31" t="s">
        <v>496</v>
      </c>
      <c r="C148" s="31" t="s">
        <v>497</v>
      </c>
    </row>
    <row r="149" spans="1:3" ht="14.25">
      <c r="A149" s="31" t="s">
        <v>498</v>
      </c>
      <c r="B149" s="31" t="s">
        <v>499</v>
      </c>
      <c r="C149" s="31" t="s">
        <v>500</v>
      </c>
    </row>
    <row r="150" spans="1:3" ht="14.25">
      <c r="A150" s="31" t="s">
        <v>501</v>
      </c>
      <c r="B150" s="31" t="s">
        <v>502</v>
      </c>
      <c r="C150" s="31" t="s">
        <v>503</v>
      </c>
    </row>
    <row r="151" spans="1:3" ht="14.25">
      <c r="A151" s="31" t="s">
        <v>504</v>
      </c>
      <c r="B151" s="31" t="s">
        <v>505</v>
      </c>
      <c r="C151" s="31" t="s">
        <v>506</v>
      </c>
    </row>
    <row r="152" spans="1:3" ht="14.25">
      <c r="A152" s="31" t="s">
        <v>507</v>
      </c>
      <c r="B152" s="31" t="s">
        <v>508</v>
      </c>
      <c r="C152" s="31" t="s">
        <v>509</v>
      </c>
    </row>
    <row r="153" spans="1:3" ht="14.25">
      <c r="A153" s="31" t="s">
        <v>510</v>
      </c>
      <c r="B153" s="31" t="s">
        <v>511</v>
      </c>
      <c r="C153" s="31" t="s">
        <v>512</v>
      </c>
    </row>
    <row r="154" spans="1:3" ht="14.25">
      <c r="A154" s="31" t="s">
        <v>513</v>
      </c>
      <c r="B154" s="31" t="s">
        <v>514</v>
      </c>
      <c r="C154" s="31" t="s">
        <v>515</v>
      </c>
    </row>
    <row r="155" spans="1:3" ht="14.25">
      <c r="A155" s="31" t="s">
        <v>516</v>
      </c>
      <c r="B155" s="31" t="s">
        <v>517</v>
      </c>
      <c r="C155" s="31" t="s">
        <v>518</v>
      </c>
    </row>
    <row r="156" spans="1:3" ht="14.25">
      <c r="A156" s="31" t="s">
        <v>519</v>
      </c>
      <c r="B156" s="31" t="s">
        <v>520</v>
      </c>
      <c r="C156" s="31" t="s">
        <v>521</v>
      </c>
    </row>
    <row r="157" spans="1:3" ht="14.25">
      <c r="A157" s="31" t="s">
        <v>522</v>
      </c>
      <c r="B157" s="31" t="s">
        <v>523</v>
      </c>
      <c r="C157" s="31" t="s">
        <v>524</v>
      </c>
    </row>
    <row r="158" spans="1:3" ht="14.25">
      <c r="A158" s="31" t="s">
        <v>525</v>
      </c>
      <c r="B158" s="31" t="s">
        <v>526</v>
      </c>
      <c r="C158" s="31" t="s">
        <v>527</v>
      </c>
    </row>
    <row r="159" spans="1:3" ht="14.25">
      <c r="A159" s="31" t="s">
        <v>528</v>
      </c>
      <c r="B159" s="31" t="s">
        <v>529</v>
      </c>
      <c r="C159" s="31" t="s">
        <v>530</v>
      </c>
    </row>
    <row r="160" spans="1:3" ht="14.25">
      <c r="A160" s="31" t="s">
        <v>531</v>
      </c>
      <c r="B160" s="31" t="s">
        <v>532</v>
      </c>
      <c r="C160" s="31" t="s">
        <v>533</v>
      </c>
    </row>
    <row r="161" spans="1:3" ht="14.25">
      <c r="A161" s="31" t="s">
        <v>534</v>
      </c>
      <c r="B161" s="31" t="s">
        <v>535</v>
      </c>
      <c r="C161" s="31" t="s">
        <v>536</v>
      </c>
    </row>
    <row r="162" spans="1:3" ht="14.25">
      <c r="A162" s="31" t="s">
        <v>537</v>
      </c>
      <c r="B162" s="31" t="s">
        <v>538</v>
      </c>
      <c r="C162" s="31" t="s">
        <v>539</v>
      </c>
    </row>
    <row r="163" spans="1:3" ht="14.25">
      <c r="A163" s="31" t="s">
        <v>540</v>
      </c>
      <c r="B163" s="31" t="s">
        <v>541</v>
      </c>
      <c r="C163" s="31" t="s">
        <v>542</v>
      </c>
    </row>
    <row r="164" spans="1:3" ht="14.25">
      <c r="A164" s="31" t="s">
        <v>543</v>
      </c>
      <c r="B164" s="31" t="s">
        <v>544</v>
      </c>
      <c r="C164" s="31" t="s">
        <v>545</v>
      </c>
    </row>
    <row r="165" spans="1:3" ht="14.25">
      <c r="A165" s="31" t="s">
        <v>546</v>
      </c>
      <c r="B165" s="31" t="s">
        <v>547</v>
      </c>
      <c r="C165" s="31" t="s">
        <v>548</v>
      </c>
    </row>
    <row r="166" spans="1:3" ht="14.25">
      <c r="A166" s="31" t="s">
        <v>549</v>
      </c>
      <c r="B166" s="31" t="s">
        <v>550</v>
      </c>
      <c r="C166" s="31" t="s">
        <v>551</v>
      </c>
    </row>
    <row r="167" spans="1:3" ht="14.25">
      <c r="A167" s="31" t="s">
        <v>552</v>
      </c>
      <c r="B167" s="31" t="s">
        <v>553</v>
      </c>
      <c r="C167" s="31" t="s">
        <v>554</v>
      </c>
    </row>
    <row r="168" spans="1:3" ht="14.25">
      <c r="A168" s="31" t="s">
        <v>555</v>
      </c>
      <c r="B168" s="31" t="s">
        <v>556</v>
      </c>
      <c r="C168" s="31" t="s">
        <v>557</v>
      </c>
    </row>
    <row r="169" spans="1:3" ht="14.25">
      <c r="A169" s="31" t="s">
        <v>558</v>
      </c>
      <c r="B169" s="31" t="s">
        <v>559</v>
      </c>
      <c r="C169" s="31" t="s">
        <v>560</v>
      </c>
    </row>
    <row r="170" spans="1:3" ht="14.25">
      <c r="A170" s="31" t="s">
        <v>561</v>
      </c>
      <c r="B170" s="31" t="s">
        <v>562</v>
      </c>
      <c r="C170" s="31" t="s">
        <v>563</v>
      </c>
    </row>
    <row r="171" spans="1:3" ht="14.25">
      <c r="A171" s="31" t="s">
        <v>564</v>
      </c>
      <c r="B171" s="31" t="s">
        <v>565</v>
      </c>
      <c r="C171" s="31" t="s">
        <v>566</v>
      </c>
    </row>
    <row r="172" spans="1:3" ht="14.25">
      <c r="A172" s="31" t="s">
        <v>567</v>
      </c>
      <c r="B172" s="31" t="s">
        <v>568</v>
      </c>
      <c r="C172" s="31" t="s">
        <v>569</v>
      </c>
    </row>
    <row r="173" spans="1:3" ht="14.25">
      <c r="A173" s="31" t="s">
        <v>570</v>
      </c>
      <c r="B173" s="31" t="s">
        <v>571</v>
      </c>
      <c r="C173" s="31" t="s">
        <v>572</v>
      </c>
    </row>
    <row r="174" spans="1:3" ht="14.25">
      <c r="A174" s="31" t="s">
        <v>573</v>
      </c>
      <c r="B174" s="31" t="s">
        <v>574</v>
      </c>
      <c r="C174" s="31" t="s">
        <v>575</v>
      </c>
    </row>
    <row r="175" spans="1:3" ht="14.25">
      <c r="A175" s="31" t="s">
        <v>576</v>
      </c>
      <c r="B175" s="31" t="s">
        <v>577</v>
      </c>
      <c r="C175" s="31" t="s">
        <v>578</v>
      </c>
    </row>
    <row r="176" spans="1:3" ht="14.25">
      <c r="A176" s="31" t="s">
        <v>579</v>
      </c>
      <c r="B176" s="31" t="s">
        <v>580</v>
      </c>
      <c r="C176" s="31" t="s">
        <v>581</v>
      </c>
    </row>
    <row r="177" spans="1:3" ht="14.25">
      <c r="A177" s="31" t="s">
        <v>582</v>
      </c>
      <c r="B177" s="31" t="s">
        <v>583</v>
      </c>
      <c r="C177" s="31" t="s">
        <v>584</v>
      </c>
    </row>
    <row r="178" spans="1:3" ht="14.25">
      <c r="A178" s="31" t="s">
        <v>585</v>
      </c>
      <c r="B178" s="31" t="s">
        <v>586</v>
      </c>
      <c r="C178" s="31" t="s">
        <v>587</v>
      </c>
    </row>
    <row r="179" spans="1:3" ht="14.25">
      <c r="A179" s="31" t="s">
        <v>588</v>
      </c>
      <c r="B179" s="31" t="s">
        <v>589</v>
      </c>
      <c r="C179" s="31" t="s">
        <v>590</v>
      </c>
    </row>
    <row r="180" spans="1:3" ht="14.25">
      <c r="A180" s="31" t="s">
        <v>591</v>
      </c>
      <c r="B180" s="31" t="s">
        <v>592</v>
      </c>
      <c r="C180" s="31" t="s">
        <v>593</v>
      </c>
    </row>
    <row r="181" spans="1:3" ht="14.25">
      <c r="A181" s="31" t="s">
        <v>594</v>
      </c>
      <c r="B181" s="31" t="s">
        <v>595</v>
      </c>
      <c r="C181" s="31" t="s">
        <v>596</v>
      </c>
    </row>
    <row r="182" spans="1:3" ht="14.25">
      <c r="A182" s="31" t="s">
        <v>597</v>
      </c>
      <c r="B182" s="31" t="s">
        <v>598</v>
      </c>
      <c r="C182" s="31" t="s">
        <v>599</v>
      </c>
    </row>
    <row r="183" spans="1:3" ht="14.25">
      <c r="A183" s="31" t="s">
        <v>600</v>
      </c>
      <c r="B183" s="31" t="s">
        <v>601</v>
      </c>
      <c r="C183" s="31" t="s">
        <v>602</v>
      </c>
    </row>
    <row r="184" spans="1:3" ht="14.25">
      <c r="A184" s="31" t="s">
        <v>603</v>
      </c>
      <c r="B184" s="31" t="s">
        <v>604</v>
      </c>
      <c r="C184" s="31" t="s">
        <v>605</v>
      </c>
    </row>
    <row r="185" spans="1:3" ht="14.25">
      <c r="A185" s="31" t="s">
        <v>606</v>
      </c>
      <c r="B185" s="31" t="s">
        <v>607</v>
      </c>
      <c r="C185" s="31" t="s">
        <v>608</v>
      </c>
    </row>
    <row r="186" spans="1:3" ht="14.25">
      <c r="A186" s="31" t="s">
        <v>609</v>
      </c>
      <c r="B186" s="31" t="s">
        <v>610</v>
      </c>
      <c r="C186" s="31" t="s">
        <v>611</v>
      </c>
    </row>
    <row r="187" spans="1:3" ht="14.25">
      <c r="A187" s="31" t="s">
        <v>612</v>
      </c>
      <c r="B187" s="31" t="s">
        <v>613</v>
      </c>
      <c r="C187" s="31" t="s">
        <v>614</v>
      </c>
    </row>
    <row r="188" spans="1:3" ht="14.25">
      <c r="A188" s="31" t="s">
        <v>615</v>
      </c>
      <c r="B188" s="31" t="s">
        <v>616</v>
      </c>
      <c r="C188" s="31" t="s">
        <v>617</v>
      </c>
    </row>
    <row r="189" spans="1:3" ht="14.25">
      <c r="A189" s="31" t="s">
        <v>618</v>
      </c>
      <c r="B189" s="31" t="s">
        <v>619</v>
      </c>
      <c r="C189" s="31" t="s">
        <v>620</v>
      </c>
    </row>
    <row r="190" spans="1:3" ht="14.25">
      <c r="A190" s="31" t="s">
        <v>621</v>
      </c>
      <c r="B190" s="31" t="s">
        <v>622</v>
      </c>
      <c r="C190" s="31" t="s">
        <v>623</v>
      </c>
    </row>
    <row r="191" spans="1:3" ht="14.25">
      <c r="A191" s="31" t="s">
        <v>624</v>
      </c>
      <c r="B191" s="31" t="s">
        <v>625</v>
      </c>
      <c r="C191" s="31" t="s">
        <v>626</v>
      </c>
    </row>
    <row r="192" spans="1:3" ht="14.25">
      <c r="A192" s="31" t="s">
        <v>627</v>
      </c>
      <c r="B192" s="31" t="s">
        <v>628</v>
      </c>
      <c r="C192" s="31" t="s">
        <v>629</v>
      </c>
    </row>
    <row r="193" spans="1:3" ht="14.25">
      <c r="A193" s="31" t="s">
        <v>630</v>
      </c>
      <c r="B193" s="31" t="s">
        <v>631</v>
      </c>
      <c r="C193" s="31" t="s">
        <v>632</v>
      </c>
    </row>
    <row r="194" spans="1:3" ht="14.25">
      <c r="A194" s="31" t="s">
        <v>633</v>
      </c>
      <c r="B194" s="31" t="s">
        <v>634</v>
      </c>
      <c r="C194" s="31" t="s">
        <v>635</v>
      </c>
    </row>
    <row r="195" spans="1:3" ht="14.25">
      <c r="A195" s="31" t="s">
        <v>636</v>
      </c>
      <c r="B195" s="31" t="s">
        <v>637</v>
      </c>
      <c r="C195" s="31" t="s">
        <v>638</v>
      </c>
    </row>
    <row r="196" spans="1:3" ht="14.25">
      <c r="A196" s="31" t="s">
        <v>639</v>
      </c>
      <c r="B196" s="31" t="s">
        <v>640</v>
      </c>
      <c r="C196" s="31" t="s">
        <v>641</v>
      </c>
    </row>
    <row r="197" spans="1:3" ht="14.25">
      <c r="A197" s="31" t="s">
        <v>642</v>
      </c>
      <c r="B197" s="31" t="s">
        <v>643</v>
      </c>
      <c r="C197" s="31" t="s">
        <v>644</v>
      </c>
    </row>
    <row r="198" spans="1:3" ht="14.25">
      <c r="A198" s="31" t="s">
        <v>645</v>
      </c>
      <c r="B198" s="31" t="s">
        <v>646</v>
      </c>
      <c r="C198" s="31" t="s">
        <v>647</v>
      </c>
    </row>
    <row r="199" spans="1:3" ht="14.25">
      <c r="A199" s="31" t="s">
        <v>648</v>
      </c>
      <c r="B199" s="31" t="s">
        <v>649</v>
      </c>
      <c r="C199" s="31" t="s">
        <v>650</v>
      </c>
    </row>
    <row r="200" spans="1:3" ht="14.25">
      <c r="A200" s="31" t="s">
        <v>651</v>
      </c>
      <c r="B200" s="31" t="s">
        <v>652</v>
      </c>
      <c r="C200" s="31" t="s">
        <v>653</v>
      </c>
    </row>
    <row r="201" spans="1:3" ht="14.25">
      <c r="A201" s="31" t="s">
        <v>654</v>
      </c>
      <c r="B201" s="31" t="s">
        <v>655</v>
      </c>
      <c r="C201" s="31" t="s">
        <v>656</v>
      </c>
    </row>
    <row r="202" spans="1:3" ht="14.25">
      <c r="A202" s="31" t="s">
        <v>657</v>
      </c>
      <c r="B202" s="31" t="s">
        <v>658</v>
      </c>
      <c r="C202" s="31" t="s">
        <v>659</v>
      </c>
    </row>
    <row r="203" spans="1:3" ht="14.25">
      <c r="A203" s="31" t="s">
        <v>660</v>
      </c>
      <c r="B203" s="31" t="s">
        <v>661</v>
      </c>
      <c r="C203" s="31" t="s">
        <v>662</v>
      </c>
    </row>
    <row r="204" spans="1:3" ht="14.25">
      <c r="A204" s="31" t="s">
        <v>663</v>
      </c>
      <c r="B204" s="31" t="s">
        <v>664</v>
      </c>
      <c r="C204" s="31" t="s">
        <v>665</v>
      </c>
    </row>
    <row r="205" spans="1:3" ht="14.25">
      <c r="A205" s="31" t="s">
        <v>666</v>
      </c>
      <c r="B205" s="31" t="s">
        <v>667</v>
      </c>
      <c r="C205" s="31" t="s">
        <v>668</v>
      </c>
    </row>
    <row r="206" spans="1:3" ht="14.25">
      <c r="A206" s="31" t="s">
        <v>669</v>
      </c>
      <c r="B206" s="31" t="s">
        <v>670</v>
      </c>
      <c r="C206" s="31" t="s">
        <v>671</v>
      </c>
    </row>
    <row r="207" spans="1:3" ht="14.25">
      <c r="A207" s="31" t="s">
        <v>672</v>
      </c>
      <c r="B207" s="31" t="s">
        <v>673</v>
      </c>
      <c r="C207" s="31" t="s">
        <v>674</v>
      </c>
    </row>
    <row r="208" spans="1:3" ht="14.25">
      <c r="A208" s="31" t="s">
        <v>675</v>
      </c>
      <c r="B208" s="31" t="s">
        <v>676</v>
      </c>
      <c r="C208" s="31" t="s">
        <v>677</v>
      </c>
    </row>
    <row r="209" spans="1:3" ht="14.25">
      <c r="A209" s="31" t="s">
        <v>678</v>
      </c>
      <c r="B209" s="31" t="s">
        <v>679</v>
      </c>
      <c r="C209" s="31" t="s">
        <v>680</v>
      </c>
    </row>
    <row r="210" spans="1:3" ht="14.25">
      <c r="A210" s="31" t="s">
        <v>681</v>
      </c>
      <c r="B210" s="31" t="s">
        <v>682</v>
      </c>
      <c r="C210" s="31" t="s">
        <v>683</v>
      </c>
    </row>
    <row r="211" spans="1:3" ht="14.25">
      <c r="A211" s="31" t="s">
        <v>684</v>
      </c>
      <c r="B211" s="31" t="s">
        <v>685</v>
      </c>
      <c r="C211" s="31" t="s">
        <v>686</v>
      </c>
    </row>
    <row r="212" spans="1:3" ht="14.25">
      <c r="A212" s="31" t="s">
        <v>687</v>
      </c>
      <c r="B212" s="31" t="s">
        <v>688</v>
      </c>
      <c r="C212" s="31" t="s">
        <v>689</v>
      </c>
    </row>
    <row r="213" spans="1:3" ht="14.25">
      <c r="A213" s="31" t="s">
        <v>690</v>
      </c>
      <c r="B213" s="31" t="s">
        <v>691</v>
      </c>
      <c r="C213" s="31" t="s">
        <v>692</v>
      </c>
    </row>
    <row r="214" spans="1:3" ht="14.25">
      <c r="A214" s="31" t="s">
        <v>693</v>
      </c>
      <c r="B214" s="31" t="s">
        <v>694</v>
      </c>
      <c r="C214" s="31" t="s">
        <v>695</v>
      </c>
    </row>
    <row r="215" spans="1:3" ht="14.25">
      <c r="A215" s="31" t="s">
        <v>696</v>
      </c>
      <c r="B215" s="31" t="s">
        <v>697</v>
      </c>
      <c r="C215" s="31" t="s">
        <v>698</v>
      </c>
    </row>
    <row r="216" spans="1:3" ht="14.25">
      <c r="A216" s="31" t="s">
        <v>699</v>
      </c>
      <c r="B216" s="31" t="s">
        <v>700</v>
      </c>
      <c r="C216" s="31" t="s">
        <v>701</v>
      </c>
    </row>
    <row r="217" spans="1:3" ht="14.25">
      <c r="A217" s="31" t="s">
        <v>702</v>
      </c>
      <c r="B217" s="31" t="s">
        <v>703</v>
      </c>
      <c r="C217" s="31" t="s">
        <v>704</v>
      </c>
    </row>
    <row r="218" spans="1:3" ht="14.25">
      <c r="A218" s="31" t="s">
        <v>705</v>
      </c>
      <c r="B218" s="31" t="s">
        <v>706</v>
      </c>
      <c r="C218" s="31" t="s">
        <v>707</v>
      </c>
    </row>
    <row r="219" spans="1:3" ht="14.25">
      <c r="A219" s="31" t="s">
        <v>708</v>
      </c>
      <c r="B219" s="31" t="s">
        <v>709</v>
      </c>
      <c r="C219" s="31" t="s">
        <v>710</v>
      </c>
    </row>
    <row r="220" spans="1:3" ht="14.25">
      <c r="A220" s="31" t="s">
        <v>711</v>
      </c>
      <c r="B220" s="31" t="s">
        <v>712</v>
      </c>
      <c r="C220" s="31" t="s">
        <v>713</v>
      </c>
    </row>
    <row r="221" spans="1:3" ht="14.25">
      <c r="A221" s="31" t="s">
        <v>714</v>
      </c>
      <c r="B221" s="31" t="s">
        <v>715</v>
      </c>
      <c r="C221" s="31" t="s">
        <v>716</v>
      </c>
    </row>
    <row r="222" spans="1:3" ht="14.25">
      <c r="A222" s="31" t="s">
        <v>717</v>
      </c>
      <c r="B222" s="31" t="s">
        <v>718</v>
      </c>
      <c r="C222" s="31" t="s">
        <v>719</v>
      </c>
    </row>
    <row r="223" spans="1:3" ht="14.25">
      <c r="A223" s="31" t="s">
        <v>720</v>
      </c>
      <c r="B223" s="31" t="s">
        <v>721</v>
      </c>
      <c r="C223" s="31" t="s">
        <v>722</v>
      </c>
    </row>
    <row r="224" spans="1:3" ht="14.25">
      <c r="A224" s="31" t="s">
        <v>723</v>
      </c>
      <c r="B224" s="31" t="s">
        <v>724</v>
      </c>
      <c r="C224" s="31" t="s">
        <v>725</v>
      </c>
    </row>
    <row r="225" spans="1:3" ht="14.25">
      <c r="A225" s="31" t="s">
        <v>726</v>
      </c>
      <c r="B225" s="31" t="s">
        <v>727</v>
      </c>
      <c r="C225" s="31" t="s">
        <v>728</v>
      </c>
    </row>
    <row r="226" spans="1:3" ht="14.25">
      <c r="A226" s="31" t="s">
        <v>729</v>
      </c>
      <c r="B226" s="31" t="s">
        <v>730</v>
      </c>
      <c r="C226" s="31" t="s">
        <v>731</v>
      </c>
    </row>
    <row r="227" spans="1:3" ht="14.25">
      <c r="A227" s="31" t="s">
        <v>732</v>
      </c>
      <c r="B227" s="31" t="s">
        <v>733</v>
      </c>
      <c r="C227" s="31" t="s">
        <v>734</v>
      </c>
    </row>
    <row r="228" spans="1:3" ht="14.25">
      <c r="A228" s="31" t="s">
        <v>735</v>
      </c>
      <c r="B228" s="31" t="s">
        <v>736</v>
      </c>
      <c r="C228" s="31" t="s">
        <v>737</v>
      </c>
    </row>
    <row r="229" spans="1:3" ht="14.25">
      <c r="A229" s="31" t="s">
        <v>738</v>
      </c>
      <c r="B229" s="31" t="s">
        <v>739</v>
      </c>
      <c r="C229" s="31" t="s">
        <v>740</v>
      </c>
    </row>
    <row r="230" spans="1:3" ht="14.25">
      <c r="A230" s="31" t="s">
        <v>741</v>
      </c>
      <c r="B230" s="31" t="s">
        <v>742</v>
      </c>
      <c r="C230" s="31" t="s">
        <v>743</v>
      </c>
    </row>
    <row r="231" spans="1:3" ht="14.25">
      <c r="A231" s="31" t="s">
        <v>744</v>
      </c>
      <c r="B231" s="31" t="s">
        <v>745</v>
      </c>
      <c r="C231" s="31" t="s">
        <v>746</v>
      </c>
    </row>
    <row r="232" spans="1:3" ht="14.25">
      <c r="A232" s="31" t="s">
        <v>747</v>
      </c>
      <c r="B232" s="31" t="s">
        <v>748</v>
      </c>
      <c r="C232" s="31" t="s">
        <v>749</v>
      </c>
    </row>
    <row r="233" spans="1:3" ht="14.25">
      <c r="A233" s="31" t="s">
        <v>750</v>
      </c>
      <c r="B233" s="31" t="s">
        <v>751</v>
      </c>
      <c r="C233" s="31" t="s">
        <v>752</v>
      </c>
    </row>
    <row r="234" spans="1:3" ht="14.25">
      <c r="A234" s="31" t="s">
        <v>753</v>
      </c>
      <c r="B234" s="31" t="s">
        <v>754</v>
      </c>
      <c r="C234" s="31" t="s">
        <v>755</v>
      </c>
    </row>
    <row r="235" spans="1:3" ht="14.25">
      <c r="A235" s="31" t="s">
        <v>756</v>
      </c>
      <c r="B235" s="31" t="s">
        <v>757</v>
      </c>
      <c r="C235" s="31" t="s">
        <v>758</v>
      </c>
    </row>
    <row r="236" spans="1:3" ht="14.25">
      <c r="A236" s="31" t="s">
        <v>759</v>
      </c>
      <c r="B236" s="31" t="s">
        <v>760</v>
      </c>
      <c r="C236" s="31" t="s">
        <v>761</v>
      </c>
    </row>
    <row r="237" spans="1:3" ht="14.25">
      <c r="A237" s="31" t="s">
        <v>762</v>
      </c>
      <c r="B237" s="31" t="s">
        <v>763</v>
      </c>
      <c r="C237" s="31" t="s">
        <v>764</v>
      </c>
    </row>
    <row r="238" spans="1:3" ht="14.25">
      <c r="A238" s="31" t="s">
        <v>765</v>
      </c>
      <c r="B238" s="31" t="s">
        <v>766</v>
      </c>
      <c r="C238" s="31" t="s">
        <v>767</v>
      </c>
    </row>
    <row r="239" spans="1:3" ht="14.25">
      <c r="A239" s="31" t="s">
        <v>768</v>
      </c>
      <c r="B239" s="31" t="s">
        <v>769</v>
      </c>
      <c r="C239" s="31" t="s">
        <v>770</v>
      </c>
    </row>
    <row r="240" spans="1:3" ht="14.25">
      <c r="A240" s="31" t="s">
        <v>771</v>
      </c>
      <c r="B240" s="31" t="s">
        <v>772</v>
      </c>
      <c r="C240" s="31" t="s">
        <v>773</v>
      </c>
    </row>
    <row r="241" spans="1:3" ht="14.25">
      <c r="A241" s="31" t="s">
        <v>774</v>
      </c>
      <c r="B241" s="31" t="s">
        <v>775</v>
      </c>
      <c r="C241" s="31" t="s">
        <v>776</v>
      </c>
    </row>
    <row r="242" spans="1:3" ht="14.25">
      <c r="A242" s="31" t="s">
        <v>777</v>
      </c>
      <c r="B242" s="31" t="s">
        <v>778</v>
      </c>
      <c r="C242" s="31" t="s">
        <v>779</v>
      </c>
    </row>
    <row r="243" spans="1:3" ht="14.25">
      <c r="A243" s="31" t="s">
        <v>780</v>
      </c>
      <c r="B243" s="31" t="s">
        <v>781</v>
      </c>
      <c r="C243" s="31" t="s">
        <v>782</v>
      </c>
    </row>
    <row r="244" spans="1:3" ht="14.25">
      <c r="A244" s="31" t="s">
        <v>783</v>
      </c>
      <c r="B244" s="31" t="s">
        <v>784</v>
      </c>
      <c r="C244" s="31" t="s">
        <v>785</v>
      </c>
    </row>
    <row r="245" spans="1:3" ht="14.25">
      <c r="A245" s="31" t="s">
        <v>786</v>
      </c>
      <c r="B245" s="31" t="s">
        <v>787</v>
      </c>
      <c r="C245" s="31" t="s">
        <v>788</v>
      </c>
    </row>
    <row r="246" spans="1:3" ht="14.25">
      <c r="A246" s="31" t="s">
        <v>789</v>
      </c>
      <c r="B246" s="31" t="s">
        <v>790</v>
      </c>
      <c r="C246" s="31" t="s">
        <v>791</v>
      </c>
    </row>
    <row r="247" spans="1:3" ht="14.25">
      <c r="A247" s="31" t="s">
        <v>792</v>
      </c>
      <c r="B247" s="31" t="s">
        <v>793</v>
      </c>
      <c r="C247" s="31" t="s">
        <v>794</v>
      </c>
    </row>
    <row r="248" spans="1:3" ht="14.25">
      <c r="A248" s="31" t="s">
        <v>795</v>
      </c>
      <c r="B248" s="31" t="s">
        <v>796</v>
      </c>
      <c r="C248" s="31" t="s">
        <v>797</v>
      </c>
    </row>
    <row r="249" spans="1:3" ht="14.25">
      <c r="A249" s="31" t="s">
        <v>798</v>
      </c>
      <c r="B249" s="31" t="s">
        <v>799</v>
      </c>
      <c r="C249" s="31" t="s">
        <v>800</v>
      </c>
    </row>
    <row r="250" spans="1:3" ht="14.25">
      <c r="A250" s="31" t="s">
        <v>801</v>
      </c>
      <c r="B250" s="31" t="s">
        <v>802</v>
      </c>
      <c r="C250" s="31" t="s">
        <v>803</v>
      </c>
    </row>
    <row r="251" spans="1:3" ht="14.25">
      <c r="A251" s="31" t="s">
        <v>804</v>
      </c>
      <c r="B251" s="31" t="s">
        <v>805</v>
      </c>
      <c r="C251" s="31" t="s">
        <v>806</v>
      </c>
    </row>
    <row r="252" spans="1:3" ht="14.25">
      <c r="A252" s="31" t="s">
        <v>807</v>
      </c>
      <c r="B252" s="31" t="s">
        <v>808</v>
      </c>
      <c r="C252" s="31" t="s">
        <v>809</v>
      </c>
    </row>
    <row r="253" spans="1:3" ht="14.25">
      <c r="A253" s="31" t="s">
        <v>810</v>
      </c>
      <c r="B253" s="31" t="s">
        <v>811</v>
      </c>
      <c r="C253" s="31" t="s">
        <v>812</v>
      </c>
    </row>
    <row r="254" spans="1:3" ht="14.25">
      <c r="A254" s="31" t="s">
        <v>813</v>
      </c>
      <c r="B254" s="31" t="s">
        <v>814</v>
      </c>
      <c r="C254" s="31" t="s">
        <v>815</v>
      </c>
    </row>
    <row r="255" spans="1:3" ht="14.25">
      <c r="A255" s="31" t="s">
        <v>816</v>
      </c>
      <c r="B255" s="31" t="s">
        <v>817</v>
      </c>
      <c r="C255" s="31" t="s">
        <v>818</v>
      </c>
    </row>
    <row r="256" spans="1:3" ht="14.25">
      <c r="A256" s="31" t="s">
        <v>819</v>
      </c>
      <c r="B256" s="31" t="s">
        <v>820</v>
      </c>
      <c r="C256" s="31" t="s">
        <v>818</v>
      </c>
    </row>
    <row r="257" spans="1:3" ht="14.25">
      <c r="A257" s="31" t="s">
        <v>821</v>
      </c>
      <c r="B257" s="31" t="s">
        <v>822</v>
      </c>
      <c r="C257" s="31" t="s">
        <v>823</v>
      </c>
    </row>
    <row r="258" spans="1:3" ht="14.25">
      <c r="A258" s="31" t="s">
        <v>824</v>
      </c>
      <c r="B258" s="31" t="s">
        <v>825</v>
      </c>
      <c r="C258" s="31" t="s">
        <v>823</v>
      </c>
    </row>
    <row r="259" spans="1:3" ht="14.25">
      <c r="A259" s="31" t="s">
        <v>826</v>
      </c>
      <c r="B259" s="31" t="s">
        <v>827</v>
      </c>
      <c r="C259" s="31" t="s">
        <v>828</v>
      </c>
    </row>
    <row r="260" spans="1:3" ht="14.25">
      <c r="A260" s="31" t="s">
        <v>829</v>
      </c>
      <c r="B260" s="31" t="s">
        <v>830</v>
      </c>
      <c r="C260" s="31" t="s">
        <v>831</v>
      </c>
    </row>
    <row r="261" spans="1:3" ht="14.25">
      <c r="A261" s="31" t="s">
        <v>832</v>
      </c>
      <c r="B261" s="31" t="s">
        <v>833</v>
      </c>
      <c r="C261" s="31" t="s">
        <v>834</v>
      </c>
    </row>
    <row r="262" spans="1:3" ht="14.25">
      <c r="A262" s="31" t="s">
        <v>835</v>
      </c>
      <c r="B262" s="31" t="s">
        <v>836</v>
      </c>
      <c r="C262" s="31" t="s">
        <v>837</v>
      </c>
    </row>
    <row r="263" spans="1:3" ht="14.25">
      <c r="A263" s="31" t="s">
        <v>838</v>
      </c>
      <c r="B263" s="31" t="s">
        <v>839</v>
      </c>
      <c r="C263" s="31" t="s">
        <v>840</v>
      </c>
    </row>
    <row r="264" spans="1:3" ht="14.25">
      <c r="A264" s="31" t="s">
        <v>841</v>
      </c>
      <c r="B264" s="31" t="s">
        <v>842</v>
      </c>
      <c r="C264" s="31" t="s">
        <v>843</v>
      </c>
    </row>
    <row r="265" spans="1:3" ht="14.25">
      <c r="A265" s="31" t="s">
        <v>844</v>
      </c>
      <c r="B265" s="31" t="s">
        <v>845</v>
      </c>
      <c r="C265" s="31" t="s">
        <v>846</v>
      </c>
    </row>
    <row r="266" spans="1:3" ht="14.25">
      <c r="A266" s="31" t="s">
        <v>847</v>
      </c>
      <c r="B266" s="31" t="s">
        <v>848</v>
      </c>
      <c r="C266" s="31" t="s">
        <v>849</v>
      </c>
    </row>
    <row r="267" spans="1:3" ht="14.25">
      <c r="A267" s="31" t="s">
        <v>850</v>
      </c>
      <c r="B267" s="31" t="s">
        <v>851</v>
      </c>
      <c r="C267" s="31" t="s">
        <v>852</v>
      </c>
    </row>
    <row r="268" spans="1:3" ht="14.25">
      <c r="A268" s="31" t="s">
        <v>853</v>
      </c>
      <c r="B268" s="31" t="s">
        <v>854</v>
      </c>
      <c r="C268" s="31" t="s">
        <v>855</v>
      </c>
    </row>
    <row r="269" spans="1:3" ht="14.25">
      <c r="A269" s="31" t="s">
        <v>856</v>
      </c>
      <c r="B269" s="31" t="s">
        <v>857</v>
      </c>
      <c r="C269" s="31" t="s">
        <v>858</v>
      </c>
    </row>
    <row r="270" spans="1:3" ht="14.25">
      <c r="A270" s="31" t="s">
        <v>859</v>
      </c>
      <c r="B270" s="31" t="s">
        <v>860</v>
      </c>
      <c r="C270" s="31" t="s">
        <v>861</v>
      </c>
    </row>
    <row r="271" spans="1:3" ht="14.25">
      <c r="A271" s="31" t="s">
        <v>862</v>
      </c>
      <c r="B271" s="31" t="s">
        <v>863</v>
      </c>
      <c r="C271" s="31" t="s">
        <v>864</v>
      </c>
    </row>
    <row r="272" spans="1:3" ht="14.25">
      <c r="A272" s="31" t="s">
        <v>865</v>
      </c>
      <c r="B272" s="31" t="s">
        <v>866</v>
      </c>
      <c r="C272" s="31" t="s">
        <v>867</v>
      </c>
    </row>
    <row r="273" spans="1:3" ht="14.25">
      <c r="A273" s="31" t="s">
        <v>868</v>
      </c>
      <c r="B273" s="31" t="s">
        <v>869</v>
      </c>
      <c r="C273" s="31" t="s">
        <v>870</v>
      </c>
    </row>
    <row r="274" spans="1:3" ht="14.25">
      <c r="A274" s="31" t="s">
        <v>871</v>
      </c>
      <c r="B274" s="31" t="s">
        <v>872</v>
      </c>
      <c r="C274" s="31" t="s">
        <v>873</v>
      </c>
    </row>
    <row r="275" spans="1:3" ht="14.25">
      <c r="A275" s="31" t="s">
        <v>874</v>
      </c>
      <c r="B275" s="31" t="s">
        <v>875</v>
      </c>
      <c r="C275" s="31" t="s">
        <v>876</v>
      </c>
    </row>
    <row r="276" spans="1:3" ht="14.25">
      <c r="A276" s="31" t="s">
        <v>877</v>
      </c>
      <c r="B276" s="31" t="s">
        <v>878</v>
      </c>
      <c r="C276" s="31" t="s">
        <v>879</v>
      </c>
    </row>
    <row r="277" spans="1:3" ht="14.25">
      <c r="A277" s="31" t="s">
        <v>880</v>
      </c>
      <c r="B277" s="31" t="s">
        <v>881</v>
      </c>
      <c r="C277" s="31" t="s">
        <v>882</v>
      </c>
    </row>
    <row r="278" spans="1:3" ht="14.25">
      <c r="A278" s="31" t="s">
        <v>883</v>
      </c>
      <c r="B278" s="31" t="s">
        <v>884</v>
      </c>
      <c r="C278" s="31" t="s">
        <v>885</v>
      </c>
    </row>
    <row r="279" spans="1:3" ht="14.25">
      <c r="A279" s="31" t="s">
        <v>886</v>
      </c>
      <c r="B279" s="31" t="s">
        <v>887</v>
      </c>
      <c r="C279" s="31" t="s">
        <v>888</v>
      </c>
    </row>
    <row r="280" spans="1:3" ht="14.25">
      <c r="A280" s="31" t="s">
        <v>889</v>
      </c>
      <c r="B280" s="31" t="s">
        <v>890</v>
      </c>
      <c r="C280" s="31" t="s">
        <v>891</v>
      </c>
    </row>
    <row r="281" spans="1:3" ht="14.25">
      <c r="A281" s="31" t="s">
        <v>892</v>
      </c>
      <c r="B281" s="31" t="s">
        <v>893</v>
      </c>
      <c r="C281" s="31" t="s">
        <v>894</v>
      </c>
    </row>
    <row r="282" spans="1:3" ht="14.25">
      <c r="A282" s="31" t="s">
        <v>895</v>
      </c>
      <c r="B282" s="31" t="s">
        <v>896</v>
      </c>
      <c r="C282" s="31" t="s">
        <v>897</v>
      </c>
    </row>
    <row r="283" spans="1:3" ht="14.25">
      <c r="A283" s="31" t="s">
        <v>898</v>
      </c>
      <c r="B283" s="31" t="s">
        <v>899</v>
      </c>
      <c r="C283" s="31" t="s">
        <v>900</v>
      </c>
    </row>
    <row r="284" spans="1:3" ht="14.25">
      <c r="A284" s="31" t="s">
        <v>901</v>
      </c>
      <c r="B284" s="31" t="s">
        <v>902</v>
      </c>
      <c r="C284" s="31" t="s">
        <v>903</v>
      </c>
    </row>
    <row r="285" spans="1:3" ht="14.25">
      <c r="A285" s="31" t="s">
        <v>904</v>
      </c>
      <c r="B285" s="31" t="s">
        <v>905</v>
      </c>
      <c r="C285" s="31" t="s">
        <v>906</v>
      </c>
    </row>
    <row r="286" spans="1:3" ht="14.25">
      <c r="A286" s="31" t="s">
        <v>907</v>
      </c>
      <c r="B286" s="31" t="s">
        <v>908</v>
      </c>
      <c r="C286" s="31" t="s">
        <v>909</v>
      </c>
    </row>
    <row r="287" spans="1:3" ht="14.25">
      <c r="A287" s="31" t="s">
        <v>910</v>
      </c>
      <c r="B287" s="31" t="s">
        <v>911</v>
      </c>
      <c r="C287" s="31" t="s">
        <v>912</v>
      </c>
    </row>
    <row r="288" spans="1:3" ht="14.25">
      <c r="A288" s="31" t="s">
        <v>913</v>
      </c>
      <c r="B288" s="31" t="s">
        <v>914</v>
      </c>
      <c r="C288" s="31" t="s">
        <v>915</v>
      </c>
    </row>
    <row r="289" spans="1:3" ht="14.25">
      <c r="A289" s="31" t="s">
        <v>916</v>
      </c>
      <c r="B289" s="31" t="s">
        <v>917</v>
      </c>
      <c r="C289" s="31" t="s">
        <v>918</v>
      </c>
    </row>
    <row r="290" spans="1:3" ht="14.25">
      <c r="A290" s="31" t="s">
        <v>919</v>
      </c>
      <c r="B290" s="31" t="s">
        <v>920</v>
      </c>
      <c r="C290" s="31" t="s">
        <v>921</v>
      </c>
    </row>
    <row r="291" spans="1:3" ht="14.25">
      <c r="A291" s="31" t="s">
        <v>922</v>
      </c>
      <c r="B291" s="31" t="s">
        <v>923</v>
      </c>
      <c r="C291" s="31" t="s">
        <v>924</v>
      </c>
    </row>
    <row r="292" spans="1:3" ht="14.25">
      <c r="A292" s="31" t="s">
        <v>925</v>
      </c>
      <c r="B292" s="31" t="s">
        <v>926</v>
      </c>
      <c r="C292" s="31" t="s">
        <v>927</v>
      </c>
    </row>
    <row r="293" spans="1:3" ht="14.25">
      <c r="A293" s="31" t="s">
        <v>928</v>
      </c>
      <c r="B293" s="31" t="s">
        <v>929</v>
      </c>
      <c r="C293" s="31" t="s">
        <v>930</v>
      </c>
    </row>
    <row r="294" spans="1:3" ht="14.25">
      <c r="A294" s="31" t="s">
        <v>931</v>
      </c>
      <c r="B294" s="31" t="s">
        <v>932</v>
      </c>
      <c r="C294" s="31" t="s">
        <v>933</v>
      </c>
    </row>
    <row r="295" spans="1:3" ht="14.25">
      <c r="A295" s="31" t="s">
        <v>934</v>
      </c>
      <c r="B295" s="31" t="s">
        <v>935</v>
      </c>
      <c r="C295" s="31" t="s">
        <v>936</v>
      </c>
    </row>
    <row r="296" spans="1:3" ht="14.25">
      <c r="A296" s="31" t="s">
        <v>937</v>
      </c>
      <c r="B296" s="31" t="s">
        <v>938</v>
      </c>
      <c r="C296" s="31" t="s">
        <v>939</v>
      </c>
    </row>
    <row r="297" spans="1:3" ht="14.25">
      <c r="A297" s="31" t="s">
        <v>940</v>
      </c>
      <c r="B297" s="31" t="s">
        <v>941</v>
      </c>
      <c r="C297" s="31" t="s">
        <v>942</v>
      </c>
    </row>
    <row r="298" spans="1:3" ht="14.25">
      <c r="A298" s="31" t="s">
        <v>943</v>
      </c>
      <c r="B298" s="31" t="s">
        <v>944</v>
      </c>
      <c r="C298" s="31" t="s">
        <v>945</v>
      </c>
    </row>
    <row r="299" spans="1:3" ht="14.25">
      <c r="A299" s="31" t="s">
        <v>946</v>
      </c>
      <c r="B299" s="31" t="s">
        <v>947</v>
      </c>
      <c r="C299" s="31" t="s">
        <v>948</v>
      </c>
    </row>
    <row r="300" spans="1:3" ht="14.25">
      <c r="A300" s="31" t="s">
        <v>949</v>
      </c>
      <c r="B300" s="31" t="s">
        <v>950</v>
      </c>
      <c r="C300" s="31" t="s">
        <v>951</v>
      </c>
    </row>
    <row r="301" spans="1:3" ht="14.25">
      <c r="A301" s="31" t="s">
        <v>952</v>
      </c>
      <c r="B301" s="31" t="s">
        <v>953</v>
      </c>
      <c r="C301" s="31" t="s">
        <v>954</v>
      </c>
    </row>
    <row r="302" spans="1:3" ht="14.25">
      <c r="A302" s="31" t="s">
        <v>955</v>
      </c>
      <c r="B302" s="31" t="s">
        <v>956</v>
      </c>
      <c r="C302" s="31" t="s">
        <v>957</v>
      </c>
    </row>
    <row r="303" spans="1:3" ht="14.25">
      <c r="A303" s="31" t="s">
        <v>958</v>
      </c>
      <c r="B303" s="31" t="s">
        <v>959</v>
      </c>
      <c r="C303" s="31" t="s">
        <v>960</v>
      </c>
    </row>
    <row r="304" spans="1:3" ht="14.25">
      <c r="A304" s="31" t="s">
        <v>961</v>
      </c>
      <c r="B304" s="31" t="s">
        <v>962</v>
      </c>
      <c r="C304" s="31" t="s">
        <v>963</v>
      </c>
    </row>
    <row r="305" spans="1:3" ht="14.25">
      <c r="A305" s="31" t="s">
        <v>964</v>
      </c>
      <c r="B305" s="31" t="s">
        <v>965</v>
      </c>
      <c r="C305" s="31" t="s">
        <v>966</v>
      </c>
    </row>
    <row r="306" spans="1:3" ht="14.25">
      <c r="A306" s="31" t="s">
        <v>967</v>
      </c>
      <c r="B306" s="31" t="s">
        <v>968</v>
      </c>
      <c r="C306" s="31" t="s">
        <v>969</v>
      </c>
    </row>
    <row r="307" spans="1:3" ht="14.25">
      <c r="A307" s="31" t="s">
        <v>970</v>
      </c>
      <c r="B307" s="31" t="s">
        <v>971</v>
      </c>
      <c r="C307" s="31" t="s">
        <v>972</v>
      </c>
    </row>
    <row r="308" spans="1:3" ht="14.25">
      <c r="A308" s="31" t="s">
        <v>973</v>
      </c>
      <c r="B308" s="31" t="s">
        <v>974</v>
      </c>
      <c r="C308" s="31" t="s">
        <v>975</v>
      </c>
    </row>
    <row r="309" spans="1:3" ht="14.25">
      <c r="A309" s="31" t="s">
        <v>976</v>
      </c>
      <c r="B309" s="31" t="s">
        <v>977</v>
      </c>
      <c r="C309" s="31" t="s">
        <v>978</v>
      </c>
    </row>
    <row r="310" spans="1:3" ht="14.25">
      <c r="A310" s="31" t="s">
        <v>979</v>
      </c>
      <c r="B310" s="31" t="s">
        <v>980</v>
      </c>
      <c r="C310" s="31" t="s">
        <v>981</v>
      </c>
    </row>
    <row r="311" spans="1:3" ht="14.25">
      <c r="A311" s="31" t="s">
        <v>982</v>
      </c>
      <c r="B311" s="31" t="s">
        <v>983</v>
      </c>
      <c r="C311" s="31" t="s">
        <v>948</v>
      </c>
    </row>
    <row r="312" spans="1:3" ht="14.25">
      <c r="A312" s="31" t="s">
        <v>984</v>
      </c>
      <c r="B312" s="31" t="s">
        <v>985</v>
      </c>
      <c r="C312" s="31" t="s">
        <v>986</v>
      </c>
    </row>
    <row r="313" spans="1:3" ht="14.25">
      <c r="A313" s="31" t="s">
        <v>987</v>
      </c>
      <c r="B313" s="31" t="s">
        <v>988</v>
      </c>
      <c r="C313" s="31" t="s">
        <v>989</v>
      </c>
    </row>
    <row r="314" spans="1:3" ht="14.25">
      <c r="A314" s="31" t="s">
        <v>990</v>
      </c>
      <c r="B314" s="31" t="s">
        <v>991</v>
      </c>
      <c r="C314" s="31" t="s">
        <v>992</v>
      </c>
    </row>
    <row r="315" spans="1:3" ht="14.25">
      <c r="A315" s="31" t="s">
        <v>993</v>
      </c>
      <c r="B315" s="31" t="s">
        <v>994</v>
      </c>
      <c r="C315" s="31" t="s">
        <v>995</v>
      </c>
    </row>
    <row r="316" spans="1:3" ht="14.25">
      <c r="A316" s="31" t="s">
        <v>996</v>
      </c>
      <c r="B316" s="31" t="s">
        <v>997</v>
      </c>
      <c r="C316" s="31" t="s">
        <v>998</v>
      </c>
    </row>
    <row r="317" spans="1:3" ht="14.25">
      <c r="A317" s="31" t="s">
        <v>999</v>
      </c>
      <c r="B317" s="31" t="s">
        <v>1000</v>
      </c>
      <c r="C317" s="31" t="s">
        <v>1001</v>
      </c>
    </row>
    <row r="318" spans="1:3" ht="14.25">
      <c r="A318" s="31" t="s">
        <v>1002</v>
      </c>
      <c r="B318" s="31" t="s">
        <v>1003</v>
      </c>
      <c r="C318" s="31" t="s">
        <v>1004</v>
      </c>
    </row>
    <row r="319" spans="1:3" ht="14.25">
      <c r="A319" s="31" t="s">
        <v>1005</v>
      </c>
      <c r="B319" s="31" t="s">
        <v>1006</v>
      </c>
      <c r="C319" s="31" t="s">
        <v>1007</v>
      </c>
    </row>
    <row r="320" spans="1:3" ht="14.25">
      <c r="A320" s="31" t="s">
        <v>1008</v>
      </c>
      <c r="B320" s="31" t="s">
        <v>1009</v>
      </c>
      <c r="C320" s="31" t="s">
        <v>1010</v>
      </c>
    </row>
    <row r="321" spans="1:3" ht="14.25">
      <c r="A321" s="31" t="s">
        <v>1011</v>
      </c>
      <c r="B321" s="31" t="s">
        <v>1012</v>
      </c>
      <c r="C321" s="31" t="s">
        <v>1013</v>
      </c>
    </row>
    <row r="322" spans="1:3" ht="14.25">
      <c r="A322" s="31" t="s">
        <v>1014</v>
      </c>
      <c r="B322" s="31" t="s">
        <v>1015</v>
      </c>
      <c r="C322" s="31" t="s">
        <v>1016</v>
      </c>
    </row>
    <row r="323" spans="1:3" ht="14.25">
      <c r="A323" s="31" t="s">
        <v>1017</v>
      </c>
      <c r="B323" s="31" t="s">
        <v>1018</v>
      </c>
      <c r="C323" s="31" t="s">
        <v>1019</v>
      </c>
    </row>
    <row r="324" spans="1:3" ht="14.25">
      <c r="A324" s="31" t="s">
        <v>1020</v>
      </c>
      <c r="B324" s="31" t="s">
        <v>1021</v>
      </c>
      <c r="C324" s="31" t="s">
        <v>867</v>
      </c>
    </row>
    <row r="325" spans="1:3" ht="14.25">
      <c r="A325" s="31" t="s">
        <v>1022</v>
      </c>
      <c r="B325" s="31" t="s">
        <v>1023</v>
      </c>
      <c r="C325" s="31" t="s">
        <v>1024</v>
      </c>
    </row>
    <row r="326" spans="1:3" ht="14.25">
      <c r="A326" s="31" t="s">
        <v>1025</v>
      </c>
      <c r="B326" s="31" t="s">
        <v>1026</v>
      </c>
      <c r="C326" s="31" t="s">
        <v>1027</v>
      </c>
    </row>
    <row r="327" spans="1:3" ht="14.25">
      <c r="A327" s="31" t="s">
        <v>1028</v>
      </c>
      <c r="B327" s="31" t="s">
        <v>1029</v>
      </c>
      <c r="C327" s="31" t="s">
        <v>1030</v>
      </c>
    </row>
    <row r="328" spans="1:3" ht="14.25">
      <c r="A328" s="31" t="s">
        <v>1031</v>
      </c>
      <c r="B328" s="31" t="s">
        <v>1032</v>
      </c>
      <c r="C328" s="31" t="s">
        <v>1033</v>
      </c>
    </row>
    <row r="329" spans="1:3" ht="14.25">
      <c r="A329" s="31" t="s">
        <v>1034</v>
      </c>
      <c r="B329" s="31" t="s">
        <v>1035</v>
      </c>
      <c r="C329" s="31" t="s">
        <v>1036</v>
      </c>
    </row>
    <row r="330" spans="1:3" ht="14.25">
      <c r="A330" s="31" t="s">
        <v>1037</v>
      </c>
      <c r="B330" s="31" t="s">
        <v>1038</v>
      </c>
      <c r="C330" s="31" t="s">
        <v>1039</v>
      </c>
    </row>
    <row r="331" spans="1:3" ht="14.25">
      <c r="A331" s="31" t="s">
        <v>1040</v>
      </c>
      <c r="B331" s="31" t="s">
        <v>1041</v>
      </c>
      <c r="C331" s="31" t="s">
        <v>1042</v>
      </c>
    </row>
    <row r="332" spans="1:3" ht="14.25">
      <c r="A332" s="31" t="s">
        <v>1043</v>
      </c>
      <c r="B332" s="31" t="s">
        <v>1044</v>
      </c>
      <c r="C332" s="31" t="s">
        <v>1045</v>
      </c>
    </row>
    <row r="333" spans="1:3" ht="14.25">
      <c r="A333" s="31" t="s">
        <v>1046</v>
      </c>
      <c r="B333" s="31" t="s">
        <v>1047</v>
      </c>
      <c r="C333" s="31" t="s">
        <v>1048</v>
      </c>
    </row>
    <row r="334" spans="1:3" ht="14.25">
      <c r="A334" s="31" t="s">
        <v>1049</v>
      </c>
      <c r="B334" s="31" t="s">
        <v>1050</v>
      </c>
      <c r="C334" s="31" t="s">
        <v>1051</v>
      </c>
    </row>
    <row r="335" spans="1:3" ht="14.25">
      <c r="A335" s="31" t="s">
        <v>1052</v>
      </c>
      <c r="B335" s="31" t="s">
        <v>1053</v>
      </c>
      <c r="C335" s="31" t="s">
        <v>1054</v>
      </c>
    </row>
    <row r="336" spans="1:3" ht="14.25">
      <c r="A336" s="31" t="s">
        <v>1055</v>
      </c>
      <c r="B336" s="31" t="s">
        <v>1056</v>
      </c>
      <c r="C336" s="31" t="s">
        <v>1057</v>
      </c>
    </row>
    <row r="337" spans="1:3" ht="14.25">
      <c r="A337" s="31" t="s">
        <v>1058</v>
      </c>
      <c r="B337" s="31" t="s">
        <v>1059</v>
      </c>
      <c r="C337" s="31" t="s">
        <v>1060</v>
      </c>
    </row>
    <row r="338" spans="1:3" ht="14.25">
      <c r="A338" s="31" t="s">
        <v>1061</v>
      </c>
      <c r="B338" s="31" t="s">
        <v>1062</v>
      </c>
      <c r="C338" s="31" t="s">
        <v>1063</v>
      </c>
    </row>
    <row r="339" spans="1:3" ht="14.25">
      <c r="A339" s="31" t="s">
        <v>1064</v>
      </c>
      <c r="B339" s="31" t="s">
        <v>1065</v>
      </c>
      <c r="C339" s="31" t="s">
        <v>1066</v>
      </c>
    </row>
    <row r="340" spans="1:3" ht="14.25">
      <c r="A340" s="31" t="s">
        <v>1067</v>
      </c>
      <c r="B340" s="31" t="s">
        <v>1068</v>
      </c>
      <c r="C340" s="31" t="s">
        <v>1069</v>
      </c>
    </row>
    <row r="341" spans="1:3" ht="14.25">
      <c r="A341" s="31" t="s">
        <v>1070</v>
      </c>
      <c r="B341" s="31" t="s">
        <v>1071</v>
      </c>
      <c r="C341" s="31" t="s">
        <v>1072</v>
      </c>
    </row>
    <row r="342" spans="1:3" ht="14.25">
      <c r="A342" s="31" t="s">
        <v>1073</v>
      </c>
      <c r="B342" s="31" t="s">
        <v>1074</v>
      </c>
      <c r="C342" s="31" t="s">
        <v>1075</v>
      </c>
    </row>
    <row r="343" spans="1:3" ht="14.25">
      <c r="A343" s="31" t="s">
        <v>1076</v>
      </c>
      <c r="B343" s="31" t="s">
        <v>1077</v>
      </c>
      <c r="C343" s="31" t="s">
        <v>1078</v>
      </c>
    </row>
    <row r="344" spans="1:3" ht="14.25">
      <c r="A344" s="31" t="s">
        <v>1079</v>
      </c>
      <c r="B344" s="31" t="s">
        <v>1080</v>
      </c>
      <c r="C344" s="31" t="s">
        <v>1081</v>
      </c>
    </row>
    <row r="345" spans="1:3" ht="14.25">
      <c r="A345" s="31" t="s">
        <v>1082</v>
      </c>
      <c r="B345" s="31" t="s">
        <v>1083</v>
      </c>
      <c r="C345" s="31" t="s">
        <v>1084</v>
      </c>
    </row>
    <row r="346" spans="1:3" ht="14.25">
      <c r="A346" s="31" t="s">
        <v>1085</v>
      </c>
      <c r="B346" s="31" t="s">
        <v>1086</v>
      </c>
      <c r="C346" s="31" t="s">
        <v>1087</v>
      </c>
    </row>
    <row r="347" spans="1:3" ht="14.25">
      <c r="A347" s="31" t="s">
        <v>1088</v>
      </c>
      <c r="B347" s="31" t="s">
        <v>1089</v>
      </c>
      <c r="C347" s="31" t="s">
        <v>1090</v>
      </c>
    </row>
    <row r="348" spans="1:3" ht="14.25">
      <c r="A348" s="31" t="s">
        <v>1091</v>
      </c>
      <c r="B348" s="31" t="s">
        <v>1092</v>
      </c>
      <c r="C348" s="31" t="s">
        <v>1093</v>
      </c>
    </row>
    <row r="349" spans="1:3" ht="14.25">
      <c r="A349" s="31" t="s">
        <v>1094</v>
      </c>
      <c r="B349" s="31" t="s">
        <v>1095</v>
      </c>
      <c r="C349" s="31" t="s">
        <v>1096</v>
      </c>
    </row>
    <row r="350" spans="1:3" ht="14.25">
      <c r="A350" s="31" t="s">
        <v>1097</v>
      </c>
      <c r="B350" s="31" t="s">
        <v>1098</v>
      </c>
      <c r="C350" s="31" t="s">
        <v>1099</v>
      </c>
    </row>
    <row r="351" spans="1:3" ht="14.25">
      <c r="A351" s="31" t="s">
        <v>1100</v>
      </c>
      <c r="B351" s="31" t="s">
        <v>1101</v>
      </c>
      <c r="C351" s="31" t="s">
        <v>1102</v>
      </c>
    </row>
    <row r="352" spans="1:3" ht="14.25">
      <c r="A352" s="31" t="s">
        <v>1103</v>
      </c>
      <c r="B352" s="31" t="s">
        <v>1104</v>
      </c>
      <c r="C352" s="31" t="s">
        <v>1105</v>
      </c>
    </row>
    <row r="353" spans="1:3" ht="14.25">
      <c r="A353" s="31" t="s">
        <v>1106</v>
      </c>
      <c r="B353" s="31" t="s">
        <v>1107</v>
      </c>
      <c r="C353" s="31" t="s">
        <v>1108</v>
      </c>
    </row>
    <row r="354" spans="1:3" ht="14.25">
      <c r="A354" s="31" t="s">
        <v>1109</v>
      </c>
      <c r="B354" s="31" t="s">
        <v>1110</v>
      </c>
      <c r="C354" s="31" t="s">
        <v>1111</v>
      </c>
    </row>
    <row r="355" spans="1:3" ht="14.25">
      <c r="A355" s="31" t="s">
        <v>1112</v>
      </c>
      <c r="B355" s="31" t="s">
        <v>1113</v>
      </c>
      <c r="C355" s="31" t="s">
        <v>1114</v>
      </c>
    </row>
    <row r="356" spans="1:3" ht="14.25">
      <c r="A356" s="31" t="s">
        <v>1115</v>
      </c>
      <c r="B356" s="31" t="s">
        <v>1116</v>
      </c>
      <c r="C356" s="31" t="s">
        <v>1117</v>
      </c>
    </row>
    <row r="357" spans="1:3" ht="14.25">
      <c r="A357" s="31" t="s">
        <v>1118</v>
      </c>
      <c r="B357" s="31" t="s">
        <v>1119</v>
      </c>
      <c r="C357" s="31" t="s">
        <v>1120</v>
      </c>
    </row>
    <row r="358" spans="1:3" ht="14.25">
      <c r="A358" s="31" t="s">
        <v>1121</v>
      </c>
      <c r="B358" s="31" t="s">
        <v>1122</v>
      </c>
      <c r="C358" s="31" t="s">
        <v>1120</v>
      </c>
    </row>
    <row r="359" spans="1:3" ht="14.25">
      <c r="A359" s="31" t="s">
        <v>1123</v>
      </c>
      <c r="B359" s="31" t="s">
        <v>1124</v>
      </c>
      <c r="C359" s="31" t="s">
        <v>1125</v>
      </c>
    </row>
    <row r="360" spans="1:3" ht="14.25">
      <c r="A360" s="31" t="s">
        <v>1126</v>
      </c>
      <c r="B360" s="31" t="s">
        <v>1127</v>
      </c>
      <c r="C360" s="31" t="s">
        <v>1128</v>
      </c>
    </row>
    <row r="361" spans="1:3" ht="14.25">
      <c r="A361" s="31" t="s">
        <v>1129</v>
      </c>
      <c r="B361" s="31" t="s">
        <v>1130</v>
      </c>
      <c r="C361" s="31" t="s">
        <v>1131</v>
      </c>
    </row>
    <row r="362" spans="1:3" ht="14.25">
      <c r="A362" s="31" t="s">
        <v>1132</v>
      </c>
      <c r="B362" s="31" t="s">
        <v>1133</v>
      </c>
      <c r="C362" s="31" t="s">
        <v>927</v>
      </c>
    </row>
    <row r="363" spans="1:3" ht="14.25">
      <c r="A363" s="31" t="s">
        <v>1134</v>
      </c>
      <c r="B363" s="31" t="s">
        <v>1135</v>
      </c>
      <c r="C363" s="31" t="s">
        <v>1102</v>
      </c>
    </row>
    <row r="364" spans="1:3" ht="14.25">
      <c r="A364" s="31" t="s">
        <v>1136</v>
      </c>
      <c r="B364" s="31" t="s">
        <v>1137</v>
      </c>
      <c r="C364" s="31" t="s">
        <v>1138</v>
      </c>
    </row>
    <row r="365" spans="1:3" ht="14.25">
      <c r="A365" s="31" t="s">
        <v>1139</v>
      </c>
      <c r="B365" s="31" t="s">
        <v>1140</v>
      </c>
      <c r="C365" s="31" t="s">
        <v>1141</v>
      </c>
    </row>
    <row r="366" spans="1:3" ht="14.25">
      <c r="A366" s="31" t="s">
        <v>1142</v>
      </c>
      <c r="B366" s="31" t="s">
        <v>1143</v>
      </c>
      <c r="C366" s="31" t="s">
        <v>1120</v>
      </c>
    </row>
    <row r="367" spans="1:3" ht="14.25">
      <c r="A367" s="31" t="s">
        <v>1144</v>
      </c>
      <c r="B367" s="31" t="s">
        <v>1145</v>
      </c>
      <c r="C367" s="31" t="s">
        <v>1146</v>
      </c>
    </row>
    <row r="368" spans="1:3" ht="14.25">
      <c r="A368" s="31" t="s">
        <v>1147</v>
      </c>
      <c r="B368" s="31" t="s">
        <v>1148</v>
      </c>
      <c r="C368" s="31" t="s">
        <v>1149</v>
      </c>
    </row>
    <row r="369" spans="1:3" ht="14.25">
      <c r="A369" s="31" t="s">
        <v>1150</v>
      </c>
      <c r="B369" s="31" t="s">
        <v>1151</v>
      </c>
      <c r="C369" s="31" t="s">
        <v>1152</v>
      </c>
    </row>
    <row r="370" spans="1:3" ht="14.25">
      <c r="A370" s="31" t="s">
        <v>1153</v>
      </c>
      <c r="B370" s="31" t="s">
        <v>1154</v>
      </c>
      <c r="C370" s="31" t="s">
        <v>1155</v>
      </c>
    </row>
    <row r="371" spans="1:3" ht="14.25">
      <c r="A371" s="31" t="s">
        <v>1156</v>
      </c>
      <c r="B371" s="31" t="s">
        <v>1157</v>
      </c>
      <c r="C371" s="31" t="s">
        <v>1125</v>
      </c>
    </row>
    <row r="372" spans="1:3" ht="14.25">
      <c r="A372" s="31" t="s">
        <v>1158</v>
      </c>
      <c r="B372" s="31" t="s">
        <v>1159</v>
      </c>
      <c r="C372" s="31" t="s">
        <v>1024</v>
      </c>
    </row>
    <row r="373" spans="1:3" ht="14.25">
      <c r="A373" s="31" t="s">
        <v>1160</v>
      </c>
      <c r="B373" s="31" t="s">
        <v>1161</v>
      </c>
      <c r="C373" s="31" t="s">
        <v>1162</v>
      </c>
    </row>
    <row r="374" spans="1:3" ht="14.25">
      <c r="A374" s="31" t="s">
        <v>1163</v>
      </c>
      <c r="B374" s="31" t="s">
        <v>1164</v>
      </c>
      <c r="C374" s="31" t="s">
        <v>1165</v>
      </c>
    </row>
    <row r="375" spans="1:3" ht="14.25">
      <c r="A375" s="31" t="s">
        <v>1166</v>
      </c>
      <c r="B375" s="31" t="s">
        <v>1167</v>
      </c>
      <c r="C375" s="31" t="s">
        <v>1168</v>
      </c>
    </row>
    <row r="376" spans="1:3" ht="14.25">
      <c r="A376" s="31" t="s">
        <v>1169</v>
      </c>
      <c r="B376" s="31" t="s">
        <v>1170</v>
      </c>
      <c r="C376" s="31" t="s">
        <v>1171</v>
      </c>
    </row>
    <row r="377" spans="1:3" ht="14.25">
      <c r="A377" s="31" t="s">
        <v>1172</v>
      </c>
      <c r="B377" s="31" t="s">
        <v>1173</v>
      </c>
      <c r="C377" s="31" t="s">
        <v>1174</v>
      </c>
    </row>
    <row r="378" spans="1:3" ht="14.25">
      <c r="A378" s="31" t="s">
        <v>1175</v>
      </c>
      <c r="B378" s="31" t="s">
        <v>1176</v>
      </c>
      <c r="C378" s="31" t="s">
        <v>1177</v>
      </c>
    </row>
    <row r="379" spans="1:3" ht="14.25">
      <c r="A379" s="31" t="s">
        <v>1178</v>
      </c>
      <c r="B379" s="31" t="s">
        <v>1179</v>
      </c>
      <c r="C379" s="31" t="s">
        <v>1180</v>
      </c>
    </row>
    <row r="380" spans="1:3" ht="14.25">
      <c r="A380" s="31" t="s">
        <v>1181</v>
      </c>
      <c r="B380" s="31" t="s">
        <v>1182</v>
      </c>
      <c r="C380" s="31" t="s">
        <v>1183</v>
      </c>
    </row>
    <row r="381" spans="1:3" ht="14.25">
      <c r="A381" s="31" t="s">
        <v>1184</v>
      </c>
      <c r="B381" s="31" t="s">
        <v>1185</v>
      </c>
      <c r="C381" s="31" t="s">
        <v>1186</v>
      </c>
    </row>
    <row r="382" spans="1:3" ht="14.25">
      <c r="A382" s="31" t="s">
        <v>1187</v>
      </c>
      <c r="B382" s="31" t="s">
        <v>1188</v>
      </c>
      <c r="C382" s="31" t="s">
        <v>1189</v>
      </c>
    </row>
    <row r="383" spans="1:3" ht="14.25">
      <c r="A383" s="31" t="s">
        <v>1190</v>
      </c>
      <c r="B383" s="31" t="s">
        <v>1191</v>
      </c>
      <c r="C383" s="31" t="s">
        <v>1192</v>
      </c>
    </row>
    <row r="384" spans="1:3" ht="14.25">
      <c r="A384" s="31" t="s">
        <v>1193</v>
      </c>
      <c r="B384" s="31" t="s">
        <v>1194</v>
      </c>
      <c r="C384" s="31" t="s">
        <v>1195</v>
      </c>
    </row>
    <row r="385" spans="1:3" ht="14.25">
      <c r="A385" s="31" t="s">
        <v>1196</v>
      </c>
      <c r="B385" s="31" t="s">
        <v>1197</v>
      </c>
      <c r="C385" s="31" t="s">
        <v>1198</v>
      </c>
    </row>
    <row r="386" spans="1:3" ht="14.25">
      <c r="A386" s="31" t="s">
        <v>1199</v>
      </c>
      <c r="B386" s="31" t="s">
        <v>1200</v>
      </c>
      <c r="C386" s="31" t="s">
        <v>1201</v>
      </c>
    </row>
    <row r="387" spans="1:3" ht="14.25">
      <c r="A387" s="31" t="s">
        <v>1202</v>
      </c>
      <c r="B387" s="31" t="s">
        <v>1203</v>
      </c>
      <c r="C387" s="31" t="s">
        <v>1204</v>
      </c>
    </row>
    <row r="388" spans="1:3" ht="14.25">
      <c r="A388" s="31" t="s">
        <v>1205</v>
      </c>
      <c r="B388" s="31" t="s">
        <v>1206</v>
      </c>
      <c r="C388" s="31" t="s">
        <v>1207</v>
      </c>
    </row>
    <row r="389" spans="1:3" ht="14.25">
      <c r="A389" s="31" t="s">
        <v>1208</v>
      </c>
      <c r="B389" s="31" t="s">
        <v>1209</v>
      </c>
      <c r="C389" s="31" t="s">
        <v>1210</v>
      </c>
    </row>
    <row r="390" spans="1:3" ht="14.25">
      <c r="A390" s="31" t="s">
        <v>1211</v>
      </c>
      <c r="B390" s="31" t="s">
        <v>1212</v>
      </c>
      <c r="C390" s="31" t="s">
        <v>1213</v>
      </c>
    </row>
    <row r="391" spans="1:3" ht="14.25">
      <c r="A391" s="31" t="s">
        <v>1214</v>
      </c>
      <c r="B391" s="31" t="s">
        <v>1215</v>
      </c>
      <c r="C391" s="31" t="s">
        <v>1138</v>
      </c>
    </row>
    <row r="392" spans="1:3" ht="14.25">
      <c r="A392" s="31" t="s">
        <v>1216</v>
      </c>
      <c r="B392" s="31" t="s">
        <v>1217</v>
      </c>
      <c r="C392" s="31" t="s">
        <v>1218</v>
      </c>
    </row>
    <row r="393" spans="1:3" ht="14.25">
      <c r="A393" s="31" t="s">
        <v>1219</v>
      </c>
      <c r="B393" s="31" t="s">
        <v>1220</v>
      </c>
      <c r="C393" s="31" t="s">
        <v>1221</v>
      </c>
    </row>
    <row r="394" spans="1:3" ht="14.25">
      <c r="A394" s="31" t="s">
        <v>1222</v>
      </c>
      <c r="B394" s="31" t="s">
        <v>1223</v>
      </c>
      <c r="C394" s="31" t="s">
        <v>1224</v>
      </c>
    </row>
    <row r="395" spans="1:3" ht="14.25">
      <c r="A395" s="31" t="s">
        <v>1225</v>
      </c>
      <c r="B395" s="31" t="s">
        <v>1226</v>
      </c>
      <c r="C395" s="31" t="s">
        <v>1227</v>
      </c>
    </row>
    <row r="396" spans="1:3" ht="14.25">
      <c r="A396" s="31" t="s">
        <v>1228</v>
      </c>
      <c r="B396" s="31" t="s">
        <v>1229</v>
      </c>
      <c r="C396" s="31" t="s">
        <v>1090</v>
      </c>
    </row>
    <row r="397" spans="1:3" ht="14.25">
      <c r="A397" s="31" t="s">
        <v>1230</v>
      </c>
      <c r="B397" s="31" t="s">
        <v>1231</v>
      </c>
      <c r="C397" s="31" t="s">
        <v>1232</v>
      </c>
    </row>
    <row r="398" spans="1:3" ht="14.25">
      <c r="A398" s="31" t="s">
        <v>1233</v>
      </c>
      <c r="B398" s="31" t="s">
        <v>1234</v>
      </c>
      <c r="C398" s="31" t="s">
        <v>1235</v>
      </c>
    </row>
    <row r="399" spans="1:3" ht="14.25">
      <c r="A399" s="31" t="s">
        <v>1236</v>
      </c>
      <c r="B399" s="31" t="s">
        <v>1237</v>
      </c>
      <c r="C399" s="31" t="s">
        <v>1238</v>
      </c>
    </row>
    <row r="400" spans="1:3" ht="14.25">
      <c r="A400" s="31" t="s">
        <v>1239</v>
      </c>
      <c r="B400" s="31" t="s">
        <v>1240</v>
      </c>
      <c r="C400" s="31" t="s">
        <v>1241</v>
      </c>
    </row>
    <row r="401" spans="1:3" ht="14.25">
      <c r="A401" s="31" t="s">
        <v>1242</v>
      </c>
      <c r="B401" s="31" t="s">
        <v>1243</v>
      </c>
      <c r="C401" s="31" t="s">
        <v>1244</v>
      </c>
    </row>
    <row r="402" spans="1:3" ht="14.25">
      <c r="A402" s="31" t="s">
        <v>1245</v>
      </c>
      <c r="B402" s="31" t="s">
        <v>1246</v>
      </c>
      <c r="C402" s="31" t="s">
        <v>1247</v>
      </c>
    </row>
    <row r="403" spans="1:3" ht="14.25">
      <c r="A403" s="31" t="s">
        <v>1248</v>
      </c>
      <c r="B403" s="31" t="s">
        <v>1249</v>
      </c>
      <c r="C403" s="31" t="s">
        <v>1250</v>
      </c>
    </row>
    <row r="404" spans="1:3" ht="14.25">
      <c r="A404" s="31" t="s">
        <v>1251</v>
      </c>
      <c r="B404" s="31" t="s">
        <v>1252</v>
      </c>
      <c r="C404" s="31" t="s">
        <v>1253</v>
      </c>
    </row>
    <row r="405" spans="1:3" ht="14.25">
      <c r="A405" s="31" t="s">
        <v>1254</v>
      </c>
      <c r="B405" s="31" t="s">
        <v>1255</v>
      </c>
      <c r="C405" s="31" t="s">
        <v>1256</v>
      </c>
    </row>
    <row r="406" spans="1:3" ht="14.25">
      <c r="A406" s="31" t="s">
        <v>1257</v>
      </c>
      <c r="B406" s="31" t="s">
        <v>1258</v>
      </c>
      <c r="C406" s="31" t="s">
        <v>1259</v>
      </c>
    </row>
    <row r="407" spans="1:3" ht="14.25">
      <c r="A407" s="31" t="s">
        <v>1260</v>
      </c>
      <c r="B407" s="31" t="s">
        <v>1261</v>
      </c>
      <c r="C407" s="31" t="s">
        <v>1262</v>
      </c>
    </row>
    <row r="408" spans="1:3" ht="14.25">
      <c r="A408" s="31" t="s">
        <v>1263</v>
      </c>
      <c r="B408" s="31" t="s">
        <v>1264</v>
      </c>
      <c r="C408" s="31" t="s">
        <v>1265</v>
      </c>
    </row>
    <row r="409" spans="1:3" ht="14.25">
      <c r="A409" s="31" t="s">
        <v>1266</v>
      </c>
      <c r="B409" s="31" t="s">
        <v>1267</v>
      </c>
      <c r="C409" s="31" t="s">
        <v>1268</v>
      </c>
    </row>
    <row r="410" spans="1:3" ht="14.25">
      <c r="A410" s="31" t="s">
        <v>1269</v>
      </c>
      <c r="B410" s="31" t="s">
        <v>1270</v>
      </c>
      <c r="C410" s="31" t="s">
        <v>1271</v>
      </c>
    </row>
    <row r="411" spans="1:3" ht="14.25">
      <c r="A411" s="31" t="s">
        <v>1272</v>
      </c>
      <c r="B411" s="31" t="s">
        <v>1273</v>
      </c>
      <c r="C411" s="31" t="s">
        <v>1274</v>
      </c>
    </row>
    <row r="412" spans="1:3" ht="14.25">
      <c r="A412" s="31" t="s">
        <v>1275</v>
      </c>
      <c r="B412" s="31" t="s">
        <v>1276</v>
      </c>
      <c r="C412" s="31" t="s">
        <v>1277</v>
      </c>
    </row>
    <row r="413" spans="1:3" ht="14.25">
      <c r="A413" s="31" t="s">
        <v>1278</v>
      </c>
      <c r="B413" s="31" t="s">
        <v>1279</v>
      </c>
      <c r="C413" s="31" t="s">
        <v>1280</v>
      </c>
    </row>
    <row r="414" spans="1:3" ht="14.25">
      <c r="A414" s="31" t="s">
        <v>1281</v>
      </c>
      <c r="B414" s="31" t="s">
        <v>1282</v>
      </c>
      <c r="C414" s="31" t="s">
        <v>1283</v>
      </c>
    </row>
    <row r="415" spans="1:3" ht="14.25">
      <c r="A415" s="31" t="s">
        <v>1284</v>
      </c>
      <c r="B415" s="31" t="s">
        <v>1285</v>
      </c>
      <c r="C415" s="31" t="s">
        <v>1286</v>
      </c>
    </row>
    <row r="416" spans="1:3" ht="14.25">
      <c r="A416" s="31" t="s">
        <v>1287</v>
      </c>
      <c r="B416" s="31" t="s">
        <v>1288</v>
      </c>
      <c r="C416" s="31" t="s">
        <v>1289</v>
      </c>
    </row>
    <row r="417" spans="1:3" ht="14.25">
      <c r="A417" s="31" t="s">
        <v>1290</v>
      </c>
      <c r="B417" s="31" t="s">
        <v>1291</v>
      </c>
      <c r="C417" s="31" t="s">
        <v>1292</v>
      </c>
    </row>
    <row r="418" spans="1:3" ht="14.25">
      <c r="A418" s="31" t="s">
        <v>1293</v>
      </c>
      <c r="B418" s="31" t="s">
        <v>1294</v>
      </c>
      <c r="C418" s="31" t="s">
        <v>1295</v>
      </c>
    </row>
    <row r="419" spans="1:3" ht="14.25">
      <c r="A419" s="31" t="s">
        <v>1296</v>
      </c>
      <c r="B419" s="31" t="s">
        <v>1297</v>
      </c>
      <c r="C419" s="31" t="s">
        <v>1298</v>
      </c>
    </row>
    <row r="420" spans="1:3" ht="14.25">
      <c r="A420" s="31" t="s">
        <v>1299</v>
      </c>
      <c r="B420" s="31" t="s">
        <v>1300</v>
      </c>
      <c r="C420" s="31" t="s">
        <v>1301</v>
      </c>
    </row>
    <row r="421" spans="1:3" ht="14.25">
      <c r="A421" s="31" t="s">
        <v>1302</v>
      </c>
      <c r="B421" s="31" t="s">
        <v>1303</v>
      </c>
      <c r="C421" s="31" t="s">
        <v>1304</v>
      </c>
    </row>
    <row r="422" spans="1:3" ht="14.25">
      <c r="A422" s="31" t="s">
        <v>1305</v>
      </c>
      <c r="B422" s="31" t="s">
        <v>1306</v>
      </c>
      <c r="C422" s="31" t="s">
        <v>1307</v>
      </c>
    </row>
    <row r="423" spans="1:3" ht="14.25">
      <c r="A423" s="31" t="s">
        <v>1308</v>
      </c>
      <c r="B423" s="31" t="s">
        <v>1309</v>
      </c>
      <c r="C423" s="31" t="s">
        <v>1310</v>
      </c>
    </row>
    <row r="424" spans="1:3" ht="14.25">
      <c r="A424" s="31" t="s">
        <v>1311</v>
      </c>
      <c r="B424" s="31" t="s">
        <v>1312</v>
      </c>
      <c r="C424" s="31" t="s">
        <v>1313</v>
      </c>
    </row>
    <row r="425" spans="1:3" ht="14.25">
      <c r="A425" s="31" t="s">
        <v>1314</v>
      </c>
      <c r="B425" s="31" t="s">
        <v>1315</v>
      </c>
      <c r="C425" s="31" t="s">
        <v>1316</v>
      </c>
    </row>
    <row r="426" spans="1:3" ht="14.25">
      <c r="A426" s="31" t="s">
        <v>1317</v>
      </c>
      <c r="B426" s="31" t="s">
        <v>1318</v>
      </c>
      <c r="C426" s="31" t="s">
        <v>1319</v>
      </c>
    </row>
    <row r="427" spans="1:3" ht="14.25">
      <c r="A427" s="31" t="s">
        <v>1320</v>
      </c>
      <c r="B427" s="31" t="s">
        <v>1321</v>
      </c>
      <c r="C427" s="31" t="s">
        <v>1322</v>
      </c>
    </row>
    <row r="428" spans="1:3" ht="14.25">
      <c r="A428" s="31" t="s">
        <v>1323</v>
      </c>
      <c r="B428" s="31" t="s">
        <v>1324</v>
      </c>
      <c r="C428" s="31" t="s">
        <v>1325</v>
      </c>
    </row>
    <row r="429" spans="1:3" ht="14.25">
      <c r="A429" s="31" t="s">
        <v>1326</v>
      </c>
      <c r="B429" s="31" t="s">
        <v>1327</v>
      </c>
      <c r="C429" s="31" t="s">
        <v>1328</v>
      </c>
    </row>
    <row r="430" spans="1:3" ht="14.25">
      <c r="A430" s="31" t="s">
        <v>1329</v>
      </c>
      <c r="B430" s="31" t="s">
        <v>1330</v>
      </c>
      <c r="C430" s="31" t="s">
        <v>1331</v>
      </c>
    </row>
    <row r="431" spans="1:3" ht="14.25">
      <c r="A431" s="31" t="s">
        <v>1332</v>
      </c>
      <c r="B431" s="31" t="s">
        <v>1333</v>
      </c>
      <c r="C431" s="31" t="s">
        <v>1334</v>
      </c>
    </row>
    <row r="432" spans="1:3" ht="14.25">
      <c r="A432" s="31" t="s">
        <v>1335</v>
      </c>
      <c r="B432" s="31" t="s">
        <v>1336</v>
      </c>
      <c r="C432" s="31" t="s">
        <v>1337</v>
      </c>
    </row>
    <row r="433" spans="1:3" ht="14.25">
      <c r="A433" s="31" t="s">
        <v>1338</v>
      </c>
      <c r="B433" s="31" t="s">
        <v>1339</v>
      </c>
      <c r="C433" s="31" t="s">
        <v>1340</v>
      </c>
    </row>
    <row r="434" spans="1:3" ht="14.25">
      <c r="A434" s="31" t="s">
        <v>1341</v>
      </c>
      <c r="B434" s="31" t="s">
        <v>1342</v>
      </c>
      <c r="C434" s="31" t="s">
        <v>1343</v>
      </c>
    </row>
    <row r="435" spans="1:3" ht="14.25">
      <c r="A435" s="31" t="s">
        <v>1344</v>
      </c>
      <c r="B435" s="31" t="s">
        <v>1345</v>
      </c>
      <c r="C435" s="31" t="s">
        <v>1346</v>
      </c>
    </row>
    <row r="436" spans="1:3" ht="14.25">
      <c r="A436" s="31" t="s">
        <v>1347</v>
      </c>
      <c r="B436" s="31" t="s">
        <v>1348</v>
      </c>
      <c r="C436" s="31" t="s">
        <v>1349</v>
      </c>
    </row>
    <row r="437" spans="1:3" ht="14.25">
      <c r="A437" s="31" t="s">
        <v>1350</v>
      </c>
      <c r="B437" s="31" t="s">
        <v>1351</v>
      </c>
      <c r="C437" s="31" t="s">
        <v>1352</v>
      </c>
    </row>
    <row r="438" spans="1:3" ht="14.25">
      <c r="A438" s="31" t="s">
        <v>1353</v>
      </c>
      <c r="B438" s="31" t="s">
        <v>1354</v>
      </c>
      <c r="C438" s="31" t="s">
        <v>1355</v>
      </c>
    </row>
    <row r="439" spans="1:3" ht="14.25">
      <c r="A439" s="31" t="s">
        <v>1356</v>
      </c>
      <c r="B439" s="31" t="s">
        <v>1357</v>
      </c>
      <c r="C439" s="31" t="s">
        <v>1358</v>
      </c>
    </row>
    <row r="440" spans="1:3" ht="14.25">
      <c r="A440" s="31" t="s">
        <v>1359</v>
      </c>
      <c r="B440" s="31" t="s">
        <v>1360</v>
      </c>
      <c r="C440" s="31" t="s">
        <v>1361</v>
      </c>
    </row>
    <row r="441" spans="1:3" ht="14.25">
      <c r="A441" s="31" t="s">
        <v>1362</v>
      </c>
      <c r="B441" s="31" t="s">
        <v>1363</v>
      </c>
      <c r="C441" s="31" t="s">
        <v>1364</v>
      </c>
    </row>
    <row r="442" spans="1:3" ht="14.25">
      <c r="A442" s="31" t="s">
        <v>1365</v>
      </c>
      <c r="B442" s="31" t="s">
        <v>1366</v>
      </c>
      <c r="C442" s="31" t="s">
        <v>1367</v>
      </c>
    </row>
    <row r="443" spans="1:3" ht="14.25">
      <c r="A443" s="31" t="s">
        <v>1368</v>
      </c>
      <c r="B443" s="31" t="s">
        <v>1369</v>
      </c>
      <c r="C443" s="31" t="s">
        <v>1370</v>
      </c>
    </row>
    <row r="444" spans="1:3" ht="14.25">
      <c r="A444" s="31" t="s">
        <v>1371</v>
      </c>
      <c r="B444" s="31" t="s">
        <v>1372</v>
      </c>
      <c r="C444" s="31" t="s">
        <v>1373</v>
      </c>
    </row>
    <row r="445" spans="1:3" ht="14.25">
      <c r="A445" s="31" t="s">
        <v>1374</v>
      </c>
      <c r="B445" s="31" t="s">
        <v>1375</v>
      </c>
      <c r="C445" s="31" t="s">
        <v>1376</v>
      </c>
    </row>
    <row r="446" spans="1:3" ht="14.25">
      <c r="A446" s="31" t="s">
        <v>1377</v>
      </c>
      <c r="B446" s="31" t="s">
        <v>1378</v>
      </c>
      <c r="C446" s="31" t="s">
        <v>1379</v>
      </c>
    </row>
    <row r="447" spans="1:3" ht="14.25">
      <c r="A447" s="31" t="s">
        <v>1380</v>
      </c>
      <c r="B447" s="31" t="s">
        <v>1381</v>
      </c>
      <c r="C447" s="31" t="s">
        <v>1382</v>
      </c>
    </row>
    <row r="448" spans="1:3" ht="14.25">
      <c r="A448" s="31" t="s">
        <v>1383</v>
      </c>
      <c r="B448" s="31" t="s">
        <v>1384</v>
      </c>
      <c r="C448" s="31" t="s">
        <v>1385</v>
      </c>
    </row>
    <row r="449" spans="1:3" ht="14.25">
      <c r="A449" s="31" t="s">
        <v>1386</v>
      </c>
      <c r="B449" s="31" t="s">
        <v>1387</v>
      </c>
      <c r="C449" s="31" t="s">
        <v>1388</v>
      </c>
    </row>
    <row r="450" spans="1:3" ht="14.25">
      <c r="A450" s="31" t="s">
        <v>1389</v>
      </c>
      <c r="B450" s="31" t="s">
        <v>1390</v>
      </c>
      <c r="C450" s="31" t="s">
        <v>1391</v>
      </c>
    </row>
    <row r="451" spans="1:3" ht="14.25">
      <c r="A451" s="31" t="s">
        <v>1392</v>
      </c>
      <c r="B451" s="31" t="s">
        <v>1393</v>
      </c>
      <c r="C451" s="31" t="s">
        <v>1394</v>
      </c>
    </row>
    <row r="452" spans="1:3" ht="14.25">
      <c r="A452" s="31" t="s">
        <v>1395</v>
      </c>
      <c r="B452" s="31" t="s">
        <v>1396</v>
      </c>
      <c r="C452" s="31" t="s">
        <v>1397</v>
      </c>
    </row>
    <row r="453" spans="1:3" ht="14.25">
      <c r="A453" s="31" t="s">
        <v>1398</v>
      </c>
      <c r="B453" s="31" t="s">
        <v>1399</v>
      </c>
      <c r="C453" s="31" t="s">
        <v>1400</v>
      </c>
    </row>
    <row r="454" spans="1:3" ht="14.25">
      <c r="A454" s="31" t="s">
        <v>1401</v>
      </c>
      <c r="B454" s="31" t="s">
        <v>1402</v>
      </c>
      <c r="C454" s="31" t="s">
        <v>1403</v>
      </c>
    </row>
    <row r="455" spans="1:3" ht="14.25">
      <c r="A455" s="31" t="s">
        <v>1404</v>
      </c>
      <c r="B455" s="31" t="s">
        <v>1405</v>
      </c>
      <c r="C455" s="31" t="s">
        <v>1406</v>
      </c>
    </row>
    <row r="456" spans="1:3" ht="14.25">
      <c r="A456" s="31" t="s">
        <v>1407</v>
      </c>
      <c r="B456" s="31" t="s">
        <v>1408</v>
      </c>
      <c r="C456" s="31" t="s">
        <v>1409</v>
      </c>
    </row>
    <row r="457" spans="1:3" ht="14.25">
      <c r="A457" s="31" t="s">
        <v>1410</v>
      </c>
      <c r="B457" s="31" t="s">
        <v>1411</v>
      </c>
      <c r="C457" s="31" t="s">
        <v>1412</v>
      </c>
    </row>
    <row r="458" spans="1:3" ht="14.25">
      <c r="A458" s="31" t="s">
        <v>1413</v>
      </c>
      <c r="B458" s="31" t="s">
        <v>1414</v>
      </c>
      <c r="C458" s="31" t="s">
        <v>1415</v>
      </c>
    </row>
    <row r="459" spans="1:3" ht="14.25">
      <c r="A459" s="31" t="s">
        <v>1416</v>
      </c>
      <c r="B459" s="31" t="s">
        <v>1417</v>
      </c>
      <c r="C459" s="31" t="s">
        <v>1418</v>
      </c>
    </row>
    <row r="460" spans="1:3" ht="14.25">
      <c r="A460" s="31" t="s">
        <v>1419</v>
      </c>
      <c r="B460" s="31" t="s">
        <v>1420</v>
      </c>
      <c r="C460" s="31" t="s">
        <v>1421</v>
      </c>
    </row>
    <row r="461" spans="1:3" ht="14.25">
      <c r="A461" s="31" t="s">
        <v>1422</v>
      </c>
      <c r="B461" s="31" t="s">
        <v>1423</v>
      </c>
      <c r="C461" s="31" t="s">
        <v>1424</v>
      </c>
    </row>
    <row r="462" spans="1:3" ht="14.25">
      <c r="A462" s="31" t="s">
        <v>1425</v>
      </c>
      <c r="B462" s="31" t="s">
        <v>1426</v>
      </c>
      <c r="C462" s="31" t="s">
        <v>1427</v>
      </c>
    </row>
    <row r="463" spans="1:3" ht="14.25">
      <c r="A463" s="31" t="s">
        <v>1428</v>
      </c>
      <c r="B463" s="31" t="s">
        <v>1429</v>
      </c>
      <c r="C463" s="31" t="s">
        <v>1430</v>
      </c>
    </row>
    <row r="464" spans="1:3" ht="14.25">
      <c r="A464" s="31" t="s">
        <v>1431</v>
      </c>
      <c r="B464" s="31" t="s">
        <v>1432</v>
      </c>
      <c r="C464" s="31" t="s">
        <v>1433</v>
      </c>
    </row>
    <row r="465" spans="1:3" ht="14.25">
      <c r="A465" s="31" t="s">
        <v>1434</v>
      </c>
      <c r="B465" s="31" t="s">
        <v>1435</v>
      </c>
      <c r="C465" s="31" t="s">
        <v>1436</v>
      </c>
    </row>
    <row r="466" spans="1:3" ht="14.25">
      <c r="A466" s="31" t="s">
        <v>1437</v>
      </c>
      <c r="B466" s="31" t="s">
        <v>1438</v>
      </c>
      <c r="C466" s="31" t="s">
        <v>1439</v>
      </c>
    </row>
    <row r="467" spans="1:3" ht="14.25">
      <c r="A467" s="31" t="s">
        <v>1440</v>
      </c>
      <c r="B467" s="31" t="s">
        <v>1441</v>
      </c>
      <c r="C467" s="31" t="s">
        <v>1442</v>
      </c>
    </row>
    <row r="468" spans="1:3" ht="14.25">
      <c r="A468" s="31" t="s">
        <v>1443</v>
      </c>
      <c r="B468" s="31" t="s">
        <v>1444</v>
      </c>
      <c r="C468" s="31" t="s">
        <v>1445</v>
      </c>
    </row>
    <row r="469" spans="1:3" ht="14.25">
      <c r="A469" s="31" t="s">
        <v>1446</v>
      </c>
      <c r="B469" s="31" t="s">
        <v>1447</v>
      </c>
      <c r="C469" s="31" t="s">
        <v>1448</v>
      </c>
    </row>
    <row r="470" spans="1:3" ht="14.25">
      <c r="A470" s="31" t="s">
        <v>1449</v>
      </c>
      <c r="B470" s="31" t="s">
        <v>1450</v>
      </c>
      <c r="C470" s="31" t="s">
        <v>1451</v>
      </c>
    </row>
    <row r="471" spans="1:3" ht="14.25">
      <c r="A471" s="31" t="s">
        <v>1452</v>
      </c>
      <c r="B471" s="31" t="s">
        <v>1453</v>
      </c>
      <c r="C471" s="31" t="s">
        <v>1454</v>
      </c>
    </row>
    <row r="472" spans="1:3" ht="14.25">
      <c r="A472" s="31" t="s">
        <v>1455</v>
      </c>
      <c r="B472" s="31" t="s">
        <v>1456</v>
      </c>
      <c r="C472" s="31" t="s">
        <v>1445</v>
      </c>
    </row>
    <row r="473" spans="1:3" ht="14.25">
      <c r="A473" s="31" t="s">
        <v>1457</v>
      </c>
      <c r="B473" s="31" t="s">
        <v>1458</v>
      </c>
      <c r="C473" s="31" t="s">
        <v>1459</v>
      </c>
    </row>
    <row r="474" spans="1:3" ht="14.25">
      <c r="A474" s="31" t="s">
        <v>1460</v>
      </c>
      <c r="B474" s="31" t="s">
        <v>1461</v>
      </c>
      <c r="C474" s="31" t="s">
        <v>1462</v>
      </c>
    </row>
    <row r="475" spans="1:3" ht="14.25">
      <c r="A475" s="31" t="s">
        <v>1463</v>
      </c>
      <c r="B475" s="31" t="s">
        <v>1464</v>
      </c>
      <c r="C475" s="31" t="s">
        <v>1465</v>
      </c>
    </row>
    <row r="476" spans="1:3" ht="14.25">
      <c r="A476" s="31" t="s">
        <v>1466</v>
      </c>
      <c r="B476" s="31" t="s">
        <v>1467</v>
      </c>
      <c r="C476" s="31" t="s">
        <v>1468</v>
      </c>
    </row>
    <row r="477" spans="1:3" ht="14.25">
      <c r="A477" s="31" t="s">
        <v>1469</v>
      </c>
      <c r="B477" s="31" t="s">
        <v>1470</v>
      </c>
      <c r="C477" s="31" t="s">
        <v>1471</v>
      </c>
    </row>
    <row r="478" spans="1:3" ht="14.25">
      <c r="A478" s="31" t="s">
        <v>1472</v>
      </c>
      <c r="B478" s="31" t="s">
        <v>1473</v>
      </c>
      <c r="C478" s="31" t="s">
        <v>1474</v>
      </c>
    </row>
    <row r="479" spans="1:3" ht="14.25">
      <c r="A479" s="31" t="s">
        <v>1475</v>
      </c>
      <c r="B479" s="31" t="s">
        <v>1476</v>
      </c>
      <c r="C479" s="31" t="s">
        <v>1477</v>
      </c>
    </row>
    <row r="480" spans="1:3" ht="14.25">
      <c r="A480" s="31" t="s">
        <v>1478</v>
      </c>
      <c r="B480" s="31" t="s">
        <v>1479</v>
      </c>
      <c r="C480" s="31" t="s">
        <v>1480</v>
      </c>
    </row>
    <row r="481" spans="1:3" ht="14.25">
      <c r="A481" s="31" t="s">
        <v>1481</v>
      </c>
      <c r="B481" s="31" t="s">
        <v>1482</v>
      </c>
      <c r="C481" s="31" t="s">
        <v>1483</v>
      </c>
    </row>
    <row r="482" spans="1:3" ht="14.25">
      <c r="A482" s="31" t="s">
        <v>1484</v>
      </c>
      <c r="B482" s="31" t="s">
        <v>1485</v>
      </c>
      <c r="C482" s="31" t="s">
        <v>1486</v>
      </c>
    </row>
    <row r="483" spans="1:3" ht="14.25">
      <c r="A483" s="31" t="s">
        <v>1487</v>
      </c>
      <c r="B483" s="31" t="s">
        <v>1488</v>
      </c>
      <c r="C483" s="31" t="s">
        <v>1489</v>
      </c>
    </row>
    <row r="484" spans="1:3" ht="14.25">
      <c r="A484" s="31" t="s">
        <v>1490</v>
      </c>
      <c r="B484" s="31" t="s">
        <v>1491</v>
      </c>
      <c r="C484" s="31" t="s">
        <v>1492</v>
      </c>
    </row>
    <row r="485" spans="1:3" ht="14.25">
      <c r="A485" s="31" t="s">
        <v>1493</v>
      </c>
      <c r="B485" s="31" t="s">
        <v>1494</v>
      </c>
      <c r="C485" s="31" t="s">
        <v>1241</v>
      </c>
    </row>
    <row r="486" spans="1:3" ht="14.25">
      <c r="A486" s="31" t="s">
        <v>1495</v>
      </c>
      <c r="B486" s="31" t="s">
        <v>1496</v>
      </c>
      <c r="C486" s="31" t="s">
        <v>1183</v>
      </c>
    </row>
    <row r="487" spans="1:3" ht="14.25">
      <c r="A487" s="31" t="s">
        <v>1497</v>
      </c>
      <c r="B487" s="31" t="s">
        <v>1498</v>
      </c>
      <c r="C487" s="31" t="s">
        <v>1499</v>
      </c>
    </row>
    <row r="488" spans="1:3" ht="14.25">
      <c r="A488" s="31" t="s">
        <v>1500</v>
      </c>
      <c r="B488" s="31" t="s">
        <v>1501</v>
      </c>
      <c r="C488" s="31" t="s">
        <v>1331</v>
      </c>
    </row>
    <row r="489" spans="1:3" ht="14.25">
      <c r="A489" s="31" t="s">
        <v>1502</v>
      </c>
      <c r="B489" s="31" t="s">
        <v>1503</v>
      </c>
      <c r="C489" s="31" t="s">
        <v>1504</v>
      </c>
    </row>
    <row r="490" spans="1:3" ht="14.25">
      <c r="A490" s="31" t="s">
        <v>1505</v>
      </c>
      <c r="B490" s="31" t="s">
        <v>1506</v>
      </c>
      <c r="C490" s="31" t="s">
        <v>1507</v>
      </c>
    </row>
    <row r="491" spans="1:3" ht="14.25">
      <c r="A491" s="31" t="s">
        <v>1508</v>
      </c>
      <c r="B491" s="31" t="s">
        <v>1509</v>
      </c>
      <c r="C491" s="31" t="s">
        <v>1510</v>
      </c>
    </row>
    <row r="492" spans="1:3" ht="14.25">
      <c r="A492" s="31" t="s">
        <v>1511</v>
      </c>
      <c r="B492" s="31" t="s">
        <v>1512</v>
      </c>
      <c r="C492" s="31" t="s">
        <v>1513</v>
      </c>
    </row>
    <row r="493" spans="1:3" ht="14.25">
      <c r="A493" s="31" t="s">
        <v>1514</v>
      </c>
      <c r="B493" s="31" t="s">
        <v>1515</v>
      </c>
      <c r="C493" s="31" t="s">
        <v>1516</v>
      </c>
    </row>
    <row r="494" spans="1:3" ht="14.25">
      <c r="A494" s="31" t="s">
        <v>1517</v>
      </c>
      <c r="B494" s="31" t="s">
        <v>1518</v>
      </c>
      <c r="C494" s="31" t="s">
        <v>1519</v>
      </c>
    </row>
    <row r="495" spans="1:3" ht="14.25">
      <c r="A495" s="31" t="s">
        <v>1520</v>
      </c>
      <c r="B495" s="31" t="s">
        <v>1521</v>
      </c>
      <c r="C495" s="31" t="s">
        <v>1522</v>
      </c>
    </row>
    <row r="496" spans="1:3" ht="14.25">
      <c r="A496" s="31" t="s">
        <v>1523</v>
      </c>
      <c r="B496" s="31" t="s">
        <v>1524</v>
      </c>
      <c r="C496" s="31" t="s">
        <v>1525</v>
      </c>
    </row>
    <row r="497" spans="1:3" ht="14.25">
      <c r="A497" s="31" t="s">
        <v>1526</v>
      </c>
      <c r="B497" s="31" t="s">
        <v>1527</v>
      </c>
      <c r="C497" s="31" t="s">
        <v>1430</v>
      </c>
    </row>
    <row r="498" spans="1:3" ht="14.25">
      <c r="A498" s="31" t="s">
        <v>1528</v>
      </c>
      <c r="B498" s="31" t="s">
        <v>1529</v>
      </c>
      <c r="C498" s="31" t="s">
        <v>1530</v>
      </c>
    </row>
    <row r="499" spans="1:3" ht="14.25">
      <c r="A499" s="31" t="s">
        <v>1531</v>
      </c>
      <c r="B499" s="31" t="s">
        <v>1532</v>
      </c>
      <c r="C499" s="31" t="s">
        <v>1533</v>
      </c>
    </row>
    <row r="500" spans="1:3" ht="14.25">
      <c r="A500" s="31" t="s">
        <v>1534</v>
      </c>
      <c r="B500" s="31" t="s">
        <v>1535</v>
      </c>
      <c r="C500" s="31" t="s">
        <v>1536</v>
      </c>
    </row>
    <row r="501" spans="1:3" ht="14.25">
      <c r="A501" s="31" t="s">
        <v>1537</v>
      </c>
      <c r="B501" s="31" t="s">
        <v>1538</v>
      </c>
      <c r="C501" s="31" t="s">
        <v>1539</v>
      </c>
    </row>
    <row r="502" spans="1:3" ht="14.25">
      <c r="A502" s="31" t="s">
        <v>1540</v>
      </c>
      <c r="B502" s="31" t="s">
        <v>1541</v>
      </c>
      <c r="C502" s="31" t="s">
        <v>1542</v>
      </c>
    </row>
    <row r="503" spans="1:3" ht="14.25">
      <c r="A503" s="31" t="s">
        <v>1543</v>
      </c>
      <c r="B503" s="31" t="s">
        <v>1544</v>
      </c>
      <c r="C503" s="31" t="s">
        <v>1545</v>
      </c>
    </row>
    <row r="504" spans="1:3" ht="14.25">
      <c r="A504" s="31" t="s">
        <v>1546</v>
      </c>
      <c r="B504" s="31" t="s">
        <v>1547</v>
      </c>
      <c r="C504" s="31" t="s">
        <v>1548</v>
      </c>
    </row>
    <row r="505" spans="1:3" ht="14.25">
      <c r="A505" s="31" t="s">
        <v>1549</v>
      </c>
      <c r="B505" s="31" t="s">
        <v>1550</v>
      </c>
      <c r="C505" s="31" t="s">
        <v>1551</v>
      </c>
    </row>
    <row r="506" spans="1:3" ht="14.25">
      <c r="A506" s="31" t="s">
        <v>1552</v>
      </c>
      <c r="B506" s="31" t="s">
        <v>1553</v>
      </c>
      <c r="C506" s="31" t="s">
        <v>1554</v>
      </c>
    </row>
    <row r="507" spans="1:3" ht="14.25">
      <c r="A507" s="31" t="s">
        <v>1555</v>
      </c>
      <c r="B507" s="31" t="s">
        <v>1556</v>
      </c>
      <c r="C507" s="31" t="s">
        <v>1557</v>
      </c>
    </row>
    <row r="508" spans="1:3" ht="14.25">
      <c r="A508" s="31" t="s">
        <v>1558</v>
      </c>
      <c r="B508" s="31" t="s">
        <v>1559</v>
      </c>
      <c r="C508" s="31" t="s">
        <v>1560</v>
      </c>
    </row>
    <row r="509" spans="1:3" ht="14.25">
      <c r="A509" s="31" t="s">
        <v>1561</v>
      </c>
      <c r="B509" s="31" t="s">
        <v>1562</v>
      </c>
      <c r="C509" s="31" t="s">
        <v>1232</v>
      </c>
    </row>
    <row r="510" spans="1:3" ht="14.25">
      <c r="A510" s="31" t="s">
        <v>1563</v>
      </c>
      <c r="B510" s="31" t="s">
        <v>1564</v>
      </c>
      <c r="C510" s="31" t="s">
        <v>1565</v>
      </c>
    </row>
    <row r="511" spans="1:3" ht="14.25">
      <c r="A511" s="31" t="s">
        <v>1566</v>
      </c>
      <c r="B511" s="31" t="s">
        <v>1567</v>
      </c>
      <c r="C511" s="31" t="s">
        <v>1568</v>
      </c>
    </row>
    <row r="512" spans="1:3" ht="14.25">
      <c r="A512" s="31" t="s">
        <v>1569</v>
      </c>
      <c r="B512" s="31" t="s">
        <v>1570</v>
      </c>
      <c r="C512" s="31" t="s">
        <v>1571</v>
      </c>
    </row>
    <row r="513" spans="1:3" ht="14.25">
      <c r="A513" s="31" t="s">
        <v>1572</v>
      </c>
      <c r="B513" s="31" t="s">
        <v>1573</v>
      </c>
      <c r="C513" s="31" t="s">
        <v>1574</v>
      </c>
    </row>
    <row r="514" spans="1:3" ht="14.25">
      <c r="A514" s="31" t="s">
        <v>1575</v>
      </c>
      <c r="B514" s="31" t="s">
        <v>1576</v>
      </c>
      <c r="C514" s="31" t="s">
        <v>927</v>
      </c>
    </row>
    <row r="515" spans="1:3" ht="14.25">
      <c r="A515" s="31" t="s">
        <v>1577</v>
      </c>
      <c r="B515" s="31" t="s">
        <v>1578</v>
      </c>
      <c r="C515" s="31" t="s">
        <v>1579</v>
      </c>
    </row>
    <row r="516" spans="1:3" ht="14.25">
      <c r="A516" s="31" t="s">
        <v>1580</v>
      </c>
      <c r="B516" s="31" t="s">
        <v>1581</v>
      </c>
      <c r="C516" s="31" t="s">
        <v>1582</v>
      </c>
    </row>
    <row r="517" spans="1:3" ht="14.25">
      <c r="A517" s="31" t="s">
        <v>1583</v>
      </c>
      <c r="B517" s="31" t="s">
        <v>1584</v>
      </c>
      <c r="C517" s="31" t="s">
        <v>1585</v>
      </c>
    </row>
    <row r="518" spans="1:3" ht="14.25">
      <c r="A518" s="31" t="s">
        <v>1586</v>
      </c>
      <c r="B518" s="31" t="s">
        <v>1587</v>
      </c>
      <c r="C518" s="31" t="s">
        <v>1588</v>
      </c>
    </row>
    <row r="519" spans="1:3" ht="14.25">
      <c r="A519" s="31" t="s">
        <v>1589</v>
      </c>
      <c r="B519" s="31" t="s">
        <v>1590</v>
      </c>
      <c r="C519" s="31" t="s">
        <v>1591</v>
      </c>
    </row>
    <row r="520" spans="1:3" ht="14.25">
      <c r="A520" s="31" t="s">
        <v>1592</v>
      </c>
      <c r="B520" s="31" t="s">
        <v>1593</v>
      </c>
      <c r="C520" s="31" t="s">
        <v>1594</v>
      </c>
    </row>
    <row r="521" spans="1:3" ht="14.25">
      <c r="A521" s="31" t="s">
        <v>1595</v>
      </c>
      <c r="B521" s="31" t="s">
        <v>1596</v>
      </c>
      <c r="C521" s="31" t="s">
        <v>1597</v>
      </c>
    </row>
    <row r="522" spans="1:3" ht="14.25">
      <c r="A522" s="31" t="s">
        <v>1598</v>
      </c>
      <c r="B522" s="31" t="s">
        <v>1599</v>
      </c>
      <c r="C522" s="31" t="s">
        <v>1600</v>
      </c>
    </row>
    <row r="523" spans="1:3" ht="14.25">
      <c r="A523" s="31" t="s">
        <v>1601</v>
      </c>
      <c r="B523" s="31" t="s">
        <v>1602</v>
      </c>
      <c r="C523" s="31" t="s">
        <v>1603</v>
      </c>
    </row>
    <row r="524" spans="1:3" ht="14.25">
      <c r="A524" s="31" t="s">
        <v>1604</v>
      </c>
      <c r="B524" s="31" t="s">
        <v>1605</v>
      </c>
      <c r="C524" s="31" t="s">
        <v>1606</v>
      </c>
    </row>
    <row r="525" spans="1:3" ht="14.25">
      <c r="A525" s="31" t="s">
        <v>1607</v>
      </c>
      <c r="B525" s="31" t="s">
        <v>1608</v>
      </c>
      <c r="C525" s="31" t="s">
        <v>1609</v>
      </c>
    </row>
    <row r="526" spans="1:3" ht="14.25">
      <c r="A526" s="31" t="s">
        <v>1610</v>
      </c>
      <c r="B526" s="31" t="s">
        <v>1611</v>
      </c>
      <c r="C526" s="31" t="s">
        <v>1612</v>
      </c>
    </row>
    <row r="527" spans="1:3" ht="14.25">
      <c r="A527" s="31" t="s">
        <v>1613</v>
      </c>
      <c r="B527" s="31" t="s">
        <v>1614</v>
      </c>
      <c r="C527" s="31" t="s">
        <v>1615</v>
      </c>
    </row>
    <row r="528" spans="1:3" ht="14.25">
      <c r="A528" s="31" t="s">
        <v>1616</v>
      </c>
      <c r="B528" s="31" t="s">
        <v>1617</v>
      </c>
      <c r="C528" s="31" t="s">
        <v>1618</v>
      </c>
    </row>
    <row r="529" spans="1:3" ht="14.25">
      <c r="A529" s="31" t="s">
        <v>1619</v>
      </c>
      <c r="B529" s="31" t="s">
        <v>1620</v>
      </c>
      <c r="C529" s="31" t="s">
        <v>1621</v>
      </c>
    </row>
    <row r="530" spans="1:3" ht="14.25">
      <c r="A530" s="31" t="s">
        <v>1622</v>
      </c>
      <c r="B530" s="31" t="s">
        <v>1623</v>
      </c>
      <c r="C530" s="31" t="s">
        <v>1624</v>
      </c>
    </row>
    <row r="531" spans="1:3" ht="14.25">
      <c r="A531" s="31" t="s">
        <v>1625</v>
      </c>
      <c r="B531" s="31" t="s">
        <v>1626</v>
      </c>
      <c r="C531" s="31" t="s">
        <v>1627</v>
      </c>
    </row>
    <row r="532" spans="1:3" ht="14.25">
      <c r="A532" s="31" t="s">
        <v>1628</v>
      </c>
      <c r="B532" s="31" t="s">
        <v>1629</v>
      </c>
      <c r="C532" s="31" t="s">
        <v>1630</v>
      </c>
    </row>
    <row r="533" spans="1:3" ht="14.25">
      <c r="A533" s="31" t="s">
        <v>1631</v>
      </c>
      <c r="B533" s="31" t="s">
        <v>1632</v>
      </c>
      <c r="C533" s="31" t="s">
        <v>1633</v>
      </c>
    </row>
    <row r="534" spans="1:3" ht="14.25">
      <c r="A534" s="31" t="s">
        <v>1634</v>
      </c>
      <c r="B534" s="31" t="s">
        <v>1635</v>
      </c>
      <c r="C534" s="31" t="s">
        <v>1636</v>
      </c>
    </row>
    <row r="535" spans="1:3" ht="14.25">
      <c r="A535" s="31" t="s">
        <v>1637</v>
      </c>
      <c r="B535" s="31" t="s">
        <v>1638</v>
      </c>
      <c r="C535" s="31" t="s">
        <v>1639</v>
      </c>
    </row>
    <row r="536" spans="1:3" ht="14.25">
      <c r="A536" s="31" t="s">
        <v>1640</v>
      </c>
      <c r="B536" s="31" t="s">
        <v>1641</v>
      </c>
      <c r="C536" s="31" t="s">
        <v>1642</v>
      </c>
    </row>
    <row r="537" spans="1:3" ht="14.25">
      <c r="A537" s="31" t="s">
        <v>1643</v>
      </c>
      <c r="B537" s="31" t="s">
        <v>1644</v>
      </c>
      <c r="C537" s="31" t="s">
        <v>1645</v>
      </c>
    </row>
    <row r="538" spans="1:3" ht="14.25">
      <c r="A538" s="31" t="s">
        <v>1646</v>
      </c>
      <c r="B538" s="31" t="s">
        <v>1647</v>
      </c>
      <c r="C538" s="31" t="s">
        <v>1648</v>
      </c>
    </row>
    <row r="539" spans="1:3" ht="14.25">
      <c r="A539" s="31" t="s">
        <v>1649</v>
      </c>
      <c r="B539" s="31" t="s">
        <v>1650</v>
      </c>
      <c r="C539" s="31" t="s">
        <v>1651</v>
      </c>
    </row>
    <row r="540" spans="1:3" ht="14.25">
      <c r="A540" s="31" t="s">
        <v>1652</v>
      </c>
      <c r="B540" s="31" t="s">
        <v>1653</v>
      </c>
      <c r="C540" s="31" t="s">
        <v>1654</v>
      </c>
    </row>
    <row r="541" spans="1:3" ht="14.25">
      <c r="A541" s="31" t="s">
        <v>1655</v>
      </c>
      <c r="B541" s="31" t="s">
        <v>1656</v>
      </c>
      <c r="C541" s="31" t="s">
        <v>1657</v>
      </c>
    </row>
    <row r="542" spans="1:3" ht="14.25">
      <c r="A542" s="31" t="s">
        <v>1658</v>
      </c>
      <c r="B542" s="31" t="s">
        <v>1659</v>
      </c>
      <c r="C542" s="31" t="s">
        <v>1660</v>
      </c>
    </row>
    <row r="543" spans="1:3" ht="14.25">
      <c r="A543" s="31" t="s">
        <v>1661</v>
      </c>
      <c r="B543" s="31" t="s">
        <v>1662</v>
      </c>
      <c r="C543" s="31" t="s">
        <v>1663</v>
      </c>
    </row>
    <row r="544" spans="1:3" ht="14.25">
      <c r="A544" s="31" t="s">
        <v>1664</v>
      </c>
      <c r="B544" s="31" t="s">
        <v>1665</v>
      </c>
      <c r="C544" s="31" t="s">
        <v>1666</v>
      </c>
    </row>
    <row r="545" spans="1:3" ht="14.25">
      <c r="A545" s="31" t="s">
        <v>1667</v>
      </c>
      <c r="B545" s="31" t="s">
        <v>1668</v>
      </c>
      <c r="C545" s="31" t="s">
        <v>1669</v>
      </c>
    </row>
    <row r="546" spans="1:3" ht="14.25">
      <c r="A546" s="31" t="s">
        <v>1670</v>
      </c>
      <c r="B546" s="31" t="s">
        <v>1671</v>
      </c>
      <c r="C546" s="31" t="s">
        <v>1663</v>
      </c>
    </row>
    <row r="547" spans="1:3" ht="14.25">
      <c r="A547" s="31" t="s">
        <v>1672</v>
      </c>
      <c r="B547" s="31" t="s">
        <v>1673</v>
      </c>
      <c r="C547" s="31" t="s">
        <v>1674</v>
      </c>
    </row>
    <row r="548" spans="1:3" ht="14.25">
      <c r="A548" s="31" t="s">
        <v>1675</v>
      </c>
      <c r="B548" s="31" t="s">
        <v>1676</v>
      </c>
      <c r="C548" s="31" t="s">
        <v>1677</v>
      </c>
    </row>
    <row r="549" spans="1:3" ht="14.25">
      <c r="A549" s="31" t="s">
        <v>1678</v>
      </c>
      <c r="B549" s="31" t="s">
        <v>1679</v>
      </c>
      <c r="C549" s="31" t="s">
        <v>1680</v>
      </c>
    </row>
    <row r="550" spans="1:3" ht="14.25">
      <c r="A550" s="31" t="s">
        <v>1681</v>
      </c>
      <c r="B550" s="31" t="s">
        <v>1682</v>
      </c>
      <c r="C550" s="31" t="s">
        <v>1683</v>
      </c>
    </row>
    <row r="551" spans="1:3" ht="14.25">
      <c r="A551" s="31" t="s">
        <v>1684</v>
      </c>
      <c r="B551" s="31" t="s">
        <v>1685</v>
      </c>
      <c r="C551" s="31" t="s">
        <v>1686</v>
      </c>
    </row>
    <row r="552" spans="1:3" ht="14.25">
      <c r="A552" s="31" t="s">
        <v>1687</v>
      </c>
      <c r="B552" s="31" t="s">
        <v>1688</v>
      </c>
      <c r="C552" s="31" t="s">
        <v>1689</v>
      </c>
    </row>
    <row r="553" spans="1:3" ht="14.25">
      <c r="A553" s="31" t="s">
        <v>1690</v>
      </c>
      <c r="B553" s="31" t="s">
        <v>1691</v>
      </c>
      <c r="C553" s="31" t="s">
        <v>1692</v>
      </c>
    </row>
    <row r="554" spans="1:3" ht="14.25">
      <c r="A554" s="31" t="s">
        <v>1693</v>
      </c>
      <c r="B554" s="31" t="s">
        <v>1694</v>
      </c>
      <c r="C554" s="31" t="s">
        <v>1695</v>
      </c>
    </row>
    <row r="555" spans="1:3" ht="14.25">
      <c r="A555" s="31" t="s">
        <v>1696</v>
      </c>
      <c r="B555" s="31" t="s">
        <v>1697</v>
      </c>
      <c r="C555" s="31" t="s">
        <v>1698</v>
      </c>
    </row>
    <row r="556" spans="1:3" ht="14.25">
      <c r="A556" s="31" t="s">
        <v>1699</v>
      </c>
      <c r="B556" s="31" t="s">
        <v>1700</v>
      </c>
      <c r="C556" s="31" t="s">
        <v>1701</v>
      </c>
    </row>
    <row r="557" spans="1:3" ht="14.25">
      <c r="A557" s="31" t="s">
        <v>1702</v>
      </c>
      <c r="B557" s="31" t="s">
        <v>1703</v>
      </c>
      <c r="C557" s="31" t="s">
        <v>1704</v>
      </c>
    </row>
    <row r="558" spans="1:3" ht="14.25">
      <c r="A558" s="31" t="s">
        <v>1705</v>
      </c>
      <c r="B558" s="31" t="s">
        <v>1706</v>
      </c>
      <c r="C558" s="31" t="s">
        <v>1707</v>
      </c>
    </row>
    <row r="559" spans="1:3" ht="14.25">
      <c r="A559" s="31" t="s">
        <v>1708</v>
      </c>
      <c r="B559" s="31" t="s">
        <v>1709</v>
      </c>
      <c r="C559" s="31" t="s">
        <v>1710</v>
      </c>
    </row>
    <row r="560" spans="1:3" ht="14.25">
      <c r="A560" s="31" t="s">
        <v>1711</v>
      </c>
      <c r="B560" s="31" t="s">
        <v>1712</v>
      </c>
      <c r="C560" s="31" t="s">
        <v>1713</v>
      </c>
    </row>
    <row r="561" spans="1:3" ht="14.25">
      <c r="A561" s="31" t="s">
        <v>1714</v>
      </c>
      <c r="B561" s="31" t="s">
        <v>1715</v>
      </c>
      <c r="C561" s="31" t="s">
        <v>1716</v>
      </c>
    </row>
    <row r="562" spans="1:3" ht="14.25">
      <c r="A562" s="31" t="s">
        <v>1717</v>
      </c>
      <c r="B562" s="31" t="s">
        <v>1718</v>
      </c>
      <c r="C562" s="31" t="s">
        <v>1719</v>
      </c>
    </row>
    <row r="563" spans="1:3" ht="14.25">
      <c r="A563" s="31" t="s">
        <v>1720</v>
      </c>
      <c r="B563" s="31" t="s">
        <v>1721</v>
      </c>
      <c r="C563" s="31" t="s">
        <v>1722</v>
      </c>
    </row>
    <row r="564" spans="1:3" ht="14.25">
      <c r="A564" s="31" t="s">
        <v>1723</v>
      </c>
      <c r="B564" s="31" t="s">
        <v>1724</v>
      </c>
      <c r="C564" s="31" t="s">
        <v>1725</v>
      </c>
    </row>
    <row r="565" spans="1:3" ht="14.25">
      <c r="A565" s="31" t="s">
        <v>1726</v>
      </c>
      <c r="B565" s="31" t="s">
        <v>1727</v>
      </c>
      <c r="C565" s="31" t="s">
        <v>1728</v>
      </c>
    </row>
    <row r="566" spans="1:3" ht="14.25">
      <c r="A566" s="31" t="s">
        <v>1729</v>
      </c>
      <c r="B566" s="31" t="s">
        <v>1730</v>
      </c>
      <c r="C566" s="31" t="s">
        <v>1731</v>
      </c>
    </row>
    <row r="567" spans="1:3" ht="14.25">
      <c r="A567" s="31" t="s">
        <v>1732</v>
      </c>
      <c r="B567" s="31" t="s">
        <v>1733</v>
      </c>
      <c r="C567" s="31" t="s">
        <v>1734</v>
      </c>
    </row>
    <row r="568" spans="1:3" ht="14.25">
      <c r="A568" s="31" t="s">
        <v>1735</v>
      </c>
      <c r="B568" s="31" t="s">
        <v>1736</v>
      </c>
      <c r="C568" s="31" t="s">
        <v>1737</v>
      </c>
    </row>
    <row r="569" spans="1:3" ht="14.25">
      <c r="A569" s="31" t="s">
        <v>1738</v>
      </c>
      <c r="B569" s="31" t="s">
        <v>1739</v>
      </c>
      <c r="C569" s="31" t="s">
        <v>1740</v>
      </c>
    </row>
    <row r="570" spans="1:3" ht="14.25">
      <c r="A570" s="31" t="s">
        <v>1741</v>
      </c>
      <c r="B570" s="31" t="s">
        <v>1742</v>
      </c>
      <c r="C570" s="31" t="s">
        <v>1743</v>
      </c>
    </row>
    <row r="571" spans="1:3" ht="14.25">
      <c r="A571" s="31" t="s">
        <v>1744</v>
      </c>
      <c r="B571" s="31" t="s">
        <v>1745</v>
      </c>
      <c r="C571" s="31" t="s">
        <v>1746</v>
      </c>
    </row>
    <row r="572" spans="1:3" ht="14.25">
      <c r="A572" s="31" t="s">
        <v>1747</v>
      </c>
      <c r="B572" s="31" t="s">
        <v>1748</v>
      </c>
      <c r="C572" s="31" t="s">
        <v>1749</v>
      </c>
    </row>
    <row r="573" spans="1:3" ht="14.25">
      <c r="A573" s="31" t="s">
        <v>1750</v>
      </c>
      <c r="B573" s="31" t="s">
        <v>1751</v>
      </c>
      <c r="C573" s="31" t="s">
        <v>1752</v>
      </c>
    </row>
    <row r="574" spans="1:3" ht="14.25">
      <c r="A574" s="31" t="s">
        <v>1753</v>
      </c>
      <c r="B574" s="31" t="s">
        <v>1754</v>
      </c>
      <c r="C574" s="31" t="s">
        <v>1755</v>
      </c>
    </row>
    <row r="575" spans="1:3" ht="14.25">
      <c r="A575" s="31" t="s">
        <v>1756</v>
      </c>
      <c r="B575" s="31" t="s">
        <v>1757</v>
      </c>
      <c r="C575" s="31" t="s">
        <v>1758</v>
      </c>
    </row>
    <row r="576" spans="1:3" ht="14.25">
      <c r="A576" s="31" t="s">
        <v>1759</v>
      </c>
      <c r="B576" s="31" t="s">
        <v>1760</v>
      </c>
      <c r="C576" s="31" t="s">
        <v>1761</v>
      </c>
    </row>
    <row r="577" spans="1:3" ht="14.25">
      <c r="A577" s="31" t="s">
        <v>1762</v>
      </c>
      <c r="B577" s="31" t="s">
        <v>1763</v>
      </c>
      <c r="C577" s="31" t="s">
        <v>1764</v>
      </c>
    </row>
    <row r="578" spans="1:3" ht="14.25">
      <c r="A578" s="31" t="s">
        <v>1765</v>
      </c>
      <c r="B578" s="31" t="s">
        <v>1766</v>
      </c>
      <c r="C578" s="31" t="s">
        <v>1767</v>
      </c>
    </row>
    <row r="579" spans="1:3" ht="14.25">
      <c r="A579" s="31" t="s">
        <v>1768</v>
      </c>
      <c r="B579" s="31" t="s">
        <v>1769</v>
      </c>
      <c r="C579" s="31" t="s">
        <v>1770</v>
      </c>
    </row>
    <row r="580" spans="1:3" ht="14.25">
      <c r="A580" s="31" t="s">
        <v>1771</v>
      </c>
      <c r="B580" s="31" t="s">
        <v>1772</v>
      </c>
      <c r="C580" s="31" t="s">
        <v>1773</v>
      </c>
    </row>
    <row r="581" spans="1:3" ht="14.25">
      <c r="A581" s="31" t="s">
        <v>1774</v>
      </c>
      <c r="B581" s="31" t="s">
        <v>1775</v>
      </c>
      <c r="C581" s="31" t="s">
        <v>1776</v>
      </c>
    </row>
    <row r="582" spans="1:3" ht="14.25">
      <c r="A582" s="31" t="s">
        <v>1777</v>
      </c>
      <c r="B582" s="31" t="s">
        <v>1778</v>
      </c>
      <c r="C582" s="31" t="s">
        <v>1779</v>
      </c>
    </row>
    <row r="583" spans="1:3" ht="14.25">
      <c r="A583" s="31" t="s">
        <v>1780</v>
      </c>
      <c r="B583" s="31" t="s">
        <v>1781</v>
      </c>
      <c r="C583" s="31" t="s">
        <v>1782</v>
      </c>
    </row>
    <row r="584" spans="1:3" ht="14.25">
      <c r="A584" s="31" t="s">
        <v>1783</v>
      </c>
      <c r="B584" s="31" t="s">
        <v>1784</v>
      </c>
      <c r="C584" s="31" t="s">
        <v>1785</v>
      </c>
    </row>
    <row r="585" spans="1:3" ht="14.25">
      <c r="A585" s="31" t="s">
        <v>1786</v>
      </c>
      <c r="B585" s="31" t="s">
        <v>1787</v>
      </c>
      <c r="C585" s="31" t="s">
        <v>1788</v>
      </c>
    </row>
    <row r="586" spans="1:3" ht="14.25">
      <c r="A586" s="31" t="s">
        <v>1789</v>
      </c>
      <c r="B586" s="31" t="s">
        <v>1790</v>
      </c>
      <c r="C586" s="31" t="s">
        <v>1791</v>
      </c>
    </row>
    <row r="587" spans="1:3" ht="14.25">
      <c r="A587" s="31" t="s">
        <v>1792</v>
      </c>
      <c r="B587" s="31" t="s">
        <v>1793</v>
      </c>
      <c r="C587" s="31" t="s">
        <v>1794</v>
      </c>
    </row>
    <row r="588" spans="1:3" ht="14.25">
      <c r="A588" s="31" t="s">
        <v>1795</v>
      </c>
      <c r="B588" s="31" t="s">
        <v>1796</v>
      </c>
      <c r="C588" s="31" t="s">
        <v>1797</v>
      </c>
    </row>
    <row r="589" spans="1:3" ht="14.25">
      <c r="A589" s="31" t="s">
        <v>1798</v>
      </c>
      <c r="B589" s="31" t="s">
        <v>1799</v>
      </c>
      <c r="C589" s="31" t="s">
        <v>1800</v>
      </c>
    </row>
    <row r="590" spans="1:3" ht="14.25">
      <c r="A590" s="31" t="s">
        <v>1801</v>
      </c>
      <c r="B590" s="31" t="s">
        <v>1802</v>
      </c>
      <c r="C590" s="31" t="s">
        <v>1803</v>
      </c>
    </row>
    <row r="591" spans="1:3" ht="14.25">
      <c r="A591" s="31" t="s">
        <v>1804</v>
      </c>
      <c r="B591" s="31" t="s">
        <v>1805</v>
      </c>
      <c r="C591" s="31" t="s">
        <v>1806</v>
      </c>
    </row>
    <row r="592" spans="1:3" ht="14.25">
      <c r="A592" s="31" t="s">
        <v>1807</v>
      </c>
      <c r="B592" s="31" t="s">
        <v>1808</v>
      </c>
      <c r="C592" s="31" t="s">
        <v>1809</v>
      </c>
    </row>
    <row r="593" spans="1:3" ht="14.25">
      <c r="A593" s="31" t="s">
        <v>1810</v>
      </c>
      <c r="B593" s="31" t="s">
        <v>1811</v>
      </c>
      <c r="C593" s="31" t="s">
        <v>1812</v>
      </c>
    </row>
    <row r="594" spans="1:3" ht="14.25">
      <c r="A594" s="31" t="s">
        <v>1813</v>
      </c>
      <c r="B594" s="31" t="s">
        <v>1814</v>
      </c>
      <c r="C594" s="31" t="s">
        <v>1815</v>
      </c>
    </row>
    <row r="595" spans="1:3" ht="14.25">
      <c r="A595" s="31" t="s">
        <v>1816</v>
      </c>
      <c r="B595" s="31" t="s">
        <v>1817</v>
      </c>
      <c r="C595" s="31" t="s">
        <v>1818</v>
      </c>
    </row>
    <row r="596" spans="1:3" ht="14.25">
      <c r="A596" s="31" t="s">
        <v>1819</v>
      </c>
      <c r="B596" s="31" t="s">
        <v>1820</v>
      </c>
      <c r="C596" s="31" t="s">
        <v>1821</v>
      </c>
    </row>
    <row r="597" spans="1:3" ht="14.25">
      <c r="A597" s="31" t="s">
        <v>1822</v>
      </c>
      <c r="B597" s="31" t="s">
        <v>1823</v>
      </c>
      <c r="C597" s="31" t="s">
        <v>1824</v>
      </c>
    </row>
    <row r="598" spans="1:3" ht="14.25">
      <c r="A598" s="31" t="s">
        <v>1825</v>
      </c>
      <c r="B598" s="31" t="s">
        <v>1826</v>
      </c>
      <c r="C598" s="31" t="s">
        <v>1827</v>
      </c>
    </row>
    <row r="599" spans="1:3" ht="14.25">
      <c r="A599" s="31" t="s">
        <v>1828</v>
      </c>
      <c r="B599" s="31" t="s">
        <v>1829</v>
      </c>
      <c r="C599" s="31" t="s">
        <v>1830</v>
      </c>
    </row>
    <row r="600" spans="1:3" ht="14.25">
      <c r="A600" s="31" t="s">
        <v>1831</v>
      </c>
      <c r="B600" s="31" t="s">
        <v>1832</v>
      </c>
      <c r="C600" s="31" t="s">
        <v>1833</v>
      </c>
    </row>
    <row r="601" spans="1:3" ht="14.25">
      <c r="A601" s="31" t="s">
        <v>1834</v>
      </c>
      <c r="B601" s="31" t="s">
        <v>1835</v>
      </c>
      <c r="C601" s="31" t="s">
        <v>1836</v>
      </c>
    </row>
    <row r="602" spans="1:3" ht="14.25">
      <c r="A602" s="31" t="s">
        <v>1837</v>
      </c>
      <c r="B602" s="31" t="s">
        <v>1838</v>
      </c>
      <c r="C602" s="31" t="s">
        <v>1839</v>
      </c>
    </row>
    <row r="603" spans="1:3" ht="14.25">
      <c r="A603" s="31" t="s">
        <v>1840</v>
      </c>
      <c r="B603" s="31" t="s">
        <v>1841</v>
      </c>
      <c r="C603" s="31" t="s">
        <v>1842</v>
      </c>
    </row>
    <row r="604" spans="1:3" ht="14.25">
      <c r="A604" s="31" t="s">
        <v>1843</v>
      </c>
      <c r="B604" s="31" t="s">
        <v>1844</v>
      </c>
      <c r="C604" s="31" t="s">
        <v>1845</v>
      </c>
    </row>
    <row r="605" spans="1:3" ht="14.25">
      <c r="A605" s="31" t="s">
        <v>1846</v>
      </c>
      <c r="B605" s="31" t="s">
        <v>1847</v>
      </c>
      <c r="C605" s="31" t="s">
        <v>1848</v>
      </c>
    </row>
    <row r="606" spans="1:3" ht="14.25">
      <c r="A606" s="31" t="s">
        <v>1849</v>
      </c>
      <c r="B606" s="31" t="s">
        <v>1850</v>
      </c>
      <c r="C606" s="31" t="s">
        <v>1851</v>
      </c>
    </row>
    <row r="607" spans="1:3" ht="14.25">
      <c r="A607" s="31" t="s">
        <v>1852</v>
      </c>
      <c r="B607" s="31" t="s">
        <v>1853</v>
      </c>
      <c r="C607" s="31" t="s">
        <v>1854</v>
      </c>
    </row>
    <row r="608" spans="1:3" ht="14.25">
      <c r="A608" s="31" t="s">
        <v>1855</v>
      </c>
      <c r="B608" s="31" t="s">
        <v>1856</v>
      </c>
      <c r="C608" s="31" t="s">
        <v>1857</v>
      </c>
    </row>
    <row r="609" spans="1:3" ht="14.25">
      <c r="A609" s="31" t="s">
        <v>1858</v>
      </c>
      <c r="B609" s="31" t="s">
        <v>1859</v>
      </c>
      <c r="C609" s="31" t="s">
        <v>1860</v>
      </c>
    </row>
    <row r="610" spans="1:3" ht="14.25">
      <c r="A610" s="31" t="s">
        <v>1861</v>
      </c>
      <c r="B610" s="31" t="s">
        <v>1862</v>
      </c>
      <c r="C610" s="31" t="s">
        <v>1863</v>
      </c>
    </row>
    <row r="611" spans="1:3" ht="14.25">
      <c r="A611" s="31" t="s">
        <v>1864</v>
      </c>
      <c r="B611" s="31" t="s">
        <v>1865</v>
      </c>
      <c r="C611" s="31" t="s">
        <v>1866</v>
      </c>
    </row>
    <row r="612" spans="1:3" ht="14.25">
      <c r="A612" s="31" t="s">
        <v>1867</v>
      </c>
      <c r="B612" s="31" t="s">
        <v>1868</v>
      </c>
      <c r="C612" s="31" t="s">
        <v>1869</v>
      </c>
    </row>
    <row r="613" spans="1:3" ht="14.25">
      <c r="A613" s="31" t="s">
        <v>1870</v>
      </c>
      <c r="B613" s="31" t="s">
        <v>1871</v>
      </c>
      <c r="C613" s="31" t="s">
        <v>1872</v>
      </c>
    </row>
    <row r="614" spans="1:3" ht="14.25">
      <c r="A614" s="31" t="s">
        <v>1873</v>
      </c>
      <c r="B614" s="31" t="s">
        <v>1874</v>
      </c>
      <c r="C614" s="31" t="s">
        <v>1875</v>
      </c>
    </row>
    <row r="615" spans="1:3" ht="14.25">
      <c r="A615" s="31" t="s">
        <v>1876</v>
      </c>
      <c r="B615" s="31" t="s">
        <v>1877</v>
      </c>
      <c r="C615" s="31" t="s">
        <v>1878</v>
      </c>
    </row>
    <row r="616" spans="1:3" ht="14.25">
      <c r="A616" s="31" t="s">
        <v>1879</v>
      </c>
      <c r="B616" s="31" t="s">
        <v>1880</v>
      </c>
      <c r="C616" s="31" t="s">
        <v>1881</v>
      </c>
    </row>
    <row r="617" spans="1:3" ht="14.25">
      <c r="A617" s="31" t="s">
        <v>1882</v>
      </c>
      <c r="B617" s="31" t="s">
        <v>1883</v>
      </c>
      <c r="C617" s="31" t="s">
        <v>1884</v>
      </c>
    </row>
    <row r="618" spans="1:3" ht="14.25">
      <c r="A618" s="31" t="s">
        <v>1885</v>
      </c>
      <c r="B618" s="31" t="s">
        <v>1886</v>
      </c>
      <c r="C618" s="31" t="s">
        <v>1887</v>
      </c>
    </row>
    <row r="619" spans="1:3" ht="14.25">
      <c r="A619" s="31" t="s">
        <v>1888</v>
      </c>
      <c r="B619" s="31" t="s">
        <v>1889</v>
      </c>
      <c r="C619" s="31" t="s">
        <v>1890</v>
      </c>
    </row>
    <row r="620" spans="1:3" ht="14.25">
      <c r="A620" s="31" t="s">
        <v>1891</v>
      </c>
      <c r="B620" s="31" t="s">
        <v>1892</v>
      </c>
      <c r="C620" s="31" t="s">
        <v>1893</v>
      </c>
    </row>
    <row r="621" spans="1:3" ht="14.25">
      <c r="A621" s="31" t="s">
        <v>1894</v>
      </c>
      <c r="B621" s="31" t="s">
        <v>1895</v>
      </c>
      <c r="C621" s="31" t="s">
        <v>1896</v>
      </c>
    </row>
    <row r="622" spans="1:3" ht="14.25">
      <c r="A622" s="31" t="s">
        <v>1897</v>
      </c>
      <c r="B622" s="31" t="s">
        <v>1898</v>
      </c>
      <c r="C622" s="31" t="s">
        <v>1899</v>
      </c>
    </row>
    <row r="623" spans="1:3" ht="14.25">
      <c r="A623" s="31" t="s">
        <v>1900</v>
      </c>
      <c r="B623" s="31" t="s">
        <v>1901</v>
      </c>
      <c r="C623" s="31" t="s">
        <v>1902</v>
      </c>
    </row>
    <row r="624" spans="1:3" ht="14.25">
      <c r="A624" s="31" t="s">
        <v>1903</v>
      </c>
      <c r="B624" s="31" t="s">
        <v>1904</v>
      </c>
      <c r="C624" s="31" t="s">
        <v>1905</v>
      </c>
    </row>
    <row r="625" spans="1:3" ht="14.25">
      <c r="A625" s="31" t="s">
        <v>1906</v>
      </c>
      <c r="B625" s="31" t="s">
        <v>1907</v>
      </c>
      <c r="C625" s="31" t="s">
        <v>1908</v>
      </c>
    </row>
    <row r="626" spans="1:3" ht="14.25">
      <c r="A626" s="31" t="s">
        <v>1909</v>
      </c>
      <c r="B626" s="31" t="s">
        <v>1910</v>
      </c>
      <c r="C626" s="31" t="s">
        <v>1911</v>
      </c>
    </row>
    <row r="627" spans="1:3" ht="14.25">
      <c r="A627" s="31" t="s">
        <v>1912</v>
      </c>
      <c r="B627" s="31" t="s">
        <v>1913</v>
      </c>
      <c r="C627" s="31" t="s">
        <v>1914</v>
      </c>
    </row>
    <row r="628" spans="1:3" ht="14.25">
      <c r="A628" s="31" t="s">
        <v>1915</v>
      </c>
      <c r="B628" s="31" t="s">
        <v>1916</v>
      </c>
      <c r="C628" s="31" t="s">
        <v>1917</v>
      </c>
    </row>
    <row r="629" spans="1:3" ht="14.25">
      <c r="A629" s="31" t="s">
        <v>1918</v>
      </c>
      <c r="B629" s="31" t="s">
        <v>1919</v>
      </c>
      <c r="C629" s="31" t="s">
        <v>1920</v>
      </c>
    </row>
    <row r="630" spans="1:3" ht="14.25">
      <c r="A630" s="31" t="s">
        <v>1921</v>
      </c>
      <c r="B630" s="31" t="s">
        <v>1922</v>
      </c>
      <c r="C630" s="31" t="s">
        <v>1923</v>
      </c>
    </row>
    <row r="631" spans="1:3" ht="14.25">
      <c r="A631" s="31" t="s">
        <v>1924</v>
      </c>
      <c r="B631" s="31" t="s">
        <v>1925</v>
      </c>
      <c r="C631" s="31" t="s">
        <v>1926</v>
      </c>
    </row>
    <row r="632" spans="1:3" ht="14.25">
      <c r="A632" s="31" t="s">
        <v>1927</v>
      </c>
      <c r="B632" s="31" t="s">
        <v>1928</v>
      </c>
      <c r="C632" s="31" t="s">
        <v>1929</v>
      </c>
    </row>
    <row r="633" spans="1:3" ht="14.25">
      <c r="A633" s="31" t="s">
        <v>1930</v>
      </c>
      <c r="B633" s="31" t="s">
        <v>1931</v>
      </c>
      <c r="C633" s="31" t="s">
        <v>1932</v>
      </c>
    </row>
    <row r="634" spans="1:3" ht="14.25">
      <c r="A634" s="31" t="s">
        <v>1933</v>
      </c>
      <c r="B634" s="31" t="s">
        <v>1934</v>
      </c>
      <c r="C634" s="31" t="s">
        <v>1935</v>
      </c>
    </row>
    <row r="635" spans="1:3" ht="14.25">
      <c r="A635" s="31" t="s">
        <v>1936</v>
      </c>
      <c r="B635" s="31" t="s">
        <v>1937</v>
      </c>
      <c r="C635" s="31" t="s">
        <v>1938</v>
      </c>
    </row>
    <row r="636" spans="1:3" ht="14.25">
      <c r="A636" s="31" t="s">
        <v>1939</v>
      </c>
      <c r="B636" s="31" t="s">
        <v>1940</v>
      </c>
      <c r="C636" s="31" t="s">
        <v>1941</v>
      </c>
    </row>
    <row r="637" spans="1:3" ht="14.25">
      <c r="A637" s="31" t="s">
        <v>1942</v>
      </c>
      <c r="B637" s="31" t="s">
        <v>1943</v>
      </c>
      <c r="C637" s="31" t="s">
        <v>1944</v>
      </c>
    </row>
    <row r="638" spans="1:3" ht="14.25">
      <c r="A638" s="31" t="s">
        <v>1945</v>
      </c>
      <c r="B638" s="31" t="s">
        <v>1946</v>
      </c>
      <c r="C638" s="31" t="s">
        <v>1947</v>
      </c>
    </row>
    <row r="639" spans="1:3" ht="14.25">
      <c r="A639" s="31" t="s">
        <v>1948</v>
      </c>
      <c r="B639" s="31" t="s">
        <v>1949</v>
      </c>
      <c r="C639" s="31" t="s">
        <v>1950</v>
      </c>
    </row>
    <row r="640" spans="1:3" ht="14.25">
      <c r="A640" s="31" t="s">
        <v>1951</v>
      </c>
      <c r="B640" s="31" t="s">
        <v>1952</v>
      </c>
      <c r="C640" s="31" t="s">
        <v>1953</v>
      </c>
    </row>
    <row r="641" spans="1:3" ht="14.25">
      <c r="A641" s="31" t="s">
        <v>1954</v>
      </c>
      <c r="B641" s="31" t="s">
        <v>1955</v>
      </c>
      <c r="C641" s="31" t="s">
        <v>1956</v>
      </c>
    </row>
    <row r="642" spans="1:3" ht="14.25">
      <c r="A642" s="31" t="s">
        <v>1957</v>
      </c>
      <c r="B642" s="31" t="s">
        <v>1958</v>
      </c>
      <c r="C642" s="31" t="s">
        <v>1959</v>
      </c>
    </row>
    <row r="643" spans="1:3" ht="14.25">
      <c r="A643" s="31" t="s">
        <v>1960</v>
      </c>
      <c r="B643" s="31" t="s">
        <v>1961</v>
      </c>
      <c r="C643" s="31" t="s">
        <v>1962</v>
      </c>
    </row>
    <row r="644" spans="1:3" ht="14.25">
      <c r="A644" s="31" t="s">
        <v>1963</v>
      </c>
      <c r="B644" s="31" t="s">
        <v>1964</v>
      </c>
      <c r="C644" s="31" t="s">
        <v>1965</v>
      </c>
    </row>
    <row r="645" spans="1:3" ht="14.25">
      <c r="A645" s="31" t="s">
        <v>1966</v>
      </c>
      <c r="B645" s="31" t="s">
        <v>1967</v>
      </c>
      <c r="C645" s="31" t="s">
        <v>1968</v>
      </c>
    </row>
    <row r="646" spans="1:3" ht="14.25">
      <c r="A646" s="31" t="s">
        <v>1969</v>
      </c>
      <c r="B646" s="31" t="s">
        <v>1970</v>
      </c>
      <c r="C646" s="31" t="s">
        <v>1971</v>
      </c>
    </row>
    <row r="647" spans="1:3" ht="14.25">
      <c r="A647" s="31" t="s">
        <v>1972</v>
      </c>
      <c r="B647" s="31" t="s">
        <v>1973</v>
      </c>
      <c r="C647" s="31" t="s">
        <v>1974</v>
      </c>
    </row>
    <row r="648" spans="1:3" ht="14.25">
      <c r="A648" s="31" t="s">
        <v>1975</v>
      </c>
      <c r="B648" s="31" t="s">
        <v>1976</v>
      </c>
      <c r="C648" s="31" t="s">
        <v>1977</v>
      </c>
    </row>
    <row r="649" spans="1:3" ht="14.25">
      <c r="A649" s="31" t="s">
        <v>1978</v>
      </c>
      <c r="B649" s="31" t="s">
        <v>1979</v>
      </c>
      <c r="C649" s="31" t="s">
        <v>1980</v>
      </c>
    </row>
    <row r="650" spans="1:3" ht="14.25">
      <c r="A650" s="31" t="s">
        <v>1981</v>
      </c>
      <c r="B650" s="31" t="s">
        <v>1982</v>
      </c>
      <c r="C650" s="31" t="s">
        <v>1983</v>
      </c>
    </row>
    <row r="651" spans="1:3" ht="14.25">
      <c r="A651" s="31" t="s">
        <v>1984</v>
      </c>
      <c r="B651" s="31" t="s">
        <v>1985</v>
      </c>
      <c r="C651" s="31" t="s">
        <v>1986</v>
      </c>
    </row>
    <row r="652" spans="1:3" ht="14.25">
      <c r="A652" s="31" t="s">
        <v>1987</v>
      </c>
      <c r="B652" s="31" t="s">
        <v>1988</v>
      </c>
      <c r="C652" s="31" t="s">
        <v>1989</v>
      </c>
    </row>
    <row r="653" spans="1:3" ht="14.25">
      <c r="A653" s="31" t="s">
        <v>1990</v>
      </c>
      <c r="B653" s="31" t="s">
        <v>1991</v>
      </c>
      <c r="C653" s="31" t="s">
        <v>1992</v>
      </c>
    </row>
    <row r="654" spans="1:3" ht="14.25">
      <c r="A654" s="31" t="s">
        <v>1993</v>
      </c>
      <c r="B654" s="31" t="s">
        <v>1994</v>
      </c>
      <c r="C654" s="31" t="s">
        <v>1995</v>
      </c>
    </row>
    <row r="655" spans="1:3" ht="14.25">
      <c r="A655" s="31" t="s">
        <v>1996</v>
      </c>
      <c r="B655" s="31" t="s">
        <v>1997</v>
      </c>
      <c r="C655" s="31" t="s">
        <v>1998</v>
      </c>
    </row>
    <row r="656" spans="1:3" ht="14.25">
      <c r="A656" s="31" t="s">
        <v>1999</v>
      </c>
      <c r="B656" s="31" t="s">
        <v>2000</v>
      </c>
      <c r="C656" s="31" t="s">
        <v>2001</v>
      </c>
    </row>
    <row r="657" spans="1:3" ht="14.25">
      <c r="A657" s="31" t="s">
        <v>2002</v>
      </c>
      <c r="B657" s="31" t="s">
        <v>2003</v>
      </c>
      <c r="C657" s="31" t="s">
        <v>2004</v>
      </c>
    </row>
    <row r="658" spans="1:3" ht="14.25">
      <c r="A658" s="31" t="s">
        <v>2005</v>
      </c>
      <c r="B658" s="31" t="s">
        <v>2006</v>
      </c>
      <c r="C658" s="31" t="s">
        <v>2007</v>
      </c>
    </row>
    <row r="659" spans="1:3" ht="14.25">
      <c r="A659" s="31" t="s">
        <v>2008</v>
      </c>
      <c r="B659" s="31" t="s">
        <v>2009</v>
      </c>
      <c r="C659" s="31" t="s">
        <v>2010</v>
      </c>
    </row>
    <row r="660" spans="1:3" ht="14.25">
      <c r="A660" s="31" t="s">
        <v>2011</v>
      </c>
      <c r="B660" s="31" t="s">
        <v>2012</v>
      </c>
      <c r="C660" s="31" t="s">
        <v>2013</v>
      </c>
    </row>
    <row r="661" spans="1:3" ht="14.25">
      <c r="A661" s="31" t="s">
        <v>2014</v>
      </c>
      <c r="B661" s="31" t="s">
        <v>2015</v>
      </c>
      <c r="C661" s="31" t="s">
        <v>2016</v>
      </c>
    </row>
    <row r="662" spans="1:3" ht="14.25">
      <c r="A662" s="31" t="s">
        <v>2017</v>
      </c>
      <c r="B662" s="31" t="s">
        <v>2018</v>
      </c>
      <c r="C662" s="31" t="s">
        <v>2019</v>
      </c>
    </row>
    <row r="663" spans="1:3" ht="14.25">
      <c r="A663" s="31" t="s">
        <v>2020</v>
      </c>
      <c r="B663" s="31" t="s">
        <v>2021</v>
      </c>
      <c r="C663" s="31" t="s">
        <v>2022</v>
      </c>
    </row>
    <row r="664" spans="1:3" ht="14.25">
      <c r="A664" s="31" t="s">
        <v>2023</v>
      </c>
      <c r="B664" s="31" t="s">
        <v>2024</v>
      </c>
      <c r="C664" s="31" t="s">
        <v>2025</v>
      </c>
    </row>
    <row r="665" spans="1:3" ht="14.25">
      <c r="A665" s="31" t="s">
        <v>2026</v>
      </c>
      <c r="B665" s="31" t="s">
        <v>2027</v>
      </c>
      <c r="C665" s="31" t="s">
        <v>2028</v>
      </c>
    </row>
    <row r="666" spans="1:3" ht="14.25">
      <c r="A666" s="31" t="s">
        <v>2029</v>
      </c>
      <c r="B666" s="31" t="s">
        <v>2030</v>
      </c>
      <c r="C666" s="31" t="s">
        <v>2031</v>
      </c>
    </row>
    <row r="667" spans="1:3" ht="14.25">
      <c r="A667" s="31" t="s">
        <v>2032</v>
      </c>
      <c r="B667" s="31" t="s">
        <v>2033</v>
      </c>
      <c r="C667" s="31" t="s">
        <v>2034</v>
      </c>
    </row>
    <row r="668" spans="1:3" ht="14.25">
      <c r="A668" s="31" t="s">
        <v>2035</v>
      </c>
      <c r="B668" s="31" t="s">
        <v>2036</v>
      </c>
      <c r="C668" s="31" t="s">
        <v>2037</v>
      </c>
    </row>
    <row r="669" spans="1:3" ht="14.25">
      <c r="A669" s="31" t="s">
        <v>2038</v>
      </c>
      <c r="B669" s="31" t="s">
        <v>2039</v>
      </c>
      <c r="C669" s="31" t="s">
        <v>2040</v>
      </c>
    </row>
    <row r="670" spans="1:3" ht="14.25">
      <c r="A670" s="31" t="s">
        <v>2041</v>
      </c>
      <c r="B670" s="31" t="s">
        <v>2042</v>
      </c>
      <c r="C670" s="31" t="s">
        <v>2043</v>
      </c>
    </row>
    <row r="671" spans="1:3" ht="14.25">
      <c r="A671" s="31" t="s">
        <v>2044</v>
      </c>
      <c r="B671" s="31" t="s">
        <v>2045</v>
      </c>
      <c r="C671" s="31" t="s">
        <v>2046</v>
      </c>
    </row>
    <row r="672" spans="1:3" ht="14.25">
      <c r="A672" s="31" t="s">
        <v>2047</v>
      </c>
      <c r="B672" s="31" t="s">
        <v>2048</v>
      </c>
      <c r="C672" s="31" t="s">
        <v>2049</v>
      </c>
    </row>
    <row r="673" spans="1:3" ht="14.25">
      <c r="A673" s="31" t="s">
        <v>2050</v>
      </c>
      <c r="B673" s="31" t="s">
        <v>2051</v>
      </c>
      <c r="C673" s="31" t="s">
        <v>2052</v>
      </c>
    </row>
    <row r="674" spans="1:3" ht="14.25">
      <c r="A674" s="31" t="s">
        <v>2053</v>
      </c>
      <c r="B674" s="31" t="s">
        <v>2054</v>
      </c>
      <c r="C674" s="31" t="s">
        <v>2055</v>
      </c>
    </row>
    <row r="675" spans="1:3" ht="14.25">
      <c r="A675" s="31" t="s">
        <v>2056</v>
      </c>
      <c r="B675" s="31" t="s">
        <v>2057</v>
      </c>
      <c r="C675" s="31" t="s">
        <v>2058</v>
      </c>
    </row>
    <row r="676" spans="1:3" ht="14.25">
      <c r="A676" s="31" t="s">
        <v>2059</v>
      </c>
      <c r="B676" s="31" t="s">
        <v>2060</v>
      </c>
      <c r="C676" s="31" t="s">
        <v>2061</v>
      </c>
    </row>
    <row r="677" spans="1:3" ht="14.25">
      <c r="A677" s="31" t="s">
        <v>2062</v>
      </c>
      <c r="B677" s="31" t="s">
        <v>2063</v>
      </c>
      <c r="C677" s="31" t="s">
        <v>2064</v>
      </c>
    </row>
    <row r="678" spans="1:3" ht="14.25">
      <c r="A678" s="31" t="s">
        <v>2065</v>
      </c>
      <c r="B678" s="31" t="s">
        <v>2066</v>
      </c>
      <c r="C678" s="31" t="s">
        <v>2067</v>
      </c>
    </row>
    <row r="679" spans="1:3" ht="14.25">
      <c r="A679" s="31" t="s">
        <v>2068</v>
      </c>
      <c r="B679" s="31" t="s">
        <v>2069</v>
      </c>
      <c r="C679" s="31" t="s">
        <v>2070</v>
      </c>
    </row>
    <row r="680" spans="1:3" ht="14.25">
      <c r="A680" s="31" t="s">
        <v>2071</v>
      </c>
      <c r="B680" s="31" t="s">
        <v>2072</v>
      </c>
      <c r="C680" s="31" t="s">
        <v>2073</v>
      </c>
    </row>
    <row r="681" spans="1:3" ht="14.25">
      <c r="A681" s="31" t="s">
        <v>2074</v>
      </c>
      <c r="B681" s="31" t="s">
        <v>2075</v>
      </c>
      <c r="C681" s="31" t="s">
        <v>2076</v>
      </c>
    </row>
    <row r="682" spans="1:3" ht="14.25">
      <c r="A682" s="31" t="s">
        <v>2077</v>
      </c>
      <c r="B682" s="31" t="s">
        <v>2078</v>
      </c>
      <c r="C682" s="31" t="s">
        <v>2079</v>
      </c>
    </row>
    <row r="683" spans="1:3" ht="14.25">
      <c r="A683" s="31" t="s">
        <v>2080</v>
      </c>
      <c r="B683" s="31" t="s">
        <v>2081</v>
      </c>
      <c r="C683" s="31" t="s">
        <v>2082</v>
      </c>
    </row>
    <row r="684" spans="1:3" ht="14.25">
      <c r="A684" s="31" t="s">
        <v>2083</v>
      </c>
      <c r="B684" s="31" t="s">
        <v>2084</v>
      </c>
      <c r="C684" s="31" t="s">
        <v>2085</v>
      </c>
    </row>
    <row r="685" spans="1:3" ht="14.25">
      <c r="A685" s="31" t="s">
        <v>2086</v>
      </c>
      <c r="B685" s="31" t="s">
        <v>2087</v>
      </c>
      <c r="C685" s="31" t="s">
        <v>2088</v>
      </c>
    </row>
    <row r="686" spans="1:3" ht="14.25">
      <c r="A686" s="31" t="s">
        <v>2089</v>
      </c>
      <c r="B686" s="31" t="s">
        <v>2090</v>
      </c>
      <c r="C686" s="31" t="s">
        <v>2091</v>
      </c>
    </row>
    <row r="687" spans="1:3" ht="14.25">
      <c r="A687" s="31" t="s">
        <v>2092</v>
      </c>
      <c r="B687" s="31" t="s">
        <v>2093</v>
      </c>
      <c r="C687" s="31" t="s">
        <v>2082</v>
      </c>
    </row>
    <row r="688" spans="1:3" ht="14.25">
      <c r="A688" s="31" t="s">
        <v>2094</v>
      </c>
      <c r="B688" s="31" t="s">
        <v>2095</v>
      </c>
      <c r="C688" s="31" t="s">
        <v>2096</v>
      </c>
    </row>
    <row r="689" spans="1:3" ht="14.25">
      <c r="A689" s="31" t="s">
        <v>2097</v>
      </c>
      <c r="B689" s="31" t="s">
        <v>2098</v>
      </c>
      <c r="C689" s="31" t="s">
        <v>2082</v>
      </c>
    </row>
    <row r="690" spans="1:3" ht="14.25">
      <c r="A690" s="31" t="s">
        <v>2099</v>
      </c>
      <c r="B690" s="31" t="s">
        <v>2100</v>
      </c>
      <c r="C690" s="31" t="s">
        <v>2101</v>
      </c>
    </row>
    <row r="691" spans="1:3" ht="14.25">
      <c r="A691" s="31" t="s">
        <v>2102</v>
      </c>
      <c r="B691" s="31" t="s">
        <v>2103</v>
      </c>
      <c r="C691" s="31" t="s">
        <v>2082</v>
      </c>
    </row>
    <row r="692" spans="1:3" ht="14.25">
      <c r="A692" s="31" t="s">
        <v>2104</v>
      </c>
      <c r="B692" s="31" t="s">
        <v>2105</v>
      </c>
      <c r="C692" s="31" t="s">
        <v>2106</v>
      </c>
    </row>
    <row r="693" spans="1:3" ht="14.25">
      <c r="A693" s="31" t="s">
        <v>2107</v>
      </c>
      <c r="B693" s="31" t="s">
        <v>2108</v>
      </c>
      <c r="C693" s="31" t="s">
        <v>2109</v>
      </c>
    </row>
    <row r="694" spans="1:3" ht="14.25">
      <c r="A694" s="31" t="s">
        <v>2110</v>
      </c>
      <c r="B694" s="31" t="s">
        <v>2111</v>
      </c>
      <c r="C694" s="31" t="s">
        <v>2112</v>
      </c>
    </row>
    <row r="695" spans="1:3" ht="14.25">
      <c r="A695" s="31" t="s">
        <v>2113</v>
      </c>
      <c r="B695" s="31" t="s">
        <v>2114</v>
      </c>
      <c r="C695" s="31" t="s">
        <v>2115</v>
      </c>
    </row>
    <row r="696" spans="1:3" ht="14.25">
      <c r="A696" s="31" t="s">
        <v>2116</v>
      </c>
      <c r="B696" s="31" t="s">
        <v>2117</v>
      </c>
      <c r="C696" s="31" t="s">
        <v>2118</v>
      </c>
    </row>
    <row r="697" spans="1:3" ht="14.25">
      <c r="A697" s="31" t="s">
        <v>2119</v>
      </c>
      <c r="B697" s="31" t="s">
        <v>2120</v>
      </c>
      <c r="C697" s="31" t="s">
        <v>2121</v>
      </c>
    </row>
    <row r="698" spans="1:3" ht="14.25">
      <c r="A698" s="31" t="s">
        <v>2122</v>
      </c>
      <c r="B698" s="31" t="s">
        <v>2123</v>
      </c>
      <c r="C698" s="31" t="s">
        <v>2124</v>
      </c>
    </row>
    <row r="699" spans="1:3" ht="14.25">
      <c r="A699" s="31" t="s">
        <v>2125</v>
      </c>
      <c r="B699" s="31" t="s">
        <v>2126</v>
      </c>
      <c r="C699" s="31" t="s">
        <v>2127</v>
      </c>
    </row>
    <row r="700" spans="1:3" ht="14.25">
      <c r="A700" s="31" t="s">
        <v>2128</v>
      </c>
      <c r="B700" s="31" t="s">
        <v>2129</v>
      </c>
      <c r="C700" s="31" t="s">
        <v>2130</v>
      </c>
    </row>
    <row r="701" spans="1:3" ht="14.25">
      <c r="A701" s="31" t="s">
        <v>2131</v>
      </c>
      <c r="B701" s="31" t="s">
        <v>2132</v>
      </c>
      <c r="C701" s="31" t="s">
        <v>2133</v>
      </c>
    </row>
    <row r="702" spans="1:3" ht="14.25">
      <c r="A702" s="31" t="s">
        <v>2134</v>
      </c>
      <c r="B702" s="31" t="s">
        <v>2135</v>
      </c>
      <c r="C702" s="31" t="s">
        <v>2136</v>
      </c>
    </row>
    <row r="703" spans="1:3" ht="14.25">
      <c r="A703" s="31" t="s">
        <v>2137</v>
      </c>
      <c r="B703" s="31" t="s">
        <v>2138</v>
      </c>
      <c r="C703" s="31" t="s">
        <v>2139</v>
      </c>
    </row>
    <row r="704" spans="1:3" ht="14.25">
      <c r="A704" s="31" t="s">
        <v>2140</v>
      </c>
      <c r="B704" s="31" t="s">
        <v>2141</v>
      </c>
      <c r="C704" s="31" t="s">
        <v>2142</v>
      </c>
    </row>
    <row r="705" spans="1:3" ht="14.25">
      <c r="A705" s="31" t="s">
        <v>2143</v>
      </c>
      <c r="B705" s="31" t="s">
        <v>2144</v>
      </c>
      <c r="C705" s="31" t="s">
        <v>2145</v>
      </c>
    </row>
    <row r="706" spans="1:3" ht="14.25">
      <c r="A706" s="31" t="s">
        <v>2146</v>
      </c>
      <c r="B706" s="31" t="s">
        <v>2147</v>
      </c>
      <c r="C706" s="31" t="s">
        <v>2148</v>
      </c>
    </row>
    <row r="707" spans="1:3" ht="14.25">
      <c r="A707" s="31" t="s">
        <v>2149</v>
      </c>
      <c r="B707" s="31" t="s">
        <v>2150</v>
      </c>
      <c r="C707" s="31" t="s">
        <v>2151</v>
      </c>
    </row>
    <row r="708" spans="1:3" ht="14.25">
      <c r="A708" s="31" t="s">
        <v>2152</v>
      </c>
      <c r="B708" s="31" t="s">
        <v>2153</v>
      </c>
      <c r="C708" s="31" t="s">
        <v>2154</v>
      </c>
    </row>
    <row r="709" spans="1:3" ht="14.25">
      <c r="A709" s="31" t="s">
        <v>2155</v>
      </c>
      <c r="B709" s="31" t="s">
        <v>2156</v>
      </c>
      <c r="C709" s="31" t="s">
        <v>2157</v>
      </c>
    </row>
    <row r="710" spans="1:3" ht="14.25">
      <c r="A710" s="31" t="s">
        <v>2158</v>
      </c>
      <c r="B710" s="31" t="s">
        <v>2159</v>
      </c>
      <c r="C710" s="31" t="s">
        <v>2160</v>
      </c>
    </row>
    <row r="711" spans="1:3" ht="14.25">
      <c r="A711" s="31" t="s">
        <v>2161</v>
      </c>
      <c r="B711" s="31" t="s">
        <v>2162</v>
      </c>
      <c r="C711" s="31" t="s">
        <v>2163</v>
      </c>
    </row>
    <row r="712" spans="1:3" ht="14.25">
      <c r="A712" s="31" t="s">
        <v>2164</v>
      </c>
      <c r="B712" s="31" t="s">
        <v>2165</v>
      </c>
      <c r="C712" s="31" t="s">
        <v>2166</v>
      </c>
    </row>
    <row r="713" spans="1:3" ht="14.25">
      <c r="A713" s="31" t="s">
        <v>2167</v>
      </c>
      <c r="B713" s="31" t="s">
        <v>2168</v>
      </c>
      <c r="C713" s="31" t="s">
        <v>2169</v>
      </c>
    </row>
    <row r="714" spans="1:3" ht="14.25">
      <c r="A714" s="31" t="s">
        <v>2170</v>
      </c>
      <c r="B714" s="31" t="s">
        <v>2171</v>
      </c>
      <c r="C714" s="31" t="s">
        <v>2172</v>
      </c>
    </row>
    <row r="715" spans="1:3" ht="14.25">
      <c r="A715" s="31" t="s">
        <v>2173</v>
      </c>
      <c r="B715" s="31" t="s">
        <v>2174</v>
      </c>
      <c r="C715" s="31" t="s">
        <v>2175</v>
      </c>
    </row>
    <row r="716" spans="1:3" ht="14.25">
      <c r="A716" s="31" t="s">
        <v>2176</v>
      </c>
      <c r="B716" s="31" t="s">
        <v>2177</v>
      </c>
      <c r="C716" s="31" t="s">
        <v>2178</v>
      </c>
    </row>
    <row r="717" spans="1:3" ht="14.25">
      <c r="A717" s="31" t="s">
        <v>2179</v>
      </c>
      <c r="B717" s="31" t="s">
        <v>2180</v>
      </c>
      <c r="C717" s="31" t="s">
        <v>2181</v>
      </c>
    </row>
    <row r="718" spans="1:3" ht="14.25">
      <c r="A718" s="31" t="s">
        <v>2182</v>
      </c>
      <c r="B718" s="31" t="s">
        <v>2183</v>
      </c>
      <c r="C718" s="31" t="s">
        <v>2184</v>
      </c>
    </row>
    <row r="719" spans="1:3" ht="14.25">
      <c r="A719" s="31" t="s">
        <v>2185</v>
      </c>
      <c r="B719" s="31" t="s">
        <v>2186</v>
      </c>
      <c r="C719" s="31" t="s">
        <v>2187</v>
      </c>
    </row>
    <row r="720" spans="1:3" ht="14.25">
      <c r="A720" s="31" t="s">
        <v>2188</v>
      </c>
      <c r="B720" s="31" t="s">
        <v>2189</v>
      </c>
      <c r="C720" s="31" t="s">
        <v>2190</v>
      </c>
    </row>
    <row r="721" spans="1:3" ht="14.25">
      <c r="A721" s="31" t="s">
        <v>2191</v>
      </c>
      <c r="B721" s="31" t="s">
        <v>2192</v>
      </c>
      <c r="C721" s="31" t="s">
        <v>2193</v>
      </c>
    </row>
    <row r="722" spans="1:3" ht="14.25">
      <c r="A722" s="31" t="s">
        <v>2194</v>
      </c>
      <c r="B722" s="31" t="s">
        <v>2195</v>
      </c>
      <c r="C722" s="31" t="s">
        <v>2196</v>
      </c>
    </row>
    <row r="723" spans="1:3" ht="14.25">
      <c r="A723" s="31" t="s">
        <v>2197</v>
      </c>
      <c r="B723" s="31" t="s">
        <v>2198</v>
      </c>
      <c r="C723" s="31" t="s">
        <v>2199</v>
      </c>
    </row>
    <row r="724" spans="1:3" ht="14.25">
      <c r="A724" s="31" t="s">
        <v>2200</v>
      </c>
      <c r="B724" s="31" t="s">
        <v>2201</v>
      </c>
      <c r="C724" s="31" t="s">
        <v>2202</v>
      </c>
    </row>
    <row r="725" spans="1:3" ht="14.25">
      <c r="A725" s="31" t="s">
        <v>2203</v>
      </c>
      <c r="B725" s="31" t="s">
        <v>2204</v>
      </c>
      <c r="C725" s="31" t="s">
        <v>2205</v>
      </c>
    </row>
    <row r="726" spans="1:3" ht="14.25">
      <c r="A726" s="31" t="s">
        <v>2206</v>
      </c>
      <c r="B726" s="31" t="s">
        <v>2207</v>
      </c>
      <c r="C726" s="31" t="s">
        <v>2208</v>
      </c>
    </row>
    <row r="727" spans="1:3" ht="14.25">
      <c r="A727" s="31" t="s">
        <v>2209</v>
      </c>
      <c r="B727" s="31" t="s">
        <v>2210</v>
      </c>
      <c r="C727" s="31" t="s">
        <v>2211</v>
      </c>
    </row>
    <row r="728" spans="1:3" ht="14.25">
      <c r="A728" s="31" t="s">
        <v>2212</v>
      </c>
      <c r="B728" s="31" t="s">
        <v>2213</v>
      </c>
      <c r="C728" s="31" t="s">
        <v>2214</v>
      </c>
    </row>
    <row r="729" spans="1:3" ht="14.25">
      <c r="A729" s="31" t="s">
        <v>2215</v>
      </c>
      <c r="B729" s="31" t="s">
        <v>2216</v>
      </c>
      <c r="C729" s="31" t="s">
        <v>2217</v>
      </c>
    </row>
    <row r="730" spans="1:3" ht="14.25">
      <c r="A730" s="31" t="s">
        <v>2218</v>
      </c>
      <c r="B730" s="31" t="s">
        <v>2219</v>
      </c>
      <c r="C730" s="31" t="s">
        <v>2220</v>
      </c>
    </row>
    <row r="731" spans="1:3" ht="14.25">
      <c r="A731" s="31" t="s">
        <v>2221</v>
      </c>
      <c r="B731" s="31" t="s">
        <v>2222</v>
      </c>
      <c r="C731" s="31" t="s">
        <v>2223</v>
      </c>
    </row>
    <row r="732" spans="1:3" ht="14.25">
      <c r="A732" s="31" t="s">
        <v>2224</v>
      </c>
      <c r="B732" s="31" t="s">
        <v>2225</v>
      </c>
      <c r="C732" s="31" t="s">
        <v>2226</v>
      </c>
    </row>
    <row r="733" spans="1:3" ht="14.25">
      <c r="A733" s="31" t="s">
        <v>2227</v>
      </c>
      <c r="B733" s="31" t="s">
        <v>2228</v>
      </c>
      <c r="C733" s="31" t="s">
        <v>2226</v>
      </c>
    </row>
    <row r="734" spans="1:3" ht="14.25">
      <c r="A734" s="31" t="s">
        <v>2229</v>
      </c>
      <c r="B734" s="31" t="s">
        <v>2230</v>
      </c>
      <c r="C734" s="31" t="s">
        <v>2231</v>
      </c>
    </row>
    <row r="735" spans="1:3" ht="14.25">
      <c r="A735" s="31" t="s">
        <v>2232</v>
      </c>
      <c r="B735" s="31" t="s">
        <v>2233</v>
      </c>
      <c r="C735" s="31" t="s">
        <v>2234</v>
      </c>
    </row>
    <row r="736" spans="1:3" ht="14.25">
      <c r="A736" s="31" t="s">
        <v>2235</v>
      </c>
      <c r="B736" s="31" t="s">
        <v>2236</v>
      </c>
      <c r="C736" s="31" t="s">
        <v>2237</v>
      </c>
    </row>
    <row r="737" spans="1:3" ht="14.25">
      <c r="A737" s="31" t="s">
        <v>2238</v>
      </c>
      <c r="B737" s="31" t="s">
        <v>2239</v>
      </c>
      <c r="C737" s="31" t="s">
        <v>2240</v>
      </c>
    </row>
    <row r="738" spans="1:3" ht="14.25">
      <c r="A738" s="31" t="s">
        <v>2241</v>
      </c>
      <c r="B738" s="31" t="s">
        <v>2242</v>
      </c>
      <c r="C738" s="31" t="s">
        <v>2243</v>
      </c>
    </row>
    <row r="739" spans="1:3" ht="14.25">
      <c r="A739" s="31" t="s">
        <v>2244</v>
      </c>
      <c r="B739" s="31" t="s">
        <v>2245</v>
      </c>
      <c r="C739" s="31" t="s">
        <v>2246</v>
      </c>
    </row>
    <row r="740" spans="1:3" ht="14.25">
      <c r="A740" s="31" t="s">
        <v>2247</v>
      </c>
      <c r="B740" s="31" t="s">
        <v>2248</v>
      </c>
      <c r="C740" s="31" t="s">
        <v>2249</v>
      </c>
    </row>
    <row r="741" spans="1:3" ht="14.25">
      <c r="A741" s="31" t="s">
        <v>2250</v>
      </c>
      <c r="B741" s="31" t="s">
        <v>2251</v>
      </c>
      <c r="C741" s="31" t="s">
        <v>2252</v>
      </c>
    </row>
    <row r="742" spans="1:3" ht="14.25">
      <c r="A742" s="31" t="s">
        <v>2253</v>
      </c>
      <c r="B742" s="31" t="s">
        <v>2254</v>
      </c>
      <c r="C742" s="31" t="s">
        <v>2255</v>
      </c>
    </row>
    <row r="743" spans="1:3" ht="14.25">
      <c r="A743" s="31" t="s">
        <v>2256</v>
      </c>
      <c r="B743" s="31" t="s">
        <v>2257</v>
      </c>
      <c r="C743" s="31" t="s">
        <v>2258</v>
      </c>
    </row>
    <row r="744" spans="1:3" ht="14.25">
      <c r="A744" s="31" t="s">
        <v>2259</v>
      </c>
      <c r="B744" s="31" t="s">
        <v>2260</v>
      </c>
      <c r="C744" s="31" t="s">
        <v>2261</v>
      </c>
    </row>
    <row r="745" spans="1:3" ht="14.25">
      <c r="A745" s="31" t="s">
        <v>2262</v>
      </c>
      <c r="B745" s="31" t="s">
        <v>2263</v>
      </c>
      <c r="C745" s="31" t="s">
        <v>2264</v>
      </c>
    </row>
    <row r="746" spans="1:3" ht="14.25">
      <c r="A746" s="31" t="s">
        <v>2265</v>
      </c>
      <c r="B746" s="31" t="s">
        <v>2266</v>
      </c>
      <c r="C746" s="31" t="s">
        <v>2267</v>
      </c>
    </row>
    <row r="747" spans="1:3" ht="14.25">
      <c r="A747" s="31" t="s">
        <v>2268</v>
      </c>
      <c r="B747" s="31" t="s">
        <v>2269</v>
      </c>
      <c r="C747" s="31" t="s">
        <v>2270</v>
      </c>
    </row>
    <row r="748" spans="1:3" ht="14.25">
      <c r="A748" s="31" t="s">
        <v>2271</v>
      </c>
      <c r="B748" s="31" t="s">
        <v>2272</v>
      </c>
      <c r="C748" s="31" t="s">
        <v>2273</v>
      </c>
    </row>
    <row r="749" spans="1:3" ht="14.25">
      <c r="A749" s="31" t="s">
        <v>2274</v>
      </c>
      <c r="B749" s="31" t="s">
        <v>2275</v>
      </c>
      <c r="C749" s="31" t="s">
        <v>2276</v>
      </c>
    </row>
    <row r="750" spans="1:3" ht="14.25">
      <c r="A750" s="31" t="s">
        <v>2277</v>
      </c>
      <c r="B750" s="31" t="s">
        <v>2278</v>
      </c>
      <c r="C750" s="31" t="s">
        <v>2279</v>
      </c>
    </row>
    <row r="751" spans="1:3" ht="14.25">
      <c r="A751" s="31" t="s">
        <v>2280</v>
      </c>
      <c r="B751" s="31" t="s">
        <v>2281</v>
      </c>
      <c r="C751" s="31" t="s">
        <v>2282</v>
      </c>
    </row>
    <row r="752" spans="1:3" ht="14.25">
      <c r="A752" s="31" t="s">
        <v>2283</v>
      </c>
      <c r="B752" s="31" t="s">
        <v>2284</v>
      </c>
      <c r="C752" s="31" t="s">
        <v>2285</v>
      </c>
    </row>
    <row r="753" spans="1:3" ht="14.25">
      <c r="A753" s="31" t="s">
        <v>2286</v>
      </c>
      <c r="B753" s="31" t="s">
        <v>2287</v>
      </c>
      <c r="C753" s="31" t="s">
        <v>2288</v>
      </c>
    </row>
    <row r="754" spans="1:3" ht="14.25">
      <c r="A754" s="31" t="s">
        <v>2289</v>
      </c>
      <c r="B754" s="31" t="s">
        <v>2290</v>
      </c>
      <c r="C754" s="31" t="s">
        <v>2291</v>
      </c>
    </row>
    <row r="755" spans="1:3" ht="14.25">
      <c r="A755" s="31" t="s">
        <v>2292</v>
      </c>
      <c r="B755" s="31" t="s">
        <v>2293</v>
      </c>
      <c r="C755" s="31" t="s">
        <v>2294</v>
      </c>
    </row>
    <row r="756" spans="1:3" ht="14.25">
      <c r="A756" s="31" t="s">
        <v>2295</v>
      </c>
      <c r="B756" s="31" t="s">
        <v>2296</v>
      </c>
      <c r="C756" s="31" t="s">
        <v>2297</v>
      </c>
    </row>
    <row r="757" spans="1:3" ht="14.25">
      <c r="A757" s="31" t="s">
        <v>2298</v>
      </c>
      <c r="B757" s="31" t="s">
        <v>2299</v>
      </c>
      <c r="C757" s="31" t="s">
        <v>2300</v>
      </c>
    </row>
    <row r="758" spans="1:3" ht="14.25">
      <c r="A758" s="31" t="s">
        <v>2301</v>
      </c>
      <c r="B758" s="31" t="s">
        <v>2302</v>
      </c>
      <c r="C758" s="31" t="s">
        <v>2303</v>
      </c>
    </row>
    <row r="759" spans="1:3" ht="14.25">
      <c r="A759" s="31" t="s">
        <v>2304</v>
      </c>
      <c r="B759" s="31" t="s">
        <v>2305</v>
      </c>
      <c r="C759" s="31" t="s">
        <v>2306</v>
      </c>
    </row>
    <row r="760" spans="1:3" ht="14.25">
      <c r="A760" s="31" t="s">
        <v>2307</v>
      </c>
      <c r="B760" s="31" t="s">
        <v>2308</v>
      </c>
      <c r="C760" s="31" t="s">
        <v>2309</v>
      </c>
    </row>
    <row r="761" spans="1:3" ht="14.25">
      <c r="A761" s="31" t="s">
        <v>2310</v>
      </c>
      <c r="B761" s="31" t="s">
        <v>2311</v>
      </c>
      <c r="C761" s="31" t="s">
        <v>2312</v>
      </c>
    </row>
    <row r="762" spans="1:3" ht="14.25">
      <c r="A762" s="31" t="s">
        <v>2313</v>
      </c>
      <c r="B762" s="31" t="s">
        <v>2314</v>
      </c>
      <c r="C762" s="31" t="s">
        <v>2315</v>
      </c>
    </row>
    <row r="763" spans="1:3" ht="14.25">
      <c r="A763" s="31" t="s">
        <v>2316</v>
      </c>
      <c r="B763" s="31" t="s">
        <v>2317</v>
      </c>
      <c r="C763" s="31" t="s">
        <v>2318</v>
      </c>
    </row>
    <row r="764" spans="1:3" ht="14.25">
      <c r="A764" s="31" t="s">
        <v>2319</v>
      </c>
      <c r="B764" s="31" t="s">
        <v>2320</v>
      </c>
      <c r="C764" s="31" t="s">
        <v>2321</v>
      </c>
    </row>
    <row r="765" spans="1:3" ht="14.25">
      <c r="A765" s="31" t="s">
        <v>2322</v>
      </c>
      <c r="B765" s="31" t="s">
        <v>2323</v>
      </c>
      <c r="C765" s="31" t="s">
        <v>2324</v>
      </c>
    </row>
    <row r="766" spans="1:3" ht="14.25">
      <c r="A766" s="31" t="s">
        <v>2325</v>
      </c>
      <c r="B766" s="31" t="s">
        <v>2326</v>
      </c>
      <c r="C766" s="31" t="s">
        <v>2327</v>
      </c>
    </row>
    <row r="767" spans="1:3" ht="14.25">
      <c r="A767" s="31" t="s">
        <v>2328</v>
      </c>
      <c r="B767" s="31" t="s">
        <v>2329</v>
      </c>
      <c r="C767" s="31" t="s">
        <v>2330</v>
      </c>
    </row>
    <row r="768" spans="1:3" ht="14.25">
      <c r="A768" s="31" t="s">
        <v>2331</v>
      </c>
      <c r="B768" s="31" t="s">
        <v>2332</v>
      </c>
      <c r="C768" s="31" t="s">
        <v>2333</v>
      </c>
    </row>
    <row r="769" spans="1:3" ht="14.25">
      <c r="A769" s="31" t="s">
        <v>2334</v>
      </c>
      <c r="B769" s="31" t="s">
        <v>2335</v>
      </c>
      <c r="C769" s="31" t="s">
        <v>2336</v>
      </c>
    </row>
    <row r="770" spans="1:3" ht="14.25">
      <c r="A770" s="31" t="s">
        <v>2337</v>
      </c>
      <c r="B770" s="31" t="s">
        <v>2338</v>
      </c>
      <c r="C770" s="31" t="s">
        <v>2339</v>
      </c>
    </row>
    <row r="771" spans="1:3" ht="14.25">
      <c r="A771" s="31" t="s">
        <v>2340</v>
      </c>
      <c r="B771" s="31" t="s">
        <v>2341</v>
      </c>
      <c r="C771" s="31" t="s">
        <v>2342</v>
      </c>
    </row>
    <row r="772" spans="1:3" ht="14.25">
      <c r="A772" s="31" t="s">
        <v>2343</v>
      </c>
      <c r="B772" s="31" t="s">
        <v>2344</v>
      </c>
      <c r="C772" s="31" t="s">
        <v>2345</v>
      </c>
    </row>
    <row r="773" spans="1:3" ht="14.25">
      <c r="A773" s="31" t="s">
        <v>2346</v>
      </c>
      <c r="B773" s="31" t="s">
        <v>2347</v>
      </c>
      <c r="C773" s="31" t="s">
        <v>2348</v>
      </c>
    </row>
    <row r="774" spans="1:3" ht="14.25">
      <c r="A774" s="31" t="s">
        <v>2349</v>
      </c>
      <c r="B774" s="31" t="s">
        <v>2350</v>
      </c>
      <c r="C774" s="31" t="s">
        <v>2351</v>
      </c>
    </row>
    <row r="775" spans="1:3" ht="14.25">
      <c r="A775" s="31" t="s">
        <v>2352</v>
      </c>
      <c r="B775" s="31" t="s">
        <v>2353</v>
      </c>
      <c r="C775" s="31" t="s">
        <v>2354</v>
      </c>
    </row>
    <row r="776" spans="1:3" ht="14.25">
      <c r="A776" s="31" t="s">
        <v>2355</v>
      </c>
      <c r="B776" s="31" t="s">
        <v>2356</v>
      </c>
      <c r="C776" s="31" t="s">
        <v>2357</v>
      </c>
    </row>
    <row r="777" spans="1:3" ht="14.25">
      <c r="A777" s="31" t="s">
        <v>2358</v>
      </c>
      <c r="B777" s="31" t="s">
        <v>2359</v>
      </c>
      <c r="C777" s="31" t="s">
        <v>2360</v>
      </c>
    </row>
    <row r="778" spans="1:3" ht="14.25">
      <c r="A778" s="31" t="s">
        <v>2361</v>
      </c>
      <c r="B778" s="31" t="s">
        <v>2362</v>
      </c>
      <c r="C778" s="31" t="s">
        <v>2363</v>
      </c>
    </row>
    <row r="779" spans="1:3" ht="14.25">
      <c r="A779" s="31" t="s">
        <v>2364</v>
      </c>
      <c r="B779" s="31" t="s">
        <v>2365</v>
      </c>
      <c r="C779" s="31" t="s">
        <v>2366</v>
      </c>
    </row>
    <row r="780" spans="1:3" ht="14.25">
      <c r="A780" s="31" t="s">
        <v>2367</v>
      </c>
      <c r="B780" s="31" t="s">
        <v>2368</v>
      </c>
      <c r="C780" s="31" t="s">
        <v>2369</v>
      </c>
    </row>
    <row r="781" spans="1:3" ht="14.25">
      <c r="A781" s="31" t="s">
        <v>2370</v>
      </c>
      <c r="B781" s="31" t="s">
        <v>2371</v>
      </c>
      <c r="C781" s="31" t="s">
        <v>2372</v>
      </c>
    </row>
    <row r="782" spans="1:3" ht="14.25">
      <c r="A782" s="31" t="s">
        <v>2373</v>
      </c>
      <c r="B782" s="31" t="s">
        <v>2374</v>
      </c>
      <c r="C782" s="31" t="s">
        <v>2375</v>
      </c>
    </row>
    <row r="783" spans="1:3" ht="14.25">
      <c r="A783" s="31" t="s">
        <v>2376</v>
      </c>
      <c r="B783" s="31" t="s">
        <v>2377</v>
      </c>
      <c r="C783" s="31" t="s">
        <v>2378</v>
      </c>
    </row>
    <row r="784" spans="1:3" ht="14.25">
      <c r="A784" s="31" t="s">
        <v>2379</v>
      </c>
      <c r="B784" s="31" t="s">
        <v>2380</v>
      </c>
      <c r="C784" s="31" t="s">
        <v>2381</v>
      </c>
    </row>
    <row r="785" spans="1:3" ht="14.25">
      <c r="A785" s="31" t="s">
        <v>2382</v>
      </c>
      <c r="B785" s="31" t="s">
        <v>2383</v>
      </c>
      <c r="C785" s="31" t="s">
        <v>2384</v>
      </c>
    </row>
    <row r="786" spans="1:3" ht="14.25">
      <c r="A786" s="31" t="s">
        <v>2385</v>
      </c>
      <c r="B786" s="31" t="s">
        <v>2386</v>
      </c>
      <c r="C786" s="31" t="s">
        <v>2387</v>
      </c>
    </row>
    <row r="787" spans="1:3" ht="14.25">
      <c r="A787" s="31" t="s">
        <v>2388</v>
      </c>
      <c r="B787" s="31" t="s">
        <v>2389</v>
      </c>
      <c r="C787" s="31" t="s">
        <v>2390</v>
      </c>
    </row>
    <row r="788" spans="1:3" ht="14.25">
      <c r="A788" s="31" t="s">
        <v>2391</v>
      </c>
      <c r="B788" s="31" t="s">
        <v>2392</v>
      </c>
      <c r="C788" s="31" t="s">
        <v>2393</v>
      </c>
    </row>
    <row r="789" spans="1:3" ht="14.25">
      <c r="A789" s="31" t="s">
        <v>2394</v>
      </c>
      <c r="B789" s="31" t="s">
        <v>2395</v>
      </c>
      <c r="C789" s="31" t="s">
        <v>2396</v>
      </c>
    </row>
    <row r="790" spans="1:3" ht="14.25">
      <c r="A790" s="31" t="s">
        <v>2397</v>
      </c>
      <c r="B790" s="31" t="s">
        <v>2398</v>
      </c>
      <c r="C790" s="31" t="s">
        <v>2399</v>
      </c>
    </row>
    <row r="791" spans="1:3" ht="14.25">
      <c r="A791" s="31" t="s">
        <v>2400</v>
      </c>
      <c r="B791" s="31" t="s">
        <v>2401</v>
      </c>
      <c r="C791" s="31" t="s">
        <v>2402</v>
      </c>
    </row>
    <row r="792" spans="1:3" ht="14.25">
      <c r="A792" s="31" t="s">
        <v>2403</v>
      </c>
      <c r="B792" s="31" t="s">
        <v>2404</v>
      </c>
      <c r="C792" s="31" t="s">
        <v>2405</v>
      </c>
    </row>
    <row r="793" spans="1:3" ht="14.25">
      <c r="A793" s="31" t="s">
        <v>2406</v>
      </c>
      <c r="B793" s="31" t="s">
        <v>2407</v>
      </c>
      <c r="C793" s="31" t="s">
        <v>2408</v>
      </c>
    </row>
    <row r="794" spans="1:3" ht="14.25">
      <c r="A794" s="31" t="s">
        <v>2409</v>
      </c>
      <c r="B794" s="31" t="s">
        <v>2410</v>
      </c>
      <c r="C794" s="31" t="s">
        <v>2411</v>
      </c>
    </row>
    <row r="795" spans="1:3" ht="14.25">
      <c r="A795" s="31" t="s">
        <v>2412</v>
      </c>
      <c r="B795" s="31" t="s">
        <v>2413</v>
      </c>
      <c r="C795" s="31" t="s">
        <v>2414</v>
      </c>
    </row>
    <row r="796" spans="1:3" ht="14.25">
      <c r="A796" s="31" t="s">
        <v>2415</v>
      </c>
      <c r="B796" s="31" t="s">
        <v>2416</v>
      </c>
      <c r="C796" s="31" t="s">
        <v>2417</v>
      </c>
    </row>
    <row r="797" spans="1:3" ht="14.25">
      <c r="A797" s="31" t="s">
        <v>2418</v>
      </c>
      <c r="B797" s="31" t="s">
        <v>2419</v>
      </c>
      <c r="C797" s="31" t="s">
        <v>2420</v>
      </c>
    </row>
    <row r="798" spans="1:3" ht="14.25">
      <c r="A798" s="31" t="s">
        <v>2421</v>
      </c>
      <c r="B798" s="31" t="s">
        <v>2422</v>
      </c>
      <c r="C798" s="31" t="s">
        <v>2420</v>
      </c>
    </row>
    <row r="799" spans="1:3" ht="14.25">
      <c r="A799" s="31" t="s">
        <v>2423</v>
      </c>
      <c r="B799" s="31" t="s">
        <v>2424</v>
      </c>
      <c r="C799" s="31" t="s">
        <v>2425</v>
      </c>
    </row>
    <row r="800" spans="1:3" ht="14.25">
      <c r="A800" s="31" t="s">
        <v>2426</v>
      </c>
      <c r="B800" s="31" t="s">
        <v>2427</v>
      </c>
      <c r="C800" s="31" t="s">
        <v>2428</v>
      </c>
    </row>
    <row r="801" spans="1:3" ht="14.25">
      <c r="A801" s="31" t="s">
        <v>2429</v>
      </c>
      <c r="B801" s="31" t="s">
        <v>2430</v>
      </c>
      <c r="C801" s="31" t="s">
        <v>2431</v>
      </c>
    </row>
    <row r="802" spans="1:3" ht="14.25">
      <c r="A802" s="31" t="s">
        <v>2432</v>
      </c>
      <c r="B802" s="31" t="s">
        <v>2433</v>
      </c>
      <c r="C802" s="31" t="s">
        <v>2434</v>
      </c>
    </row>
    <row r="803" spans="1:3" ht="14.25">
      <c r="A803" s="31" t="s">
        <v>2435</v>
      </c>
      <c r="B803" s="31" t="s">
        <v>2436</v>
      </c>
      <c r="C803" s="31" t="s">
        <v>2434</v>
      </c>
    </row>
    <row r="804" spans="1:3" ht="14.25">
      <c r="A804" s="31" t="s">
        <v>2437</v>
      </c>
      <c r="B804" s="31" t="s">
        <v>2438</v>
      </c>
      <c r="C804" s="31" t="s">
        <v>2439</v>
      </c>
    </row>
    <row r="805" spans="1:3" ht="14.25">
      <c r="A805" s="31" t="s">
        <v>2440</v>
      </c>
      <c r="B805" s="31" t="s">
        <v>2441</v>
      </c>
      <c r="C805" s="31" t="s">
        <v>2442</v>
      </c>
    </row>
    <row r="806" spans="1:3" ht="14.25">
      <c r="A806" s="31" t="s">
        <v>2443</v>
      </c>
      <c r="B806" s="31" t="s">
        <v>2444</v>
      </c>
      <c r="C806" s="31" t="s">
        <v>2434</v>
      </c>
    </row>
    <row r="807" spans="1:3" ht="14.25">
      <c r="A807" s="31" t="s">
        <v>2445</v>
      </c>
      <c r="B807" s="31" t="s">
        <v>2446</v>
      </c>
      <c r="C807" s="31" t="s">
        <v>2447</v>
      </c>
    </row>
    <row r="808" spans="1:3" ht="14.25">
      <c r="A808" s="31" t="s">
        <v>2448</v>
      </c>
      <c r="B808" s="31" t="s">
        <v>2449</v>
      </c>
      <c r="C808" s="31" t="s">
        <v>2434</v>
      </c>
    </row>
    <row r="809" spans="1:3" ht="14.25">
      <c r="A809" s="31" t="s">
        <v>2450</v>
      </c>
      <c r="B809" s="31" t="s">
        <v>2451</v>
      </c>
      <c r="C809" s="31" t="s">
        <v>2434</v>
      </c>
    </row>
    <row r="810" spans="1:3" ht="14.25">
      <c r="A810" s="31" t="s">
        <v>2452</v>
      </c>
      <c r="B810" s="31" t="s">
        <v>2453</v>
      </c>
      <c r="C810" s="31" t="s">
        <v>2434</v>
      </c>
    </row>
    <row r="811" spans="1:3" ht="14.25">
      <c r="A811" s="31" t="s">
        <v>2454</v>
      </c>
      <c r="B811" s="31" t="s">
        <v>2455</v>
      </c>
      <c r="C811" s="31" t="s">
        <v>2456</v>
      </c>
    </row>
    <row r="812" spans="1:3" ht="14.25">
      <c r="A812" s="31" t="s">
        <v>2457</v>
      </c>
      <c r="B812" s="31" t="s">
        <v>2458</v>
      </c>
      <c r="C812" s="31" t="s">
        <v>2459</v>
      </c>
    </row>
    <row r="813" spans="1:3" ht="14.25">
      <c r="A813" s="31" t="s">
        <v>2460</v>
      </c>
      <c r="B813" s="31" t="s">
        <v>2461</v>
      </c>
      <c r="C813" s="31" t="s">
        <v>2462</v>
      </c>
    </row>
    <row r="814" spans="1:3" ht="14.25">
      <c r="A814" s="31" t="s">
        <v>2463</v>
      </c>
      <c r="B814" s="31" t="s">
        <v>2464</v>
      </c>
      <c r="C814" s="31" t="s">
        <v>2462</v>
      </c>
    </row>
    <row r="815" spans="1:3" ht="14.25">
      <c r="A815" s="31" t="s">
        <v>2465</v>
      </c>
      <c r="B815" s="31" t="s">
        <v>2466</v>
      </c>
      <c r="C815" s="31" t="s">
        <v>2467</v>
      </c>
    </row>
    <row r="816" spans="1:3" ht="14.25">
      <c r="A816" s="31" t="s">
        <v>2468</v>
      </c>
      <c r="B816" s="31" t="s">
        <v>2469</v>
      </c>
      <c r="C816" s="31" t="s">
        <v>2470</v>
      </c>
    </row>
    <row r="817" spans="1:3" ht="14.25">
      <c r="A817" s="31" t="s">
        <v>2471</v>
      </c>
      <c r="B817" s="31" t="s">
        <v>2472</v>
      </c>
      <c r="C817" s="31" t="s">
        <v>2473</v>
      </c>
    </row>
    <row r="818" spans="1:3" ht="14.25">
      <c r="A818" s="31" t="s">
        <v>2474</v>
      </c>
      <c r="B818" s="31" t="s">
        <v>2475</v>
      </c>
      <c r="C818" s="31" t="s">
        <v>2476</v>
      </c>
    </row>
    <row r="819" spans="1:3" ht="14.25">
      <c r="A819" s="31" t="s">
        <v>2477</v>
      </c>
      <c r="B819" s="31" t="s">
        <v>2478</v>
      </c>
      <c r="C819" s="31" t="s">
        <v>2479</v>
      </c>
    </row>
    <row r="820" spans="1:3" ht="14.25">
      <c r="A820" s="31" t="s">
        <v>2480</v>
      </c>
      <c r="B820" s="31" t="s">
        <v>2481</v>
      </c>
      <c r="C820" s="31" t="s">
        <v>2482</v>
      </c>
    </row>
    <row r="821" spans="1:3" ht="14.25">
      <c r="A821" s="31" t="s">
        <v>2483</v>
      </c>
      <c r="B821" s="31" t="s">
        <v>2484</v>
      </c>
      <c r="C821" s="31" t="s">
        <v>2485</v>
      </c>
    </row>
    <row r="822" spans="1:3" ht="14.25">
      <c r="A822" s="31" t="s">
        <v>2486</v>
      </c>
      <c r="B822" s="31" t="s">
        <v>2487</v>
      </c>
      <c r="C822" s="31" t="s">
        <v>2488</v>
      </c>
    </row>
    <row r="823" spans="1:3" ht="14.25">
      <c r="A823" s="31" t="s">
        <v>2489</v>
      </c>
      <c r="B823" s="31" t="s">
        <v>2490</v>
      </c>
      <c r="C823" s="31" t="s">
        <v>2491</v>
      </c>
    </row>
    <row r="824" spans="1:3" ht="14.25">
      <c r="A824" s="31" t="s">
        <v>2492</v>
      </c>
      <c r="B824" s="31" t="s">
        <v>2493</v>
      </c>
      <c r="C824" s="31" t="s">
        <v>2494</v>
      </c>
    </row>
    <row r="825" spans="1:3" ht="14.25">
      <c r="A825" s="31" t="s">
        <v>2495</v>
      </c>
      <c r="B825" s="31" t="s">
        <v>2496</v>
      </c>
      <c r="C825" s="31" t="s">
        <v>2497</v>
      </c>
    </row>
    <row r="826" spans="1:3" ht="14.25">
      <c r="A826" s="31" t="s">
        <v>2498</v>
      </c>
      <c r="B826" s="31" t="s">
        <v>2499</v>
      </c>
      <c r="C826" s="31" t="s">
        <v>2500</v>
      </c>
    </row>
    <row r="827" spans="1:3" ht="14.25">
      <c r="A827" s="31" t="s">
        <v>2501</v>
      </c>
      <c r="B827" s="31" t="s">
        <v>2502</v>
      </c>
      <c r="C827" s="31" t="s">
        <v>2503</v>
      </c>
    </row>
    <row r="828" spans="1:3" ht="14.25">
      <c r="A828" s="31" t="s">
        <v>2504</v>
      </c>
      <c r="B828" s="31" t="s">
        <v>2505</v>
      </c>
      <c r="C828" s="31" t="s">
        <v>2506</v>
      </c>
    </row>
    <row r="829" spans="1:3" ht="14.25">
      <c r="A829" s="31" t="s">
        <v>2507</v>
      </c>
      <c r="B829" s="31" t="s">
        <v>2508</v>
      </c>
      <c r="C829" s="31" t="s">
        <v>2509</v>
      </c>
    </row>
    <row r="830" spans="1:3" ht="14.25">
      <c r="A830" s="31" t="s">
        <v>2510</v>
      </c>
      <c r="B830" s="31" t="s">
        <v>2511</v>
      </c>
      <c r="C830" s="31" t="s">
        <v>2512</v>
      </c>
    </row>
    <row r="831" spans="1:3" ht="14.25">
      <c r="A831" s="31" t="s">
        <v>2513</v>
      </c>
      <c r="B831" s="31" t="s">
        <v>2514</v>
      </c>
      <c r="C831" s="31" t="s">
        <v>2515</v>
      </c>
    </row>
    <row r="832" spans="1:3" ht="14.25">
      <c r="A832" s="31" t="s">
        <v>2516</v>
      </c>
      <c r="B832" s="31" t="s">
        <v>2517</v>
      </c>
      <c r="C832" s="31" t="s">
        <v>2518</v>
      </c>
    </row>
    <row r="833" spans="1:3" ht="14.25">
      <c r="A833" s="31" t="s">
        <v>2519</v>
      </c>
      <c r="B833" s="31" t="s">
        <v>2520</v>
      </c>
      <c r="C833" s="31" t="s">
        <v>2521</v>
      </c>
    </row>
    <row r="834" spans="1:3" ht="14.25">
      <c r="A834" s="31" t="s">
        <v>2522</v>
      </c>
      <c r="B834" s="31" t="s">
        <v>2523</v>
      </c>
      <c r="C834" s="31" t="s">
        <v>2524</v>
      </c>
    </row>
    <row r="835" spans="1:3" ht="14.25">
      <c r="A835" s="31" t="s">
        <v>2525</v>
      </c>
      <c r="B835" s="31" t="s">
        <v>2526</v>
      </c>
      <c r="C835" s="31" t="s">
        <v>2527</v>
      </c>
    </row>
    <row r="836" spans="1:3" ht="14.25">
      <c r="A836" s="31" t="s">
        <v>2528</v>
      </c>
      <c r="B836" s="31" t="s">
        <v>2529</v>
      </c>
      <c r="C836" s="31" t="s">
        <v>2530</v>
      </c>
    </row>
    <row r="837" spans="1:3" ht="14.25">
      <c r="A837" s="31" t="s">
        <v>2531</v>
      </c>
      <c r="B837" s="31" t="s">
        <v>2532</v>
      </c>
      <c r="C837" s="31" t="s">
        <v>2533</v>
      </c>
    </row>
    <row r="838" spans="1:3" ht="14.25">
      <c r="A838" s="31" t="s">
        <v>2534</v>
      </c>
      <c r="B838" s="31" t="s">
        <v>2535</v>
      </c>
      <c r="C838" s="31" t="s">
        <v>2536</v>
      </c>
    </row>
    <row r="839" spans="1:3" ht="14.25">
      <c r="A839" s="31" t="s">
        <v>2537</v>
      </c>
      <c r="B839" s="31" t="s">
        <v>2538</v>
      </c>
      <c r="C839" s="31" t="s">
        <v>2539</v>
      </c>
    </row>
    <row r="840" spans="1:3" ht="14.25">
      <c r="A840" s="31" t="s">
        <v>2540</v>
      </c>
      <c r="B840" s="31" t="s">
        <v>2541</v>
      </c>
      <c r="C840" s="31" t="s">
        <v>2542</v>
      </c>
    </row>
    <row r="841" spans="1:3" ht="14.25">
      <c r="A841" s="31" t="s">
        <v>2543</v>
      </c>
      <c r="B841" s="31" t="s">
        <v>2544</v>
      </c>
      <c r="C841" s="31" t="s">
        <v>2545</v>
      </c>
    </row>
    <row r="842" spans="1:3" ht="14.25">
      <c r="A842" s="31" t="s">
        <v>2546</v>
      </c>
      <c r="B842" s="31" t="s">
        <v>2547</v>
      </c>
      <c r="C842" s="31" t="s">
        <v>2548</v>
      </c>
    </row>
    <row r="843" spans="1:3" ht="14.25">
      <c r="A843" s="31" t="s">
        <v>2549</v>
      </c>
      <c r="B843" s="31" t="s">
        <v>2550</v>
      </c>
      <c r="C843" s="31" t="s">
        <v>2551</v>
      </c>
    </row>
    <row r="844" spans="1:3" ht="14.25">
      <c r="A844" s="31" t="s">
        <v>2552</v>
      </c>
      <c r="B844" s="31" t="s">
        <v>2553</v>
      </c>
      <c r="C844" s="31" t="s">
        <v>2554</v>
      </c>
    </row>
    <row r="845" spans="1:3" ht="14.25">
      <c r="A845" s="31" t="s">
        <v>2555</v>
      </c>
      <c r="B845" s="31" t="s">
        <v>2556</v>
      </c>
      <c r="C845" s="31" t="s">
        <v>2557</v>
      </c>
    </row>
    <row r="846" spans="1:3" ht="14.25">
      <c r="A846" s="31" t="s">
        <v>2558</v>
      </c>
      <c r="B846" s="31" t="s">
        <v>2559</v>
      </c>
      <c r="C846" s="31" t="s">
        <v>2560</v>
      </c>
    </row>
    <row r="847" spans="1:3" ht="14.25">
      <c r="A847" s="31" t="s">
        <v>2561</v>
      </c>
      <c r="B847" s="31" t="s">
        <v>2562</v>
      </c>
      <c r="C847" s="31" t="s">
        <v>2563</v>
      </c>
    </row>
    <row r="848" spans="1:3" ht="14.25">
      <c r="A848" s="31" t="s">
        <v>2564</v>
      </c>
      <c r="B848" s="31" t="s">
        <v>2565</v>
      </c>
      <c r="C848" s="31" t="s">
        <v>2566</v>
      </c>
    </row>
    <row r="849" spans="1:3" ht="14.25">
      <c r="A849" s="31" t="s">
        <v>2567</v>
      </c>
      <c r="B849" s="31" t="s">
        <v>2568</v>
      </c>
      <c r="C849" s="31" t="s">
        <v>2569</v>
      </c>
    </row>
    <row r="850" spans="1:3" ht="14.25">
      <c r="A850" s="31" t="s">
        <v>2570</v>
      </c>
      <c r="B850" s="31" t="s">
        <v>2571</v>
      </c>
      <c r="C850" s="31" t="s">
        <v>2572</v>
      </c>
    </row>
    <row r="851" spans="1:3" ht="14.25">
      <c r="A851" s="31" t="s">
        <v>2573</v>
      </c>
      <c r="B851" s="31" t="s">
        <v>2574</v>
      </c>
      <c r="C851" s="31" t="s">
        <v>2572</v>
      </c>
    </row>
    <row r="852" spans="1:3" ht="14.25">
      <c r="A852" s="31" t="s">
        <v>2575</v>
      </c>
      <c r="B852" s="31" t="s">
        <v>2576</v>
      </c>
      <c r="C852" s="31" t="s">
        <v>2577</v>
      </c>
    </row>
    <row r="853" spans="1:3" ht="14.25">
      <c r="A853" s="31" t="s">
        <v>2578</v>
      </c>
      <c r="B853" s="31" t="s">
        <v>2579</v>
      </c>
      <c r="C853" s="31" t="s">
        <v>2580</v>
      </c>
    </row>
    <row r="854" spans="1:3" ht="14.25">
      <c r="A854" s="31" t="s">
        <v>2581</v>
      </c>
      <c r="B854" s="31" t="s">
        <v>2582</v>
      </c>
      <c r="C854" s="31" t="s">
        <v>2583</v>
      </c>
    </row>
    <row r="855" spans="1:3" ht="14.25">
      <c r="A855" s="31" t="s">
        <v>2584</v>
      </c>
      <c r="B855" s="31" t="s">
        <v>2585</v>
      </c>
      <c r="C855" s="31" t="s">
        <v>2586</v>
      </c>
    </row>
    <row r="856" spans="1:3" ht="14.25">
      <c r="A856" s="31" t="s">
        <v>2587</v>
      </c>
      <c r="B856" s="31" t="s">
        <v>2588</v>
      </c>
      <c r="C856" s="31" t="s">
        <v>2589</v>
      </c>
    </row>
    <row r="857" spans="1:3" ht="14.25">
      <c r="A857" s="31" t="s">
        <v>2590</v>
      </c>
      <c r="B857" s="31" t="s">
        <v>2591</v>
      </c>
      <c r="C857" s="31" t="s">
        <v>2592</v>
      </c>
    </row>
    <row r="858" spans="1:3" ht="14.25">
      <c r="A858" s="31" t="s">
        <v>2593</v>
      </c>
      <c r="B858" s="31" t="s">
        <v>2594</v>
      </c>
      <c r="C858" s="31" t="s">
        <v>2595</v>
      </c>
    </row>
    <row r="859" spans="1:3" ht="14.25">
      <c r="A859" s="31" t="s">
        <v>2596</v>
      </c>
      <c r="B859" s="31" t="s">
        <v>2597</v>
      </c>
      <c r="C859" s="31" t="s">
        <v>2598</v>
      </c>
    </row>
    <row r="860" spans="1:3" ht="14.25">
      <c r="A860" s="31" t="s">
        <v>2599</v>
      </c>
      <c r="B860" s="31" t="s">
        <v>2600</v>
      </c>
      <c r="C860" s="31" t="s">
        <v>2601</v>
      </c>
    </row>
    <row r="861" spans="1:3" ht="14.25">
      <c r="A861" s="31" t="s">
        <v>2602</v>
      </c>
      <c r="B861" s="31" t="s">
        <v>2603</v>
      </c>
      <c r="C861" s="31" t="s">
        <v>2604</v>
      </c>
    </row>
    <row r="862" spans="1:3" ht="14.25">
      <c r="A862" s="31" t="s">
        <v>2605</v>
      </c>
      <c r="B862" s="31" t="s">
        <v>2606</v>
      </c>
      <c r="C862" s="31" t="s">
        <v>2607</v>
      </c>
    </row>
    <row r="863" spans="1:3" ht="14.25">
      <c r="A863" s="31" t="s">
        <v>2608</v>
      </c>
      <c r="B863" s="31" t="s">
        <v>2609</v>
      </c>
      <c r="C863" s="31" t="s">
        <v>2610</v>
      </c>
    </row>
    <row r="864" spans="1:3" ht="14.25">
      <c r="A864" s="31" t="s">
        <v>2611</v>
      </c>
      <c r="B864" s="31" t="s">
        <v>2612</v>
      </c>
      <c r="C864" s="31" t="s">
        <v>2613</v>
      </c>
    </row>
    <row r="865" spans="1:3" ht="14.25">
      <c r="A865" s="31" t="s">
        <v>2614</v>
      </c>
      <c r="B865" s="31" t="s">
        <v>2615</v>
      </c>
      <c r="C865" s="31" t="s">
        <v>2616</v>
      </c>
    </row>
    <row r="866" spans="1:3" ht="14.25">
      <c r="A866" s="31" t="s">
        <v>2617</v>
      </c>
      <c r="B866" s="31" t="s">
        <v>2618</v>
      </c>
      <c r="C866" s="31" t="s">
        <v>2619</v>
      </c>
    </row>
    <row r="867" spans="1:3" ht="14.25">
      <c r="A867" s="31" t="s">
        <v>2620</v>
      </c>
      <c r="B867" s="31" t="s">
        <v>2621</v>
      </c>
      <c r="C867" s="31" t="s">
        <v>2622</v>
      </c>
    </row>
    <row r="868" spans="1:3" ht="14.25">
      <c r="A868" s="31" t="s">
        <v>2623</v>
      </c>
      <c r="B868" s="31" t="s">
        <v>2624</v>
      </c>
      <c r="C868" s="31" t="s">
        <v>2625</v>
      </c>
    </row>
    <row r="869" spans="1:3" ht="14.25">
      <c r="A869" s="31" t="s">
        <v>2626</v>
      </c>
      <c r="B869" s="31" t="s">
        <v>2627</v>
      </c>
      <c r="C869" s="31" t="s">
        <v>2628</v>
      </c>
    </row>
    <row r="870" spans="1:3" ht="14.25">
      <c r="A870" s="31" t="s">
        <v>2629</v>
      </c>
      <c r="B870" s="31" t="s">
        <v>2630</v>
      </c>
      <c r="C870" s="31" t="s">
        <v>2631</v>
      </c>
    </row>
    <row r="871" spans="1:3" ht="14.25">
      <c r="A871" s="31" t="s">
        <v>2632</v>
      </c>
      <c r="B871" s="31" t="s">
        <v>2633</v>
      </c>
      <c r="C871" s="31" t="s">
        <v>2634</v>
      </c>
    </row>
    <row r="872" spans="1:3" ht="14.25">
      <c r="A872" s="31" t="s">
        <v>2635</v>
      </c>
      <c r="B872" s="31" t="s">
        <v>2636</v>
      </c>
      <c r="C872" s="31" t="s">
        <v>2637</v>
      </c>
    </row>
    <row r="873" spans="1:3" ht="14.25">
      <c r="A873" s="31" t="s">
        <v>2638</v>
      </c>
      <c r="B873" s="31" t="s">
        <v>2639</v>
      </c>
      <c r="C873" s="31" t="s">
        <v>2640</v>
      </c>
    </row>
    <row r="874" spans="1:3" ht="14.25">
      <c r="A874" s="31" t="s">
        <v>2641</v>
      </c>
      <c r="B874" s="31" t="s">
        <v>2642</v>
      </c>
      <c r="C874" s="31" t="s">
        <v>2643</v>
      </c>
    </row>
    <row r="875" spans="1:3" ht="14.25">
      <c r="A875" s="31" t="s">
        <v>2644</v>
      </c>
      <c r="B875" s="31" t="s">
        <v>2645</v>
      </c>
      <c r="C875" s="31" t="s">
        <v>2646</v>
      </c>
    </row>
    <row r="876" spans="1:3" ht="14.25">
      <c r="A876" s="31" t="s">
        <v>2647</v>
      </c>
      <c r="B876" s="31" t="s">
        <v>2648</v>
      </c>
      <c r="C876" s="31" t="s">
        <v>2649</v>
      </c>
    </row>
    <row r="877" spans="1:3" ht="14.25">
      <c r="A877" s="31" t="s">
        <v>2650</v>
      </c>
      <c r="B877" s="31" t="s">
        <v>2651</v>
      </c>
      <c r="C877" s="31" t="s">
        <v>2652</v>
      </c>
    </row>
    <row r="878" spans="1:3" ht="14.25">
      <c r="A878" s="31" t="s">
        <v>2653</v>
      </c>
      <c r="B878" s="31" t="s">
        <v>2654</v>
      </c>
      <c r="C878" s="31" t="s">
        <v>2655</v>
      </c>
    </row>
    <row r="879" spans="1:3" ht="14.25">
      <c r="A879" s="31" t="s">
        <v>2656</v>
      </c>
      <c r="B879" s="31" t="s">
        <v>2657</v>
      </c>
      <c r="C879" s="31" t="s">
        <v>2658</v>
      </c>
    </row>
    <row r="880" spans="1:3" ht="14.25">
      <c r="A880" s="31" t="s">
        <v>2659</v>
      </c>
      <c r="B880" s="31" t="s">
        <v>2660</v>
      </c>
      <c r="C880" s="31" t="s">
        <v>2661</v>
      </c>
    </row>
    <row r="881" spans="1:3" ht="14.25">
      <c r="A881" s="31" t="s">
        <v>2662</v>
      </c>
      <c r="B881" s="31" t="s">
        <v>2663</v>
      </c>
      <c r="C881" s="31" t="s">
        <v>2664</v>
      </c>
    </row>
    <row r="882" spans="1:3" ht="14.25">
      <c r="A882" s="31" t="s">
        <v>2665</v>
      </c>
      <c r="B882" s="31" t="s">
        <v>2666</v>
      </c>
      <c r="C882" s="31" t="s">
        <v>2667</v>
      </c>
    </row>
    <row r="883" spans="1:3" ht="14.25">
      <c r="A883" s="31" t="s">
        <v>2668</v>
      </c>
      <c r="B883" s="31" t="s">
        <v>2669</v>
      </c>
      <c r="C883" s="31" t="s">
        <v>2670</v>
      </c>
    </row>
    <row r="884" spans="1:3" ht="14.25">
      <c r="A884" s="31" t="s">
        <v>2671</v>
      </c>
      <c r="B884" s="31" t="s">
        <v>2672</v>
      </c>
      <c r="C884" s="31" t="s">
        <v>2673</v>
      </c>
    </row>
    <row r="885" spans="1:3" ht="14.25">
      <c r="A885" s="31" t="s">
        <v>2674</v>
      </c>
      <c r="B885" s="31" t="s">
        <v>2675</v>
      </c>
      <c r="C885" s="31" t="s">
        <v>2676</v>
      </c>
    </row>
    <row r="886" spans="1:3" ht="14.25">
      <c r="A886" s="31" t="s">
        <v>2677</v>
      </c>
      <c r="B886" s="31" t="s">
        <v>2678</v>
      </c>
      <c r="C886" s="31" t="s">
        <v>2679</v>
      </c>
    </row>
    <row r="887" spans="1:3" ht="14.25">
      <c r="A887" s="31" t="s">
        <v>2680</v>
      </c>
      <c r="B887" s="31" t="s">
        <v>2681</v>
      </c>
      <c r="C887" s="31" t="s">
        <v>2682</v>
      </c>
    </row>
    <row r="888" spans="1:3" ht="14.25">
      <c r="A888" s="31" t="s">
        <v>2683</v>
      </c>
      <c r="B888" s="31" t="s">
        <v>2684</v>
      </c>
      <c r="C888" s="31" t="s">
        <v>2685</v>
      </c>
    </row>
    <row r="889" spans="1:3" ht="14.25">
      <c r="A889" s="31" t="s">
        <v>2686</v>
      </c>
      <c r="B889" s="31" t="s">
        <v>2687</v>
      </c>
      <c r="C889" s="31" t="s">
        <v>2688</v>
      </c>
    </row>
    <row r="890" spans="1:3" ht="14.25">
      <c r="A890" s="31" t="s">
        <v>2689</v>
      </c>
      <c r="B890" s="31" t="s">
        <v>2690</v>
      </c>
      <c r="C890" s="31" t="s">
        <v>2691</v>
      </c>
    </row>
    <row r="891" spans="1:3" ht="14.25">
      <c r="A891" s="31" t="s">
        <v>2692</v>
      </c>
      <c r="B891" s="31" t="s">
        <v>2693</v>
      </c>
      <c r="C891" s="31" t="s">
        <v>2694</v>
      </c>
    </row>
    <row r="892" spans="1:3" ht="14.25">
      <c r="A892" s="31" t="s">
        <v>2695</v>
      </c>
      <c r="B892" s="31" t="s">
        <v>2696</v>
      </c>
      <c r="C892" s="31" t="s">
        <v>2697</v>
      </c>
    </row>
    <row r="893" spans="1:3" ht="14.25">
      <c r="A893" s="31" t="s">
        <v>2698</v>
      </c>
      <c r="B893" s="31" t="s">
        <v>2699</v>
      </c>
      <c r="C893" s="31" t="s">
        <v>2700</v>
      </c>
    </row>
    <row r="894" spans="1:3" ht="14.25">
      <c r="A894" s="31" t="s">
        <v>2701</v>
      </c>
      <c r="B894" s="31" t="s">
        <v>2702</v>
      </c>
      <c r="C894" s="31" t="s">
        <v>2703</v>
      </c>
    </row>
    <row r="895" spans="1:3" ht="14.25">
      <c r="A895" s="31" t="s">
        <v>2704</v>
      </c>
      <c r="B895" s="31" t="s">
        <v>2705</v>
      </c>
      <c r="C895" s="31" t="s">
        <v>2706</v>
      </c>
    </row>
    <row r="896" spans="1:3" ht="14.25">
      <c r="A896" s="31" t="s">
        <v>2707</v>
      </c>
      <c r="B896" s="31" t="s">
        <v>2708</v>
      </c>
      <c r="C896" s="31" t="s">
        <v>2709</v>
      </c>
    </row>
    <row r="897" spans="1:3" ht="14.25">
      <c r="A897" s="31" t="s">
        <v>2710</v>
      </c>
      <c r="B897" s="31" t="s">
        <v>2711</v>
      </c>
      <c r="C897" s="31" t="s">
        <v>2712</v>
      </c>
    </row>
    <row r="898" spans="1:3" ht="14.25">
      <c r="A898" s="31" t="s">
        <v>2713</v>
      </c>
      <c r="B898" s="31" t="s">
        <v>2714</v>
      </c>
      <c r="C898" s="31" t="s">
        <v>2715</v>
      </c>
    </row>
    <row r="899" spans="1:3" ht="14.25">
      <c r="A899" s="31" t="s">
        <v>2716</v>
      </c>
      <c r="B899" s="31" t="s">
        <v>2717</v>
      </c>
      <c r="C899" s="31" t="s">
        <v>2718</v>
      </c>
    </row>
    <row r="900" spans="1:3" ht="14.25">
      <c r="A900" s="31" t="s">
        <v>2719</v>
      </c>
      <c r="B900" s="31" t="s">
        <v>2720</v>
      </c>
      <c r="C900" s="31" t="s">
        <v>2721</v>
      </c>
    </row>
    <row r="901" spans="1:3" ht="14.25">
      <c r="A901" s="31" t="s">
        <v>2722</v>
      </c>
      <c r="B901" s="31" t="s">
        <v>2723</v>
      </c>
      <c r="C901" s="31" t="s">
        <v>2724</v>
      </c>
    </row>
    <row r="902" spans="1:3" ht="14.25">
      <c r="A902" s="31" t="s">
        <v>2725</v>
      </c>
      <c r="B902" s="31" t="s">
        <v>2726</v>
      </c>
      <c r="C902" s="31" t="s">
        <v>2727</v>
      </c>
    </row>
    <row r="903" spans="1:3" ht="14.25">
      <c r="A903" s="31" t="s">
        <v>2728</v>
      </c>
      <c r="B903" s="31" t="s">
        <v>2729</v>
      </c>
      <c r="C903" s="31" t="s">
        <v>2730</v>
      </c>
    </row>
    <row r="904" spans="1:3" ht="14.25">
      <c r="A904" s="31" t="s">
        <v>2731</v>
      </c>
      <c r="B904" s="31" t="s">
        <v>2732</v>
      </c>
      <c r="C904" s="31" t="s">
        <v>2733</v>
      </c>
    </row>
    <row r="905" spans="1:3" ht="14.25">
      <c r="A905" s="31" t="s">
        <v>2734</v>
      </c>
      <c r="B905" s="31" t="s">
        <v>2735</v>
      </c>
      <c r="C905" s="31" t="s">
        <v>2736</v>
      </c>
    </row>
    <row r="906" spans="1:3" ht="14.25">
      <c r="A906" s="31" t="s">
        <v>2737</v>
      </c>
      <c r="B906" s="31" t="s">
        <v>2738</v>
      </c>
      <c r="C906" s="31" t="s">
        <v>2739</v>
      </c>
    </row>
    <row r="907" spans="1:3" ht="14.25">
      <c r="A907" s="31" t="s">
        <v>2740</v>
      </c>
      <c r="B907" s="31" t="s">
        <v>2741</v>
      </c>
      <c r="C907" s="31" t="s">
        <v>2706</v>
      </c>
    </row>
    <row r="908" spans="1:3" ht="14.25">
      <c r="A908" s="31" t="s">
        <v>2742</v>
      </c>
      <c r="B908" s="31" t="s">
        <v>2743</v>
      </c>
      <c r="C908" s="31" t="s">
        <v>2744</v>
      </c>
    </row>
    <row r="909" spans="1:3" ht="14.25">
      <c r="A909" s="31" t="s">
        <v>2745</v>
      </c>
      <c r="B909" s="31" t="s">
        <v>2746</v>
      </c>
      <c r="C909" s="31" t="s">
        <v>2747</v>
      </c>
    </row>
    <row r="910" spans="1:3" ht="14.25">
      <c r="A910" s="31" t="s">
        <v>2748</v>
      </c>
      <c r="B910" s="31" t="s">
        <v>2749</v>
      </c>
      <c r="C910" s="31" t="s">
        <v>2750</v>
      </c>
    </row>
    <row r="911" spans="1:3" ht="14.25">
      <c r="A911" s="31" t="s">
        <v>2751</v>
      </c>
      <c r="B911" s="31" t="s">
        <v>2752</v>
      </c>
      <c r="C911" s="31" t="s">
        <v>2753</v>
      </c>
    </row>
    <row r="912" spans="1:3" ht="14.25">
      <c r="A912" s="31" t="s">
        <v>2754</v>
      </c>
      <c r="B912" s="31" t="s">
        <v>2755</v>
      </c>
      <c r="C912" s="31" t="s">
        <v>2756</v>
      </c>
    </row>
    <row r="913" spans="1:3" ht="14.25">
      <c r="A913" s="31" t="s">
        <v>2757</v>
      </c>
      <c r="B913" s="31" t="s">
        <v>2758</v>
      </c>
      <c r="C913" s="31" t="s">
        <v>2759</v>
      </c>
    </row>
    <row r="914" spans="1:3" ht="14.25">
      <c r="A914" s="31" t="s">
        <v>2760</v>
      </c>
      <c r="B914" s="31" t="s">
        <v>2761</v>
      </c>
      <c r="C914" s="31" t="s">
        <v>2762</v>
      </c>
    </row>
    <row r="915" spans="1:3" ht="14.25">
      <c r="A915" s="31" t="s">
        <v>2763</v>
      </c>
      <c r="B915" s="31" t="s">
        <v>2764</v>
      </c>
      <c r="C915" s="31" t="s">
        <v>2765</v>
      </c>
    </row>
    <row r="916" spans="1:3" ht="14.25">
      <c r="A916" s="31" t="s">
        <v>2766</v>
      </c>
      <c r="B916" s="31" t="s">
        <v>2767</v>
      </c>
      <c r="C916" s="31" t="s">
        <v>2768</v>
      </c>
    </row>
    <row r="917" spans="1:3" ht="14.25">
      <c r="A917" s="31" t="s">
        <v>2769</v>
      </c>
      <c r="B917" s="31" t="s">
        <v>2770</v>
      </c>
      <c r="C917" s="31" t="s">
        <v>2771</v>
      </c>
    </row>
    <row r="918" spans="1:3" ht="14.25">
      <c r="A918" s="31" t="s">
        <v>2772</v>
      </c>
      <c r="B918" s="31" t="s">
        <v>2773</v>
      </c>
      <c r="C918" s="31" t="s">
        <v>2774</v>
      </c>
    </row>
    <row r="919" spans="1:3" ht="14.25">
      <c r="A919" s="31" t="s">
        <v>2775</v>
      </c>
      <c r="B919" s="31" t="s">
        <v>2776</v>
      </c>
      <c r="C919" s="31" t="s">
        <v>2777</v>
      </c>
    </row>
    <row r="920" spans="1:3" ht="14.25">
      <c r="A920" s="31" t="s">
        <v>2778</v>
      </c>
      <c r="B920" s="31" t="s">
        <v>2779</v>
      </c>
      <c r="C920" s="31" t="s">
        <v>2780</v>
      </c>
    </row>
    <row r="921" spans="1:3" ht="14.25">
      <c r="A921" s="31" t="s">
        <v>2781</v>
      </c>
      <c r="B921" s="31" t="s">
        <v>2782</v>
      </c>
      <c r="C921" s="31" t="s">
        <v>2783</v>
      </c>
    </row>
    <row r="922" spans="1:3" ht="14.25">
      <c r="A922" s="31" t="s">
        <v>2784</v>
      </c>
      <c r="B922" s="31" t="s">
        <v>2785</v>
      </c>
      <c r="C922" s="31" t="s">
        <v>2786</v>
      </c>
    </row>
    <row r="923" spans="1:3" ht="14.25">
      <c r="A923" s="31" t="s">
        <v>2787</v>
      </c>
      <c r="B923" s="31" t="s">
        <v>2788</v>
      </c>
      <c r="C923" s="31" t="s">
        <v>2789</v>
      </c>
    </row>
    <row r="924" spans="1:3" ht="14.25">
      <c r="A924" s="31" t="s">
        <v>2790</v>
      </c>
      <c r="B924" s="31" t="s">
        <v>2791</v>
      </c>
      <c r="C924" s="31" t="s">
        <v>2792</v>
      </c>
    </row>
    <row r="925" spans="1:3" ht="14.25">
      <c r="A925" s="31" t="s">
        <v>2793</v>
      </c>
      <c r="B925" s="31" t="s">
        <v>2794</v>
      </c>
      <c r="C925" s="31" t="s">
        <v>2795</v>
      </c>
    </row>
    <row r="926" spans="1:3" ht="14.25">
      <c r="A926" s="31" t="s">
        <v>2796</v>
      </c>
      <c r="B926" s="31" t="s">
        <v>2797</v>
      </c>
      <c r="C926" s="31" t="s">
        <v>2798</v>
      </c>
    </row>
    <row r="927" spans="1:3" ht="14.25">
      <c r="A927" s="31" t="s">
        <v>2799</v>
      </c>
      <c r="B927" s="31" t="s">
        <v>2800</v>
      </c>
      <c r="C927" s="31" t="s">
        <v>2801</v>
      </c>
    </row>
    <row r="928" spans="1:3" ht="14.25">
      <c r="A928" s="31" t="s">
        <v>2802</v>
      </c>
      <c r="B928" s="31" t="s">
        <v>2803</v>
      </c>
      <c r="C928" s="31" t="s">
        <v>2804</v>
      </c>
    </row>
    <row r="929" spans="1:3" ht="14.25">
      <c r="A929" s="31" t="s">
        <v>2805</v>
      </c>
      <c r="B929" s="31" t="s">
        <v>2806</v>
      </c>
      <c r="C929" s="31" t="s">
        <v>2807</v>
      </c>
    </row>
    <row r="930" spans="1:3" ht="14.25">
      <c r="A930" s="31" t="s">
        <v>2808</v>
      </c>
      <c r="B930" s="31" t="s">
        <v>2809</v>
      </c>
      <c r="C930" s="31" t="s">
        <v>2810</v>
      </c>
    </row>
    <row r="931" spans="1:3" ht="14.25">
      <c r="A931" s="31" t="s">
        <v>2811</v>
      </c>
      <c r="B931" s="31" t="s">
        <v>2812</v>
      </c>
      <c r="C931" s="31" t="s">
        <v>2813</v>
      </c>
    </row>
    <row r="932" spans="1:3" ht="14.25">
      <c r="A932" s="31" t="s">
        <v>2814</v>
      </c>
      <c r="B932" s="31" t="s">
        <v>2815</v>
      </c>
      <c r="C932" s="31" t="s">
        <v>2816</v>
      </c>
    </row>
    <row r="933" spans="1:3" ht="14.25">
      <c r="A933" s="31" t="s">
        <v>2817</v>
      </c>
      <c r="B933" s="31" t="s">
        <v>2818</v>
      </c>
      <c r="C933" s="31" t="s">
        <v>2819</v>
      </c>
    </row>
    <row r="934" spans="1:3" ht="14.25">
      <c r="A934" s="31" t="s">
        <v>2820</v>
      </c>
      <c r="B934" s="31" t="s">
        <v>2821</v>
      </c>
      <c r="C934" s="31" t="s">
        <v>2822</v>
      </c>
    </row>
    <row r="935" spans="1:3" ht="14.25">
      <c r="A935" s="31" t="s">
        <v>2823</v>
      </c>
      <c r="B935" s="31" t="s">
        <v>2824</v>
      </c>
      <c r="C935" s="31" t="s">
        <v>2825</v>
      </c>
    </row>
    <row r="936" spans="1:3" ht="14.25">
      <c r="A936" s="31" t="s">
        <v>2826</v>
      </c>
      <c r="B936" s="31" t="s">
        <v>2827</v>
      </c>
      <c r="C936" s="31" t="s">
        <v>2828</v>
      </c>
    </row>
    <row r="937" spans="1:3" ht="14.25">
      <c r="A937" s="31" t="s">
        <v>2829</v>
      </c>
      <c r="B937" s="31" t="s">
        <v>2830</v>
      </c>
      <c r="C937" s="31" t="s">
        <v>2831</v>
      </c>
    </row>
    <row r="938" spans="1:3" ht="14.25">
      <c r="A938" s="31" t="s">
        <v>2832</v>
      </c>
      <c r="B938" s="31" t="s">
        <v>2833</v>
      </c>
      <c r="C938" s="31" t="s">
        <v>2834</v>
      </c>
    </row>
    <row r="939" spans="1:3" ht="14.25">
      <c r="A939" s="31" t="s">
        <v>2835</v>
      </c>
      <c r="B939" s="31" t="s">
        <v>2836</v>
      </c>
      <c r="C939" s="31" t="s">
        <v>2837</v>
      </c>
    </row>
    <row r="940" spans="1:3" ht="14.25">
      <c r="A940" s="31" t="s">
        <v>2838</v>
      </c>
      <c r="B940" s="31" t="s">
        <v>2839</v>
      </c>
      <c r="C940" s="31" t="s">
        <v>2840</v>
      </c>
    </row>
    <row r="941" spans="1:3" ht="14.25">
      <c r="A941" s="31" t="s">
        <v>2841</v>
      </c>
      <c r="B941" s="31" t="s">
        <v>2842</v>
      </c>
      <c r="C941" s="31" t="s">
        <v>2843</v>
      </c>
    </row>
    <row r="942" spans="1:3" ht="14.25">
      <c r="A942" s="31" t="s">
        <v>2844</v>
      </c>
      <c r="B942" s="31" t="s">
        <v>2845</v>
      </c>
      <c r="C942" s="31" t="s">
        <v>2846</v>
      </c>
    </row>
    <row r="943" spans="1:3" ht="14.25">
      <c r="A943" s="31" t="s">
        <v>2847</v>
      </c>
      <c r="B943" s="31" t="s">
        <v>2848</v>
      </c>
      <c r="C943" s="31" t="s">
        <v>2849</v>
      </c>
    </row>
    <row r="944" spans="1:3" ht="14.25">
      <c r="A944" s="31" t="s">
        <v>2850</v>
      </c>
      <c r="B944" s="31" t="s">
        <v>2851</v>
      </c>
      <c r="C944" s="31" t="s">
        <v>2852</v>
      </c>
    </row>
    <row r="945" spans="1:3" ht="14.25">
      <c r="A945" s="31" t="s">
        <v>2853</v>
      </c>
      <c r="B945" s="31" t="s">
        <v>2854</v>
      </c>
      <c r="C945" s="31" t="s">
        <v>2855</v>
      </c>
    </row>
    <row r="946" spans="1:3" ht="14.25">
      <c r="A946" s="31" t="s">
        <v>2856</v>
      </c>
      <c r="B946" s="31" t="s">
        <v>2857</v>
      </c>
      <c r="C946" s="31" t="s">
        <v>2858</v>
      </c>
    </row>
    <row r="947" spans="1:3" ht="14.25">
      <c r="A947" s="31" t="s">
        <v>2859</v>
      </c>
      <c r="B947" s="31" t="s">
        <v>2860</v>
      </c>
      <c r="C947" s="31" t="s">
        <v>2861</v>
      </c>
    </row>
    <row r="948" spans="1:3" ht="14.25">
      <c r="A948" s="31" t="s">
        <v>2862</v>
      </c>
      <c r="B948" s="31" t="s">
        <v>2863</v>
      </c>
      <c r="C948" s="31" t="s">
        <v>2864</v>
      </c>
    </row>
    <row r="949" spans="1:3" ht="14.25">
      <c r="A949" s="31" t="s">
        <v>2865</v>
      </c>
      <c r="B949" s="31" t="s">
        <v>2866</v>
      </c>
      <c r="C949" s="31" t="s">
        <v>2867</v>
      </c>
    </row>
    <row r="950" spans="1:3" ht="14.25">
      <c r="A950" s="31" t="s">
        <v>2868</v>
      </c>
      <c r="B950" s="31" t="s">
        <v>2869</v>
      </c>
      <c r="C950" s="31" t="s">
        <v>2870</v>
      </c>
    </row>
    <row r="951" spans="1:3" ht="14.25">
      <c r="A951" s="31" t="s">
        <v>2871</v>
      </c>
      <c r="B951" s="31" t="s">
        <v>2872</v>
      </c>
      <c r="C951" s="31" t="s">
        <v>2873</v>
      </c>
    </row>
    <row r="952" spans="1:3" ht="14.25">
      <c r="A952" s="31" t="s">
        <v>2874</v>
      </c>
      <c r="B952" s="31" t="s">
        <v>2875</v>
      </c>
      <c r="C952" s="31" t="s">
        <v>2876</v>
      </c>
    </row>
    <row r="953" spans="1:3" ht="14.25">
      <c r="A953" s="31" t="s">
        <v>2877</v>
      </c>
      <c r="B953" s="31" t="s">
        <v>2878</v>
      </c>
      <c r="C953" s="31" t="s">
        <v>1657</v>
      </c>
    </row>
    <row r="954" spans="1:3" ht="14.25">
      <c r="A954" s="31" t="s">
        <v>2879</v>
      </c>
      <c r="B954" s="31" t="s">
        <v>2880</v>
      </c>
      <c r="C954" s="31" t="s">
        <v>2881</v>
      </c>
    </row>
    <row r="955" spans="1:3" ht="14.25">
      <c r="A955" s="31" t="s">
        <v>2882</v>
      </c>
      <c r="B955" s="31" t="s">
        <v>2883</v>
      </c>
      <c r="C955" s="31" t="s">
        <v>2884</v>
      </c>
    </row>
    <row r="956" spans="1:3" ht="14.25">
      <c r="A956" s="31" t="s">
        <v>2885</v>
      </c>
      <c r="B956" s="31" t="s">
        <v>2886</v>
      </c>
      <c r="C956" s="31" t="s">
        <v>2887</v>
      </c>
    </row>
    <row r="957" spans="1:3" ht="14.25">
      <c r="A957" s="31" t="s">
        <v>2888</v>
      </c>
      <c r="B957" s="31" t="s">
        <v>2889</v>
      </c>
      <c r="C957" s="31" t="s">
        <v>2890</v>
      </c>
    </row>
    <row r="958" spans="1:3" ht="14.25">
      <c r="A958" s="31" t="s">
        <v>2891</v>
      </c>
      <c r="B958" s="31" t="s">
        <v>2892</v>
      </c>
      <c r="C958" s="31" t="s">
        <v>2893</v>
      </c>
    </row>
    <row r="959" spans="1:3" ht="14.25">
      <c r="A959" s="31" t="s">
        <v>2894</v>
      </c>
      <c r="B959" s="31" t="s">
        <v>2895</v>
      </c>
      <c r="C959" s="31" t="s">
        <v>2896</v>
      </c>
    </row>
    <row r="960" spans="1:3" ht="14.25">
      <c r="A960" s="31" t="s">
        <v>2897</v>
      </c>
      <c r="B960" s="31" t="s">
        <v>2898</v>
      </c>
      <c r="C960" s="31" t="s">
        <v>2899</v>
      </c>
    </row>
    <row r="961" spans="1:3" ht="14.25">
      <c r="A961" s="31" t="s">
        <v>2900</v>
      </c>
      <c r="B961" s="31" t="s">
        <v>2901</v>
      </c>
      <c r="C961" s="31" t="s">
        <v>2902</v>
      </c>
    </row>
    <row r="962" spans="1:3" ht="14.25">
      <c r="A962" s="31" t="s">
        <v>2903</v>
      </c>
      <c r="B962" s="31" t="s">
        <v>2904</v>
      </c>
      <c r="C962" s="31" t="s">
        <v>2905</v>
      </c>
    </row>
    <row r="963" spans="1:3" ht="14.25">
      <c r="A963" s="31" t="s">
        <v>2906</v>
      </c>
      <c r="B963" s="31" t="s">
        <v>2907</v>
      </c>
      <c r="C963" s="31" t="s">
        <v>2908</v>
      </c>
    </row>
    <row r="964" spans="1:3" ht="14.25">
      <c r="A964" s="31" t="s">
        <v>2909</v>
      </c>
      <c r="B964" s="31" t="s">
        <v>2910</v>
      </c>
      <c r="C964" s="31" t="s">
        <v>2911</v>
      </c>
    </row>
    <row r="965" spans="1:3" ht="14.25">
      <c r="A965" s="31" t="s">
        <v>2912</v>
      </c>
      <c r="B965" s="31" t="s">
        <v>2913</v>
      </c>
      <c r="C965" s="31" t="s">
        <v>2914</v>
      </c>
    </row>
    <row r="966" spans="1:3" ht="14.25">
      <c r="A966" s="31" t="s">
        <v>2915</v>
      </c>
      <c r="B966" s="31" t="s">
        <v>2916</v>
      </c>
      <c r="C966" s="31" t="s">
        <v>2917</v>
      </c>
    </row>
    <row r="967" spans="1:3" ht="14.25">
      <c r="A967" s="31" t="s">
        <v>2918</v>
      </c>
      <c r="B967" s="31" t="s">
        <v>2919</v>
      </c>
      <c r="C967" s="31" t="s">
        <v>2920</v>
      </c>
    </row>
    <row r="968" spans="1:3" ht="14.25">
      <c r="A968" s="31" t="s">
        <v>2921</v>
      </c>
      <c r="B968" s="31" t="s">
        <v>2922</v>
      </c>
      <c r="C968" s="31" t="s">
        <v>2923</v>
      </c>
    </row>
    <row r="969" spans="1:3" ht="14.25">
      <c r="A969" s="31" t="s">
        <v>2924</v>
      </c>
      <c r="B969" s="31" t="s">
        <v>2925</v>
      </c>
      <c r="C969" s="31" t="s">
        <v>2926</v>
      </c>
    </row>
    <row r="970" spans="1:3" ht="14.25">
      <c r="A970" s="31" t="s">
        <v>2927</v>
      </c>
      <c r="B970" s="31" t="s">
        <v>2928</v>
      </c>
      <c r="C970" s="31" t="s">
        <v>2929</v>
      </c>
    </row>
    <row r="971" spans="1:3" ht="14.25">
      <c r="A971" s="31" t="s">
        <v>2930</v>
      </c>
      <c r="B971" s="31" t="s">
        <v>2931</v>
      </c>
      <c r="C971" s="31" t="s">
        <v>2932</v>
      </c>
    </row>
    <row r="972" spans="1:3" ht="14.25">
      <c r="A972" s="31" t="s">
        <v>2933</v>
      </c>
      <c r="B972" s="31" t="s">
        <v>2934</v>
      </c>
      <c r="C972" s="31" t="s">
        <v>2935</v>
      </c>
    </row>
    <row r="973" spans="1:3" ht="14.25">
      <c r="A973" s="31" t="s">
        <v>2936</v>
      </c>
      <c r="B973" s="31" t="s">
        <v>2937</v>
      </c>
      <c r="C973" s="31" t="s">
        <v>2938</v>
      </c>
    </row>
    <row r="974" spans="1:3" ht="14.25">
      <c r="A974" s="31" t="s">
        <v>2939</v>
      </c>
      <c r="B974" s="31" t="s">
        <v>2940</v>
      </c>
      <c r="C974" s="31" t="s">
        <v>2935</v>
      </c>
    </row>
    <row r="975" spans="1:3" ht="14.25">
      <c r="A975" s="31" t="s">
        <v>2941</v>
      </c>
      <c r="B975" s="31" t="s">
        <v>2942</v>
      </c>
      <c r="C975" s="31" t="s">
        <v>1657</v>
      </c>
    </row>
    <row r="976" spans="1:3" ht="14.25">
      <c r="A976" s="31" t="s">
        <v>2943</v>
      </c>
      <c r="B976" s="31" t="s">
        <v>2944</v>
      </c>
      <c r="C976" s="31" t="s">
        <v>2945</v>
      </c>
    </row>
    <row r="977" spans="1:3" ht="14.25">
      <c r="A977" s="31" t="s">
        <v>2946</v>
      </c>
      <c r="B977" s="31" t="s">
        <v>2947</v>
      </c>
      <c r="C977" s="31" t="s">
        <v>2948</v>
      </c>
    </row>
    <row r="978" spans="1:3" ht="14.25">
      <c r="A978" s="31" t="s">
        <v>2949</v>
      </c>
      <c r="B978" s="31" t="s">
        <v>2950</v>
      </c>
      <c r="C978" s="31" t="s">
        <v>2951</v>
      </c>
    </row>
    <row r="979" spans="1:3" ht="14.25">
      <c r="A979" s="31" t="s">
        <v>2952</v>
      </c>
      <c r="B979" s="31" t="s">
        <v>2953</v>
      </c>
      <c r="C979" s="31" t="s">
        <v>2954</v>
      </c>
    </row>
    <row r="980" spans="1:3" ht="14.25">
      <c r="A980" s="31" t="s">
        <v>2955</v>
      </c>
      <c r="B980" s="31" t="s">
        <v>2956</v>
      </c>
      <c r="C980" s="31" t="s">
        <v>2957</v>
      </c>
    </row>
    <row r="981" spans="1:3" ht="14.25">
      <c r="A981" s="31" t="s">
        <v>2958</v>
      </c>
      <c r="B981" s="31" t="s">
        <v>2959</v>
      </c>
      <c r="C981" s="31" t="s">
        <v>2960</v>
      </c>
    </row>
    <row r="982" spans="1:3" ht="14.25">
      <c r="A982" s="31" t="s">
        <v>2961</v>
      </c>
      <c r="B982" s="31" t="s">
        <v>2962</v>
      </c>
      <c r="C982" s="31" t="s">
        <v>2963</v>
      </c>
    </row>
    <row r="983" spans="1:3" ht="14.25">
      <c r="A983" s="31" t="s">
        <v>2964</v>
      </c>
      <c r="B983" s="31" t="s">
        <v>2965</v>
      </c>
      <c r="C983" s="31" t="s">
        <v>2966</v>
      </c>
    </row>
    <row r="984" spans="1:3" ht="14.25">
      <c r="A984" s="31" t="s">
        <v>2967</v>
      </c>
      <c r="B984" s="31" t="s">
        <v>2968</v>
      </c>
      <c r="C984" s="31" t="s">
        <v>2969</v>
      </c>
    </row>
    <row r="985" spans="1:3" ht="14.25">
      <c r="A985" s="31" t="s">
        <v>2970</v>
      </c>
      <c r="B985" s="31" t="s">
        <v>2971</v>
      </c>
      <c r="C985" s="31" t="s">
        <v>2972</v>
      </c>
    </row>
    <row r="986" spans="1:3" ht="14.25">
      <c r="A986" s="31" t="s">
        <v>2973</v>
      </c>
      <c r="B986" s="31" t="s">
        <v>2974</v>
      </c>
      <c r="C986" s="31" t="s">
        <v>2975</v>
      </c>
    </row>
    <row r="987" spans="1:3" ht="14.25">
      <c r="A987" s="31" t="s">
        <v>2976</v>
      </c>
      <c r="B987" s="31" t="s">
        <v>2977</v>
      </c>
      <c r="C987" s="31" t="s">
        <v>2978</v>
      </c>
    </row>
    <row r="988" spans="1:3" ht="14.25">
      <c r="A988" s="31" t="s">
        <v>2979</v>
      </c>
      <c r="B988" s="31" t="s">
        <v>2980</v>
      </c>
      <c r="C988" s="31" t="s">
        <v>2981</v>
      </c>
    </row>
    <row r="989" spans="1:3" ht="14.25">
      <c r="A989" s="31" t="s">
        <v>2982</v>
      </c>
      <c r="B989" s="31" t="s">
        <v>2983</v>
      </c>
      <c r="C989" s="31" t="s">
        <v>2984</v>
      </c>
    </row>
    <row r="990" spans="1:3" ht="14.25">
      <c r="A990" s="31" t="s">
        <v>2985</v>
      </c>
      <c r="B990" s="31" t="s">
        <v>2986</v>
      </c>
      <c r="C990" s="31" t="s">
        <v>2987</v>
      </c>
    </row>
    <row r="991" spans="1:3" ht="14.25">
      <c r="A991" s="31" t="s">
        <v>2988</v>
      </c>
      <c r="B991" s="31" t="s">
        <v>2989</v>
      </c>
      <c r="C991" s="31" t="s">
        <v>2990</v>
      </c>
    </row>
    <row r="992" spans="1:3" ht="14.25">
      <c r="A992" s="31" t="s">
        <v>2991</v>
      </c>
      <c r="B992" s="31" t="s">
        <v>2992</v>
      </c>
      <c r="C992" s="31" t="s">
        <v>2993</v>
      </c>
    </row>
    <row r="993" spans="1:3" ht="14.25">
      <c r="A993" s="31" t="s">
        <v>2994</v>
      </c>
      <c r="B993" s="31" t="s">
        <v>2995</v>
      </c>
      <c r="C993" s="31" t="s">
        <v>2996</v>
      </c>
    </row>
    <row r="994" spans="1:3" ht="14.25">
      <c r="A994" s="31" t="s">
        <v>2997</v>
      </c>
      <c r="B994" s="31" t="s">
        <v>2998</v>
      </c>
      <c r="C994" s="31" t="s">
        <v>2999</v>
      </c>
    </row>
    <row r="995" spans="1:3" ht="14.25">
      <c r="A995" s="31" t="s">
        <v>3000</v>
      </c>
      <c r="B995" s="31" t="s">
        <v>3001</v>
      </c>
      <c r="C995" s="31" t="s">
        <v>3002</v>
      </c>
    </row>
    <row r="996" spans="1:3" ht="14.25">
      <c r="A996" s="31" t="s">
        <v>3003</v>
      </c>
      <c r="B996" s="31" t="s">
        <v>3004</v>
      </c>
      <c r="C996" s="31" t="s">
        <v>3005</v>
      </c>
    </row>
    <row r="997" spans="1:3" ht="14.25">
      <c r="A997" s="31" t="s">
        <v>3006</v>
      </c>
      <c r="B997" s="31" t="s">
        <v>3007</v>
      </c>
      <c r="C997" s="31" t="s">
        <v>3008</v>
      </c>
    </row>
    <row r="998" spans="1:3" ht="14.25">
      <c r="A998" s="31" t="s">
        <v>3009</v>
      </c>
      <c r="B998" s="31" t="s">
        <v>3010</v>
      </c>
      <c r="C998" s="31" t="s">
        <v>3011</v>
      </c>
    </row>
    <row r="999" spans="1:3" ht="14.25">
      <c r="A999" s="31" t="s">
        <v>3012</v>
      </c>
      <c r="B999" s="31" t="s">
        <v>3013</v>
      </c>
      <c r="C999" s="31" t="s">
        <v>3014</v>
      </c>
    </row>
    <row r="1000" spans="1:3" ht="14.25">
      <c r="A1000" s="31" t="s">
        <v>3015</v>
      </c>
      <c r="B1000" s="31" t="s">
        <v>3016</v>
      </c>
      <c r="C1000" s="31" t="s">
        <v>3017</v>
      </c>
    </row>
    <row r="1001" spans="1:3" ht="14.25">
      <c r="A1001" s="31" t="s">
        <v>3018</v>
      </c>
      <c r="B1001" s="31" t="s">
        <v>3019</v>
      </c>
      <c r="C1001" s="31" t="s">
        <v>3020</v>
      </c>
    </row>
    <row r="1002" spans="1:3" ht="14.25">
      <c r="A1002" s="31" t="s">
        <v>3021</v>
      </c>
      <c r="B1002" s="31" t="s">
        <v>3022</v>
      </c>
      <c r="C1002" s="31" t="s">
        <v>3023</v>
      </c>
    </row>
    <row r="1003" spans="1:3" ht="14.25">
      <c r="A1003" s="31" t="s">
        <v>3024</v>
      </c>
      <c r="B1003" s="31" t="s">
        <v>3025</v>
      </c>
      <c r="C1003" s="31" t="s">
        <v>3026</v>
      </c>
    </row>
    <row r="1004" spans="1:3" ht="14.25">
      <c r="A1004" s="31" t="s">
        <v>3027</v>
      </c>
      <c r="B1004" s="31" t="s">
        <v>3028</v>
      </c>
      <c r="C1004" s="31" t="s">
        <v>3029</v>
      </c>
    </row>
    <row r="1005" spans="1:3" ht="14.25">
      <c r="A1005" s="31" t="s">
        <v>3030</v>
      </c>
      <c r="B1005" s="31" t="s">
        <v>3031</v>
      </c>
      <c r="C1005" s="31" t="s">
        <v>3032</v>
      </c>
    </row>
    <row r="1006" spans="1:3" ht="14.25">
      <c r="A1006" s="31" t="s">
        <v>3033</v>
      </c>
      <c r="B1006" s="31" t="s">
        <v>3034</v>
      </c>
      <c r="C1006" s="31" t="s">
        <v>3035</v>
      </c>
    </row>
    <row r="1007" spans="1:3" ht="14.25">
      <c r="A1007" s="31" t="s">
        <v>3036</v>
      </c>
      <c r="B1007" s="31" t="s">
        <v>3037</v>
      </c>
      <c r="C1007" s="31" t="s">
        <v>3038</v>
      </c>
    </row>
    <row r="1008" spans="1:3" ht="14.25">
      <c r="A1008" s="31" t="s">
        <v>3039</v>
      </c>
      <c r="B1008" s="31" t="s">
        <v>3040</v>
      </c>
      <c r="C1008" s="31" t="s">
        <v>3041</v>
      </c>
    </row>
    <row r="1009" spans="1:3" ht="14.25">
      <c r="A1009" s="31" t="s">
        <v>3042</v>
      </c>
      <c r="B1009" s="31" t="s">
        <v>3043</v>
      </c>
      <c r="C1009" s="31" t="s">
        <v>3044</v>
      </c>
    </row>
    <row r="1010" spans="1:3" ht="14.25">
      <c r="A1010" s="31" t="s">
        <v>3045</v>
      </c>
      <c r="B1010" s="31" t="s">
        <v>3046</v>
      </c>
      <c r="C1010" s="31" t="s">
        <v>3047</v>
      </c>
    </row>
    <row r="1011" spans="1:3" ht="14.25">
      <c r="A1011" s="31" t="s">
        <v>3048</v>
      </c>
      <c r="B1011" s="31" t="s">
        <v>3049</v>
      </c>
      <c r="C1011" s="31" t="s">
        <v>3050</v>
      </c>
    </row>
    <row r="1012" spans="1:3" ht="14.25">
      <c r="A1012" s="31" t="s">
        <v>3051</v>
      </c>
      <c r="B1012" s="31" t="s">
        <v>3052</v>
      </c>
      <c r="C1012" s="31" t="s">
        <v>3053</v>
      </c>
    </row>
    <row r="1013" spans="1:3" ht="14.25">
      <c r="A1013" s="31" t="s">
        <v>3054</v>
      </c>
      <c r="B1013" s="31" t="s">
        <v>3055</v>
      </c>
      <c r="C1013" s="31" t="s">
        <v>3056</v>
      </c>
    </row>
    <row r="1014" spans="1:3" ht="14.25">
      <c r="A1014" s="31" t="s">
        <v>3057</v>
      </c>
      <c r="B1014" s="31" t="s">
        <v>3058</v>
      </c>
      <c r="C1014" s="31" t="s">
        <v>3059</v>
      </c>
    </row>
    <row r="1015" spans="1:3" ht="14.25">
      <c r="A1015" s="31" t="s">
        <v>3060</v>
      </c>
      <c r="B1015" s="31" t="s">
        <v>3061</v>
      </c>
      <c r="C1015" s="31" t="s">
        <v>3062</v>
      </c>
    </row>
    <row r="1016" spans="1:3" ht="14.25">
      <c r="A1016" s="31" t="s">
        <v>3063</v>
      </c>
      <c r="B1016" s="31" t="s">
        <v>3064</v>
      </c>
      <c r="C1016" s="31" t="s">
        <v>3065</v>
      </c>
    </row>
    <row r="1017" spans="1:3" ht="14.25">
      <c r="A1017" s="31" t="s">
        <v>3066</v>
      </c>
      <c r="B1017" s="31" t="s">
        <v>3067</v>
      </c>
      <c r="C1017" s="31" t="s">
        <v>3068</v>
      </c>
    </row>
    <row r="1018" spans="1:3" ht="14.25">
      <c r="A1018" s="31" t="s">
        <v>3069</v>
      </c>
      <c r="B1018" s="31" t="s">
        <v>3070</v>
      </c>
      <c r="C1018" s="31" t="s">
        <v>3071</v>
      </c>
    </row>
    <row r="1019" spans="1:3" ht="14.25">
      <c r="A1019" s="31" t="s">
        <v>3072</v>
      </c>
      <c r="B1019" s="31" t="s">
        <v>3073</v>
      </c>
      <c r="C1019" s="31" t="s">
        <v>3074</v>
      </c>
    </row>
    <row r="1020" spans="1:3" ht="14.25">
      <c r="A1020" s="31" t="s">
        <v>3075</v>
      </c>
      <c r="B1020" s="31" t="s">
        <v>3076</v>
      </c>
      <c r="C1020" s="31" t="s">
        <v>3077</v>
      </c>
    </row>
    <row r="1021" spans="1:3" ht="14.25">
      <c r="A1021" s="31" t="s">
        <v>3078</v>
      </c>
      <c r="B1021" s="31" t="s">
        <v>3079</v>
      </c>
      <c r="C1021" s="31" t="s">
        <v>3080</v>
      </c>
    </row>
    <row r="1022" spans="1:3" ht="14.25">
      <c r="A1022" s="31" t="s">
        <v>3081</v>
      </c>
      <c r="B1022" s="31" t="s">
        <v>3082</v>
      </c>
      <c r="C1022" s="31" t="s">
        <v>3083</v>
      </c>
    </row>
    <row r="1023" spans="1:3" ht="14.25">
      <c r="A1023" s="31" t="s">
        <v>3084</v>
      </c>
      <c r="B1023" s="31" t="s">
        <v>3085</v>
      </c>
      <c r="C1023" s="31" t="s">
        <v>3086</v>
      </c>
    </row>
    <row r="1024" spans="1:3" ht="14.25">
      <c r="A1024" s="31" t="s">
        <v>3087</v>
      </c>
      <c r="B1024" s="31" t="s">
        <v>3088</v>
      </c>
      <c r="C1024" s="31" t="s">
        <v>3089</v>
      </c>
    </row>
    <row r="1025" spans="1:3" ht="14.25">
      <c r="A1025" s="31" t="s">
        <v>3090</v>
      </c>
      <c r="B1025" s="31" t="s">
        <v>3091</v>
      </c>
      <c r="C1025" s="31" t="s">
        <v>3092</v>
      </c>
    </row>
    <row r="1026" spans="1:3" ht="14.25">
      <c r="A1026" s="31" t="s">
        <v>3093</v>
      </c>
      <c r="B1026" s="31" t="s">
        <v>3094</v>
      </c>
      <c r="C1026" s="31" t="s">
        <v>3095</v>
      </c>
    </row>
    <row r="1027" spans="1:3" ht="14.25">
      <c r="A1027" s="31" t="s">
        <v>3096</v>
      </c>
      <c r="B1027" s="31" t="s">
        <v>3097</v>
      </c>
      <c r="C1027" s="31" t="s">
        <v>3098</v>
      </c>
    </row>
    <row r="1028" spans="1:3" ht="14.25">
      <c r="A1028" s="31" t="s">
        <v>3099</v>
      </c>
      <c r="B1028" s="31" t="s">
        <v>3100</v>
      </c>
      <c r="C1028" s="31" t="s">
        <v>3101</v>
      </c>
    </row>
    <row r="1029" spans="1:3" ht="14.25">
      <c r="A1029" s="31" t="s">
        <v>3102</v>
      </c>
      <c r="B1029" s="31" t="s">
        <v>3103</v>
      </c>
      <c r="C1029" s="31" t="s">
        <v>3104</v>
      </c>
    </row>
    <row r="1030" spans="1:3" ht="14.25">
      <c r="A1030" s="31" t="s">
        <v>3105</v>
      </c>
      <c r="B1030" s="31" t="s">
        <v>3106</v>
      </c>
      <c r="C1030" s="31" t="s">
        <v>3107</v>
      </c>
    </row>
    <row r="1031" spans="1:3" ht="14.25">
      <c r="A1031" s="31" t="s">
        <v>3108</v>
      </c>
      <c r="B1031" s="31" t="s">
        <v>3109</v>
      </c>
      <c r="C1031" s="31" t="s">
        <v>3110</v>
      </c>
    </row>
    <row r="1032" spans="1:3" ht="14.25">
      <c r="A1032" s="31" t="s">
        <v>3111</v>
      </c>
      <c r="B1032" s="31" t="s">
        <v>3112</v>
      </c>
      <c r="C1032" s="31" t="s">
        <v>3113</v>
      </c>
    </row>
    <row r="1033" spans="1:3" ht="14.25">
      <c r="A1033" s="31" t="s">
        <v>3114</v>
      </c>
      <c r="B1033" s="31" t="s">
        <v>3115</v>
      </c>
      <c r="C1033" s="31" t="s">
        <v>3116</v>
      </c>
    </row>
    <row r="1034" spans="1:3" ht="14.25">
      <c r="A1034" s="31" t="s">
        <v>3117</v>
      </c>
      <c r="B1034" s="31" t="s">
        <v>3118</v>
      </c>
      <c r="C1034" s="31" t="s">
        <v>3119</v>
      </c>
    </row>
    <row r="1035" spans="1:3" ht="14.25">
      <c r="A1035" s="31" t="s">
        <v>3120</v>
      </c>
      <c r="B1035" s="31" t="s">
        <v>3121</v>
      </c>
      <c r="C1035" s="31" t="s">
        <v>3122</v>
      </c>
    </row>
    <row r="1036" spans="1:3" ht="14.25">
      <c r="A1036" s="31" t="s">
        <v>3123</v>
      </c>
      <c r="B1036" s="31" t="s">
        <v>3124</v>
      </c>
      <c r="C1036" s="31" t="s">
        <v>3125</v>
      </c>
    </row>
    <row r="1037" spans="1:3" ht="14.25">
      <c r="A1037" s="31" t="s">
        <v>3126</v>
      </c>
      <c r="B1037" s="31" t="s">
        <v>3127</v>
      </c>
      <c r="C1037" s="31" t="s">
        <v>3128</v>
      </c>
    </row>
    <row r="1038" spans="1:3" ht="14.25">
      <c r="A1038" s="31" t="s">
        <v>3129</v>
      </c>
      <c r="B1038" s="31" t="s">
        <v>3130</v>
      </c>
      <c r="C1038" s="31" t="s">
        <v>3131</v>
      </c>
    </row>
    <row r="1039" spans="1:3" ht="14.25">
      <c r="A1039" s="31" t="s">
        <v>3132</v>
      </c>
      <c r="B1039" s="31" t="s">
        <v>3133</v>
      </c>
      <c r="C1039" s="31" t="s">
        <v>3134</v>
      </c>
    </row>
    <row r="1040" spans="1:3" ht="14.25">
      <c r="A1040" s="31" t="s">
        <v>3135</v>
      </c>
      <c r="B1040" s="31" t="s">
        <v>3136</v>
      </c>
      <c r="C1040" s="31" t="s">
        <v>3137</v>
      </c>
    </row>
    <row r="1041" spans="1:3" ht="14.25">
      <c r="A1041" s="31" t="s">
        <v>3138</v>
      </c>
      <c r="B1041" s="31" t="s">
        <v>3139</v>
      </c>
      <c r="C1041" s="31" t="s">
        <v>3140</v>
      </c>
    </row>
    <row r="1042" spans="1:3" ht="14.25">
      <c r="A1042" s="31" t="s">
        <v>3141</v>
      </c>
      <c r="B1042" s="31" t="s">
        <v>3142</v>
      </c>
      <c r="C1042" s="31" t="s">
        <v>3143</v>
      </c>
    </row>
    <row r="1043" spans="1:3" ht="14.25">
      <c r="A1043" s="31" t="s">
        <v>3144</v>
      </c>
      <c r="B1043" s="31" t="s">
        <v>3145</v>
      </c>
      <c r="C1043" s="31" t="s">
        <v>3146</v>
      </c>
    </row>
    <row r="1044" spans="1:3" ht="14.25">
      <c r="A1044" s="31" t="s">
        <v>3147</v>
      </c>
      <c r="B1044" s="31" t="s">
        <v>3148</v>
      </c>
      <c r="C1044" s="31" t="s">
        <v>3149</v>
      </c>
    </row>
    <row r="1045" spans="1:3" ht="14.25">
      <c r="A1045" s="31" t="s">
        <v>3150</v>
      </c>
      <c r="B1045" s="31" t="s">
        <v>3151</v>
      </c>
      <c r="C1045" s="31" t="s">
        <v>3152</v>
      </c>
    </row>
    <row r="1046" spans="1:3" ht="14.25">
      <c r="A1046" s="31" t="s">
        <v>3153</v>
      </c>
      <c r="B1046" s="31" t="s">
        <v>3154</v>
      </c>
      <c r="C1046" s="31" t="s">
        <v>3155</v>
      </c>
    </row>
    <row r="1047" spans="1:3" ht="14.25">
      <c r="A1047" s="31" t="s">
        <v>3156</v>
      </c>
      <c r="B1047" s="31" t="s">
        <v>3157</v>
      </c>
      <c r="C1047" s="31" t="s">
        <v>3158</v>
      </c>
    </row>
    <row r="1048" spans="1:3" ht="14.25">
      <c r="A1048" s="31" t="s">
        <v>3159</v>
      </c>
      <c r="B1048" s="31" t="s">
        <v>3160</v>
      </c>
      <c r="C1048" s="31" t="s">
        <v>3161</v>
      </c>
    </row>
    <row r="1049" spans="1:3" ht="14.25">
      <c r="A1049" s="31" t="s">
        <v>3162</v>
      </c>
      <c r="B1049" s="31" t="s">
        <v>3163</v>
      </c>
      <c r="C1049" s="31" t="s">
        <v>3164</v>
      </c>
    </row>
    <row r="1050" spans="1:3" ht="14.25">
      <c r="A1050" s="31" t="s">
        <v>3165</v>
      </c>
      <c r="B1050" s="31" t="s">
        <v>3166</v>
      </c>
      <c r="C1050" s="31" t="s">
        <v>3167</v>
      </c>
    </row>
    <row r="1051" spans="1:3" ht="14.25">
      <c r="A1051" s="31" t="s">
        <v>3168</v>
      </c>
      <c r="B1051" s="31" t="s">
        <v>3169</v>
      </c>
      <c r="C1051" s="31" t="s">
        <v>3170</v>
      </c>
    </row>
    <row r="1052" spans="1:3" ht="14.25">
      <c r="A1052" s="31" t="s">
        <v>3171</v>
      </c>
      <c r="B1052" s="31" t="s">
        <v>3172</v>
      </c>
      <c r="C1052" s="31" t="s">
        <v>3173</v>
      </c>
    </row>
    <row r="1053" spans="1:3" ht="14.25">
      <c r="A1053" s="31" t="s">
        <v>3174</v>
      </c>
      <c r="B1053" s="31" t="s">
        <v>3175</v>
      </c>
      <c r="C1053" s="31" t="s">
        <v>3176</v>
      </c>
    </row>
    <row r="1054" spans="1:3" ht="14.25">
      <c r="A1054" s="31" t="s">
        <v>3177</v>
      </c>
      <c r="B1054" s="31" t="s">
        <v>3178</v>
      </c>
      <c r="C1054" s="31" t="s">
        <v>3179</v>
      </c>
    </row>
    <row r="1055" spans="1:3" ht="14.25">
      <c r="A1055" s="31" t="s">
        <v>3180</v>
      </c>
      <c r="B1055" s="31" t="s">
        <v>3181</v>
      </c>
      <c r="C1055" s="31" t="s">
        <v>3182</v>
      </c>
    </row>
    <row r="1056" spans="1:3" ht="14.25">
      <c r="A1056" s="31" t="s">
        <v>3183</v>
      </c>
      <c r="B1056" s="31" t="s">
        <v>3184</v>
      </c>
      <c r="C1056" s="31" t="s">
        <v>3185</v>
      </c>
    </row>
    <row r="1057" spans="1:3" ht="14.25">
      <c r="A1057" s="31" t="s">
        <v>3186</v>
      </c>
      <c r="B1057" s="31" t="s">
        <v>3187</v>
      </c>
      <c r="C1057" s="31" t="s">
        <v>3188</v>
      </c>
    </row>
    <row r="1058" spans="1:3" ht="14.25">
      <c r="A1058" s="31" t="s">
        <v>3189</v>
      </c>
      <c r="B1058" s="31" t="s">
        <v>3190</v>
      </c>
      <c r="C1058" s="31" t="s">
        <v>3191</v>
      </c>
    </row>
    <row r="1059" spans="1:3" ht="14.25">
      <c r="A1059" s="31" t="s">
        <v>3192</v>
      </c>
      <c r="B1059" s="31" t="s">
        <v>3193</v>
      </c>
      <c r="C1059" s="31" t="s">
        <v>3194</v>
      </c>
    </row>
    <row r="1060" spans="1:3" ht="14.25">
      <c r="A1060" s="31" t="s">
        <v>3195</v>
      </c>
      <c r="B1060" s="31" t="s">
        <v>3196</v>
      </c>
      <c r="C1060" s="31" t="s">
        <v>3197</v>
      </c>
    </row>
    <row r="1061" spans="1:3" ht="14.25">
      <c r="A1061" s="31" t="s">
        <v>3198</v>
      </c>
      <c r="B1061" s="31" t="s">
        <v>3199</v>
      </c>
      <c r="C1061" s="31" t="s">
        <v>3200</v>
      </c>
    </row>
    <row r="1062" spans="1:3" ht="14.25">
      <c r="A1062" s="31" t="s">
        <v>3201</v>
      </c>
      <c r="B1062" s="31" t="s">
        <v>3202</v>
      </c>
      <c r="C1062" s="31" t="s">
        <v>3203</v>
      </c>
    </row>
    <row r="1063" spans="1:3" ht="14.25">
      <c r="A1063" s="31" t="s">
        <v>3204</v>
      </c>
      <c r="B1063" s="31" t="s">
        <v>3205</v>
      </c>
      <c r="C1063" s="31" t="s">
        <v>3206</v>
      </c>
    </row>
    <row r="1064" spans="1:3" ht="14.25">
      <c r="A1064" s="31" t="s">
        <v>3207</v>
      </c>
      <c r="B1064" s="31" t="s">
        <v>3208</v>
      </c>
      <c r="C1064" s="31" t="s">
        <v>3209</v>
      </c>
    </row>
    <row r="1065" spans="1:3" ht="14.25">
      <c r="A1065" s="31" t="s">
        <v>3210</v>
      </c>
      <c r="B1065" s="31" t="s">
        <v>3211</v>
      </c>
      <c r="C1065" s="31" t="s">
        <v>3212</v>
      </c>
    </row>
    <row r="1066" spans="1:3" ht="14.25">
      <c r="A1066" s="31" t="s">
        <v>3213</v>
      </c>
      <c r="B1066" s="31" t="s">
        <v>3214</v>
      </c>
      <c r="C1066" s="31" t="s">
        <v>3215</v>
      </c>
    </row>
    <row r="1067" spans="1:3" ht="14.25">
      <c r="A1067" s="31" t="s">
        <v>3216</v>
      </c>
      <c r="B1067" s="31" t="s">
        <v>3217</v>
      </c>
      <c r="C1067" s="31" t="s">
        <v>3218</v>
      </c>
    </row>
    <row r="1068" spans="1:3" ht="14.25">
      <c r="A1068" s="31" t="s">
        <v>3219</v>
      </c>
      <c r="B1068" s="31" t="s">
        <v>3220</v>
      </c>
      <c r="C1068" s="31" t="s">
        <v>3221</v>
      </c>
    </row>
    <row r="1069" spans="1:3" ht="14.25">
      <c r="A1069" s="31" t="s">
        <v>3222</v>
      </c>
      <c r="B1069" s="31" t="s">
        <v>3223</v>
      </c>
      <c r="C1069" s="31" t="s">
        <v>3224</v>
      </c>
    </row>
    <row r="1070" spans="1:3" ht="14.25">
      <c r="A1070" s="31" t="s">
        <v>3225</v>
      </c>
      <c r="B1070" s="31" t="s">
        <v>3226</v>
      </c>
      <c r="C1070" s="31" t="s">
        <v>3227</v>
      </c>
    </row>
    <row r="1071" spans="1:3" ht="14.25">
      <c r="A1071" s="31" t="s">
        <v>3228</v>
      </c>
      <c r="B1071" s="31" t="s">
        <v>3229</v>
      </c>
      <c r="C1071" s="31" t="s">
        <v>3230</v>
      </c>
    </row>
    <row r="1072" spans="1:3" ht="14.25">
      <c r="A1072" s="31" t="s">
        <v>3231</v>
      </c>
      <c r="B1072" s="31" t="s">
        <v>3232</v>
      </c>
      <c r="C1072" s="31" t="s">
        <v>3233</v>
      </c>
    </row>
    <row r="1073" spans="1:3" ht="14.25">
      <c r="A1073" s="31" t="s">
        <v>3234</v>
      </c>
      <c r="B1073" s="31" t="s">
        <v>3235</v>
      </c>
      <c r="C1073" s="31" t="s">
        <v>3236</v>
      </c>
    </row>
    <row r="1074" spans="1:3" ht="14.25">
      <c r="A1074" s="31" t="s">
        <v>3237</v>
      </c>
      <c r="B1074" s="31" t="s">
        <v>3238</v>
      </c>
      <c r="C1074" s="31" t="s">
        <v>3236</v>
      </c>
    </row>
    <row r="1075" spans="1:3" ht="14.25">
      <c r="A1075" s="31" t="s">
        <v>3239</v>
      </c>
      <c r="B1075" s="31" t="s">
        <v>3240</v>
      </c>
      <c r="C1075" s="31" t="s">
        <v>3241</v>
      </c>
    </row>
    <row r="1076" spans="1:3" ht="14.25">
      <c r="A1076" s="31" t="s">
        <v>3242</v>
      </c>
      <c r="B1076" s="31" t="s">
        <v>3243</v>
      </c>
      <c r="C1076" s="31" t="s">
        <v>3244</v>
      </c>
    </row>
    <row r="1077" spans="1:3" ht="14.25">
      <c r="A1077" s="31" t="s">
        <v>3245</v>
      </c>
      <c r="B1077" s="31" t="s">
        <v>3246</v>
      </c>
      <c r="C1077" s="31" t="s">
        <v>3247</v>
      </c>
    </row>
    <row r="1078" spans="1:3" ht="14.25">
      <c r="A1078" s="31" t="s">
        <v>3248</v>
      </c>
      <c r="B1078" s="31" t="s">
        <v>3249</v>
      </c>
      <c r="C1078" s="31" t="s">
        <v>3250</v>
      </c>
    </row>
    <row r="1079" spans="1:3" ht="14.25">
      <c r="A1079" s="31" t="s">
        <v>3251</v>
      </c>
      <c r="B1079" s="31" t="s">
        <v>3252</v>
      </c>
      <c r="C1079" s="31" t="s">
        <v>3253</v>
      </c>
    </row>
    <row r="1080" spans="1:3" ht="14.25">
      <c r="A1080" s="31" t="s">
        <v>3254</v>
      </c>
      <c r="B1080" s="31" t="s">
        <v>3255</v>
      </c>
      <c r="C1080" s="31" t="s">
        <v>3247</v>
      </c>
    </row>
    <row r="1081" spans="1:3" ht="14.25">
      <c r="A1081" s="31" t="s">
        <v>3256</v>
      </c>
      <c r="B1081" s="31" t="s">
        <v>3257</v>
      </c>
      <c r="C1081" s="31" t="s">
        <v>3221</v>
      </c>
    </row>
    <row r="1082" spans="1:3" ht="14.25">
      <c r="A1082" s="31" t="s">
        <v>3258</v>
      </c>
      <c r="B1082" s="31" t="s">
        <v>3259</v>
      </c>
      <c r="C1082" s="31" t="s">
        <v>3260</v>
      </c>
    </row>
    <row r="1083" spans="1:3" ht="14.25">
      <c r="A1083" s="31" t="s">
        <v>3261</v>
      </c>
      <c r="B1083" s="31" t="s">
        <v>3262</v>
      </c>
      <c r="C1083" s="31" t="s">
        <v>3263</v>
      </c>
    </row>
    <row r="1084" spans="1:3" ht="14.25">
      <c r="A1084" s="31" t="s">
        <v>3264</v>
      </c>
      <c r="B1084" s="31" t="s">
        <v>3265</v>
      </c>
      <c r="C1084" s="31" t="s">
        <v>3253</v>
      </c>
    </row>
    <row r="1085" spans="1:3" ht="14.25">
      <c r="A1085" s="31" t="s">
        <v>3266</v>
      </c>
      <c r="B1085" s="31" t="s">
        <v>3267</v>
      </c>
      <c r="C1085" s="31" t="s">
        <v>3268</v>
      </c>
    </row>
    <row r="1086" spans="1:3" ht="14.25">
      <c r="A1086" s="31" t="s">
        <v>3269</v>
      </c>
      <c r="B1086" s="31" t="s">
        <v>3270</v>
      </c>
      <c r="C1086" s="31" t="s">
        <v>3271</v>
      </c>
    </row>
    <row r="1087" spans="1:3" ht="14.25">
      <c r="A1087" s="31" t="s">
        <v>3272</v>
      </c>
      <c r="B1087" s="31" t="s">
        <v>3273</v>
      </c>
      <c r="C1087" s="31" t="s">
        <v>3274</v>
      </c>
    </row>
    <row r="1088" spans="1:3" ht="14.25">
      <c r="A1088" s="31" t="s">
        <v>3275</v>
      </c>
      <c r="B1088" s="31" t="s">
        <v>3276</v>
      </c>
      <c r="C1088" s="31" t="s">
        <v>3277</v>
      </c>
    </row>
    <row r="1089" spans="1:3" ht="14.25">
      <c r="A1089" s="31" t="s">
        <v>3278</v>
      </c>
      <c r="B1089" s="31" t="s">
        <v>3279</v>
      </c>
      <c r="C1089" s="31" t="s">
        <v>3280</v>
      </c>
    </row>
    <row r="1090" spans="1:3" ht="14.25">
      <c r="A1090" s="31" t="s">
        <v>3281</v>
      </c>
      <c r="B1090" s="31" t="s">
        <v>3282</v>
      </c>
      <c r="C1090" s="31" t="s">
        <v>3283</v>
      </c>
    </row>
    <row r="1091" spans="1:3" ht="14.25">
      <c r="A1091" s="31" t="s">
        <v>3284</v>
      </c>
      <c r="B1091" s="31" t="s">
        <v>3285</v>
      </c>
      <c r="C1091" s="31" t="s">
        <v>3286</v>
      </c>
    </row>
    <row r="1092" spans="1:3" ht="14.25">
      <c r="A1092" s="31" t="s">
        <v>3287</v>
      </c>
      <c r="B1092" s="31" t="s">
        <v>3288</v>
      </c>
      <c r="C1092" s="31" t="s">
        <v>3289</v>
      </c>
    </row>
    <row r="1093" spans="1:3" ht="14.25">
      <c r="A1093" s="31" t="s">
        <v>3290</v>
      </c>
      <c r="B1093" s="31" t="s">
        <v>3291</v>
      </c>
      <c r="C1093" s="31" t="s">
        <v>3292</v>
      </c>
    </row>
    <row r="1094" spans="1:3" ht="14.25">
      <c r="A1094" s="31" t="s">
        <v>3293</v>
      </c>
      <c r="B1094" s="31" t="s">
        <v>3294</v>
      </c>
      <c r="C1094" s="31" t="s">
        <v>3295</v>
      </c>
    </row>
    <row r="1095" spans="1:3" ht="14.25">
      <c r="A1095" s="31" t="s">
        <v>3296</v>
      </c>
      <c r="B1095" s="31" t="s">
        <v>3297</v>
      </c>
      <c r="C1095" s="31" t="s">
        <v>3298</v>
      </c>
    </row>
    <row r="1096" spans="1:3" ht="14.25">
      <c r="A1096" s="31" t="s">
        <v>3299</v>
      </c>
      <c r="B1096" s="31" t="s">
        <v>3300</v>
      </c>
      <c r="C1096" s="31" t="s">
        <v>3301</v>
      </c>
    </row>
    <row r="1097" spans="1:3" ht="14.25">
      <c r="A1097" s="31" t="s">
        <v>3302</v>
      </c>
      <c r="B1097" s="31" t="s">
        <v>3303</v>
      </c>
      <c r="C1097" s="31" t="s">
        <v>3304</v>
      </c>
    </row>
    <row r="1098" spans="1:3" ht="14.25">
      <c r="A1098" s="31" t="s">
        <v>3305</v>
      </c>
      <c r="B1098" s="31" t="s">
        <v>3306</v>
      </c>
      <c r="C1098" s="31" t="s">
        <v>3307</v>
      </c>
    </row>
    <row r="1099" spans="1:3" ht="14.25">
      <c r="A1099" s="31" t="s">
        <v>3308</v>
      </c>
      <c r="B1099" s="31" t="s">
        <v>3309</v>
      </c>
      <c r="C1099" s="31" t="s">
        <v>3310</v>
      </c>
    </row>
    <row r="1100" spans="1:3" ht="14.25">
      <c r="A1100" s="31" t="s">
        <v>3311</v>
      </c>
      <c r="B1100" s="31" t="s">
        <v>3312</v>
      </c>
      <c r="C1100" s="31" t="s">
        <v>3313</v>
      </c>
    </row>
    <row r="1101" spans="1:3" ht="14.25">
      <c r="A1101" s="31" t="s">
        <v>3314</v>
      </c>
      <c r="B1101" s="31" t="s">
        <v>3315</v>
      </c>
      <c r="C1101" s="31" t="s">
        <v>3316</v>
      </c>
    </row>
    <row r="1102" spans="1:3" ht="14.25">
      <c r="A1102" s="31" t="s">
        <v>3317</v>
      </c>
      <c r="B1102" s="31" t="s">
        <v>3318</v>
      </c>
      <c r="C1102" s="31" t="s">
        <v>3319</v>
      </c>
    </row>
    <row r="1103" spans="1:3" ht="14.25">
      <c r="A1103" s="31" t="s">
        <v>3320</v>
      </c>
      <c r="B1103" s="31" t="s">
        <v>3321</v>
      </c>
      <c r="C1103" s="31" t="s">
        <v>3322</v>
      </c>
    </row>
    <row r="1104" spans="1:3" ht="14.25">
      <c r="A1104" s="31" t="s">
        <v>3323</v>
      </c>
      <c r="B1104" s="31" t="s">
        <v>3324</v>
      </c>
      <c r="C1104" s="31" t="s">
        <v>3325</v>
      </c>
    </row>
    <row r="1105" spans="1:3" ht="14.25">
      <c r="A1105" s="31" t="s">
        <v>3326</v>
      </c>
      <c r="B1105" s="31" t="s">
        <v>3327</v>
      </c>
      <c r="C1105" s="31" t="s">
        <v>3328</v>
      </c>
    </row>
    <row r="1106" spans="1:3" ht="14.25">
      <c r="A1106" s="31" t="s">
        <v>3329</v>
      </c>
      <c r="B1106" s="31" t="s">
        <v>3330</v>
      </c>
      <c r="C1106" s="31" t="s">
        <v>3331</v>
      </c>
    </row>
    <row r="1107" spans="1:3" ht="14.25">
      <c r="A1107" s="31" t="s">
        <v>3332</v>
      </c>
      <c r="B1107" s="31" t="s">
        <v>3333</v>
      </c>
      <c r="C1107" s="31" t="s">
        <v>3334</v>
      </c>
    </row>
    <row r="1108" spans="1:3" ht="14.25">
      <c r="A1108" s="31" t="s">
        <v>3335</v>
      </c>
      <c r="B1108" s="31" t="s">
        <v>3336</v>
      </c>
      <c r="C1108" s="31" t="s">
        <v>3337</v>
      </c>
    </row>
    <row r="1109" spans="1:3" ht="14.25">
      <c r="A1109" s="31" t="s">
        <v>3338</v>
      </c>
      <c r="B1109" s="31" t="s">
        <v>3339</v>
      </c>
      <c r="C1109" s="31" t="s">
        <v>3340</v>
      </c>
    </row>
    <row r="1110" spans="1:3" ht="14.25">
      <c r="A1110" s="31" t="s">
        <v>3341</v>
      </c>
      <c r="B1110" s="31" t="s">
        <v>3342</v>
      </c>
      <c r="C1110" s="31" t="s">
        <v>3343</v>
      </c>
    </row>
    <row r="1111" spans="1:3" ht="14.25">
      <c r="A1111" s="31" t="s">
        <v>3344</v>
      </c>
      <c r="B1111" s="31" t="s">
        <v>3345</v>
      </c>
      <c r="C1111" s="31" t="s">
        <v>3346</v>
      </c>
    </row>
    <row r="1112" spans="1:3" ht="14.25">
      <c r="A1112" s="31" t="s">
        <v>3347</v>
      </c>
      <c r="B1112" s="31" t="s">
        <v>3348</v>
      </c>
      <c r="C1112" s="31" t="s">
        <v>3349</v>
      </c>
    </row>
    <row r="1113" spans="1:3" ht="14.25">
      <c r="A1113" s="31" t="s">
        <v>3350</v>
      </c>
      <c r="B1113" s="31" t="s">
        <v>3351</v>
      </c>
      <c r="C1113" s="31" t="s">
        <v>3352</v>
      </c>
    </row>
    <row r="1114" spans="1:3" ht="14.25">
      <c r="A1114" s="31" t="s">
        <v>3353</v>
      </c>
      <c r="B1114" s="31" t="s">
        <v>3354</v>
      </c>
      <c r="C1114" s="31" t="s">
        <v>3337</v>
      </c>
    </row>
    <row r="1115" spans="1:3" ht="14.25">
      <c r="A1115" s="31" t="s">
        <v>3355</v>
      </c>
      <c r="B1115" s="31" t="s">
        <v>3356</v>
      </c>
      <c r="C1115" s="31" t="s">
        <v>3357</v>
      </c>
    </row>
    <row r="1116" spans="1:3" ht="14.25">
      <c r="A1116" s="31" t="s">
        <v>3358</v>
      </c>
      <c r="B1116" s="31" t="s">
        <v>3359</v>
      </c>
      <c r="C1116" s="31" t="s">
        <v>3360</v>
      </c>
    </row>
    <row r="1117" spans="1:3" ht="14.25">
      <c r="A1117" s="31" t="s">
        <v>3361</v>
      </c>
      <c r="B1117" s="31" t="s">
        <v>3362</v>
      </c>
      <c r="C1117" s="31" t="s">
        <v>3363</v>
      </c>
    </row>
    <row r="1118" spans="1:3" ht="14.25">
      <c r="A1118" s="31" t="s">
        <v>3364</v>
      </c>
      <c r="B1118" s="31" t="s">
        <v>3365</v>
      </c>
      <c r="C1118" s="31" t="s">
        <v>3366</v>
      </c>
    </row>
    <row r="1119" spans="1:3" ht="14.25">
      <c r="A1119" s="31" t="s">
        <v>3367</v>
      </c>
      <c r="B1119" s="31" t="s">
        <v>3368</v>
      </c>
      <c r="C1119" s="31" t="s">
        <v>3369</v>
      </c>
    </row>
    <row r="1120" spans="1:3" ht="14.25">
      <c r="A1120" s="31" t="s">
        <v>3370</v>
      </c>
      <c r="B1120" s="31" t="s">
        <v>3371</v>
      </c>
      <c r="C1120" s="31" t="s">
        <v>3372</v>
      </c>
    </row>
    <row r="1121" spans="1:3" ht="14.25">
      <c r="A1121" s="31" t="s">
        <v>3373</v>
      </c>
      <c r="B1121" s="31" t="s">
        <v>3374</v>
      </c>
      <c r="C1121" s="31" t="s">
        <v>3375</v>
      </c>
    </row>
    <row r="1122" spans="1:3" ht="14.25">
      <c r="A1122" s="31" t="s">
        <v>3376</v>
      </c>
      <c r="B1122" s="31" t="s">
        <v>3377</v>
      </c>
      <c r="C1122" s="31" t="s">
        <v>3378</v>
      </c>
    </row>
    <row r="1123" spans="1:3" ht="14.25">
      <c r="A1123" s="31" t="s">
        <v>3379</v>
      </c>
      <c r="B1123" s="31" t="s">
        <v>3380</v>
      </c>
      <c r="C1123" s="31" t="s">
        <v>3381</v>
      </c>
    </row>
    <row r="1124" spans="1:3" ht="14.25">
      <c r="A1124" s="31" t="s">
        <v>3382</v>
      </c>
      <c r="B1124" s="31" t="s">
        <v>3383</v>
      </c>
      <c r="C1124" s="31" t="s">
        <v>3384</v>
      </c>
    </row>
    <row r="1125" spans="1:3" ht="14.25">
      <c r="A1125" s="31" t="s">
        <v>3385</v>
      </c>
      <c r="B1125" s="31" t="s">
        <v>3386</v>
      </c>
      <c r="C1125" s="31" t="s">
        <v>3387</v>
      </c>
    </row>
    <row r="1126" spans="1:3" ht="14.25">
      <c r="A1126" s="31" t="s">
        <v>3388</v>
      </c>
      <c r="B1126" s="31" t="s">
        <v>3389</v>
      </c>
      <c r="C1126" s="31" t="s">
        <v>3390</v>
      </c>
    </row>
    <row r="1127" spans="1:3" ht="14.25">
      <c r="A1127" s="31" t="s">
        <v>3391</v>
      </c>
      <c r="B1127" s="31" t="s">
        <v>3392</v>
      </c>
      <c r="C1127" s="31" t="s">
        <v>3393</v>
      </c>
    </row>
    <row r="1128" spans="1:3" ht="14.25">
      <c r="A1128" s="31" t="s">
        <v>3394</v>
      </c>
      <c r="B1128" s="31" t="s">
        <v>3395</v>
      </c>
      <c r="C1128" s="31" t="s">
        <v>3396</v>
      </c>
    </row>
    <row r="1129" spans="1:3" ht="14.25">
      <c r="A1129" s="31" t="s">
        <v>3397</v>
      </c>
      <c r="B1129" s="31" t="s">
        <v>3398</v>
      </c>
      <c r="C1129" s="31" t="s">
        <v>3399</v>
      </c>
    </row>
    <row r="1130" spans="1:3" ht="14.25">
      <c r="A1130" s="31" t="s">
        <v>3400</v>
      </c>
      <c r="B1130" s="31" t="s">
        <v>3401</v>
      </c>
      <c r="C1130" s="31" t="s">
        <v>3402</v>
      </c>
    </row>
    <row r="1131" spans="1:3" ht="14.25">
      <c r="A1131" s="31" t="s">
        <v>3403</v>
      </c>
      <c r="B1131" s="31" t="s">
        <v>3404</v>
      </c>
      <c r="C1131" s="31" t="s">
        <v>3405</v>
      </c>
    </row>
    <row r="1132" spans="1:3" ht="14.25">
      <c r="A1132" s="31" t="s">
        <v>3406</v>
      </c>
      <c r="B1132" s="31" t="s">
        <v>3407</v>
      </c>
      <c r="C1132" s="31" t="s">
        <v>3408</v>
      </c>
    </row>
    <row r="1133" spans="1:3" ht="14.25">
      <c r="A1133" s="31" t="s">
        <v>3409</v>
      </c>
      <c r="B1133" s="31" t="s">
        <v>3410</v>
      </c>
      <c r="C1133" s="31" t="s">
        <v>3411</v>
      </c>
    </row>
    <row r="1134" spans="1:3" ht="14.25">
      <c r="A1134" s="31" t="s">
        <v>3412</v>
      </c>
      <c r="B1134" s="31" t="s">
        <v>3413</v>
      </c>
      <c r="C1134" s="31" t="s">
        <v>3414</v>
      </c>
    </row>
    <row r="1135" spans="1:3" ht="14.25">
      <c r="A1135" s="31" t="s">
        <v>3415</v>
      </c>
      <c r="B1135" s="31" t="s">
        <v>3416</v>
      </c>
      <c r="C1135" s="31" t="s">
        <v>3417</v>
      </c>
    </row>
    <row r="1136" spans="1:3" ht="14.25">
      <c r="A1136" s="31" t="s">
        <v>3418</v>
      </c>
      <c r="B1136" s="31" t="s">
        <v>3419</v>
      </c>
      <c r="C1136" s="31" t="s">
        <v>3420</v>
      </c>
    </row>
    <row r="1137" spans="1:3" ht="14.25">
      <c r="A1137" s="31" t="s">
        <v>3421</v>
      </c>
      <c r="B1137" s="31" t="s">
        <v>3422</v>
      </c>
      <c r="C1137" s="31" t="s">
        <v>3423</v>
      </c>
    </row>
    <row r="1138" spans="1:3" ht="14.25">
      <c r="A1138" s="31" t="s">
        <v>3424</v>
      </c>
      <c r="B1138" s="31" t="s">
        <v>3425</v>
      </c>
      <c r="C1138" s="31" t="s">
        <v>3426</v>
      </c>
    </row>
    <row r="1139" spans="1:3" ht="14.25">
      <c r="A1139" s="31" t="s">
        <v>3427</v>
      </c>
      <c r="B1139" s="31" t="s">
        <v>3428</v>
      </c>
      <c r="C1139" s="31" t="s">
        <v>3429</v>
      </c>
    </row>
    <row r="1140" spans="1:3" ht="14.25">
      <c r="A1140" s="31" t="s">
        <v>3430</v>
      </c>
      <c r="B1140" s="31" t="s">
        <v>3431</v>
      </c>
      <c r="C1140" s="31" t="s">
        <v>3432</v>
      </c>
    </row>
    <row r="1141" spans="1:3" ht="14.25">
      <c r="A1141" s="31" t="s">
        <v>3433</v>
      </c>
      <c r="B1141" s="31" t="s">
        <v>3434</v>
      </c>
      <c r="C1141" s="31" t="s">
        <v>3435</v>
      </c>
    </row>
    <row r="1142" spans="1:3" ht="14.25">
      <c r="A1142" s="31" t="s">
        <v>3436</v>
      </c>
      <c r="B1142" s="31" t="s">
        <v>3437</v>
      </c>
      <c r="C1142" s="31" t="s">
        <v>3438</v>
      </c>
    </row>
    <row r="1143" spans="1:3" ht="14.25">
      <c r="A1143" s="31" t="s">
        <v>3439</v>
      </c>
      <c r="B1143" s="31" t="s">
        <v>3440</v>
      </c>
      <c r="C1143" s="31" t="s">
        <v>3441</v>
      </c>
    </row>
    <row r="1144" spans="1:3" ht="14.25">
      <c r="A1144" s="31" t="s">
        <v>3442</v>
      </c>
      <c r="B1144" s="31" t="s">
        <v>3443</v>
      </c>
      <c r="C1144" s="31" t="s">
        <v>3444</v>
      </c>
    </row>
    <row r="1145" spans="1:3" ht="14.25">
      <c r="A1145" s="31" t="s">
        <v>3445</v>
      </c>
      <c r="B1145" s="31" t="s">
        <v>3446</v>
      </c>
      <c r="C1145" s="31" t="s">
        <v>3447</v>
      </c>
    </row>
    <row r="1146" spans="1:3" ht="14.25">
      <c r="A1146" s="31" t="s">
        <v>3448</v>
      </c>
      <c r="B1146" s="31" t="s">
        <v>3449</v>
      </c>
      <c r="C1146" s="31" t="s">
        <v>3450</v>
      </c>
    </row>
    <row r="1147" spans="1:3" ht="14.25">
      <c r="A1147" s="31" t="s">
        <v>3451</v>
      </c>
      <c r="B1147" s="31" t="s">
        <v>3452</v>
      </c>
      <c r="C1147" s="31" t="s">
        <v>3453</v>
      </c>
    </row>
    <row r="1148" spans="1:3" ht="14.25">
      <c r="A1148" s="31" t="s">
        <v>3454</v>
      </c>
      <c r="B1148" s="31" t="s">
        <v>3455</v>
      </c>
      <c r="C1148" s="31" t="s">
        <v>3456</v>
      </c>
    </row>
    <row r="1149" spans="1:3" ht="14.25">
      <c r="A1149" s="31" t="s">
        <v>3457</v>
      </c>
      <c r="B1149" s="31" t="s">
        <v>3458</v>
      </c>
      <c r="C1149" s="31" t="s">
        <v>3459</v>
      </c>
    </row>
    <row r="1150" spans="1:3" ht="14.25">
      <c r="A1150" s="31" t="s">
        <v>3460</v>
      </c>
      <c r="B1150" s="31" t="s">
        <v>3461</v>
      </c>
      <c r="C1150" s="31" t="s">
        <v>3462</v>
      </c>
    </row>
    <row r="1151" spans="1:3" ht="14.25">
      <c r="A1151" s="31" t="s">
        <v>3463</v>
      </c>
      <c r="B1151" s="31" t="s">
        <v>3464</v>
      </c>
      <c r="C1151" s="31" t="s">
        <v>3465</v>
      </c>
    </row>
    <row r="1152" spans="1:3" ht="14.25">
      <c r="A1152" s="31" t="s">
        <v>3466</v>
      </c>
      <c r="B1152" s="31" t="s">
        <v>3467</v>
      </c>
      <c r="C1152" s="31" t="s">
        <v>3468</v>
      </c>
    </row>
    <row r="1153" spans="1:3" ht="14.25">
      <c r="A1153" s="31" t="s">
        <v>3469</v>
      </c>
      <c r="B1153" s="31" t="s">
        <v>3470</v>
      </c>
      <c r="C1153" s="31" t="s">
        <v>3471</v>
      </c>
    </row>
    <row r="1154" spans="1:3" ht="14.25">
      <c r="A1154" s="31" t="s">
        <v>3472</v>
      </c>
      <c r="B1154" s="31" t="s">
        <v>3473</v>
      </c>
      <c r="C1154" s="31" t="s">
        <v>3474</v>
      </c>
    </row>
    <row r="1155" spans="1:3" ht="14.25">
      <c r="A1155" s="31" t="s">
        <v>3475</v>
      </c>
      <c r="B1155" s="31" t="s">
        <v>3476</v>
      </c>
      <c r="C1155" s="31" t="s">
        <v>3477</v>
      </c>
    </row>
    <row r="1156" spans="1:3" ht="14.25">
      <c r="A1156" s="31" t="s">
        <v>3478</v>
      </c>
      <c r="B1156" s="31" t="s">
        <v>3479</v>
      </c>
      <c r="C1156" s="31" t="s">
        <v>3480</v>
      </c>
    </row>
    <row r="1157" spans="1:3" ht="14.25">
      <c r="A1157" s="31" t="s">
        <v>3481</v>
      </c>
      <c r="B1157" s="31" t="s">
        <v>3482</v>
      </c>
      <c r="C1157" s="31" t="s">
        <v>3483</v>
      </c>
    </row>
    <row r="1158" spans="1:3" ht="14.25">
      <c r="A1158" s="31" t="s">
        <v>3484</v>
      </c>
      <c r="B1158" s="31" t="s">
        <v>3485</v>
      </c>
      <c r="C1158" s="31" t="s">
        <v>3486</v>
      </c>
    </row>
    <row r="1159" spans="1:3" ht="14.25">
      <c r="A1159" s="31" t="s">
        <v>3487</v>
      </c>
      <c r="B1159" s="31" t="s">
        <v>3488</v>
      </c>
      <c r="C1159" s="31" t="s">
        <v>3489</v>
      </c>
    </row>
    <row r="1160" spans="1:3" ht="14.25">
      <c r="A1160" s="31" t="s">
        <v>3490</v>
      </c>
      <c r="B1160" s="31" t="s">
        <v>3491</v>
      </c>
      <c r="C1160" s="31" t="s">
        <v>3492</v>
      </c>
    </row>
    <row r="1161" spans="1:3" ht="14.25">
      <c r="A1161" s="31" t="s">
        <v>3493</v>
      </c>
      <c r="B1161" s="31" t="s">
        <v>3494</v>
      </c>
      <c r="C1161" s="31" t="s">
        <v>3495</v>
      </c>
    </row>
    <row r="1162" spans="1:3" ht="14.25">
      <c r="A1162" s="31" t="s">
        <v>3496</v>
      </c>
      <c r="B1162" s="31" t="s">
        <v>3497</v>
      </c>
      <c r="C1162" s="31" t="s">
        <v>3498</v>
      </c>
    </row>
    <row r="1163" spans="1:3" ht="14.25">
      <c r="A1163" s="31" t="s">
        <v>3499</v>
      </c>
      <c r="B1163" s="31" t="s">
        <v>3500</v>
      </c>
      <c r="C1163" s="31" t="s">
        <v>3501</v>
      </c>
    </row>
    <row r="1164" spans="1:3" ht="14.25">
      <c r="A1164" s="31" t="s">
        <v>3502</v>
      </c>
      <c r="B1164" s="31" t="s">
        <v>3503</v>
      </c>
      <c r="C1164" s="31" t="s">
        <v>3504</v>
      </c>
    </row>
    <row r="1165" spans="1:3" ht="14.25">
      <c r="A1165" s="31" t="s">
        <v>3505</v>
      </c>
      <c r="B1165" s="31" t="s">
        <v>3506</v>
      </c>
      <c r="C1165" s="31" t="s">
        <v>3507</v>
      </c>
    </row>
    <row r="1166" spans="1:3" ht="14.25">
      <c r="A1166" s="31" t="s">
        <v>3508</v>
      </c>
      <c r="B1166" s="31" t="s">
        <v>3509</v>
      </c>
      <c r="C1166" s="31" t="s">
        <v>3510</v>
      </c>
    </row>
    <row r="1167" spans="1:3" ht="14.25">
      <c r="A1167" s="31" t="s">
        <v>3511</v>
      </c>
      <c r="B1167" s="31" t="s">
        <v>3512</v>
      </c>
      <c r="C1167" s="31" t="s">
        <v>3513</v>
      </c>
    </row>
    <row r="1168" spans="1:3" ht="14.25">
      <c r="A1168" s="31" t="s">
        <v>3514</v>
      </c>
      <c r="B1168" s="31" t="s">
        <v>3515</v>
      </c>
      <c r="C1168" s="31" t="s">
        <v>3516</v>
      </c>
    </row>
    <row r="1169" spans="1:3" ht="14.25">
      <c r="A1169" s="31" t="s">
        <v>3517</v>
      </c>
      <c r="B1169" s="31" t="s">
        <v>3518</v>
      </c>
      <c r="C1169" s="31" t="s">
        <v>3519</v>
      </c>
    </row>
    <row r="1170" spans="1:3" ht="14.25">
      <c r="A1170" s="31" t="s">
        <v>3520</v>
      </c>
      <c r="B1170" s="31" t="s">
        <v>3521</v>
      </c>
      <c r="C1170" s="31" t="s">
        <v>3522</v>
      </c>
    </row>
    <row r="1171" spans="1:3" ht="14.25">
      <c r="A1171" s="31" t="s">
        <v>3523</v>
      </c>
      <c r="B1171" s="31" t="s">
        <v>3524</v>
      </c>
      <c r="C1171" s="31" t="s">
        <v>3525</v>
      </c>
    </row>
    <row r="1172" spans="1:3" ht="14.25">
      <c r="A1172" s="31" t="s">
        <v>3526</v>
      </c>
      <c r="B1172" s="31" t="s">
        <v>3527</v>
      </c>
      <c r="C1172" s="31" t="s">
        <v>3528</v>
      </c>
    </row>
    <row r="1173" spans="1:3" ht="14.25">
      <c r="A1173" s="31" t="s">
        <v>3529</v>
      </c>
      <c r="B1173" s="31" t="s">
        <v>3530</v>
      </c>
      <c r="C1173" s="31" t="s">
        <v>3531</v>
      </c>
    </row>
    <row r="1174" spans="1:3" ht="14.25">
      <c r="A1174" s="31" t="s">
        <v>3532</v>
      </c>
      <c r="B1174" s="31" t="s">
        <v>3533</v>
      </c>
      <c r="C1174" s="31" t="s">
        <v>3534</v>
      </c>
    </row>
    <row r="1175" spans="1:3" ht="14.25">
      <c r="A1175" s="31" t="s">
        <v>3535</v>
      </c>
      <c r="B1175" s="31" t="s">
        <v>3536</v>
      </c>
      <c r="C1175" s="31" t="s">
        <v>3537</v>
      </c>
    </row>
    <row r="1176" spans="1:3" ht="14.25">
      <c r="A1176" s="31" t="s">
        <v>3538</v>
      </c>
      <c r="B1176" s="31" t="s">
        <v>3539</v>
      </c>
      <c r="C1176" s="31" t="s">
        <v>3540</v>
      </c>
    </row>
    <row r="1177" spans="1:3" ht="14.25">
      <c r="A1177" s="31" t="s">
        <v>3541</v>
      </c>
      <c r="B1177" s="31" t="s">
        <v>3542</v>
      </c>
      <c r="C1177" s="31" t="s">
        <v>3543</v>
      </c>
    </row>
    <row r="1178" spans="1:3" ht="14.25">
      <c r="A1178" s="31" t="s">
        <v>3544</v>
      </c>
      <c r="B1178" s="31" t="s">
        <v>3545</v>
      </c>
      <c r="C1178" s="31" t="s">
        <v>3546</v>
      </c>
    </row>
    <row r="1179" spans="1:3" ht="14.25">
      <c r="A1179" s="31" t="s">
        <v>3547</v>
      </c>
      <c r="B1179" s="31" t="s">
        <v>3548</v>
      </c>
      <c r="C1179" s="31" t="s">
        <v>3549</v>
      </c>
    </row>
    <row r="1180" spans="1:3" ht="14.25">
      <c r="A1180" s="31" t="s">
        <v>3550</v>
      </c>
      <c r="B1180" s="31" t="s">
        <v>3551</v>
      </c>
      <c r="C1180" s="31" t="s">
        <v>3552</v>
      </c>
    </row>
    <row r="1181" spans="1:3" ht="14.25">
      <c r="A1181" s="31" t="s">
        <v>3553</v>
      </c>
      <c r="B1181" s="31" t="s">
        <v>3554</v>
      </c>
      <c r="C1181" s="31" t="s">
        <v>3555</v>
      </c>
    </row>
    <row r="1182" spans="1:3" ht="14.25">
      <c r="A1182" s="31" t="s">
        <v>3556</v>
      </c>
      <c r="B1182" s="31" t="s">
        <v>3557</v>
      </c>
      <c r="C1182" s="31" t="s">
        <v>3558</v>
      </c>
    </row>
    <row r="1183" spans="1:3" ht="14.25">
      <c r="A1183" s="31" t="s">
        <v>3559</v>
      </c>
      <c r="B1183" s="31" t="s">
        <v>3560</v>
      </c>
      <c r="C1183" s="31" t="s">
        <v>3561</v>
      </c>
    </row>
    <row r="1184" spans="1:3" ht="14.25">
      <c r="A1184" s="31" t="s">
        <v>3562</v>
      </c>
      <c r="B1184" s="31" t="s">
        <v>3563</v>
      </c>
      <c r="C1184" s="31" t="s">
        <v>3564</v>
      </c>
    </row>
    <row r="1185" spans="1:3" ht="14.25">
      <c r="A1185" s="31" t="s">
        <v>3565</v>
      </c>
      <c r="B1185" s="31" t="s">
        <v>3566</v>
      </c>
      <c r="C1185" s="31" t="s">
        <v>3567</v>
      </c>
    </row>
    <row r="1186" spans="1:3" ht="14.25">
      <c r="A1186" s="31" t="s">
        <v>3568</v>
      </c>
      <c r="B1186" s="31" t="s">
        <v>3569</v>
      </c>
      <c r="C1186" s="31" t="s">
        <v>3570</v>
      </c>
    </row>
    <row r="1187" spans="1:3" ht="14.25">
      <c r="A1187" s="31" t="s">
        <v>3571</v>
      </c>
      <c r="B1187" s="31" t="s">
        <v>3572</v>
      </c>
      <c r="C1187" s="31" t="s">
        <v>3573</v>
      </c>
    </row>
    <row r="1188" spans="1:3" ht="14.25">
      <c r="A1188" s="31" t="s">
        <v>3574</v>
      </c>
      <c r="B1188" s="31" t="s">
        <v>3575</v>
      </c>
      <c r="C1188" s="31" t="s">
        <v>3576</v>
      </c>
    </row>
    <row r="1189" spans="1:3" ht="14.25">
      <c r="A1189" s="31" t="s">
        <v>3577</v>
      </c>
      <c r="B1189" s="31" t="s">
        <v>3578</v>
      </c>
      <c r="C1189" s="31" t="s">
        <v>3579</v>
      </c>
    </row>
    <row r="1190" spans="1:3" ht="14.25">
      <c r="A1190" s="31" t="s">
        <v>3580</v>
      </c>
      <c r="B1190" s="31" t="s">
        <v>3581</v>
      </c>
      <c r="C1190" s="31" t="s">
        <v>3582</v>
      </c>
    </row>
    <row r="1191" spans="1:3" ht="14.25">
      <c r="A1191" s="31" t="s">
        <v>3583</v>
      </c>
      <c r="B1191" s="31" t="s">
        <v>3584</v>
      </c>
      <c r="C1191" s="31" t="s">
        <v>3573</v>
      </c>
    </row>
    <row r="1192" spans="1:3" ht="14.25">
      <c r="A1192" s="31" t="s">
        <v>3585</v>
      </c>
      <c r="B1192" s="31" t="s">
        <v>3586</v>
      </c>
      <c r="C1192" s="31" t="s">
        <v>3576</v>
      </c>
    </row>
    <row r="1193" spans="1:3" ht="14.25">
      <c r="A1193" s="31" t="s">
        <v>3587</v>
      </c>
      <c r="B1193" s="31" t="s">
        <v>3588</v>
      </c>
      <c r="C1193" s="31" t="s">
        <v>3573</v>
      </c>
    </row>
    <row r="1194" spans="1:3" ht="14.25">
      <c r="A1194" s="31" t="s">
        <v>3589</v>
      </c>
      <c r="B1194" s="31" t="s">
        <v>3590</v>
      </c>
      <c r="C1194" s="31" t="s">
        <v>3576</v>
      </c>
    </row>
    <row r="1195" spans="1:3" ht="14.25">
      <c r="A1195" s="31" t="s">
        <v>3591</v>
      </c>
      <c r="B1195" s="31" t="s">
        <v>3592</v>
      </c>
      <c r="C1195" s="31" t="s">
        <v>3579</v>
      </c>
    </row>
    <row r="1196" spans="1:3" ht="14.25">
      <c r="A1196" s="31" t="s">
        <v>3593</v>
      </c>
      <c r="B1196" s="31" t="s">
        <v>3594</v>
      </c>
      <c r="C1196" s="31" t="s">
        <v>3595</v>
      </c>
    </row>
    <row r="1197" spans="1:3" ht="14.25">
      <c r="A1197" s="31" t="s">
        <v>3596</v>
      </c>
      <c r="B1197" s="31" t="s">
        <v>3597</v>
      </c>
      <c r="C1197" s="31" t="s">
        <v>3598</v>
      </c>
    </row>
    <row r="1198" spans="1:3" ht="14.25">
      <c r="A1198" s="31" t="s">
        <v>3599</v>
      </c>
      <c r="B1198" s="31" t="s">
        <v>3600</v>
      </c>
      <c r="C1198" s="31" t="s">
        <v>3601</v>
      </c>
    </row>
    <row r="1199" spans="1:3" ht="14.25">
      <c r="A1199" s="31" t="s">
        <v>3602</v>
      </c>
      <c r="B1199" s="31" t="s">
        <v>3603</v>
      </c>
      <c r="C1199" s="31" t="s">
        <v>3604</v>
      </c>
    </row>
    <row r="1200" spans="1:3" ht="14.25">
      <c r="A1200" s="31" t="s">
        <v>3605</v>
      </c>
      <c r="B1200" s="31" t="s">
        <v>3606</v>
      </c>
      <c r="C1200" s="31" t="s">
        <v>3607</v>
      </c>
    </row>
    <row r="1201" spans="1:3" ht="14.25">
      <c r="A1201" s="31" t="s">
        <v>3608</v>
      </c>
      <c r="B1201" s="31" t="s">
        <v>3609</v>
      </c>
      <c r="C1201" s="31" t="s">
        <v>3610</v>
      </c>
    </row>
    <row r="1202" spans="1:3" ht="14.25">
      <c r="A1202" s="31" t="s">
        <v>3611</v>
      </c>
      <c r="B1202" s="31" t="s">
        <v>3612</v>
      </c>
      <c r="C1202" s="31" t="s">
        <v>3610</v>
      </c>
    </row>
    <row r="1203" spans="1:3" ht="14.25">
      <c r="A1203" s="31" t="s">
        <v>3613</v>
      </c>
      <c r="B1203" s="31" t="s">
        <v>3614</v>
      </c>
      <c r="C1203" s="31" t="s">
        <v>3615</v>
      </c>
    </row>
    <row r="1204" spans="1:3" ht="14.25">
      <c r="A1204" s="31" t="s">
        <v>3616</v>
      </c>
      <c r="B1204" s="31" t="s">
        <v>3617</v>
      </c>
      <c r="C1204" s="31" t="s">
        <v>3610</v>
      </c>
    </row>
    <row r="1205" spans="1:3" ht="14.25">
      <c r="A1205" s="31" t="s">
        <v>3618</v>
      </c>
      <c r="B1205" s="31" t="s">
        <v>3619</v>
      </c>
      <c r="C1205" s="31" t="s">
        <v>3610</v>
      </c>
    </row>
    <row r="1206" spans="1:3" ht="14.25">
      <c r="A1206" s="31" t="s">
        <v>3620</v>
      </c>
      <c r="B1206" s="31" t="s">
        <v>3621</v>
      </c>
      <c r="C1206" s="31" t="s">
        <v>3610</v>
      </c>
    </row>
    <row r="1207" spans="1:3" ht="14.25">
      <c r="A1207" s="31" t="s">
        <v>3622</v>
      </c>
      <c r="B1207" s="31" t="s">
        <v>3623</v>
      </c>
      <c r="C1207" s="31" t="s">
        <v>3624</v>
      </c>
    </row>
    <row r="1208" spans="1:3" ht="14.25">
      <c r="A1208" s="31" t="s">
        <v>3625</v>
      </c>
      <c r="B1208" s="31" t="s">
        <v>3626</v>
      </c>
      <c r="C1208" s="31" t="s">
        <v>3627</v>
      </c>
    </row>
    <row r="1209" spans="1:3" ht="14.25">
      <c r="A1209" s="31" t="s">
        <v>3628</v>
      </c>
      <c r="B1209" s="31" t="s">
        <v>3629</v>
      </c>
      <c r="C1209" s="31" t="s">
        <v>3627</v>
      </c>
    </row>
    <row r="1210" spans="1:3" ht="14.25">
      <c r="A1210" s="31" t="s">
        <v>3630</v>
      </c>
      <c r="B1210" s="31" t="s">
        <v>3631</v>
      </c>
      <c r="C1210" s="31" t="s">
        <v>3627</v>
      </c>
    </row>
    <row r="1211" spans="1:3" ht="14.25">
      <c r="A1211" s="31" t="s">
        <v>3632</v>
      </c>
      <c r="B1211" s="31" t="s">
        <v>3633</v>
      </c>
      <c r="C1211" s="31" t="s">
        <v>3634</v>
      </c>
    </row>
    <row r="1212" spans="1:3" ht="14.25">
      <c r="A1212" s="31" t="s">
        <v>3635</v>
      </c>
      <c r="B1212" s="31" t="s">
        <v>3636</v>
      </c>
      <c r="C1212" s="31" t="s">
        <v>3637</v>
      </c>
    </row>
    <row r="1213" spans="1:3" ht="14.25">
      <c r="A1213" s="31" t="s">
        <v>3638</v>
      </c>
      <c r="B1213" s="31" t="s">
        <v>3639</v>
      </c>
      <c r="C1213" s="31" t="s">
        <v>3640</v>
      </c>
    </row>
    <row r="1214" spans="1:3" ht="14.25">
      <c r="A1214" s="31" t="s">
        <v>3641</v>
      </c>
      <c r="B1214" s="31" t="s">
        <v>3642</v>
      </c>
      <c r="C1214" s="31" t="s">
        <v>3643</v>
      </c>
    </row>
    <row r="1215" spans="1:3" ht="14.25">
      <c r="A1215" s="31" t="s">
        <v>3644</v>
      </c>
      <c r="B1215" s="31" t="s">
        <v>3645</v>
      </c>
      <c r="C1215" s="31" t="s">
        <v>3646</v>
      </c>
    </row>
    <row r="1216" spans="1:3" ht="14.25">
      <c r="A1216" s="31" t="s">
        <v>3647</v>
      </c>
      <c r="B1216" s="31" t="s">
        <v>3648</v>
      </c>
      <c r="C1216" s="31" t="s">
        <v>3649</v>
      </c>
    </row>
    <row r="1217" spans="1:3" ht="14.25">
      <c r="A1217" s="31" t="s">
        <v>3650</v>
      </c>
      <c r="B1217" s="31" t="s">
        <v>3651</v>
      </c>
      <c r="C1217" s="31" t="s">
        <v>3624</v>
      </c>
    </row>
    <row r="1218" spans="1:3" ht="14.25">
      <c r="A1218" s="31" t="s">
        <v>3652</v>
      </c>
      <c r="B1218" s="31" t="s">
        <v>3653</v>
      </c>
      <c r="C1218" s="31" t="s">
        <v>3654</v>
      </c>
    </row>
    <row r="1219" spans="1:3" ht="14.25">
      <c r="A1219" s="31" t="s">
        <v>3655</v>
      </c>
      <c r="B1219" s="31" t="s">
        <v>3656</v>
      </c>
      <c r="C1219" s="31" t="s">
        <v>3657</v>
      </c>
    </row>
    <row r="1220" spans="1:3" ht="14.25">
      <c r="A1220" s="31" t="s">
        <v>3658</v>
      </c>
      <c r="B1220" s="31" t="s">
        <v>3659</v>
      </c>
      <c r="C1220" s="31" t="s">
        <v>3660</v>
      </c>
    </row>
    <row r="1221" spans="1:3" ht="14.25">
      <c r="A1221" s="31" t="s">
        <v>3661</v>
      </c>
      <c r="B1221" s="31" t="s">
        <v>3662</v>
      </c>
      <c r="C1221" s="31" t="s">
        <v>3663</v>
      </c>
    </row>
    <row r="1222" spans="1:3" ht="14.25">
      <c r="A1222" s="31" t="s">
        <v>3664</v>
      </c>
      <c r="B1222" s="31" t="s">
        <v>3665</v>
      </c>
      <c r="C1222" s="31" t="s">
        <v>3666</v>
      </c>
    </row>
    <row r="1223" spans="1:3" ht="14.25">
      <c r="A1223" s="31" t="s">
        <v>3667</v>
      </c>
      <c r="B1223" s="31" t="s">
        <v>3668</v>
      </c>
      <c r="C1223" s="31" t="s">
        <v>3669</v>
      </c>
    </row>
    <row r="1224" spans="1:3" ht="14.25">
      <c r="A1224" s="31" t="s">
        <v>3670</v>
      </c>
      <c r="B1224" s="31" t="s">
        <v>3671</v>
      </c>
      <c r="C1224" s="31" t="s">
        <v>3669</v>
      </c>
    </row>
    <row r="1225" spans="1:3" ht="14.25">
      <c r="A1225" s="31" t="s">
        <v>3672</v>
      </c>
      <c r="B1225" s="31" t="s">
        <v>3673</v>
      </c>
      <c r="C1225" s="31" t="s">
        <v>3669</v>
      </c>
    </row>
    <row r="1226" spans="1:3" ht="14.25">
      <c r="A1226" s="31" t="s">
        <v>3674</v>
      </c>
      <c r="B1226" s="31" t="s">
        <v>3675</v>
      </c>
      <c r="C1226" s="31" t="s">
        <v>3676</v>
      </c>
    </row>
    <row r="1227" spans="1:3" ht="14.25">
      <c r="A1227" s="31" t="s">
        <v>3677</v>
      </c>
      <c r="B1227" s="31" t="s">
        <v>3678</v>
      </c>
      <c r="C1227" s="31" t="s">
        <v>3679</v>
      </c>
    </row>
    <row r="1228" spans="1:3" ht="14.25">
      <c r="A1228" s="31" t="s">
        <v>3680</v>
      </c>
      <c r="B1228" s="31" t="s">
        <v>3681</v>
      </c>
      <c r="C1228" s="31" t="s">
        <v>3682</v>
      </c>
    </row>
    <row r="1229" spans="1:3" ht="14.25">
      <c r="A1229" s="31" t="s">
        <v>3683</v>
      </c>
      <c r="B1229" s="31" t="s">
        <v>3684</v>
      </c>
      <c r="C1229" s="31" t="s">
        <v>3685</v>
      </c>
    </row>
    <row r="1230" spans="1:3" ht="14.25">
      <c r="A1230" s="31" t="s">
        <v>3686</v>
      </c>
      <c r="B1230" s="31" t="s">
        <v>3687</v>
      </c>
      <c r="C1230" s="31" t="s">
        <v>3688</v>
      </c>
    </row>
    <row r="1231" spans="1:3" ht="14.25">
      <c r="A1231" s="31" t="s">
        <v>3689</v>
      </c>
      <c r="B1231" s="31" t="s">
        <v>3690</v>
      </c>
      <c r="C1231" s="31" t="s">
        <v>3691</v>
      </c>
    </row>
    <row r="1232" spans="1:3" ht="14.25">
      <c r="A1232" s="31" t="s">
        <v>3692</v>
      </c>
      <c r="B1232" s="31" t="s">
        <v>3693</v>
      </c>
      <c r="C1232" s="31" t="s">
        <v>3694</v>
      </c>
    </row>
    <row r="1233" spans="1:3" ht="14.25">
      <c r="A1233" s="31" t="s">
        <v>3695</v>
      </c>
      <c r="B1233" s="31" t="s">
        <v>3696</v>
      </c>
      <c r="C1233" s="31" t="s">
        <v>3697</v>
      </c>
    </row>
    <row r="1234" spans="1:3" ht="14.25">
      <c r="A1234" s="31" t="s">
        <v>3698</v>
      </c>
      <c r="B1234" s="31" t="s">
        <v>3699</v>
      </c>
      <c r="C1234" s="31" t="s">
        <v>3697</v>
      </c>
    </row>
    <row r="1235" spans="1:3" ht="14.25">
      <c r="A1235" s="31" t="s">
        <v>3700</v>
      </c>
      <c r="B1235" s="31" t="s">
        <v>3701</v>
      </c>
      <c r="C1235" s="31" t="s">
        <v>3697</v>
      </c>
    </row>
    <row r="1236" spans="1:3" ht="14.25">
      <c r="A1236" s="31" t="s">
        <v>3702</v>
      </c>
      <c r="B1236" s="31" t="s">
        <v>3703</v>
      </c>
      <c r="C1236" s="31" t="s">
        <v>3694</v>
      </c>
    </row>
    <row r="1237" spans="1:3" ht="14.25">
      <c r="A1237" s="31" t="s">
        <v>3704</v>
      </c>
      <c r="B1237" s="31" t="s">
        <v>3705</v>
      </c>
      <c r="C1237" s="31" t="s">
        <v>3706</v>
      </c>
    </row>
    <row r="1238" spans="1:3" ht="14.25">
      <c r="A1238" s="31" t="s">
        <v>3707</v>
      </c>
      <c r="B1238" s="31" t="s">
        <v>3708</v>
      </c>
      <c r="C1238" s="31" t="s">
        <v>3709</v>
      </c>
    </row>
    <row r="1239" spans="1:3" ht="14.25">
      <c r="A1239" s="31" t="s">
        <v>3710</v>
      </c>
      <c r="B1239" s="31" t="s">
        <v>3711</v>
      </c>
      <c r="C1239" s="31" t="s">
        <v>3709</v>
      </c>
    </row>
    <row r="1240" spans="1:3" ht="14.25">
      <c r="A1240" s="31" t="s">
        <v>3712</v>
      </c>
      <c r="B1240" s="31" t="s">
        <v>3713</v>
      </c>
      <c r="C1240" s="31" t="s">
        <v>3714</v>
      </c>
    </row>
    <row r="1241" spans="1:3" ht="14.25">
      <c r="A1241" s="31" t="s">
        <v>3715</v>
      </c>
      <c r="B1241" s="31" t="s">
        <v>3716</v>
      </c>
      <c r="C1241" s="31" t="s">
        <v>3717</v>
      </c>
    </row>
    <row r="1242" spans="1:3" ht="14.25">
      <c r="A1242" s="31" t="s">
        <v>3718</v>
      </c>
      <c r="B1242" s="31" t="s">
        <v>3719</v>
      </c>
      <c r="C1242" s="31" t="s">
        <v>3720</v>
      </c>
    </row>
    <row r="1243" spans="1:3" ht="14.25">
      <c r="A1243" s="31" t="s">
        <v>3721</v>
      </c>
      <c r="B1243" s="31" t="s">
        <v>3722</v>
      </c>
      <c r="C1243" s="31" t="s">
        <v>3723</v>
      </c>
    </row>
    <row r="1244" spans="1:3" ht="14.25">
      <c r="A1244" s="31" t="s">
        <v>3724</v>
      </c>
      <c r="B1244" s="31" t="s">
        <v>3725</v>
      </c>
      <c r="C1244" s="31" t="s">
        <v>3726</v>
      </c>
    </row>
    <row r="1245" spans="1:3" ht="14.25">
      <c r="A1245" s="31" t="s">
        <v>3727</v>
      </c>
      <c r="B1245" s="31" t="s">
        <v>3728</v>
      </c>
      <c r="C1245" s="31" t="s">
        <v>3729</v>
      </c>
    </row>
    <row r="1246" spans="1:3" ht="14.25">
      <c r="A1246" s="31" t="s">
        <v>3730</v>
      </c>
      <c r="B1246" s="31" t="s">
        <v>3731</v>
      </c>
      <c r="C1246" s="31" t="s">
        <v>3732</v>
      </c>
    </row>
    <row r="1247" spans="1:3" ht="14.25">
      <c r="A1247" s="31" t="s">
        <v>3733</v>
      </c>
      <c r="B1247" s="31" t="s">
        <v>3734</v>
      </c>
      <c r="C1247" s="31" t="s">
        <v>3735</v>
      </c>
    </row>
    <row r="1248" spans="1:3" ht="14.25">
      <c r="A1248" s="31" t="s">
        <v>3736</v>
      </c>
      <c r="B1248" s="31" t="s">
        <v>3737</v>
      </c>
      <c r="C1248" s="31" t="s">
        <v>3738</v>
      </c>
    </row>
    <row r="1249" spans="1:3" ht="14.25">
      <c r="A1249" s="31" t="s">
        <v>3739</v>
      </c>
      <c r="B1249" s="31" t="s">
        <v>3740</v>
      </c>
      <c r="C1249" s="31" t="s">
        <v>3610</v>
      </c>
    </row>
    <row r="1250" spans="1:3" ht="14.25">
      <c r="A1250" s="31" t="s">
        <v>3741</v>
      </c>
      <c r="B1250" s="31" t="s">
        <v>3742</v>
      </c>
      <c r="C1250" s="31" t="s">
        <v>3743</v>
      </c>
    </row>
    <row r="1251" spans="1:3" ht="14.25">
      <c r="A1251" s="31" t="s">
        <v>3744</v>
      </c>
      <c r="B1251" s="31" t="s">
        <v>3745</v>
      </c>
      <c r="C1251" s="31" t="s">
        <v>3610</v>
      </c>
    </row>
    <row r="1252" spans="1:3" ht="14.25">
      <c r="A1252" s="31" t="s">
        <v>3746</v>
      </c>
      <c r="B1252" s="31" t="s">
        <v>3747</v>
      </c>
      <c r="C1252" s="31" t="s">
        <v>3610</v>
      </c>
    </row>
    <row r="1253" spans="1:3" ht="14.25">
      <c r="A1253" s="31" t="s">
        <v>3748</v>
      </c>
      <c r="B1253" s="31" t="s">
        <v>3749</v>
      </c>
      <c r="C1253" s="31" t="s">
        <v>3610</v>
      </c>
    </row>
    <row r="1254" spans="1:3" ht="14.25">
      <c r="A1254" s="31" t="s">
        <v>3750</v>
      </c>
      <c r="B1254" s="31" t="s">
        <v>3751</v>
      </c>
      <c r="C1254" s="31" t="s">
        <v>3752</v>
      </c>
    </row>
    <row r="1255" spans="1:3" ht="14.25">
      <c r="A1255" s="31" t="s">
        <v>3753</v>
      </c>
      <c r="B1255" s="31" t="s">
        <v>3754</v>
      </c>
      <c r="C1255" s="31" t="s">
        <v>3755</v>
      </c>
    </row>
    <row r="1256" spans="1:3" ht="14.25">
      <c r="A1256" s="31" t="s">
        <v>3756</v>
      </c>
      <c r="B1256" s="31" t="s">
        <v>3757</v>
      </c>
      <c r="C1256" s="31" t="s">
        <v>3758</v>
      </c>
    </row>
    <row r="1257" spans="1:3" ht="14.25">
      <c r="A1257" s="31" t="s">
        <v>3759</v>
      </c>
      <c r="B1257" s="31" t="s">
        <v>3760</v>
      </c>
      <c r="C1257" s="31" t="s">
        <v>3752</v>
      </c>
    </row>
    <row r="1258" spans="1:3" ht="14.25">
      <c r="A1258" s="31" t="s">
        <v>3761</v>
      </c>
      <c r="B1258" s="31" t="s">
        <v>3762</v>
      </c>
      <c r="C1258" s="31" t="s">
        <v>3752</v>
      </c>
    </row>
    <row r="1259" spans="1:3" ht="14.25">
      <c r="A1259" s="31" t="s">
        <v>3763</v>
      </c>
      <c r="B1259" s="31" t="s">
        <v>3764</v>
      </c>
      <c r="C1259" s="31" t="s">
        <v>3752</v>
      </c>
    </row>
    <row r="1260" spans="1:3" ht="14.25">
      <c r="A1260" s="31" t="s">
        <v>3765</v>
      </c>
      <c r="B1260" s="31" t="s">
        <v>3766</v>
      </c>
      <c r="C1260" s="31" t="s">
        <v>3767</v>
      </c>
    </row>
    <row r="1261" spans="1:3" ht="14.25">
      <c r="A1261" s="31" t="s">
        <v>3768</v>
      </c>
      <c r="B1261" s="31" t="s">
        <v>3769</v>
      </c>
      <c r="C1261" s="31" t="s">
        <v>3770</v>
      </c>
    </row>
    <row r="1262" spans="1:3" ht="14.25">
      <c r="A1262" s="31" t="s">
        <v>3771</v>
      </c>
      <c r="B1262" s="31" t="s">
        <v>3772</v>
      </c>
      <c r="C1262" s="31" t="s">
        <v>3773</v>
      </c>
    </row>
    <row r="1263" spans="1:3" ht="14.25">
      <c r="A1263" s="31" t="s">
        <v>3774</v>
      </c>
      <c r="B1263" s="31" t="s">
        <v>3775</v>
      </c>
      <c r="C1263" s="31" t="s">
        <v>3776</v>
      </c>
    </row>
    <row r="1264" spans="1:3" ht="14.25">
      <c r="A1264" s="31" t="s">
        <v>3777</v>
      </c>
      <c r="B1264" s="31" t="s">
        <v>3778</v>
      </c>
      <c r="C1264" s="31" t="s">
        <v>3779</v>
      </c>
    </row>
    <row r="1265" spans="1:3" ht="14.25">
      <c r="A1265" s="31" t="s">
        <v>3780</v>
      </c>
      <c r="B1265" s="31" t="s">
        <v>3781</v>
      </c>
      <c r="C1265" s="31" t="s">
        <v>3782</v>
      </c>
    </row>
    <row r="1266" spans="1:3" ht="14.25">
      <c r="A1266" s="31" t="s">
        <v>3783</v>
      </c>
      <c r="B1266" s="31" t="s">
        <v>3784</v>
      </c>
      <c r="C1266" s="31" t="s">
        <v>3785</v>
      </c>
    </row>
    <row r="1267" spans="1:3" ht="14.25">
      <c r="A1267" s="31" t="s">
        <v>3786</v>
      </c>
      <c r="B1267" s="31" t="s">
        <v>3787</v>
      </c>
      <c r="C1267" s="31" t="s">
        <v>3788</v>
      </c>
    </row>
    <row r="1268" spans="1:3" ht="14.25">
      <c r="A1268" s="31" t="s">
        <v>3789</v>
      </c>
      <c r="B1268" s="31" t="s">
        <v>3790</v>
      </c>
      <c r="C1268" s="31" t="s">
        <v>3791</v>
      </c>
    </row>
    <row r="1269" spans="1:3" ht="14.25">
      <c r="A1269" s="31" t="s">
        <v>3792</v>
      </c>
      <c r="B1269" s="31" t="s">
        <v>3793</v>
      </c>
      <c r="C1269" s="31" t="s">
        <v>3791</v>
      </c>
    </row>
    <row r="1270" spans="1:3" ht="14.25">
      <c r="A1270" s="31" t="s">
        <v>3794</v>
      </c>
      <c r="B1270" s="31" t="s">
        <v>3795</v>
      </c>
      <c r="C1270" s="31" t="s">
        <v>3791</v>
      </c>
    </row>
    <row r="1271" spans="1:3" ht="14.25">
      <c r="A1271" s="31" t="s">
        <v>3796</v>
      </c>
      <c r="B1271" s="31" t="s">
        <v>3797</v>
      </c>
      <c r="C1271" s="31" t="s">
        <v>3791</v>
      </c>
    </row>
    <row r="1272" spans="1:3" ht="14.25">
      <c r="A1272" s="31" t="s">
        <v>3798</v>
      </c>
      <c r="B1272" s="31" t="s">
        <v>3799</v>
      </c>
      <c r="C1272" s="31" t="s">
        <v>3800</v>
      </c>
    </row>
    <row r="1273" spans="1:3" ht="14.25">
      <c r="A1273" s="31" t="s">
        <v>3801</v>
      </c>
      <c r="B1273" s="31" t="s">
        <v>3802</v>
      </c>
      <c r="C1273" s="31" t="s">
        <v>3803</v>
      </c>
    </row>
    <row r="1274" spans="1:3" ht="14.25">
      <c r="A1274" s="31" t="s">
        <v>3804</v>
      </c>
      <c r="B1274" s="31" t="s">
        <v>3805</v>
      </c>
      <c r="C1274" s="31" t="s">
        <v>3806</v>
      </c>
    </row>
    <row r="1275" spans="1:3" ht="14.25">
      <c r="A1275" s="31" t="s">
        <v>3807</v>
      </c>
      <c r="B1275" s="31" t="s">
        <v>3808</v>
      </c>
      <c r="C1275" s="31" t="s">
        <v>3809</v>
      </c>
    </row>
    <row r="1276" spans="1:3" ht="14.25">
      <c r="A1276" s="31" t="s">
        <v>3810</v>
      </c>
      <c r="B1276" s="31" t="s">
        <v>3811</v>
      </c>
      <c r="C1276" s="31" t="s">
        <v>3812</v>
      </c>
    </row>
    <row r="1277" spans="1:3" ht="14.25">
      <c r="A1277" s="31" t="s">
        <v>3813</v>
      </c>
      <c r="B1277" s="31" t="s">
        <v>3814</v>
      </c>
      <c r="C1277" s="31" t="s">
        <v>3806</v>
      </c>
    </row>
    <row r="1278" spans="1:3" ht="14.25">
      <c r="A1278" s="31" t="s">
        <v>3815</v>
      </c>
      <c r="B1278" s="31" t="s">
        <v>3816</v>
      </c>
      <c r="C1278" s="31" t="s">
        <v>3806</v>
      </c>
    </row>
    <row r="1279" spans="1:3" ht="14.25">
      <c r="A1279" s="31" t="s">
        <v>3817</v>
      </c>
      <c r="B1279" s="31" t="s">
        <v>3818</v>
      </c>
      <c r="C1279" s="31" t="s">
        <v>3819</v>
      </c>
    </row>
    <row r="1280" spans="1:3" ht="14.25">
      <c r="A1280" s="31" t="s">
        <v>3820</v>
      </c>
      <c r="B1280" s="31" t="s">
        <v>3821</v>
      </c>
      <c r="C1280" s="31" t="s">
        <v>3822</v>
      </c>
    </row>
    <row r="1281" spans="1:3" ht="14.25">
      <c r="A1281" s="31" t="s">
        <v>3823</v>
      </c>
      <c r="B1281" s="31" t="s">
        <v>3824</v>
      </c>
      <c r="C1281" s="31" t="s">
        <v>3825</v>
      </c>
    </row>
    <row r="1282" spans="1:3" ht="14.25">
      <c r="A1282" s="31" t="s">
        <v>3826</v>
      </c>
      <c r="B1282" s="31" t="s">
        <v>3827</v>
      </c>
      <c r="C1282" s="31" t="s">
        <v>3828</v>
      </c>
    </row>
    <row r="1283" spans="1:3" ht="14.25">
      <c r="A1283" s="31" t="s">
        <v>3829</v>
      </c>
      <c r="B1283" s="31" t="s">
        <v>3830</v>
      </c>
      <c r="C1283" s="31" t="s">
        <v>3831</v>
      </c>
    </row>
    <row r="1284" spans="1:3" ht="14.25">
      <c r="A1284" s="31" t="s">
        <v>3832</v>
      </c>
      <c r="B1284" s="31" t="s">
        <v>3833</v>
      </c>
      <c r="C1284" s="31" t="s">
        <v>3834</v>
      </c>
    </row>
    <row r="1285" spans="1:3" ht="14.25">
      <c r="A1285" s="31" t="s">
        <v>3835</v>
      </c>
      <c r="B1285" s="31" t="s">
        <v>3836</v>
      </c>
      <c r="C1285" s="31" t="s">
        <v>3837</v>
      </c>
    </row>
    <row r="1286" spans="1:3" ht="14.25">
      <c r="A1286" s="31" t="s">
        <v>3838</v>
      </c>
      <c r="B1286" s="31" t="s">
        <v>3839</v>
      </c>
      <c r="C1286" s="31" t="s">
        <v>3840</v>
      </c>
    </row>
    <row r="1287" spans="1:3" ht="14.25">
      <c r="A1287" s="31" t="s">
        <v>3841</v>
      </c>
      <c r="B1287" s="31" t="s">
        <v>3842</v>
      </c>
      <c r="C1287" s="31" t="s">
        <v>3843</v>
      </c>
    </row>
    <row r="1288" spans="1:3" ht="14.25">
      <c r="A1288" s="31" t="s">
        <v>3844</v>
      </c>
      <c r="B1288" s="31" t="s">
        <v>3845</v>
      </c>
      <c r="C1288" s="31" t="s">
        <v>3846</v>
      </c>
    </row>
    <row r="1289" spans="1:3" ht="14.25">
      <c r="A1289" s="31" t="s">
        <v>3847</v>
      </c>
      <c r="B1289" s="31" t="s">
        <v>3848</v>
      </c>
      <c r="C1289" s="31" t="s">
        <v>3849</v>
      </c>
    </row>
    <row r="1290" spans="1:3" ht="14.25">
      <c r="A1290" s="31" t="s">
        <v>3850</v>
      </c>
      <c r="B1290" s="31" t="s">
        <v>3851</v>
      </c>
      <c r="C1290" s="31" t="s">
        <v>3852</v>
      </c>
    </row>
    <row r="1291" spans="1:3" ht="14.25">
      <c r="A1291" s="31" t="s">
        <v>3853</v>
      </c>
      <c r="B1291" s="31" t="s">
        <v>3854</v>
      </c>
      <c r="C1291" s="31" t="s">
        <v>3855</v>
      </c>
    </row>
    <row r="1292" spans="1:3" ht="14.25">
      <c r="A1292" s="31" t="s">
        <v>3856</v>
      </c>
      <c r="B1292" s="31" t="s">
        <v>3857</v>
      </c>
      <c r="C1292" s="31" t="s">
        <v>3858</v>
      </c>
    </row>
    <row r="1293" spans="1:3" ht="14.25">
      <c r="A1293" s="31" t="s">
        <v>3859</v>
      </c>
      <c r="B1293" s="31" t="s">
        <v>3860</v>
      </c>
      <c r="C1293" s="31" t="s">
        <v>3861</v>
      </c>
    </row>
    <row r="1294" spans="1:3" ht="14.25">
      <c r="A1294" s="31" t="s">
        <v>3862</v>
      </c>
      <c r="B1294" s="31" t="s">
        <v>3863</v>
      </c>
      <c r="C1294" s="31" t="s">
        <v>3864</v>
      </c>
    </row>
    <row r="1295" spans="1:3" ht="14.25">
      <c r="A1295" s="31" t="s">
        <v>3865</v>
      </c>
      <c r="B1295" s="31" t="s">
        <v>3866</v>
      </c>
      <c r="C1295" s="31" t="s">
        <v>3867</v>
      </c>
    </row>
    <row r="1296" spans="1:3" ht="14.25">
      <c r="A1296" s="31" t="s">
        <v>3868</v>
      </c>
      <c r="B1296" s="31" t="s">
        <v>3869</v>
      </c>
      <c r="C1296" s="31" t="s">
        <v>3870</v>
      </c>
    </row>
    <row r="1297" spans="1:3" ht="14.25">
      <c r="A1297" s="31" t="s">
        <v>3871</v>
      </c>
      <c r="B1297" s="31" t="s">
        <v>3872</v>
      </c>
      <c r="C1297" s="31" t="s">
        <v>3873</v>
      </c>
    </row>
    <row r="1298" spans="1:3" ht="14.25">
      <c r="A1298" s="31" t="s">
        <v>3874</v>
      </c>
      <c r="B1298" s="31" t="s">
        <v>3875</v>
      </c>
      <c r="C1298" s="31" t="s">
        <v>3876</v>
      </c>
    </row>
    <row r="1299" spans="1:3" ht="14.25">
      <c r="A1299" s="31" t="s">
        <v>3877</v>
      </c>
      <c r="B1299" s="31" t="s">
        <v>3878</v>
      </c>
      <c r="C1299" s="31" t="s">
        <v>3879</v>
      </c>
    </row>
    <row r="1300" spans="1:3" ht="14.25">
      <c r="A1300" s="31" t="s">
        <v>3880</v>
      </c>
      <c r="B1300" s="31" t="s">
        <v>3881</v>
      </c>
      <c r="C1300" s="31" t="s">
        <v>3882</v>
      </c>
    </row>
    <row r="1301" spans="1:3" ht="14.25">
      <c r="A1301" s="31" t="s">
        <v>3883</v>
      </c>
      <c r="B1301" s="31" t="s">
        <v>3884</v>
      </c>
      <c r="C1301" s="31" t="s">
        <v>3879</v>
      </c>
    </row>
    <row r="1302" spans="1:3" ht="14.25">
      <c r="A1302" s="31" t="s">
        <v>3885</v>
      </c>
      <c r="B1302" s="31" t="s">
        <v>3886</v>
      </c>
      <c r="C1302" s="31" t="s">
        <v>3879</v>
      </c>
    </row>
    <row r="1303" spans="1:3" ht="14.25">
      <c r="A1303" s="31" t="s">
        <v>3887</v>
      </c>
      <c r="B1303" s="31" t="s">
        <v>3888</v>
      </c>
      <c r="C1303" s="31" t="s">
        <v>3889</v>
      </c>
    </row>
    <row r="1304" spans="1:3" ht="14.25">
      <c r="A1304" s="31" t="s">
        <v>3890</v>
      </c>
      <c r="B1304" s="31" t="s">
        <v>3891</v>
      </c>
      <c r="C1304" s="31" t="s">
        <v>3892</v>
      </c>
    </row>
    <row r="1305" spans="1:3" ht="14.25">
      <c r="A1305" s="31" t="s">
        <v>3893</v>
      </c>
      <c r="B1305" s="31" t="s">
        <v>3894</v>
      </c>
      <c r="C1305" s="31" t="s">
        <v>3895</v>
      </c>
    </row>
    <row r="1306" spans="1:3" ht="14.25">
      <c r="A1306" s="31" t="s">
        <v>3896</v>
      </c>
      <c r="B1306" s="31" t="s">
        <v>3897</v>
      </c>
      <c r="C1306" s="31" t="s">
        <v>3898</v>
      </c>
    </row>
    <row r="1307" spans="1:3" ht="14.25">
      <c r="A1307" s="31" t="s">
        <v>3899</v>
      </c>
      <c r="B1307" s="31" t="s">
        <v>3900</v>
      </c>
      <c r="C1307" s="31" t="s">
        <v>3901</v>
      </c>
    </row>
    <row r="1308" spans="1:3" ht="14.25">
      <c r="A1308" s="31" t="s">
        <v>3902</v>
      </c>
      <c r="B1308" s="31" t="s">
        <v>3903</v>
      </c>
      <c r="C1308" s="31" t="s">
        <v>3904</v>
      </c>
    </row>
    <row r="1309" spans="1:3" ht="14.25">
      <c r="A1309" s="31" t="s">
        <v>3905</v>
      </c>
      <c r="B1309" s="31" t="s">
        <v>3906</v>
      </c>
      <c r="C1309" s="31" t="s">
        <v>3907</v>
      </c>
    </row>
    <row r="1310" spans="1:3" ht="14.25">
      <c r="A1310" s="31" t="s">
        <v>3908</v>
      </c>
      <c r="B1310" s="31" t="s">
        <v>3909</v>
      </c>
      <c r="C1310" s="31" t="s">
        <v>3910</v>
      </c>
    </row>
    <row r="1311" spans="1:3" ht="14.25">
      <c r="A1311" s="31" t="s">
        <v>3911</v>
      </c>
      <c r="B1311" s="31" t="s">
        <v>3912</v>
      </c>
      <c r="C1311" s="31" t="s">
        <v>3913</v>
      </c>
    </row>
    <row r="1312" spans="1:3" ht="14.25">
      <c r="A1312" s="31" t="s">
        <v>3914</v>
      </c>
      <c r="B1312" s="31" t="s">
        <v>3915</v>
      </c>
      <c r="C1312" s="31" t="s">
        <v>3916</v>
      </c>
    </row>
    <row r="1313" spans="1:3" ht="14.25">
      <c r="A1313" s="31" t="s">
        <v>3917</v>
      </c>
      <c r="B1313" s="31" t="s">
        <v>3918</v>
      </c>
      <c r="C1313" s="31" t="s">
        <v>3919</v>
      </c>
    </row>
    <row r="1314" spans="1:3" ht="14.25">
      <c r="A1314" s="31" t="s">
        <v>3920</v>
      </c>
      <c r="B1314" s="31" t="s">
        <v>3921</v>
      </c>
      <c r="C1314" s="31" t="s">
        <v>3919</v>
      </c>
    </row>
    <row r="1315" spans="1:3" ht="14.25">
      <c r="A1315" s="31" t="s">
        <v>3922</v>
      </c>
      <c r="B1315" s="31" t="s">
        <v>3923</v>
      </c>
      <c r="C1315" s="31" t="s">
        <v>3919</v>
      </c>
    </row>
    <row r="1316" spans="1:3" ht="14.25">
      <c r="A1316" s="31" t="s">
        <v>3924</v>
      </c>
      <c r="B1316" s="31" t="s">
        <v>3925</v>
      </c>
      <c r="C1316" s="31" t="s">
        <v>3919</v>
      </c>
    </row>
    <row r="1317" spans="1:3" ht="14.25">
      <c r="A1317" s="31" t="s">
        <v>3926</v>
      </c>
      <c r="B1317" s="31" t="s">
        <v>3927</v>
      </c>
      <c r="C1317" s="31" t="s">
        <v>3928</v>
      </c>
    </row>
    <row r="1318" spans="1:3" ht="14.25">
      <c r="A1318" s="31" t="s">
        <v>3929</v>
      </c>
      <c r="B1318" s="31" t="s">
        <v>3930</v>
      </c>
      <c r="C1318" s="31" t="s">
        <v>3916</v>
      </c>
    </row>
    <row r="1319" spans="1:3" ht="14.25">
      <c r="A1319" s="31" t="s">
        <v>3931</v>
      </c>
      <c r="B1319" s="31" t="s">
        <v>3932</v>
      </c>
      <c r="C1319" s="31" t="s">
        <v>3933</v>
      </c>
    </row>
    <row r="1320" spans="1:3" ht="14.25">
      <c r="A1320" s="31" t="s">
        <v>3934</v>
      </c>
      <c r="B1320" s="31" t="s">
        <v>3935</v>
      </c>
      <c r="C1320" s="31" t="s">
        <v>3936</v>
      </c>
    </row>
    <row r="1321" spans="1:3" ht="14.25">
      <c r="A1321" s="31" t="s">
        <v>3937</v>
      </c>
      <c r="B1321" s="31" t="s">
        <v>3938</v>
      </c>
      <c r="C1321" s="31" t="s">
        <v>3933</v>
      </c>
    </row>
    <row r="1322" spans="1:3" ht="14.25">
      <c r="A1322" s="31" t="s">
        <v>3939</v>
      </c>
      <c r="B1322" s="31" t="s">
        <v>3940</v>
      </c>
      <c r="C1322" s="31" t="s">
        <v>3941</v>
      </c>
    </row>
    <row r="1323" spans="1:3" ht="14.25">
      <c r="A1323" s="31" t="s">
        <v>3942</v>
      </c>
      <c r="B1323" s="31" t="s">
        <v>3943</v>
      </c>
      <c r="C1323" s="31" t="s">
        <v>3916</v>
      </c>
    </row>
    <row r="1324" spans="1:3" ht="14.25">
      <c r="A1324" s="31" t="s">
        <v>3944</v>
      </c>
      <c r="B1324" s="31" t="s">
        <v>3945</v>
      </c>
      <c r="C1324" s="31" t="s">
        <v>3946</v>
      </c>
    </row>
    <row r="1325" spans="1:3" ht="14.25">
      <c r="A1325" s="31" t="s">
        <v>3947</v>
      </c>
      <c r="B1325" s="31" t="s">
        <v>3948</v>
      </c>
      <c r="C1325" s="31" t="s">
        <v>3949</v>
      </c>
    </row>
    <row r="1326" spans="1:3" ht="14.25">
      <c r="A1326" s="31" t="s">
        <v>3950</v>
      </c>
      <c r="B1326" s="31" t="s">
        <v>3951</v>
      </c>
      <c r="C1326" s="31" t="s">
        <v>3933</v>
      </c>
    </row>
    <row r="1327" spans="1:3" ht="14.25">
      <c r="A1327" s="31" t="s">
        <v>3952</v>
      </c>
      <c r="B1327" s="31" t="s">
        <v>3953</v>
      </c>
      <c r="C1327" s="31" t="s">
        <v>3933</v>
      </c>
    </row>
    <row r="1328" spans="1:3" ht="14.25">
      <c r="A1328" s="31" t="s">
        <v>3954</v>
      </c>
      <c r="B1328" s="31" t="s">
        <v>3955</v>
      </c>
      <c r="C1328" s="31" t="s">
        <v>3933</v>
      </c>
    </row>
    <row r="1329" spans="1:3" ht="14.25">
      <c r="A1329" s="31" t="s">
        <v>3956</v>
      </c>
      <c r="B1329" s="31" t="s">
        <v>3957</v>
      </c>
      <c r="C1329" s="31" t="s">
        <v>3958</v>
      </c>
    </row>
    <row r="1330" spans="1:3" ht="14.25">
      <c r="A1330" s="31" t="s">
        <v>3959</v>
      </c>
      <c r="B1330" s="31" t="s">
        <v>3960</v>
      </c>
      <c r="C1330" s="31" t="s">
        <v>3961</v>
      </c>
    </row>
    <row r="1331" spans="1:3" ht="14.25">
      <c r="A1331" s="31" t="s">
        <v>3962</v>
      </c>
      <c r="B1331" s="31" t="s">
        <v>3963</v>
      </c>
      <c r="C1331" s="31" t="s">
        <v>3964</v>
      </c>
    </row>
    <row r="1332" spans="1:3" ht="14.25">
      <c r="A1332" s="31" t="s">
        <v>3965</v>
      </c>
      <c r="B1332" s="31" t="s">
        <v>3966</v>
      </c>
      <c r="C1332" s="31" t="s">
        <v>3967</v>
      </c>
    </row>
    <row r="1333" spans="1:3" ht="14.25">
      <c r="A1333" s="31" t="s">
        <v>3968</v>
      </c>
      <c r="B1333" s="31" t="s">
        <v>3969</v>
      </c>
      <c r="C1333" s="31" t="s">
        <v>3970</v>
      </c>
    </row>
    <row r="1334" spans="1:3" ht="14.25">
      <c r="A1334" s="31" t="s">
        <v>3971</v>
      </c>
      <c r="B1334" s="31" t="s">
        <v>3972</v>
      </c>
      <c r="C1334" s="31" t="s">
        <v>3973</v>
      </c>
    </row>
    <row r="1335" spans="1:3" ht="14.25">
      <c r="A1335" s="31" t="s">
        <v>3974</v>
      </c>
      <c r="B1335" s="31" t="s">
        <v>3975</v>
      </c>
      <c r="C1335" s="31" t="s">
        <v>3976</v>
      </c>
    </row>
    <row r="1336" spans="1:3" ht="14.25">
      <c r="A1336" s="31" t="s">
        <v>3977</v>
      </c>
      <c r="B1336" s="31" t="s">
        <v>3978</v>
      </c>
      <c r="C1336" s="31" t="s">
        <v>3979</v>
      </c>
    </row>
    <row r="1337" spans="1:3" ht="14.25">
      <c r="A1337" s="31" t="s">
        <v>3980</v>
      </c>
      <c r="B1337" s="31" t="s">
        <v>3981</v>
      </c>
      <c r="C1337" s="31" t="s">
        <v>3982</v>
      </c>
    </row>
    <row r="1338" spans="1:3" ht="14.25">
      <c r="A1338" s="31" t="s">
        <v>3983</v>
      </c>
      <c r="B1338" s="31" t="s">
        <v>3984</v>
      </c>
      <c r="C1338" s="31" t="s">
        <v>3985</v>
      </c>
    </row>
    <row r="1339" spans="1:3" ht="14.25">
      <c r="A1339" s="31" t="s">
        <v>3986</v>
      </c>
      <c r="B1339" s="31" t="s">
        <v>3987</v>
      </c>
      <c r="C1339" s="31" t="s">
        <v>3988</v>
      </c>
    </row>
    <row r="1340" spans="1:3" ht="14.25">
      <c r="A1340" s="31" t="s">
        <v>3989</v>
      </c>
      <c r="B1340" s="31" t="s">
        <v>3990</v>
      </c>
      <c r="C1340" s="31" t="s">
        <v>3991</v>
      </c>
    </row>
    <row r="1341" spans="1:3" ht="14.25">
      <c r="A1341" s="31" t="s">
        <v>3992</v>
      </c>
      <c r="B1341" s="31" t="s">
        <v>3993</v>
      </c>
      <c r="C1341" s="31" t="s">
        <v>3994</v>
      </c>
    </row>
    <row r="1342" spans="1:3" ht="14.25">
      <c r="A1342" s="31" t="s">
        <v>3995</v>
      </c>
      <c r="B1342" s="31" t="s">
        <v>3996</v>
      </c>
      <c r="C1342" s="31" t="s">
        <v>3997</v>
      </c>
    </row>
    <row r="1343" spans="1:3" ht="14.25">
      <c r="A1343" s="31" t="s">
        <v>3998</v>
      </c>
      <c r="B1343" s="31" t="s">
        <v>3999</v>
      </c>
      <c r="C1343" s="31" t="s">
        <v>4000</v>
      </c>
    </row>
    <row r="1344" spans="1:3" ht="14.25">
      <c r="A1344" s="31" t="s">
        <v>4001</v>
      </c>
      <c r="B1344" s="31" t="s">
        <v>4002</v>
      </c>
      <c r="C1344" s="31" t="s">
        <v>4003</v>
      </c>
    </row>
    <row r="1345" spans="1:3" ht="14.25">
      <c r="A1345" s="31" t="s">
        <v>4004</v>
      </c>
      <c r="B1345" s="31" t="s">
        <v>4005</v>
      </c>
      <c r="C1345" s="31" t="s">
        <v>4006</v>
      </c>
    </row>
    <row r="1346" spans="1:3" ht="14.25">
      <c r="A1346" s="31" t="s">
        <v>4007</v>
      </c>
      <c r="B1346" s="31" t="s">
        <v>4008</v>
      </c>
      <c r="C1346" s="31" t="s">
        <v>4009</v>
      </c>
    </row>
    <row r="1347" spans="1:3" ht="14.25">
      <c r="A1347" s="31" t="s">
        <v>4010</v>
      </c>
      <c r="B1347" s="31" t="s">
        <v>4011</v>
      </c>
      <c r="C1347" s="31" t="s">
        <v>4012</v>
      </c>
    </row>
    <row r="1348" spans="1:3" ht="14.25">
      <c r="A1348" s="31" t="s">
        <v>4013</v>
      </c>
      <c r="B1348" s="31" t="s">
        <v>4014</v>
      </c>
      <c r="C1348" s="31" t="s">
        <v>4015</v>
      </c>
    </row>
    <row r="1349" spans="1:3" ht="14.25">
      <c r="A1349" s="31" t="s">
        <v>4016</v>
      </c>
      <c r="B1349" s="31" t="s">
        <v>4017</v>
      </c>
      <c r="C1349" s="31" t="s">
        <v>4018</v>
      </c>
    </row>
    <row r="1350" spans="1:3" ht="14.25">
      <c r="A1350" s="31" t="s">
        <v>4019</v>
      </c>
      <c r="B1350" s="31" t="s">
        <v>4020</v>
      </c>
      <c r="C1350" s="31" t="s">
        <v>4021</v>
      </c>
    </row>
    <row r="1351" spans="1:3" ht="14.25">
      <c r="A1351" s="31" t="s">
        <v>4022</v>
      </c>
      <c r="B1351" s="31" t="s">
        <v>4023</v>
      </c>
      <c r="C1351" s="31" t="s">
        <v>4024</v>
      </c>
    </row>
    <row r="1352" spans="1:3" ht="14.25">
      <c r="A1352" s="31" t="s">
        <v>4025</v>
      </c>
      <c r="B1352" s="31" t="s">
        <v>4026</v>
      </c>
      <c r="C1352" s="31" t="s">
        <v>4027</v>
      </c>
    </row>
    <row r="1353" spans="1:3" ht="14.25">
      <c r="A1353" s="31" t="s">
        <v>4028</v>
      </c>
      <c r="B1353" s="31" t="s">
        <v>4029</v>
      </c>
      <c r="C1353" s="31" t="s">
        <v>4030</v>
      </c>
    </row>
    <row r="1354" spans="1:3" ht="14.25">
      <c r="A1354" s="31" t="s">
        <v>4031</v>
      </c>
      <c r="B1354" s="31" t="s">
        <v>4032</v>
      </c>
      <c r="C1354" s="31" t="s">
        <v>4033</v>
      </c>
    </row>
    <row r="1355" spans="1:3" ht="14.25">
      <c r="A1355" s="31" t="s">
        <v>4034</v>
      </c>
      <c r="B1355" s="31" t="s">
        <v>4035</v>
      </c>
      <c r="C1355" s="31" t="s">
        <v>4036</v>
      </c>
    </row>
    <row r="1356" spans="1:3" ht="14.25">
      <c r="A1356" s="31" t="s">
        <v>4037</v>
      </c>
      <c r="B1356" s="31" t="s">
        <v>4038</v>
      </c>
      <c r="C1356" s="31" t="s">
        <v>4039</v>
      </c>
    </row>
    <row r="1357" spans="1:3" ht="14.25">
      <c r="A1357" s="31" t="s">
        <v>4040</v>
      </c>
      <c r="B1357" s="31" t="s">
        <v>4041</v>
      </c>
      <c r="C1357" s="31" t="s">
        <v>4042</v>
      </c>
    </row>
    <row r="1358" spans="1:3" ht="14.25">
      <c r="A1358" s="31" t="s">
        <v>4043</v>
      </c>
      <c r="B1358" s="31" t="s">
        <v>4044</v>
      </c>
      <c r="C1358" s="31" t="s">
        <v>4045</v>
      </c>
    </row>
    <row r="1359" spans="1:3" ht="14.25">
      <c r="A1359" s="31" t="s">
        <v>4046</v>
      </c>
      <c r="B1359" s="31" t="s">
        <v>4047</v>
      </c>
      <c r="C1359" s="31" t="s">
        <v>4048</v>
      </c>
    </row>
    <row r="1360" spans="1:3" ht="14.25">
      <c r="A1360" s="31" t="s">
        <v>4049</v>
      </c>
      <c r="B1360" s="31" t="s">
        <v>4050</v>
      </c>
      <c r="C1360" s="31" t="s">
        <v>4051</v>
      </c>
    </row>
    <row r="1361" spans="1:3" ht="14.25">
      <c r="A1361" s="31" t="s">
        <v>4052</v>
      </c>
      <c r="B1361" s="31" t="s">
        <v>4053</v>
      </c>
      <c r="C1361" s="31" t="s">
        <v>4054</v>
      </c>
    </row>
    <row r="1362" spans="1:3" ht="14.25">
      <c r="A1362" s="31" t="s">
        <v>4055</v>
      </c>
      <c r="B1362" s="31" t="s">
        <v>4056</v>
      </c>
      <c r="C1362" s="31" t="s">
        <v>4057</v>
      </c>
    </row>
    <row r="1363" spans="1:3" ht="14.25">
      <c r="A1363" s="31" t="s">
        <v>4058</v>
      </c>
      <c r="B1363" s="31" t="s">
        <v>4059</v>
      </c>
      <c r="C1363" s="31" t="s">
        <v>4060</v>
      </c>
    </row>
    <row r="1364" spans="1:3" ht="14.25">
      <c r="A1364" s="31" t="s">
        <v>4061</v>
      </c>
      <c r="B1364" s="31" t="s">
        <v>4062</v>
      </c>
      <c r="C1364" s="31" t="s">
        <v>4063</v>
      </c>
    </row>
    <row r="1365" spans="1:3" ht="14.25">
      <c r="A1365" s="31" t="s">
        <v>4064</v>
      </c>
      <c r="B1365" s="31" t="s">
        <v>4065</v>
      </c>
      <c r="C1365" s="31" t="s">
        <v>4066</v>
      </c>
    </row>
    <row r="1366" spans="1:3" ht="14.25">
      <c r="A1366" s="31" t="s">
        <v>4067</v>
      </c>
      <c r="B1366" s="31" t="s">
        <v>4068</v>
      </c>
      <c r="C1366" s="31" t="s">
        <v>4069</v>
      </c>
    </row>
    <row r="1367" spans="1:3" ht="14.25">
      <c r="A1367" s="31" t="s">
        <v>4070</v>
      </c>
      <c r="B1367" s="31" t="s">
        <v>4071</v>
      </c>
      <c r="C1367" s="31" t="s">
        <v>4072</v>
      </c>
    </row>
    <row r="1368" spans="1:3" ht="14.25">
      <c r="A1368" s="31" t="s">
        <v>4073</v>
      </c>
      <c r="B1368" s="31" t="s">
        <v>4074</v>
      </c>
      <c r="C1368" s="31" t="s">
        <v>4075</v>
      </c>
    </row>
    <row r="1369" spans="1:3" ht="14.25">
      <c r="A1369" s="31" t="s">
        <v>4076</v>
      </c>
      <c r="B1369" s="31" t="s">
        <v>4077</v>
      </c>
      <c r="C1369" s="31" t="s">
        <v>4078</v>
      </c>
    </row>
    <row r="1370" spans="1:3" ht="14.25">
      <c r="A1370" s="31" t="s">
        <v>4079</v>
      </c>
      <c r="B1370" s="31" t="s">
        <v>4080</v>
      </c>
      <c r="C1370" s="31" t="s">
        <v>4081</v>
      </c>
    </row>
    <row r="1371" spans="1:3" ht="14.25">
      <c r="A1371" s="31" t="s">
        <v>4082</v>
      </c>
      <c r="B1371" s="31" t="s">
        <v>4083</v>
      </c>
      <c r="C1371" s="31" t="s">
        <v>4084</v>
      </c>
    </row>
    <row r="1372" spans="1:3" ht="14.25">
      <c r="A1372" s="31" t="s">
        <v>4085</v>
      </c>
      <c r="B1372" s="31" t="s">
        <v>4086</v>
      </c>
      <c r="C1372" s="31" t="s">
        <v>4072</v>
      </c>
    </row>
    <row r="1373" spans="1:3" ht="14.25">
      <c r="A1373" s="31" t="s">
        <v>4087</v>
      </c>
      <c r="B1373" s="31" t="s">
        <v>4088</v>
      </c>
      <c r="C1373" s="31" t="s">
        <v>4089</v>
      </c>
    </row>
    <row r="1374" spans="1:3" ht="14.25">
      <c r="A1374" s="31" t="s">
        <v>4090</v>
      </c>
      <c r="B1374" s="31" t="s">
        <v>4091</v>
      </c>
      <c r="C1374" s="31" t="s">
        <v>4092</v>
      </c>
    </row>
    <row r="1375" spans="1:3" ht="14.25">
      <c r="A1375" s="31" t="s">
        <v>4093</v>
      </c>
      <c r="B1375" s="31" t="s">
        <v>4094</v>
      </c>
      <c r="C1375" s="31" t="s">
        <v>4095</v>
      </c>
    </row>
    <row r="1376" spans="1:3" ht="14.25">
      <c r="A1376" s="31" t="s">
        <v>4096</v>
      </c>
      <c r="B1376" s="31" t="s">
        <v>4097</v>
      </c>
      <c r="C1376" s="31" t="s">
        <v>4098</v>
      </c>
    </row>
    <row r="1377" spans="1:3" ht="14.25">
      <c r="A1377" s="31" t="s">
        <v>4099</v>
      </c>
      <c r="B1377" s="31" t="s">
        <v>4100</v>
      </c>
      <c r="C1377" s="31" t="s">
        <v>4101</v>
      </c>
    </row>
    <row r="1378" spans="1:3" ht="14.25">
      <c r="A1378" s="31" t="s">
        <v>4102</v>
      </c>
      <c r="B1378" s="31" t="s">
        <v>4103</v>
      </c>
      <c r="C1378" s="31" t="s">
        <v>4104</v>
      </c>
    </row>
    <row r="1379" spans="1:3" ht="14.25">
      <c r="A1379" s="31" t="s">
        <v>4105</v>
      </c>
      <c r="B1379" s="31" t="s">
        <v>4106</v>
      </c>
      <c r="C1379" s="31" t="s">
        <v>4107</v>
      </c>
    </row>
    <row r="1380" spans="1:3" ht="14.25">
      <c r="A1380" s="31" t="s">
        <v>4108</v>
      </c>
      <c r="B1380" s="31" t="s">
        <v>4109</v>
      </c>
      <c r="C1380" s="31" t="s">
        <v>4110</v>
      </c>
    </row>
    <row r="1381" spans="1:3" ht="14.25">
      <c r="A1381" s="31" t="s">
        <v>4111</v>
      </c>
      <c r="B1381" s="31" t="s">
        <v>4112</v>
      </c>
      <c r="C1381" s="31" t="s">
        <v>4113</v>
      </c>
    </row>
    <row r="1382" spans="1:3" ht="14.25">
      <c r="A1382" s="31" t="s">
        <v>4114</v>
      </c>
      <c r="B1382" s="31" t="s">
        <v>4115</v>
      </c>
      <c r="C1382" s="31" t="s">
        <v>4116</v>
      </c>
    </row>
    <row r="1383" spans="1:3" ht="14.25">
      <c r="A1383" s="31" t="s">
        <v>4117</v>
      </c>
      <c r="B1383" s="31" t="s">
        <v>4118</v>
      </c>
      <c r="C1383" s="31" t="s">
        <v>4119</v>
      </c>
    </row>
    <row r="1384" spans="1:3" ht="14.25">
      <c r="A1384" s="31" t="s">
        <v>4120</v>
      </c>
      <c r="B1384" s="31" t="s">
        <v>4121</v>
      </c>
      <c r="C1384" s="31" t="s">
        <v>4122</v>
      </c>
    </row>
    <row r="1385" spans="1:3" ht="14.25">
      <c r="A1385" s="31" t="s">
        <v>4123</v>
      </c>
      <c r="B1385" s="31" t="s">
        <v>4124</v>
      </c>
      <c r="C1385" s="31" t="s">
        <v>4125</v>
      </c>
    </row>
    <row r="1386" spans="1:3" ht="14.25">
      <c r="A1386" s="31" t="s">
        <v>4126</v>
      </c>
      <c r="B1386" s="31" t="s">
        <v>4127</v>
      </c>
      <c r="C1386" s="31" t="s">
        <v>4128</v>
      </c>
    </row>
    <row r="1387" spans="1:3" ht="14.25">
      <c r="A1387" s="31" t="s">
        <v>4129</v>
      </c>
      <c r="B1387" s="31" t="s">
        <v>4130</v>
      </c>
      <c r="C1387" s="31" t="s">
        <v>4131</v>
      </c>
    </row>
    <row r="1388" spans="1:3" ht="14.25">
      <c r="A1388" s="31" t="s">
        <v>4132</v>
      </c>
      <c r="B1388" s="31" t="s">
        <v>4133</v>
      </c>
      <c r="C1388" s="31" t="s">
        <v>4134</v>
      </c>
    </row>
    <row r="1389" spans="1:3" ht="14.25">
      <c r="A1389" s="31" t="s">
        <v>4135</v>
      </c>
      <c r="B1389" s="31" t="s">
        <v>4136</v>
      </c>
      <c r="C1389" s="31" t="s">
        <v>4110</v>
      </c>
    </row>
    <row r="1390" spans="1:3" ht="14.25">
      <c r="A1390" s="31" t="s">
        <v>4137</v>
      </c>
      <c r="B1390" s="31" t="s">
        <v>4138</v>
      </c>
      <c r="C1390" s="31" t="s">
        <v>4139</v>
      </c>
    </row>
    <row r="1391" spans="1:3" ht="14.25">
      <c r="A1391" s="31" t="s">
        <v>4140</v>
      </c>
      <c r="B1391" s="31" t="s">
        <v>4141</v>
      </c>
      <c r="C1391" s="31" t="s">
        <v>4142</v>
      </c>
    </row>
    <row r="1392" spans="1:3" ht="14.25">
      <c r="A1392" s="31" t="s">
        <v>4143</v>
      </c>
      <c r="B1392" s="31" t="s">
        <v>4144</v>
      </c>
      <c r="C1392" s="31" t="s">
        <v>4145</v>
      </c>
    </row>
    <row r="1393" spans="1:3" ht="14.25">
      <c r="A1393" s="31" t="s">
        <v>4146</v>
      </c>
      <c r="B1393" s="31" t="s">
        <v>4147</v>
      </c>
      <c r="C1393" s="31" t="s">
        <v>4148</v>
      </c>
    </row>
    <row r="1394" spans="1:3" ht="14.25">
      <c r="A1394" s="31" t="s">
        <v>4149</v>
      </c>
      <c r="B1394" s="31" t="s">
        <v>4150</v>
      </c>
      <c r="C1394" s="31" t="s">
        <v>4151</v>
      </c>
    </row>
    <row r="1395" spans="1:3" ht="14.25">
      <c r="A1395" s="31" t="s">
        <v>4152</v>
      </c>
      <c r="B1395" s="31" t="s">
        <v>4153</v>
      </c>
      <c r="C1395" s="31" t="s">
        <v>4154</v>
      </c>
    </row>
    <row r="1396" spans="1:3" ht="14.25">
      <c r="A1396" s="31" t="s">
        <v>4155</v>
      </c>
      <c r="B1396" s="31" t="s">
        <v>4156</v>
      </c>
      <c r="C1396" s="31" t="s">
        <v>4157</v>
      </c>
    </row>
    <row r="1397" spans="1:3" ht="14.25">
      <c r="A1397" s="31" t="s">
        <v>4158</v>
      </c>
      <c r="B1397" s="31" t="s">
        <v>4159</v>
      </c>
      <c r="C1397" s="31" t="s">
        <v>4160</v>
      </c>
    </row>
    <row r="1398" spans="1:3" ht="14.25">
      <c r="A1398" s="31" t="s">
        <v>4161</v>
      </c>
      <c r="B1398" s="31" t="s">
        <v>4162</v>
      </c>
      <c r="C1398" s="31" t="s">
        <v>4163</v>
      </c>
    </row>
    <row r="1399" spans="1:3" ht="14.25">
      <c r="A1399" s="31" t="s">
        <v>4164</v>
      </c>
      <c r="B1399" s="31" t="s">
        <v>4165</v>
      </c>
      <c r="C1399" s="31" t="s">
        <v>4166</v>
      </c>
    </row>
    <row r="1400" spans="1:3" ht="14.25">
      <c r="A1400" s="31" t="s">
        <v>4167</v>
      </c>
      <c r="B1400" s="31" t="s">
        <v>4168</v>
      </c>
      <c r="C1400" s="31" t="s">
        <v>4169</v>
      </c>
    </row>
    <row r="1401" spans="1:3" ht="14.25">
      <c r="A1401" s="31" t="s">
        <v>4170</v>
      </c>
      <c r="B1401" s="31" t="s">
        <v>4171</v>
      </c>
      <c r="C1401" s="31" t="s">
        <v>4172</v>
      </c>
    </row>
    <row r="1402" spans="1:3" ht="14.25">
      <c r="A1402" s="31" t="s">
        <v>4173</v>
      </c>
      <c r="B1402" s="31" t="s">
        <v>4174</v>
      </c>
      <c r="C1402" s="31" t="s">
        <v>4175</v>
      </c>
    </row>
    <row r="1403" spans="1:3" ht="14.25">
      <c r="A1403" s="31" t="s">
        <v>4176</v>
      </c>
      <c r="B1403" s="31" t="s">
        <v>4177</v>
      </c>
      <c r="C1403" s="31" t="s">
        <v>4178</v>
      </c>
    </row>
    <row r="1404" spans="1:3" ht="14.25">
      <c r="A1404" s="31" t="s">
        <v>4179</v>
      </c>
      <c r="B1404" s="31" t="s">
        <v>4180</v>
      </c>
      <c r="C1404" s="31" t="s">
        <v>4181</v>
      </c>
    </row>
    <row r="1405" spans="1:3" ht="14.25">
      <c r="A1405" s="31" t="s">
        <v>4182</v>
      </c>
      <c r="B1405" s="31" t="s">
        <v>4183</v>
      </c>
      <c r="C1405" s="31" t="s">
        <v>4184</v>
      </c>
    </row>
    <row r="1406" spans="1:3" ht="14.25">
      <c r="A1406" s="31" t="s">
        <v>4185</v>
      </c>
      <c r="B1406" s="31" t="s">
        <v>4186</v>
      </c>
      <c r="C1406" s="31" t="s">
        <v>4187</v>
      </c>
    </row>
    <row r="1407" spans="1:3" ht="14.25">
      <c r="A1407" s="31" t="s">
        <v>4188</v>
      </c>
      <c r="B1407" s="31" t="s">
        <v>4189</v>
      </c>
      <c r="C1407" s="31" t="s">
        <v>4190</v>
      </c>
    </row>
    <row r="1408" spans="1:3" ht="14.25">
      <c r="A1408" s="31" t="s">
        <v>4191</v>
      </c>
      <c r="B1408" s="31" t="s">
        <v>4192</v>
      </c>
      <c r="C1408" s="31" t="s">
        <v>4193</v>
      </c>
    </row>
    <row r="1409" spans="1:3" ht="14.25">
      <c r="A1409" s="31" t="s">
        <v>4194</v>
      </c>
      <c r="B1409" s="31" t="s">
        <v>4195</v>
      </c>
      <c r="C1409" s="31" t="s">
        <v>4196</v>
      </c>
    </row>
    <row r="1410" spans="1:3" ht="14.25">
      <c r="A1410" s="31" t="s">
        <v>4197</v>
      </c>
      <c r="B1410" s="31" t="s">
        <v>4198</v>
      </c>
      <c r="C1410" s="31" t="s">
        <v>4199</v>
      </c>
    </row>
    <row r="1411" spans="1:3" ht="14.25">
      <c r="A1411" s="31" t="s">
        <v>4200</v>
      </c>
      <c r="B1411" s="31" t="s">
        <v>4201</v>
      </c>
      <c r="C1411" s="31" t="s">
        <v>4202</v>
      </c>
    </row>
    <row r="1412" spans="1:3" ht="14.25">
      <c r="A1412" s="31" t="s">
        <v>4203</v>
      </c>
      <c r="B1412" s="31" t="s">
        <v>4204</v>
      </c>
      <c r="C1412" s="31" t="s">
        <v>4205</v>
      </c>
    </row>
    <row r="1413" spans="1:3" ht="14.25">
      <c r="A1413" s="31" t="s">
        <v>4206</v>
      </c>
      <c r="B1413" s="31" t="s">
        <v>4207</v>
      </c>
      <c r="C1413" s="31" t="s">
        <v>4208</v>
      </c>
    </row>
    <row r="1414" spans="1:3" ht="14.25">
      <c r="A1414" s="31" t="s">
        <v>4209</v>
      </c>
      <c r="B1414" s="31" t="s">
        <v>4210</v>
      </c>
      <c r="C1414" s="31" t="s">
        <v>4211</v>
      </c>
    </row>
    <row r="1415" spans="1:3" ht="14.25">
      <c r="A1415" s="31" t="s">
        <v>4212</v>
      </c>
      <c r="B1415" s="31" t="s">
        <v>4213</v>
      </c>
      <c r="C1415" s="31" t="s">
        <v>4214</v>
      </c>
    </row>
    <row r="1416" spans="1:3" ht="14.25">
      <c r="A1416" s="31" t="s">
        <v>4215</v>
      </c>
      <c r="B1416" s="31" t="s">
        <v>4216</v>
      </c>
      <c r="C1416" s="31" t="s">
        <v>4217</v>
      </c>
    </row>
    <row r="1417" spans="1:3" ht="14.25">
      <c r="A1417" s="31" t="s">
        <v>4218</v>
      </c>
      <c r="B1417" s="31" t="s">
        <v>4219</v>
      </c>
      <c r="C1417" s="31" t="s">
        <v>4220</v>
      </c>
    </row>
    <row r="1418" spans="1:3" ht="14.25">
      <c r="A1418" s="31" t="s">
        <v>4221</v>
      </c>
      <c r="B1418" s="31" t="s">
        <v>4222</v>
      </c>
      <c r="C1418" s="31" t="s">
        <v>4223</v>
      </c>
    </row>
    <row r="1419" spans="1:3" ht="14.25">
      <c r="A1419" s="31" t="s">
        <v>4224</v>
      </c>
      <c r="B1419" s="31" t="s">
        <v>4225</v>
      </c>
      <c r="C1419" s="31" t="s">
        <v>4226</v>
      </c>
    </row>
    <row r="1420" spans="1:3" ht="14.25">
      <c r="A1420" s="31" t="s">
        <v>4227</v>
      </c>
      <c r="B1420" s="31" t="s">
        <v>4228</v>
      </c>
      <c r="C1420" s="31" t="s">
        <v>4229</v>
      </c>
    </row>
    <row r="1421" spans="1:3" ht="14.25">
      <c r="A1421" s="31" t="s">
        <v>4230</v>
      </c>
      <c r="B1421" s="31" t="s">
        <v>4231</v>
      </c>
      <c r="C1421" s="31" t="s">
        <v>4232</v>
      </c>
    </row>
    <row r="1422" spans="1:3" ht="14.25">
      <c r="A1422" s="31" t="s">
        <v>4233</v>
      </c>
      <c r="B1422" s="31" t="s">
        <v>4234</v>
      </c>
      <c r="C1422" s="31" t="s">
        <v>4235</v>
      </c>
    </row>
    <row r="1423" spans="1:3" ht="14.25">
      <c r="A1423" s="31" t="s">
        <v>4236</v>
      </c>
      <c r="B1423" s="31" t="s">
        <v>4237</v>
      </c>
      <c r="C1423" s="31" t="s">
        <v>4238</v>
      </c>
    </row>
    <row r="1424" spans="1:3" ht="14.25">
      <c r="A1424" s="31" t="s">
        <v>4239</v>
      </c>
      <c r="B1424" s="31" t="s">
        <v>4240</v>
      </c>
      <c r="C1424" s="31" t="s">
        <v>4241</v>
      </c>
    </row>
    <row r="1425" spans="1:3" ht="14.25">
      <c r="A1425" s="31" t="s">
        <v>4242</v>
      </c>
      <c r="B1425" s="31" t="s">
        <v>4243</v>
      </c>
      <c r="C1425" s="31" t="s">
        <v>4244</v>
      </c>
    </row>
    <row r="1426" spans="1:3" ht="14.25">
      <c r="A1426" s="31" t="s">
        <v>4245</v>
      </c>
      <c r="B1426" s="31" t="s">
        <v>4246</v>
      </c>
      <c r="C1426" s="31" t="s">
        <v>4247</v>
      </c>
    </row>
    <row r="1427" spans="1:3" ht="14.25">
      <c r="A1427" s="31" t="s">
        <v>4248</v>
      </c>
      <c r="B1427" s="31" t="s">
        <v>4249</v>
      </c>
      <c r="C1427" s="31" t="s">
        <v>4250</v>
      </c>
    </row>
    <row r="1428" spans="1:3" ht="14.25">
      <c r="A1428" s="31" t="s">
        <v>4251</v>
      </c>
      <c r="B1428" s="31" t="s">
        <v>4252</v>
      </c>
      <c r="C1428" s="31" t="s">
        <v>4253</v>
      </c>
    </row>
    <row r="1429" spans="1:3" ht="14.25">
      <c r="A1429" s="31" t="s">
        <v>4254</v>
      </c>
      <c r="B1429" s="31" t="s">
        <v>4255</v>
      </c>
      <c r="C1429" s="31" t="s">
        <v>4256</v>
      </c>
    </row>
    <row r="1430" spans="1:3" ht="14.25">
      <c r="A1430" s="31" t="s">
        <v>4257</v>
      </c>
      <c r="B1430" s="31" t="s">
        <v>4258</v>
      </c>
      <c r="C1430" s="31" t="s">
        <v>4259</v>
      </c>
    </row>
    <row r="1431" spans="1:3" ht="14.25">
      <c r="A1431" s="31" t="s">
        <v>4260</v>
      </c>
      <c r="B1431" s="31" t="s">
        <v>4261</v>
      </c>
      <c r="C1431" s="31" t="s">
        <v>4262</v>
      </c>
    </row>
    <row r="1432" spans="1:3" ht="14.25">
      <c r="A1432" s="31" t="s">
        <v>4263</v>
      </c>
      <c r="B1432" s="31" t="s">
        <v>4264</v>
      </c>
      <c r="C1432" s="31" t="s">
        <v>4265</v>
      </c>
    </row>
    <row r="1433" spans="1:3" ht="14.25">
      <c r="A1433" s="31" t="s">
        <v>4266</v>
      </c>
      <c r="B1433" s="31" t="s">
        <v>4267</v>
      </c>
      <c r="C1433" s="31" t="s">
        <v>4268</v>
      </c>
    </row>
    <row r="1434" spans="1:3" ht="14.25">
      <c r="A1434" s="31" t="s">
        <v>4269</v>
      </c>
      <c r="B1434" s="31" t="s">
        <v>4270</v>
      </c>
      <c r="C1434" s="31" t="s">
        <v>4271</v>
      </c>
    </row>
    <row r="1435" spans="1:3" ht="14.25">
      <c r="A1435" s="31" t="s">
        <v>4272</v>
      </c>
      <c r="B1435" s="31" t="s">
        <v>4273</v>
      </c>
      <c r="C1435" s="31" t="s">
        <v>4274</v>
      </c>
    </row>
    <row r="1436" spans="1:3" ht="14.25">
      <c r="A1436" s="31" t="s">
        <v>4275</v>
      </c>
      <c r="B1436" s="31" t="s">
        <v>4276</v>
      </c>
      <c r="C1436" s="31" t="s">
        <v>4277</v>
      </c>
    </row>
    <row r="1437" spans="1:3" ht="14.25">
      <c r="A1437" s="31" t="s">
        <v>4278</v>
      </c>
      <c r="B1437" s="31" t="s">
        <v>4279</v>
      </c>
      <c r="C1437" s="31" t="s">
        <v>4280</v>
      </c>
    </row>
    <row r="1438" spans="1:3" ht="14.25">
      <c r="A1438" s="31" t="s">
        <v>4281</v>
      </c>
      <c r="B1438" s="31" t="s">
        <v>4282</v>
      </c>
      <c r="C1438" s="31" t="s">
        <v>4283</v>
      </c>
    </row>
    <row r="1439" spans="1:3" ht="14.25">
      <c r="A1439" s="31" t="s">
        <v>4284</v>
      </c>
      <c r="B1439" s="31" t="s">
        <v>4285</v>
      </c>
      <c r="C1439" s="31" t="s">
        <v>4286</v>
      </c>
    </row>
    <row r="1440" spans="1:3" ht="14.25">
      <c r="A1440" s="31" t="s">
        <v>4287</v>
      </c>
      <c r="B1440" s="31" t="s">
        <v>4288</v>
      </c>
      <c r="C1440" s="31" t="s">
        <v>4289</v>
      </c>
    </row>
    <row r="1441" spans="1:3" ht="14.25">
      <c r="A1441" s="31" t="s">
        <v>4290</v>
      </c>
      <c r="B1441" s="31" t="s">
        <v>4291</v>
      </c>
      <c r="C1441" s="31" t="s">
        <v>4292</v>
      </c>
    </row>
    <row r="1442" spans="1:3" ht="14.25">
      <c r="A1442" s="31" t="s">
        <v>4293</v>
      </c>
      <c r="B1442" s="31" t="s">
        <v>4294</v>
      </c>
      <c r="C1442" s="31" t="s">
        <v>4295</v>
      </c>
    </row>
    <row r="1443" spans="1:3" ht="14.25">
      <c r="A1443" s="31" t="s">
        <v>4296</v>
      </c>
      <c r="B1443" s="31" t="s">
        <v>4297</v>
      </c>
      <c r="C1443" s="31" t="s">
        <v>4298</v>
      </c>
    </row>
    <row r="1444" spans="1:3" ht="14.25">
      <c r="A1444" s="31" t="s">
        <v>4299</v>
      </c>
      <c r="B1444" s="31" t="s">
        <v>4300</v>
      </c>
      <c r="C1444" s="31" t="s">
        <v>4301</v>
      </c>
    </row>
    <row r="1445" spans="1:3" ht="14.25">
      <c r="A1445" s="31" t="s">
        <v>4302</v>
      </c>
      <c r="B1445" s="31" t="s">
        <v>4303</v>
      </c>
      <c r="C1445" s="31" t="s">
        <v>4304</v>
      </c>
    </row>
    <row r="1446" spans="1:3" ht="14.25">
      <c r="A1446" s="31" t="s">
        <v>4305</v>
      </c>
      <c r="B1446" s="31" t="s">
        <v>4306</v>
      </c>
      <c r="C1446" s="31" t="s">
        <v>4307</v>
      </c>
    </row>
    <row r="1447" spans="1:3" ht="14.25">
      <c r="A1447" s="31" t="s">
        <v>4308</v>
      </c>
      <c r="B1447" s="31" t="s">
        <v>4309</v>
      </c>
      <c r="C1447" s="31" t="s">
        <v>4310</v>
      </c>
    </row>
    <row r="1448" spans="1:3" ht="14.25">
      <c r="A1448" s="31" t="s">
        <v>4311</v>
      </c>
      <c r="B1448" s="31" t="s">
        <v>4312</v>
      </c>
      <c r="C1448" s="31" t="s">
        <v>4313</v>
      </c>
    </row>
    <row r="1449" spans="1:3" ht="14.25">
      <c r="A1449" s="31" t="s">
        <v>4314</v>
      </c>
      <c r="B1449" s="31" t="s">
        <v>4315</v>
      </c>
      <c r="C1449" s="31" t="s">
        <v>4316</v>
      </c>
    </row>
    <row r="1450" spans="1:3" ht="14.25">
      <c r="A1450" s="31" t="s">
        <v>4317</v>
      </c>
      <c r="B1450" s="31" t="s">
        <v>4318</v>
      </c>
      <c r="C1450" s="31" t="s">
        <v>4319</v>
      </c>
    </row>
    <row r="1451" spans="1:3" ht="14.25">
      <c r="A1451" s="31" t="s">
        <v>4320</v>
      </c>
      <c r="B1451" s="31" t="s">
        <v>4321</v>
      </c>
      <c r="C1451" s="31" t="s">
        <v>4322</v>
      </c>
    </row>
    <row r="1452" spans="1:3" ht="14.25">
      <c r="A1452" s="31" t="s">
        <v>4323</v>
      </c>
      <c r="B1452" s="31" t="s">
        <v>4324</v>
      </c>
      <c r="C1452" s="31" t="s">
        <v>4325</v>
      </c>
    </row>
    <row r="1453" spans="1:3" ht="14.25">
      <c r="A1453" s="31" t="s">
        <v>4326</v>
      </c>
      <c r="B1453" s="31" t="s">
        <v>4327</v>
      </c>
      <c r="C1453" s="31" t="s">
        <v>4328</v>
      </c>
    </row>
    <row r="1454" spans="1:3" ht="14.25">
      <c r="A1454" s="31" t="s">
        <v>4329</v>
      </c>
      <c r="B1454" s="31" t="s">
        <v>4330</v>
      </c>
      <c r="C1454" s="31" t="s">
        <v>4331</v>
      </c>
    </row>
    <row r="1455" spans="1:3" ht="14.25">
      <c r="A1455" s="31" t="s">
        <v>4332</v>
      </c>
      <c r="B1455" s="31" t="s">
        <v>4333</v>
      </c>
      <c r="C1455" s="31" t="s">
        <v>4334</v>
      </c>
    </row>
    <row r="1456" spans="1:3" ht="14.25">
      <c r="A1456" s="31" t="s">
        <v>4335</v>
      </c>
      <c r="B1456" s="31" t="s">
        <v>4336</v>
      </c>
      <c r="C1456" s="31" t="s">
        <v>4337</v>
      </c>
    </row>
    <row r="1457" spans="1:3" ht="14.25">
      <c r="A1457" s="31" t="s">
        <v>4338</v>
      </c>
      <c r="B1457" s="31" t="s">
        <v>4339</v>
      </c>
      <c r="C1457" s="31" t="s">
        <v>4340</v>
      </c>
    </row>
    <row r="1458" spans="1:3" ht="14.25">
      <c r="A1458" s="31" t="s">
        <v>4341</v>
      </c>
      <c r="B1458" s="31" t="s">
        <v>4342</v>
      </c>
      <c r="C1458" s="31" t="s">
        <v>4343</v>
      </c>
    </row>
    <row r="1459" spans="1:3" ht="14.25">
      <c r="A1459" s="31" t="s">
        <v>4344</v>
      </c>
      <c r="B1459" s="31" t="s">
        <v>4345</v>
      </c>
      <c r="C1459" s="31" t="s">
        <v>4346</v>
      </c>
    </row>
    <row r="1460" spans="1:3" ht="14.25">
      <c r="A1460" s="31" t="s">
        <v>4347</v>
      </c>
      <c r="B1460" s="31" t="s">
        <v>4348</v>
      </c>
      <c r="C1460" s="31" t="s">
        <v>4349</v>
      </c>
    </row>
    <row r="1461" spans="1:3" ht="14.25">
      <c r="A1461" s="31" t="s">
        <v>4350</v>
      </c>
      <c r="B1461" s="31" t="s">
        <v>4351</v>
      </c>
      <c r="C1461" s="31" t="s">
        <v>4352</v>
      </c>
    </row>
    <row r="1462" spans="1:3" ht="14.25">
      <c r="A1462" s="31" t="s">
        <v>4353</v>
      </c>
      <c r="B1462" s="31" t="s">
        <v>4354</v>
      </c>
      <c r="C1462" s="31" t="s">
        <v>4355</v>
      </c>
    </row>
    <row r="1463" spans="1:3" ht="14.25">
      <c r="A1463" s="31" t="s">
        <v>4356</v>
      </c>
      <c r="B1463" s="31" t="s">
        <v>4357</v>
      </c>
      <c r="C1463" s="31" t="s">
        <v>4358</v>
      </c>
    </row>
    <row r="1464" spans="1:3" ht="14.25">
      <c r="A1464" s="31" t="s">
        <v>4359</v>
      </c>
      <c r="B1464" s="31" t="s">
        <v>4360</v>
      </c>
      <c r="C1464" s="31" t="s">
        <v>4361</v>
      </c>
    </row>
    <row r="1465" spans="1:3" ht="14.25">
      <c r="A1465" s="31" t="s">
        <v>4362</v>
      </c>
      <c r="B1465" s="31" t="s">
        <v>4363</v>
      </c>
      <c r="C1465" s="31" t="s">
        <v>4364</v>
      </c>
    </row>
    <row r="1466" spans="1:3" ht="14.25">
      <c r="A1466" s="31" t="s">
        <v>4365</v>
      </c>
      <c r="B1466" s="31" t="s">
        <v>4366</v>
      </c>
      <c r="C1466" s="31" t="s">
        <v>4367</v>
      </c>
    </row>
    <row r="1467" spans="1:3" ht="14.25">
      <c r="A1467" s="31" t="s">
        <v>4368</v>
      </c>
      <c r="B1467" s="31" t="s">
        <v>4369</v>
      </c>
      <c r="C1467" s="31" t="s">
        <v>4370</v>
      </c>
    </row>
    <row r="1468" spans="1:3" ht="14.25">
      <c r="A1468" s="31" t="s">
        <v>4371</v>
      </c>
      <c r="B1468" s="31" t="s">
        <v>4372</v>
      </c>
      <c r="C1468" s="31" t="s">
        <v>4295</v>
      </c>
    </row>
    <row r="1469" spans="1:3" ht="14.25">
      <c r="A1469" s="31" t="s">
        <v>4373</v>
      </c>
      <c r="B1469" s="31" t="s">
        <v>4374</v>
      </c>
      <c r="C1469" s="31" t="s">
        <v>4375</v>
      </c>
    </row>
    <row r="1470" spans="1:3" ht="14.25">
      <c r="A1470" s="31" t="s">
        <v>4376</v>
      </c>
      <c r="B1470" s="31" t="s">
        <v>4377</v>
      </c>
      <c r="C1470" s="31" t="s">
        <v>4378</v>
      </c>
    </row>
    <row r="1471" spans="1:3" ht="14.25">
      <c r="A1471" s="31" t="s">
        <v>4379</v>
      </c>
      <c r="B1471" s="31" t="s">
        <v>4380</v>
      </c>
      <c r="C1471" s="31" t="s">
        <v>4381</v>
      </c>
    </row>
    <row r="1472" spans="1:3" ht="14.25">
      <c r="A1472" s="31" t="s">
        <v>4382</v>
      </c>
      <c r="B1472" s="31" t="s">
        <v>4383</v>
      </c>
      <c r="C1472" s="31" t="s">
        <v>4384</v>
      </c>
    </row>
    <row r="1473" spans="1:3" ht="14.25">
      <c r="A1473" s="31" t="s">
        <v>4385</v>
      </c>
      <c r="B1473" s="31" t="s">
        <v>4386</v>
      </c>
      <c r="C1473" s="31" t="s">
        <v>4387</v>
      </c>
    </row>
    <row r="1474" spans="1:3" ht="14.25">
      <c r="A1474" s="31" t="s">
        <v>4388</v>
      </c>
      <c r="B1474" s="31" t="s">
        <v>4389</v>
      </c>
      <c r="C1474" s="31" t="s">
        <v>4390</v>
      </c>
    </row>
    <row r="1475" spans="1:3" ht="14.25">
      <c r="A1475" s="31" t="s">
        <v>4391</v>
      </c>
      <c r="B1475" s="31" t="s">
        <v>4392</v>
      </c>
      <c r="C1475" s="31" t="s">
        <v>4393</v>
      </c>
    </row>
    <row r="1476" spans="1:3" ht="14.25">
      <c r="A1476" s="31" t="s">
        <v>4394</v>
      </c>
      <c r="B1476" s="31" t="s">
        <v>4395</v>
      </c>
      <c r="C1476" s="31" t="s">
        <v>4396</v>
      </c>
    </row>
    <row r="1477" spans="1:3" ht="14.25">
      <c r="A1477" s="31" t="s">
        <v>4397</v>
      </c>
      <c r="B1477" s="31" t="s">
        <v>4398</v>
      </c>
      <c r="C1477" s="31" t="s">
        <v>4399</v>
      </c>
    </row>
    <row r="1478" spans="1:3" ht="14.25">
      <c r="A1478" s="31" t="s">
        <v>4400</v>
      </c>
      <c r="B1478" s="31" t="s">
        <v>4401</v>
      </c>
      <c r="C1478" s="31" t="s">
        <v>4402</v>
      </c>
    </row>
    <row r="1479" spans="1:3" ht="14.25">
      <c r="A1479" s="31" t="s">
        <v>4403</v>
      </c>
      <c r="B1479" s="31" t="s">
        <v>4404</v>
      </c>
      <c r="C1479" s="31" t="s">
        <v>4405</v>
      </c>
    </row>
    <row r="1480" spans="1:3" ht="14.25">
      <c r="A1480" s="31" t="s">
        <v>4406</v>
      </c>
      <c r="B1480" s="31" t="s">
        <v>4407</v>
      </c>
      <c r="C1480" s="31" t="s">
        <v>4408</v>
      </c>
    </row>
    <row r="1481" spans="1:3" ht="14.25">
      <c r="A1481" s="31" t="s">
        <v>4409</v>
      </c>
      <c r="B1481" s="31" t="s">
        <v>4410</v>
      </c>
      <c r="C1481" s="31" t="s">
        <v>4411</v>
      </c>
    </row>
    <row r="1482" spans="1:3" ht="14.25">
      <c r="A1482" s="31" t="s">
        <v>4412</v>
      </c>
      <c r="B1482" s="31" t="s">
        <v>4413</v>
      </c>
      <c r="C1482" s="31" t="s">
        <v>4414</v>
      </c>
    </row>
    <row r="1483" spans="1:3" ht="14.25">
      <c r="A1483" s="31" t="s">
        <v>4415</v>
      </c>
      <c r="B1483" s="31" t="s">
        <v>4416</v>
      </c>
      <c r="C1483" s="31" t="s">
        <v>4417</v>
      </c>
    </row>
    <row r="1484" spans="1:3" ht="14.25">
      <c r="A1484" s="31" t="s">
        <v>4418</v>
      </c>
      <c r="B1484" s="31" t="s">
        <v>4419</v>
      </c>
      <c r="C1484" s="31" t="s">
        <v>4420</v>
      </c>
    </row>
    <row r="1485" spans="1:3" ht="14.25">
      <c r="A1485" s="31" t="s">
        <v>4421</v>
      </c>
      <c r="B1485" s="31" t="s">
        <v>4422</v>
      </c>
      <c r="C1485" s="31" t="s">
        <v>4423</v>
      </c>
    </row>
    <row r="1486" spans="1:3" ht="14.25">
      <c r="A1486" s="31" t="s">
        <v>4424</v>
      </c>
      <c r="B1486" s="31" t="s">
        <v>4425</v>
      </c>
      <c r="C1486" s="31" t="s">
        <v>4426</v>
      </c>
    </row>
    <row r="1487" spans="1:3" ht="14.25">
      <c r="A1487" s="31" t="s">
        <v>4427</v>
      </c>
      <c r="B1487" s="31" t="s">
        <v>4428</v>
      </c>
      <c r="C1487" s="31" t="s">
        <v>4429</v>
      </c>
    </row>
    <row r="1488" spans="1:3" ht="14.25">
      <c r="A1488" s="31" t="s">
        <v>4430</v>
      </c>
      <c r="B1488" s="31" t="s">
        <v>4431</v>
      </c>
      <c r="C1488" s="31" t="s">
        <v>4432</v>
      </c>
    </row>
    <row r="1489" spans="1:3" ht="14.25">
      <c r="A1489" s="31" t="s">
        <v>4433</v>
      </c>
      <c r="B1489" s="31" t="s">
        <v>4434</v>
      </c>
      <c r="C1489" s="31" t="s">
        <v>4435</v>
      </c>
    </row>
    <row r="1490" spans="1:3" ht="14.25">
      <c r="A1490" s="31" t="s">
        <v>4436</v>
      </c>
      <c r="B1490" s="31" t="s">
        <v>4437</v>
      </c>
      <c r="C1490" s="31" t="s">
        <v>4438</v>
      </c>
    </row>
    <row r="1491" spans="1:3" ht="14.25">
      <c r="A1491" s="31" t="s">
        <v>4439</v>
      </c>
      <c r="B1491" s="31" t="s">
        <v>4440</v>
      </c>
      <c r="C1491" s="31" t="s">
        <v>4441</v>
      </c>
    </row>
    <row r="1492" spans="1:3" ht="14.25">
      <c r="A1492" s="31" t="s">
        <v>4442</v>
      </c>
      <c r="B1492" s="31" t="s">
        <v>4443</v>
      </c>
      <c r="C1492" s="31" t="s">
        <v>4444</v>
      </c>
    </row>
    <row r="1493" spans="1:3" ht="14.25">
      <c r="A1493" s="31" t="s">
        <v>4445</v>
      </c>
      <c r="B1493" s="31" t="s">
        <v>4446</v>
      </c>
      <c r="C1493" s="31" t="s">
        <v>4447</v>
      </c>
    </row>
    <row r="1494" spans="1:3" ht="14.25">
      <c r="A1494" s="31" t="s">
        <v>4448</v>
      </c>
      <c r="B1494" s="31" t="s">
        <v>4449</v>
      </c>
      <c r="C1494" s="31" t="s">
        <v>4450</v>
      </c>
    </row>
    <row r="1495" spans="1:3" ht="14.25">
      <c r="A1495" s="31" t="s">
        <v>4451</v>
      </c>
      <c r="B1495" s="31" t="s">
        <v>4452</v>
      </c>
      <c r="C1495" s="31" t="s">
        <v>4453</v>
      </c>
    </row>
    <row r="1496" spans="1:3" ht="14.25">
      <c r="A1496" s="31" t="s">
        <v>4454</v>
      </c>
      <c r="B1496" s="31" t="s">
        <v>4455</v>
      </c>
      <c r="C1496" s="31" t="s">
        <v>4456</v>
      </c>
    </row>
    <row r="1497" spans="1:3" ht="14.25">
      <c r="A1497" s="31" t="s">
        <v>4457</v>
      </c>
      <c r="B1497" s="31" t="s">
        <v>4458</v>
      </c>
      <c r="C1497" s="31" t="s">
        <v>4459</v>
      </c>
    </row>
    <row r="1498" spans="1:3" ht="14.25">
      <c r="A1498" s="31" t="s">
        <v>4460</v>
      </c>
      <c r="B1498" s="31" t="s">
        <v>4461</v>
      </c>
      <c r="C1498" s="31" t="s">
        <v>4462</v>
      </c>
    </row>
    <row r="1499" spans="1:3" ht="14.25">
      <c r="A1499" s="31" t="s">
        <v>4463</v>
      </c>
      <c r="B1499" s="31" t="s">
        <v>4464</v>
      </c>
      <c r="C1499" s="31" t="s">
        <v>4465</v>
      </c>
    </row>
    <row r="1500" spans="1:3" ht="14.25">
      <c r="A1500" s="31" t="s">
        <v>4466</v>
      </c>
      <c r="B1500" s="31" t="s">
        <v>4467</v>
      </c>
      <c r="C1500" s="31" t="s">
        <v>4468</v>
      </c>
    </row>
    <row r="1501" spans="1:3" ht="14.25">
      <c r="A1501" s="31" t="s">
        <v>4469</v>
      </c>
      <c r="B1501" s="31" t="s">
        <v>4470</v>
      </c>
      <c r="C1501" s="31" t="s">
        <v>4471</v>
      </c>
    </row>
    <row r="1502" spans="1:3" ht="14.25">
      <c r="A1502" s="31" t="s">
        <v>4472</v>
      </c>
      <c r="B1502" s="31" t="s">
        <v>4473</v>
      </c>
      <c r="C1502" s="31" t="s">
        <v>4474</v>
      </c>
    </row>
    <row r="1503" spans="1:3" ht="14.25">
      <c r="A1503" s="31" t="s">
        <v>4475</v>
      </c>
      <c r="B1503" s="31" t="s">
        <v>4476</v>
      </c>
      <c r="C1503" s="31" t="s">
        <v>4477</v>
      </c>
    </row>
    <row r="1504" spans="1:3" ht="14.25">
      <c r="A1504" s="31" t="s">
        <v>4478</v>
      </c>
      <c r="B1504" s="31" t="s">
        <v>4479</v>
      </c>
      <c r="C1504" s="31" t="s">
        <v>4480</v>
      </c>
    </row>
    <row r="1505" spans="1:3" ht="14.25">
      <c r="A1505" s="31" t="s">
        <v>4481</v>
      </c>
      <c r="B1505" s="31" t="s">
        <v>4482</v>
      </c>
      <c r="C1505" s="31" t="s">
        <v>4483</v>
      </c>
    </row>
    <row r="1506" spans="1:3" ht="14.25">
      <c r="A1506" s="31" t="s">
        <v>4484</v>
      </c>
      <c r="B1506" s="31" t="s">
        <v>4485</v>
      </c>
      <c r="C1506" s="31" t="s">
        <v>4486</v>
      </c>
    </row>
    <row r="1507" spans="1:3" ht="14.25">
      <c r="A1507" s="31" t="s">
        <v>4487</v>
      </c>
      <c r="B1507" s="31" t="s">
        <v>4488</v>
      </c>
      <c r="C1507" s="31" t="s">
        <v>4489</v>
      </c>
    </row>
    <row r="1508" spans="1:3" ht="14.25">
      <c r="A1508" s="31" t="s">
        <v>4490</v>
      </c>
      <c r="B1508" s="31" t="s">
        <v>4491</v>
      </c>
      <c r="C1508" s="31" t="s">
        <v>4492</v>
      </c>
    </row>
    <row r="1509" spans="1:3" ht="14.25">
      <c r="A1509" s="31" t="s">
        <v>4493</v>
      </c>
      <c r="B1509" s="31" t="s">
        <v>4494</v>
      </c>
      <c r="C1509" s="31" t="s">
        <v>4495</v>
      </c>
    </row>
    <row r="1510" spans="1:3" ht="14.25">
      <c r="A1510" s="31" t="s">
        <v>4496</v>
      </c>
      <c r="B1510" s="31" t="s">
        <v>4497</v>
      </c>
      <c r="C1510" s="31" t="s">
        <v>4498</v>
      </c>
    </row>
    <row r="1511" spans="1:3" ht="14.25">
      <c r="A1511" s="31" t="s">
        <v>4499</v>
      </c>
      <c r="B1511" s="31" t="s">
        <v>4500</v>
      </c>
      <c r="C1511" s="31" t="s">
        <v>4501</v>
      </c>
    </row>
    <row r="1512" spans="1:3" ht="14.25">
      <c r="A1512" s="31" t="s">
        <v>4502</v>
      </c>
      <c r="B1512" s="31" t="s">
        <v>4503</v>
      </c>
      <c r="C1512" s="31" t="s">
        <v>4504</v>
      </c>
    </row>
    <row r="1513" spans="1:3" ht="14.25">
      <c r="A1513" s="31" t="s">
        <v>4505</v>
      </c>
      <c r="B1513" s="31" t="s">
        <v>4506</v>
      </c>
      <c r="C1513" s="31" t="s">
        <v>4507</v>
      </c>
    </row>
    <row r="1514" spans="1:3" ht="14.25">
      <c r="A1514" s="31" t="s">
        <v>4508</v>
      </c>
      <c r="B1514" s="31" t="s">
        <v>4509</v>
      </c>
      <c r="C1514" s="31" t="s">
        <v>4510</v>
      </c>
    </row>
    <row r="1515" spans="1:3" ht="14.25">
      <c r="A1515" s="31" t="s">
        <v>4511</v>
      </c>
      <c r="B1515" s="31" t="s">
        <v>4512</v>
      </c>
      <c r="C1515" s="31" t="s">
        <v>4513</v>
      </c>
    </row>
    <row r="1516" spans="1:3" ht="14.25">
      <c r="A1516" s="31" t="s">
        <v>4514</v>
      </c>
      <c r="B1516" s="31" t="s">
        <v>4515</v>
      </c>
      <c r="C1516" s="31" t="s">
        <v>4516</v>
      </c>
    </row>
    <row r="1517" spans="1:3" ht="14.25">
      <c r="A1517" s="31" t="s">
        <v>4517</v>
      </c>
      <c r="B1517" s="31" t="s">
        <v>4518</v>
      </c>
      <c r="C1517" s="31" t="s">
        <v>4519</v>
      </c>
    </row>
    <row r="1518" spans="1:3" ht="14.25">
      <c r="A1518" s="31" t="s">
        <v>4520</v>
      </c>
      <c r="B1518" s="31" t="s">
        <v>4521</v>
      </c>
      <c r="C1518" s="31" t="s">
        <v>4522</v>
      </c>
    </row>
    <row r="1519" spans="1:3" ht="14.25">
      <c r="A1519" s="31" t="s">
        <v>4523</v>
      </c>
      <c r="B1519" s="31" t="s">
        <v>4524</v>
      </c>
      <c r="C1519" s="31" t="s">
        <v>4525</v>
      </c>
    </row>
    <row r="1520" spans="1:3" ht="14.25">
      <c r="A1520" s="31" t="s">
        <v>4526</v>
      </c>
      <c r="B1520" s="31" t="s">
        <v>4527</v>
      </c>
      <c r="C1520" s="31" t="s">
        <v>4528</v>
      </c>
    </row>
    <row r="1521" spans="1:3" ht="14.25">
      <c r="A1521" s="31" t="s">
        <v>4529</v>
      </c>
      <c r="B1521" s="31" t="s">
        <v>4530</v>
      </c>
      <c r="C1521" s="31" t="s">
        <v>4531</v>
      </c>
    </row>
    <row r="1522" spans="1:3" ht="14.25">
      <c r="A1522" s="31" t="s">
        <v>4532</v>
      </c>
      <c r="B1522" s="31" t="s">
        <v>4533</v>
      </c>
      <c r="C1522" s="31" t="s">
        <v>4534</v>
      </c>
    </row>
    <row r="1523" spans="1:3" ht="14.25">
      <c r="A1523" s="31" t="s">
        <v>4535</v>
      </c>
      <c r="B1523" s="31" t="s">
        <v>4536</v>
      </c>
      <c r="C1523" s="31" t="s">
        <v>4537</v>
      </c>
    </row>
    <row r="1524" spans="1:3" ht="14.25">
      <c r="A1524" s="31" t="s">
        <v>4538</v>
      </c>
      <c r="B1524" s="31" t="s">
        <v>4539</v>
      </c>
      <c r="C1524" s="31" t="s">
        <v>4540</v>
      </c>
    </row>
    <row r="1525" spans="1:3" ht="14.25">
      <c r="A1525" s="31" t="s">
        <v>4541</v>
      </c>
      <c r="B1525" s="31" t="s">
        <v>4542</v>
      </c>
      <c r="C1525" s="31" t="s">
        <v>4543</v>
      </c>
    </row>
    <row r="1526" spans="1:3" ht="14.25">
      <c r="A1526" s="31" t="s">
        <v>4544</v>
      </c>
      <c r="B1526" s="31" t="s">
        <v>4545</v>
      </c>
      <c r="C1526" s="31" t="s">
        <v>4546</v>
      </c>
    </row>
    <row r="1527" spans="1:3" ht="14.25">
      <c r="A1527" s="31" t="s">
        <v>4547</v>
      </c>
      <c r="B1527" s="31" t="s">
        <v>4548</v>
      </c>
      <c r="C1527" s="31" t="s">
        <v>4549</v>
      </c>
    </row>
    <row r="1528" spans="1:3" ht="14.25">
      <c r="A1528" s="31" t="s">
        <v>4550</v>
      </c>
      <c r="B1528" s="31" t="s">
        <v>4551</v>
      </c>
      <c r="C1528" s="31" t="s">
        <v>4552</v>
      </c>
    </row>
    <row r="1529" spans="1:3" ht="14.25">
      <c r="A1529" s="31" t="s">
        <v>4553</v>
      </c>
      <c r="B1529" s="31" t="s">
        <v>4554</v>
      </c>
      <c r="C1529" s="31" t="s">
        <v>4555</v>
      </c>
    </row>
    <row r="1530" spans="1:3" ht="14.25">
      <c r="A1530" s="31" t="s">
        <v>4556</v>
      </c>
      <c r="B1530" s="31" t="s">
        <v>4557</v>
      </c>
      <c r="C1530" s="31" t="s">
        <v>4558</v>
      </c>
    </row>
    <row r="1531" spans="1:3" ht="14.25">
      <c r="A1531" s="31" t="s">
        <v>4559</v>
      </c>
      <c r="B1531" s="31" t="s">
        <v>4560</v>
      </c>
      <c r="C1531" s="31" t="s">
        <v>4561</v>
      </c>
    </row>
    <row r="1532" spans="1:3" ht="14.25">
      <c r="A1532" s="31" t="s">
        <v>4562</v>
      </c>
      <c r="B1532" s="31" t="s">
        <v>4563</v>
      </c>
      <c r="C1532" s="31" t="s">
        <v>4564</v>
      </c>
    </row>
    <row r="1533" spans="1:3" ht="14.25">
      <c r="A1533" s="31" t="s">
        <v>4565</v>
      </c>
      <c r="B1533" s="31" t="s">
        <v>4566</v>
      </c>
      <c r="C1533" s="31" t="s">
        <v>4567</v>
      </c>
    </row>
    <row r="1534" spans="1:3" ht="14.25">
      <c r="A1534" s="31" t="s">
        <v>4568</v>
      </c>
      <c r="B1534" s="31" t="s">
        <v>4569</v>
      </c>
      <c r="C1534" s="31" t="s">
        <v>4570</v>
      </c>
    </row>
    <row r="1535" spans="1:3" ht="14.25">
      <c r="A1535" s="31" t="s">
        <v>4571</v>
      </c>
      <c r="B1535" s="31" t="s">
        <v>4572</v>
      </c>
      <c r="C1535" s="31" t="s">
        <v>4573</v>
      </c>
    </row>
    <row r="1536" spans="1:3" ht="14.25">
      <c r="A1536" s="31" t="s">
        <v>4574</v>
      </c>
      <c r="B1536" s="31" t="s">
        <v>4575</v>
      </c>
      <c r="C1536" s="31" t="s">
        <v>4576</v>
      </c>
    </row>
    <row r="1537" spans="1:3" ht="14.25">
      <c r="A1537" s="31" t="s">
        <v>4577</v>
      </c>
      <c r="B1537" s="31" t="s">
        <v>4578</v>
      </c>
      <c r="C1537" s="31" t="s">
        <v>4579</v>
      </c>
    </row>
    <row r="1538" spans="1:3" ht="14.25">
      <c r="A1538" s="31" t="s">
        <v>4580</v>
      </c>
      <c r="B1538" s="31" t="s">
        <v>4581</v>
      </c>
      <c r="C1538" s="31" t="s">
        <v>4582</v>
      </c>
    </row>
    <row r="1539" spans="1:3" ht="14.25">
      <c r="A1539" s="31" t="s">
        <v>4583</v>
      </c>
      <c r="B1539" s="31" t="s">
        <v>4584</v>
      </c>
      <c r="C1539" s="31" t="s">
        <v>4585</v>
      </c>
    </row>
    <row r="1540" spans="1:3" ht="14.25">
      <c r="A1540" s="31" t="s">
        <v>4586</v>
      </c>
      <c r="B1540" s="31" t="s">
        <v>4587</v>
      </c>
      <c r="C1540" s="31" t="s">
        <v>4588</v>
      </c>
    </row>
    <row r="1541" spans="1:3" ht="14.25">
      <c r="A1541" s="31" t="s">
        <v>4589</v>
      </c>
      <c r="B1541" s="31" t="s">
        <v>4590</v>
      </c>
      <c r="C1541" s="31" t="s">
        <v>4591</v>
      </c>
    </row>
    <row r="1542" spans="1:3" ht="14.25">
      <c r="A1542" s="31" t="s">
        <v>4592</v>
      </c>
      <c r="B1542" s="31" t="s">
        <v>4593</v>
      </c>
      <c r="C1542" s="31" t="s">
        <v>4594</v>
      </c>
    </row>
    <row r="1543" spans="1:3" ht="14.25">
      <c r="A1543" s="31" t="s">
        <v>4595</v>
      </c>
      <c r="B1543" s="31" t="s">
        <v>4596</v>
      </c>
      <c r="C1543" s="31" t="s">
        <v>4597</v>
      </c>
    </row>
    <row r="1544" spans="1:3" ht="14.25">
      <c r="A1544" s="31" t="s">
        <v>4598</v>
      </c>
      <c r="B1544" s="31" t="s">
        <v>4599</v>
      </c>
      <c r="C1544" s="31" t="s">
        <v>4600</v>
      </c>
    </row>
    <row r="1545" spans="1:3" ht="14.25">
      <c r="A1545" s="31" t="s">
        <v>4601</v>
      </c>
      <c r="B1545" s="31" t="s">
        <v>4602</v>
      </c>
      <c r="C1545" s="31" t="s">
        <v>4286</v>
      </c>
    </row>
    <row r="1546" spans="1:3" ht="14.25">
      <c r="A1546" s="31" t="s">
        <v>4603</v>
      </c>
      <c r="B1546" s="31" t="s">
        <v>4604</v>
      </c>
      <c r="C1546" s="31" t="s">
        <v>4605</v>
      </c>
    </row>
    <row r="1547" spans="1:3" ht="14.25">
      <c r="A1547" s="31" t="s">
        <v>4606</v>
      </c>
      <c r="B1547" s="31" t="s">
        <v>4607</v>
      </c>
      <c r="C1547" s="31" t="s">
        <v>4608</v>
      </c>
    </row>
    <row r="1548" spans="1:3" ht="14.25">
      <c r="A1548" s="31" t="s">
        <v>4609</v>
      </c>
      <c r="B1548" s="31" t="s">
        <v>4610</v>
      </c>
      <c r="C1548" s="31" t="s">
        <v>4611</v>
      </c>
    </row>
    <row r="1549" spans="1:3" ht="14.25">
      <c r="A1549" s="31" t="s">
        <v>4612</v>
      </c>
      <c r="B1549" s="31" t="s">
        <v>4613</v>
      </c>
      <c r="C1549" s="31" t="s">
        <v>4614</v>
      </c>
    </row>
    <row r="1550" spans="1:3" ht="14.25">
      <c r="A1550" s="31" t="s">
        <v>4615</v>
      </c>
      <c r="B1550" s="31" t="s">
        <v>4616</v>
      </c>
      <c r="C1550" s="31" t="s">
        <v>4617</v>
      </c>
    </row>
    <row r="1551" spans="1:3" ht="14.25">
      <c r="A1551" s="31" t="s">
        <v>4618</v>
      </c>
      <c r="B1551" s="31" t="s">
        <v>4619</v>
      </c>
      <c r="C1551" s="31" t="s">
        <v>4620</v>
      </c>
    </row>
    <row r="1552" spans="1:3" ht="14.25">
      <c r="A1552" s="31" t="s">
        <v>4621</v>
      </c>
      <c r="B1552" s="31" t="s">
        <v>4622</v>
      </c>
      <c r="C1552" s="31" t="s">
        <v>4623</v>
      </c>
    </row>
    <row r="1553" spans="1:3" ht="14.25">
      <c r="A1553" s="31" t="s">
        <v>4624</v>
      </c>
      <c r="B1553" s="31" t="s">
        <v>4625</v>
      </c>
      <c r="C1553" s="31" t="s">
        <v>4626</v>
      </c>
    </row>
    <row r="1554" spans="1:3" ht="14.25">
      <c r="A1554" s="31" t="s">
        <v>4627</v>
      </c>
      <c r="B1554" s="31" t="s">
        <v>4628</v>
      </c>
      <c r="C1554" s="31" t="s">
        <v>4629</v>
      </c>
    </row>
    <row r="1555" spans="1:3" ht="14.25">
      <c r="A1555" s="31" t="s">
        <v>4630</v>
      </c>
      <c r="B1555" s="31" t="s">
        <v>4631</v>
      </c>
      <c r="C1555" s="31" t="s">
        <v>4632</v>
      </c>
    </row>
    <row r="1556" spans="1:3" ht="14.25">
      <c r="A1556" s="31" t="s">
        <v>4633</v>
      </c>
      <c r="B1556" s="31" t="s">
        <v>4634</v>
      </c>
      <c r="C1556" s="31" t="s">
        <v>4635</v>
      </c>
    </row>
    <row r="1557" spans="1:3" ht="14.25">
      <c r="A1557" s="31" t="s">
        <v>4636</v>
      </c>
      <c r="B1557" s="31" t="s">
        <v>4637</v>
      </c>
      <c r="C1557" s="31" t="s">
        <v>4638</v>
      </c>
    </row>
    <row r="1558" spans="1:3" ht="14.25">
      <c r="A1558" s="31" t="s">
        <v>4639</v>
      </c>
      <c r="B1558" s="31" t="s">
        <v>4640</v>
      </c>
      <c r="C1558" s="31" t="s">
        <v>4641</v>
      </c>
    </row>
    <row r="1559" spans="1:3" ht="14.25">
      <c r="A1559" s="31" t="s">
        <v>4642</v>
      </c>
      <c r="B1559" s="31" t="s">
        <v>4643</v>
      </c>
      <c r="C1559" s="31" t="s">
        <v>4644</v>
      </c>
    </row>
    <row r="1560" spans="1:3" ht="14.25">
      <c r="A1560" s="31" t="s">
        <v>4645</v>
      </c>
      <c r="B1560" s="31" t="s">
        <v>4646</v>
      </c>
      <c r="C1560" s="31" t="s">
        <v>4647</v>
      </c>
    </row>
    <row r="1561" spans="1:3" ht="14.25">
      <c r="A1561" s="31" t="s">
        <v>4648</v>
      </c>
      <c r="B1561" s="31" t="s">
        <v>4649</v>
      </c>
      <c r="C1561" s="31" t="s">
        <v>4650</v>
      </c>
    </row>
    <row r="1562" spans="1:3" ht="14.25">
      <c r="A1562" s="31" t="s">
        <v>4651</v>
      </c>
      <c r="B1562" s="31" t="s">
        <v>4652</v>
      </c>
      <c r="C1562" s="31" t="s">
        <v>4653</v>
      </c>
    </row>
    <row r="1563" spans="1:3" ht="14.25">
      <c r="A1563" s="31" t="s">
        <v>4654</v>
      </c>
      <c r="B1563" s="31" t="s">
        <v>4655</v>
      </c>
      <c r="C1563" s="31" t="s">
        <v>4656</v>
      </c>
    </row>
    <row r="1564" spans="1:3" ht="14.25">
      <c r="A1564" s="31" t="s">
        <v>4657</v>
      </c>
      <c r="B1564" s="31" t="s">
        <v>4658</v>
      </c>
      <c r="C1564" s="31" t="s">
        <v>4659</v>
      </c>
    </row>
    <row r="1565" spans="1:3" ht="14.25">
      <c r="A1565" s="31" t="s">
        <v>4660</v>
      </c>
      <c r="B1565" s="31" t="s">
        <v>4661</v>
      </c>
      <c r="C1565" s="31" t="s">
        <v>4662</v>
      </c>
    </row>
    <row r="1566" spans="1:3" ht="14.25">
      <c r="A1566" s="31" t="s">
        <v>4663</v>
      </c>
      <c r="B1566" s="31" t="s">
        <v>4664</v>
      </c>
      <c r="C1566" s="31" t="s">
        <v>4665</v>
      </c>
    </row>
    <row r="1567" spans="1:3" ht="14.25">
      <c r="A1567" s="31" t="s">
        <v>4666</v>
      </c>
      <c r="B1567" s="31" t="s">
        <v>4667</v>
      </c>
      <c r="C1567" s="31" t="s">
        <v>4668</v>
      </c>
    </row>
    <row r="1568" spans="1:3" ht="14.25">
      <c r="A1568" s="31" t="s">
        <v>4669</v>
      </c>
      <c r="B1568" s="31" t="s">
        <v>4670</v>
      </c>
      <c r="C1568" s="31" t="s">
        <v>4671</v>
      </c>
    </row>
    <row r="1569" spans="1:3" ht="14.25">
      <c r="A1569" s="31" t="s">
        <v>4672</v>
      </c>
      <c r="B1569" s="31" t="s">
        <v>4673</v>
      </c>
      <c r="C1569" s="31" t="s">
        <v>3170</v>
      </c>
    </row>
    <row r="1570" spans="1:3" ht="14.25">
      <c r="A1570" s="31" t="s">
        <v>4674</v>
      </c>
      <c r="B1570" s="31" t="s">
        <v>4675</v>
      </c>
      <c r="C1570" s="31" t="s">
        <v>4676</v>
      </c>
    </row>
    <row r="1571" spans="1:3" ht="14.25">
      <c r="A1571" s="31" t="s">
        <v>4677</v>
      </c>
      <c r="B1571" s="31" t="s">
        <v>4678</v>
      </c>
      <c r="C1571" s="31" t="s">
        <v>4679</v>
      </c>
    </row>
    <row r="1572" spans="1:3" ht="14.25">
      <c r="A1572" s="31" t="s">
        <v>4680</v>
      </c>
      <c r="B1572" s="31" t="s">
        <v>4681</v>
      </c>
      <c r="C1572" s="31" t="s">
        <v>4682</v>
      </c>
    </row>
    <row r="1573" spans="1:3" ht="14.25">
      <c r="A1573" s="31" t="s">
        <v>4683</v>
      </c>
      <c r="B1573" s="31" t="s">
        <v>4684</v>
      </c>
      <c r="C1573" s="31" t="s">
        <v>4685</v>
      </c>
    </row>
    <row r="1574" spans="1:3" ht="14.25">
      <c r="A1574" s="31" t="s">
        <v>4686</v>
      </c>
      <c r="B1574" s="31" t="s">
        <v>4687</v>
      </c>
      <c r="C1574" s="31" t="s">
        <v>4688</v>
      </c>
    </row>
    <row r="1575" spans="1:3" ht="14.25">
      <c r="A1575" s="31" t="s">
        <v>4689</v>
      </c>
      <c r="B1575" s="31" t="s">
        <v>4690</v>
      </c>
      <c r="C1575" s="31" t="s">
        <v>4691</v>
      </c>
    </row>
    <row r="1576" spans="1:3" ht="14.25">
      <c r="A1576" s="31" t="s">
        <v>4692</v>
      </c>
      <c r="B1576" s="31" t="s">
        <v>4693</v>
      </c>
      <c r="C1576" s="31" t="s">
        <v>4694</v>
      </c>
    </row>
    <row r="1577" spans="1:3" ht="14.25">
      <c r="A1577" s="31" t="s">
        <v>4695</v>
      </c>
      <c r="B1577" s="31" t="s">
        <v>4696</v>
      </c>
      <c r="C1577" s="31" t="s">
        <v>4697</v>
      </c>
    </row>
    <row r="1578" spans="1:3" ht="14.25">
      <c r="A1578" s="31" t="s">
        <v>4698</v>
      </c>
      <c r="B1578" s="31" t="s">
        <v>4699</v>
      </c>
      <c r="C1578" s="31" t="s">
        <v>4700</v>
      </c>
    </row>
    <row r="1579" spans="1:3" ht="14.25">
      <c r="A1579" s="31" t="s">
        <v>4701</v>
      </c>
      <c r="B1579" s="31" t="s">
        <v>4702</v>
      </c>
      <c r="C1579" s="31" t="s">
        <v>4703</v>
      </c>
    </row>
    <row r="1580" spans="1:3" ht="14.25">
      <c r="A1580" s="31" t="s">
        <v>4704</v>
      </c>
      <c r="B1580" s="31" t="s">
        <v>4705</v>
      </c>
      <c r="C1580" s="31" t="s">
        <v>4706</v>
      </c>
    </row>
    <row r="1581" spans="1:3" ht="14.25">
      <c r="A1581" s="31" t="s">
        <v>4707</v>
      </c>
      <c r="B1581" s="31" t="s">
        <v>4708</v>
      </c>
      <c r="C1581" s="31" t="s">
        <v>4709</v>
      </c>
    </row>
    <row r="1582" spans="1:3" ht="14.25">
      <c r="A1582" s="31" t="s">
        <v>4710</v>
      </c>
      <c r="B1582" s="31" t="s">
        <v>4711</v>
      </c>
      <c r="C1582" s="31" t="s">
        <v>4712</v>
      </c>
    </row>
    <row r="1583" spans="1:3" ht="14.25">
      <c r="A1583" s="31" t="s">
        <v>4713</v>
      </c>
      <c r="B1583" s="31" t="s">
        <v>4714</v>
      </c>
      <c r="C1583" s="31" t="s">
        <v>4715</v>
      </c>
    </row>
    <row r="1584" spans="1:3" ht="14.25">
      <c r="A1584" s="31" t="s">
        <v>4716</v>
      </c>
      <c r="B1584" s="31" t="s">
        <v>4717</v>
      </c>
      <c r="C1584" s="31" t="s">
        <v>4712</v>
      </c>
    </row>
    <row r="1585" spans="1:3" ht="14.25">
      <c r="A1585" s="31" t="s">
        <v>4718</v>
      </c>
      <c r="B1585" s="31" t="s">
        <v>4719</v>
      </c>
      <c r="C1585" s="31" t="s">
        <v>4712</v>
      </c>
    </row>
    <row r="1586" spans="1:3" ht="14.25">
      <c r="A1586" s="31" t="s">
        <v>4720</v>
      </c>
      <c r="B1586" s="31" t="s">
        <v>4721</v>
      </c>
      <c r="C1586" s="31" t="s">
        <v>4722</v>
      </c>
    </row>
    <row r="1587" spans="1:3" ht="14.25">
      <c r="A1587" s="31" t="s">
        <v>4723</v>
      </c>
      <c r="B1587" s="31" t="s">
        <v>4724</v>
      </c>
      <c r="C1587" s="31" t="s">
        <v>4725</v>
      </c>
    </row>
    <row r="1588" spans="1:3" ht="14.25">
      <c r="A1588" s="31" t="s">
        <v>4726</v>
      </c>
      <c r="B1588" s="31" t="s">
        <v>4727</v>
      </c>
      <c r="C1588" s="31" t="s">
        <v>4728</v>
      </c>
    </row>
    <row r="1589" spans="1:3" ht="14.25">
      <c r="A1589" s="31" t="s">
        <v>4729</v>
      </c>
      <c r="B1589" s="31" t="s">
        <v>4730</v>
      </c>
      <c r="C1589" s="31" t="s">
        <v>4731</v>
      </c>
    </row>
    <row r="1590" spans="1:3" ht="14.25">
      <c r="A1590" s="31" t="s">
        <v>4732</v>
      </c>
      <c r="B1590" s="31" t="s">
        <v>4733</v>
      </c>
      <c r="C1590" s="31" t="s">
        <v>4734</v>
      </c>
    </row>
    <row r="1591" spans="1:3" ht="14.25">
      <c r="A1591" s="31" t="s">
        <v>4735</v>
      </c>
      <c r="B1591" s="31" t="s">
        <v>4736</v>
      </c>
      <c r="C1591" s="31" t="s">
        <v>4737</v>
      </c>
    </row>
    <row r="1592" spans="1:3" ht="14.25">
      <c r="A1592" s="31" t="s">
        <v>4738</v>
      </c>
      <c r="B1592" s="31" t="s">
        <v>4739</v>
      </c>
      <c r="C1592" s="31" t="s">
        <v>4740</v>
      </c>
    </row>
    <row r="1593" spans="1:3" ht="14.25">
      <c r="A1593" s="31" t="s">
        <v>4741</v>
      </c>
      <c r="B1593" s="31" t="s">
        <v>4742</v>
      </c>
      <c r="C1593" s="31" t="s">
        <v>4743</v>
      </c>
    </row>
    <row r="1594" spans="1:3" ht="14.25">
      <c r="A1594" s="31" t="s">
        <v>4744</v>
      </c>
      <c r="B1594" s="31" t="s">
        <v>4745</v>
      </c>
      <c r="C1594" s="31" t="s">
        <v>4746</v>
      </c>
    </row>
    <row r="1595" spans="1:3" ht="14.25">
      <c r="A1595" s="31" t="s">
        <v>4747</v>
      </c>
      <c r="B1595" s="31" t="s">
        <v>4748</v>
      </c>
      <c r="C1595" s="31" t="s">
        <v>4749</v>
      </c>
    </row>
    <row r="1596" spans="1:3" ht="14.25">
      <c r="A1596" s="31" t="s">
        <v>4750</v>
      </c>
      <c r="B1596" s="31" t="s">
        <v>4751</v>
      </c>
      <c r="C1596" s="31" t="s">
        <v>4752</v>
      </c>
    </row>
    <row r="1597" spans="1:3" ht="14.25">
      <c r="A1597" s="31" t="s">
        <v>4753</v>
      </c>
      <c r="B1597" s="31" t="s">
        <v>4754</v>
      </c>
      <c r="C1597" s="31" t="s">
        <v>4755</v>
      </c>
    </row>
    <row r="1598" spans="1:3" ht="14.25">
      <c r="A1598" s="31" t="s">
        <v>4756</v>
      </c>
      <c r="B1598" s="31" t="s">
        <v>4757</v>
      </c>
      <c r="C1598" s="31" t="s">
        <v>4758</v>
      </c>
    </row>
    <row r="1599" spans="1:3" ht="14.25">
      <c r="A1599" s="31" t="s">
        <v>4759</v>
      </c>
      <c r="B1599" s="31" t="s">
        <v>4760</v>
      </c>
      <c r="C1599" s="31" t="s">
        <v>4761</v>
      </c>
    </row>
    <row r="1600" spans="1:3" ht="14.25">
      <c r="A1600" s="31" t="s">
        <v>4762</v>
      </c>
      <c r="B1600" s="31" t="s">
        <v>4763</v>
      </c>
      <c r="C1600" s="31" t="s">
        <v>4764</v>
      </c>
    </row>
    <row r="1601" spans="1:3" ht="14.25">
      <c r="A1601" s="31" t="s">
        <v>4765</v>
      </c>
      <c r="B1601" s="31" t="s">
        <v>4766</v>
      </c>
      <c r="C1601" s="31" t="s">
        <v>4767</v>
      </c>
    </row>
    <row r="1602" spans="1:3" ht="14.25">
      <c r="A1602" s="31" t="s">
        <v>4768</v>
      </c>
      <c r="B1602" s="31" t="s">
        <v>4769</v>
      </c>
      <c r="C1602" s="31" t="s">
        <v>4770</v>
      </c>
    </row>
    <row r="1603" spans="1:3" ht="14.25">
      <c r="A1603" s="31" t="s">
        <v>4771</v>
      </c>
      <c r="B1603" s="31" t="s">
        <v>4772</v>
      </c>
      <c r="C1603" s="31" t="s">
        <v>4773</v>
      </c>
    </row>
    <row r="1604" spans="1:3" ht="14.25">
      <c r="A1604" s="31" t="s">
        <v>4774</v>
      </c>
      <c r="B1604" s="31" t="s">
        <v>4775</v>
      </c>
      <c r="C1604" s="31" t="s">
        <v>4776</v>
      </c>
    </row>
    <row r="1605" spans="1:3" ht="14.25">
      <c r="A1605" s="31" t="s">
        <v>4777</v>
      </c>
      <c r="B1605" s="31" t="s">
        <v>4778</v>
      </c>
      <c r="C1605" s="31" t="s">
        <v>4779</v>
      </c>
    </row>
    <row r="1606" spans="1:3" ht="14.25">
      <c r="A1606" s="31" t="s">
        <v>4780</v>
      </c>
      <c r="B1606" s="31" t="s">
        <v>4781</v>
      </c>
      <c r="C1606" s="31" t="s">
        <v>4782</v>
      </c>
    </row>
    <row r="1607" spans="1:3" ht="14.25">
      <c r="A1607" s="31" t="s">
        <v>4783</v>
      </c>
      <c r="B1607" s="31" t="s">
        <v>4784</v>
      </c>
      <c r="C1607" s="31" t="s">
        <v>4785</v>
      </c>
    </row>
    <row r="1608" spans="1:3" ht="14.25">
      <c r="A1608" s="31" t="s">
        <v>4786</v>
      </c>
      <c r="B1608" s="31" t="s">
        <v>4787</v>
      </c>
      <c r="C1608" s="31" t="s">
        <v>4788</v>
      </c>
    </row>
    <row r="1609" spans="1:3" ht="14.25">
      <c r="A1609" s="31" t="s">
        <v>4789</v>
      </c>
      <c r="B1609" s="31" t="s">
        <v>4790</v>
      </c>
      <c r="C1609" s="31" t="s">
        <v>4791</v>
      </c>
    </row>
    <row r="1610" spans="1:3" ht="14.25">
      <c r="A1610" s="31" t="s">
        <v>4792</v>
      </c>
      <c r="B1610" s="31" t="s">
        <v>4793</v>
      </c>
      <c r="C1610" s="31" t="s">
        <v>4794</v>
      </c>
    </row>
    <row r="1611" spans="1:3" ht="14.25">
      <c r="A1611" s="31" t="s">
        <v>4795</v>
      </c>
      <c r="B1611" s="31" t="s">
        <v>4796</v>
      </c>
      <c r="C1611" s="31" t="s">
        <v>4797</v>
      </c>
    </row>
    <row r="1612" spans="1:3" ht="14.25">
      <c r="A1612" s="31" t="s">
        <v>4798</v>
      </c>
      <c r="B1612" s="31" t="s">
        <v>4799</v>
      </c>
      <c r="C1612" s="31" t="s">
        <v>4800</v>
      </c>
    </row>
    <row r="1613" spans="1:3" ht="14.25">
      <c r="A1613" s="31" t="s">
        <v>4801</v>
      </c>
      <c r="B1613" s="31" t="s">
        <v>4802</v>
      </c>
      <c r="C1613" s="31" t="s">
        <v>4803</v>
      </c>
    </row>
    <row r="1614" spans="1:3" ht="14.25">
      <c r="A1614" s="31" t="s">
        <v>4804</v>
      </c>
      <c r="B1614" s="31" t="s">
        <v>4805</v>
      </c>
      <c r="C1614" s="31" t="s">
        <v>4806</v>
      </c>
    </row>
    <row r="1615" spans="1:3" ht="14.25">
      <c r="A1615" s="31" t="s">
        <v>4807</v>
      </c>
      <c r="B1615" s="31" t="s">
        <v>4808</v>
      </c>
      <c r="C1615" s="31" t="s">
        <v>4809</v>
      </c>
    </row>
    <row r="1616" spans="1:3" ht="14.25">
      <c r="A1616" s="31" t="s">
        <v>4810</v>
      </c>
      <c r="B1616" s="31" t="s">
        <v>4811</v>
      </c>
      <c r="C1616" s="31" t="s">
        <v>4812</v>
      </c>
    </row>
    <row r="1617" spans="1:3" ht="14.25">
      <c r="A1617" s="31" t="s">
        <v>4813</v>
      </c>
      <c r="B1617" s="31" t="s">
        <v>4814</v>
      </c>
      <c r="C1617" s="31" t="s">
        <v>4815</v>
      </c>
    </row>
    <row r="1618" spans="1:3" ht="14.25">
      <c r="A1618" s="31" t="s">
        <v>4816</v>
      </c>
      <c r="B1618" s="31" t="s">
        <v>4817</v>
      </c>
      <c r="C1618" s="31" t="s">
        <v>4818</v>
      </c>
    </row>
    <row r="1619" spans="1:3" ht="14.25">
      <c r="A1619" s="31" t="s">
        <v>4819</v>
      </c>
      <c r="B1619" s="31" t="s">
        <v>4820</v>
      </c>
      <c r="C1619" s="31" t="s">
        <v>4821</v>
      </c>
    </row>
    <row r="1620" spans="1:3" ht="14.25">
      <c r="A1620" s="31" t="s">
        <v>4822</v>
      </c>
      <c r="B1620" s="31" t="s">
        <v>4823</v>
      </c>
      <c r="C1620" s="31" t="s">
        <v>4824</v>
      </c>
    </row>
    <row r="1621" spans="1:3" ht="14.25">
      <c r="A1621" s="31" t="s">
        <v>4825</v>
      </c>
      <c r="B1621" s="31" t="s">
        <v>4826</v>
      </c>
      <c r="C1621" s="31" t="s">
        <v>4827</v>
      </c>
    </row>
    <row r="1622" spans="1:3" ht="14.25">
      <c r="A1622" s="31" t="s">
        <v>4828</v>
      </c>
      <c r="B1622" s="31" t="s">
        <v>4829</v>
      </c>
      <c r="C1622" s="31" t="s">
        <v>4830</v>
      </c>
    </row>
    <row r="1623" spans="1:3" ht="14.25">
      <c r="A1623" s="31" t="s">
        <v>4831</v>
      </c>
      <c r="B1623" s="31" t="s">
        <v>4832</v>
      </c>
      <c r="C1623" s="31" t="s">
        <v>4833</v>
      </c>
    </row>
    <row r="1624" spans="1:3" ht="14.25">
      <c r="A1624" s="31" t="s">
        <v>4834</v>
      </c>
      <c r="B1624" s="31" t="s">
        <v>4835</v>
      </c>
      <c r="C1624" s="31" t="s">
        <v>4836</v>
      </c>
    </row>
    <row r="1625" spans="1:3" ht="14.25">
      <c r="A1625" s="31" t="s">
        <v>4837</v>
      </c>
      <c r="B1625" s="31" t="s">
        <v>4838</v>
      </c>
      <c r="C1625" s="31" t="s">
        <v>4839</v>
      </c>
    </row>
    <row r="1626" spans="1:3" ht="14.25">
      <c r="A1626" s="31" t="s">
        <v>4840</v>
      </c>
      <c r="B1626" s="31" t="s">
        <v>4841</v>
      </c>
      <c r="C1626" s="31" t="s">
        <v>4842</v>
      </c>
    </row>
    <row r="1627" spans="1:3" ht="14.25">
      <c r="A1627" s="31" t="s">
        <v>4843</v>
      </c>
      <c r="B1627" s="31" t="s">
        <v>4844</v>
      </c>
      <c r="C1627" s="31" t="s">
        <v>4845</v>
      </c>
    </row>
    <row r="1628" spans="1:3" ht="14.25">
      <c r="A1628" s="31" t="s">
        <v>4846</v>
      </c>
      <c r="B1628" s="31" t="s">
        <v>4847</v>
      </c>
      <c r="C1628" s="31" t="s">
        <v>4848</v>
      </c>
    </row>
    <row r="1629" spans="1:3" ht="14.25">
      <c r="A1629" s="31" t="s">
        <v>4849</v>
      </c>
      <c r="B1629" s="31" t="s">
        <v>4850</v>
      </c>
      <c r="C1629" s="31" t="s">
        <v>4851</v>
      </c>
    </row>
    <row r="1630" spans="1:3" ht="14.25">
      <c r="A1630" s="31" t="s">
        <v>4852</v>
      </c>
      <c r="B1630" s="31" t="s">
        <v>4853</v>
      </c>
      <c r="C1630" s="31" t="s">
        <v>4854</v>
      </c>
    </row>
    <row r="1631" spans="1:3" ht="14.25">
      <c r="A1631" s="31" t="s">
        <v>4855</v>
      </c>
      <c r="B1631" s="31" t="s">
        <v>4856</v>
      </c>
      <c r="C1631" s="31" t="s">
        <v>4857</v>
      </c>
    </row>
    <row r="1632" spans="1:3" ht="14.25">
      <c r="A1632" s="31" t="s">
        <v>4858</v>
      </c>
      <c r="B1632" s="31" t="s">
        <v>4859</v>
      </c>
      <c r="C1632" s="31" t="s">
        <v>4860</v>
      </c>
    </row>
    <row r="1633" spans="1:3" ht="14.25">
      <c r="A1633" s="31" t="s">
        <v>4861</v>
      </c>
      <c r="B1633" s="31" t="s">
        <v>4862</v>
      </c>
      <c r="C1633" s="31" t="s">
        <v>4863</v>
      </c>
    </row>
    <row r="1634" spans="1:3" ht="14.25">
      <c r="A1634" s="31" t="s">
        <v>4864</v>
      </c>
      <c r="B1634" s="31" t="s">
        <v>4865</v>
      </c>
      <c r="C1634" s="31" t="s">
        <v>4866</v>
      </c>
    </row>
    <row r="1635" spans="1:3" ht="14.25">
      <c r="A1635" s="31" t="s">
        <v>4867</v>
      </c>
      <c r="B1635" s="31" t="s">
        <v>4868</v>
      </c>
      <c r="C1635" s="31" t="s">
        <v>4869</v>
      </c>
    </row>
    <row r="1636" spans="1:3" ht="14.25">
      <c r="A1636" s="31" t="s">
        <v>4870</v>
      </c>
      <c r="B1636" s="31" t="s">
        <v>4871</v>
      </c>
      <c r="C1636" s="31" t="s">
        <v>4872</v>
      </c>
    </row>
    <row r="1637" spans="1:3" ht="14.25">
      <c r="A1637" s="31" t="s">
        <v>4873</v>
      </c>
      <c r="B1637" s="31" t="s">
        <v>4874</v>
      </c>
      <c r="C1637" s="31" t="s">
        <v>4875</v>
      </c>
    </row>
    <row r="1638" spans="1:3" ht="14.25">
      <c r="A1638" s="31" t="s">
        <v>4876</v>
      </c>
      <c r="B1638" s="31" t="s">
        <v>4877</v>
      </c>
      <c r="C1638" s="31" t="s">
        <v>4878</v>
      </c>
    </row>
    <row r="1639" spans="1:3" ht="14.25">
      <c r="A1639" s="31" t="s">
        <v>4879</v>
      </c>
      <c r="B1639" s="31" t="s">
        <v>4880</v>
      </c>
      <c r="C1639" s="31" t="s">
        <v>4875</v>
      </c>
    </row>
    <row r="1640" spans="1:3" ht="14.25">
      <c r="A1640" s="31" t="s">
        <v>4881</v>
      </c>
      <c r="B1640" s="31" t="s">
        <v>4882</v>
      </c>
      <c r="C1640" s="31" t="s">
        <v>4883</v>
      </c>
    </row>
    <row r="1641" spans="1:3" ht="14.25">
      <c r="A1641" s="31" t="s">
        <v>4884</v>
      </c>
      <c r="B1641" s="31" t="s">
        <v>4885</v>
      </c>
      <c r="C1641" s="31" t="s">
        <v>4886</v>
      </c>
    </row>
    <row r="1642" spans="1:3" ht="14.25">
      <c r="A1642" s="31" t="s">
        <v>4887</v>
      </c>
      <c r="B1642" s="31" t="s">
        <v>4888</v>
      </c>
      <c r="C1642" s="31" t="s">
        <v>4889</v>
      </c>
    </row>
    <row r="1643" spans="1:3" ht="14.25">
      <c r="A1643" s="31" t="s">
        <v>4890</v>
      </c>
      <c r="B1643" s="31" t="s">
        <v>4891</v>
      </c>
      <c r="C1643" s="31" t="s">
        <v>4892</v>
      </c>
    </row>
    <row r="1644" spans="1:3" ht="14.25">
      <c r="A1644" s="31" t="s">
        <v>4893</v>
      </c>
      <c r="B1644" s="31" t="s">
        <v>4894</v>
      </c>
      <c r="C1644" s="31" t="s">
        <v>4895</v>
      </c>
    </row>
    <row r="1645" spans="1:3" ht="14.25">
      <c r="A1645" s="31" t="s">
        <v>4896</v>
      </c>
      <c r="B1645" s="31" t="s">
        <v>4897</v>
      </c>
      <c r="C1645" s="31" t="s">
        <v>4889</v>
      </c>
    </row>
    <row r="1646" spans="1:3" ht="14.25">
      <c r="A1646" s="31" t="s">
        <v>4898</v>
      </c>
      <c r="B1646" s="31" t="s">
        <v>4899</v>
      </c>
      <c r="C1646" s="31" t="s">
        <v>4900</v>
      </c>
    </row>
    <row r="1647" spans="1:3" ht="14.25">
      <c r="A1647" s="31" t="s">
        <v>4901</v>
      </c>
      <c r="B1647" s="31" t="s">
        <v>4902</v>
      </c>
      <c r="C1647" s="31" t="s">
        <v>4903</v>
      </c>
    </row>
    <row r="1648" spans="1:3" ht="14.25">
      <c r="A1648" s="31" t="s">
        <v>4904</v>
      </c>
      <c r="B1648" s="31" t="s">
        <v>4905</v>
      </c>
      <c r="C1648" s="31" t="s">
        <v>4906</v>
      </c>
    </row>
    <row r="1649" spans="1:3" ht="14.25">
      <c r="A1649" s="31" t="s">
        <v>4907</v>
      </c>
      <c r="B1649" s="31" t="s">
        <v>4908</v>
      </c>
      <c r="C1649" s="31" t="s">
        <v>4909</v>
      </c>
    </row>
    <row r="1650" spans="1:3" ht="14.25">
      <c r="A1650" s="31" t="s">
        <v>4910</v>
      </c>
      <c r="B1650" s="31" t="s">
        <v>4911</v>
      </c>
      <c r="C1650" s="31" t="s">
        <v>4912</v>
      </c>
    </row>
    <row r="1651" spans="1:3" ht="14.25">
      <c r="A1651" s="31" t="s">
        <v>4913</v>
      </c>
      <c r="B1651" s="31" t="s">
        <v>4914</v>
      </c>
      <c r="C1651" s="31" t="s">
        <v>4915</v>
      </c>
    </row>
    <row r="1652" spans="1:3" ht="14.25">
      <c r="A1652" s="31" t="s">
        <v>4916</v>
      </c>
      <c r="B1652" s="31" t="s">
        <v>4917</v>
      </c>
      <c r="C1652" s="31" t="s">
        <v>4918</v>
      </c>
    </row>
    <row r="1653" spans="1:3" ht="14.25">
      <c r="A1653" s="31" t="s">
        <v>4919</v>
      </c>
      <c r="B1653" s="31" t="s">
        <v>4920</v>
      </c>
      <c r="C1653" s="31" t="s">
        <v>4921</v>
      </c>
    </row>
    <row r="1654" spans="1:3" ht="14.25">
      <c r="A1654" s="31" t="s">
        <v>4922</v>
      </c>
      <c r="B1654" s="31" t="s">
        <v>4923</v>
      </c>
      <c r="C1654" s="31" t="s">
        <v>4924</v>
      </c>
    </row>
    <row r="1655" spans="1:3" ht="14.25">
      <c r="A1655" s="31" t="s">
        <v>4925</v>
      </c>
      <c r="B1655" s="31" t="s">
        <v>4926</v>
      </c>
      <c r="C1655" s="31" t="s">
        <v>4927</v>
      </c>
    </row>
    <row r="1656" spans="1:3" ht="14.25">
      <c r="A1656" s="31" t="s">
        <v>4928</v>
      </c>
      <c r="B1656" s="31" t="s">
        <v>4929</v>
      </c>
      <c r="C1656" s="31" t="s">
        <v>4930</v>
      </c>
    </row>
    <row r="1657" spans="1:3" ht="14.25">
      <c r="A1657" s="31" t="s">
        <v>4931</v>
      </c>
      <c r="B1657" s="31" t="s">
        <v>4932</v>
      </c>
      <c r="C1657" s="31" t="s">
        <v>4933</v>
      </c>
    </row>
    <row r="1658" spans="1:3" ht="14.25">
      <c r="A1658" s="31" t="s">
        <v>4934</v>
      </c>
      <c r="B1658" s="31" t="s">
        <v>4935</v>
      </c>
      <c r="C1658" s="31" t="s">
        <v>4936</v>
      </c>
    </row>
    <row r="1659" spans="1:3" ht="14.25">
      <c r="A1659" s="31" t="s">
        <v>4937</v>
      </c>
      <c r="B1659" s="31" t="s">
        <v>4938</v>
      </c>
      <c r="C1659" s="31" t="s">
        <v>4939</v>
      </c>
    </row>
    <row r="1660" spans="1:3" ht="14.25">
      <c r="A1660" s="31" t="s">
        <v>4940</v>
      </c>
      <c r="B1660" s="31" t="s">
        <v>4941</v>
      </c>
      <c r="C1660" s="31" t="s">
        <v>4942</v>
      </c>
    </row>
    <row r="1661" spans="1:3" ht="14.25">
      <c r="A1661" s="31" t="s">
        <v>4943</v>
      </c>
      <c r="B1661" s="31" t="s">
        <v>4944</v>
      </c>
      <c r="C1661" s="31" t="s">
        <v>4945</v>
      </c>
    </row>
    <row r="1662" spans="1:3" ht="14.25">
      <c r="A1662" s="31" t="s">
        <v>4946</v>
      </c>
      <c r="B1662" s="31" t="s">
        <v>4947</v>
      </c>
      <c r="C1662" s="31" t="s">
        <v>4948</v>
      </c>
    </row>
    <row r="1663" spans="1:3" ht="14.25">
      <c r="A1663" s="31" t="s">
        <v>4949</v>
      </c>
      <c r="B1663" s="31" t="s">
        <v>4950</v>
      </c>
      <c r="C1663" s="31" t="s">
        <v>4948</v>
      </c>
    </row>
    <row r="1664" spans="1:3" ht="14.25">
      <c r="A1664" s="31" t="s">
        <v>4951</v>
      </c>
      <c r="B1664" s="31" t="s">
        <v>4952</v>
      </c>
      <c r="C1664" s="31" t="s">
        <v>4953</v>
      </c>
    </row>
    <row r="1665" spans="1:3" ht="14.25">
      <c r="A1665" s="31" t="s">
        <v>4954</v>
      </c>
      <c r="B1665" s="31" t="s">
        <v>4955</v>
      </c>
      <c r="C1665" s="31" t="s">
        <v>4956</v>
      </c>
    </row>
    <row r="1666" spans="1:3" ht="14.25">
      <c r="A1666" s="31" t="s">
        <v>4957</v>
      </c>
      <c r="B1666" s="31" t="s">
        <v>4958</v>
      </c>
      <c r="C1666" s="31" t="s">
        <v>4959</v>
      </c>
    </row>
    <row r="1667" spans="1:3" ht="14.25">
      <c r="A1667" s="31" t="s">
        <v>4960</v>
      </c>
      <c r="B1667" s="31" t="s">
        <v>4961</v>
      </c>
      <c r="C1667" s="31" t="s">
        <v>4962</v>
      </c>
    </row>
    <row r="1668" spans="1:3" ht="14.25">
      <c r="A1668" s="31" t="s">
        <v>4963</v>
      </c>
      <c r="B1668" s="31" t="s">
        <v>4964</v>
      </c>
      <c r="C1668" s="31" t="s">
        <v>4965</v>
      </c>
    </row>
    <row r="1669" spans="1:3" ht="14.25">
      <c r="A1669" s="31" t="s">
        <v>4966</v>
      </c>
      <c r="B1669" s="31" t="s">
        <v>4967</v>
      </c>
      <c r="C1669" s="31" t="s">
        <v>4968</v>
      </c>
    </row>
    <row r="1670" spans="1:3" ht="14.25">
      <c r="A1670" s="31" t="s">
        <v>4969</v>
      </c>
      <c r="B1670" s="31" t="s">
        <v>4970</v>
      </c>
      <c r="C1670" s="31" t="s">
        <v>4971</v>
      </c>
    </row>
    <row r="1671" spans="1:3" ht="14.25">
      <c r="A1671" s="31" t="s">
        <v>4972</v>
      </c>
      <c r="B1671" s="31" t="s">
        <v>4973</v>
      </c>
      <c r="C1671" s="31" t="s">
        <v>4974</v>
      </c>
    </row>
    <row r="1672" spans="1:3" ht="14.25">
      <c r="A1672" s="31" t="s">
        <v>4975</v>
      </c>
      <c r="B1672" s="31" t="s">
        <v>4976</v>
      </c>
      <c r="C1672" s="31" t="s">
        <v>4977</v>
      </c>
    </row>
    <row r="1673" spans="1:3" ht="14.25">
      <c r="A1673" s="31" t="s">
        <v>4978</v>
      </c>
      <c r="B1673" s="31" t="s">
        <v>4979</v>
      </c>
      <c r="C1673" s="31" t="s">
        <v>4980</v>
      </c>
    </row>
    <row r="1674" spans="1:3" ht="14.25">
      <c r="A1674" s="31" t="s">
        <v>4981</v>
      </c>
      <c r="B1674" s="31" t="s">
        <v>4982</v>
      </c>
      <c r="C1674" s="31" t="s">
        <v>4983</v>
      </c>
    </row>
    <row r="1675" spans="1:3" ht="14.25">
      <c r="A1675" s="31" t="s">
        <v>4984</v>
      </c>
      <c r="B1675" s="31" t="s">
        <v>4985</v>
      </c>
      <c r="C1675" s="31" t="s">
        <v>4986</v>
      </c>
    </row>
    <row r="1676" spans="1:3" ht="14.25">
      <c r="A1676" s="31" t="s">
        <v>4987</v>
      </c>
      <c r="B1676" s="31" t="s">
        <v>4988</v>
      </c>
      <c r="C1676" s="31" t="s">
        <v>4989</v>
      </c>
    </row>
    <row r="1677" spans="1:3" ht="14.25">
      <c r="A1677" s="31" t="s">
        <v>4990</v>
      </c>
      <c r="B1677" s="31" t="s">
        <v>4991</v>
      </c>
      <c r="C1677" s="31" t="s">
        <v>4992</v>
      </c>
    </row>
    <row r="1678" spans="1:3" ht="14.25">
      <c r="A1678" s="31" t="s">
        <v>4993</v>
      </c>
      <c r="B1678" s="31" t="s">
        <v>4994</v>
      </c>
      <c r="C1678" s="31" t="s">
        <v>4995</v>
      </c>
    </row>
    <row r="1679" spans="1:3" ht="14.25">
      <c r="A1679" s="31" t="s">
        <v>4996</v>
      </c>
      <c r="B1679" s="31" t="s">
        <v>4997</v>
      </c>
      <c r="C1679" s="31" t="s">
        <v>4998</v>
      </c>
    </row>
    <row r="1680" spans="1:3" ht="14.25">
      <c r="A1680" s="31" t="s">
        <v>4999</v>
      </c>
      <c r="B1680" s="31" t="s">
        <v>5000</v>
      </c>
      <c r="C1680" s="31" t="s">
        <v>5001</v>
      </c>
    </row>
    <row r="1681" spans="1:3" ht="14.25">
      <c r="A1681" s="31" t="s">
        <v>5002</v>
      </c>
      <c r="B1681" s="31" t="s">
        <v>5003</v>
      </c>
      <c r="C1681" s="31" t="s">
        <v>5004</v>
      </c>
    </row>
    <row r="1682" spans="1:3" ht="14.25">
      <c r="A1682" s="31" t="s">
        <v>5005</v>
      </c>
      <c r="B1682" s="31" t="s">
        <v>5006</v>
      </c>
      <c r="C1682" s="31" t="s">
        <v>5007</v>
      </c>
    </row>
    <row r="1683" spans="1:3" ht="14.25">
      <c r="A1683" s="31" t="s">
        <v>5008</v>
      </c>
      <c r="B1683" s="31" t="s">
        <v>5009</v>
      </c>
      <c r="C1683" s="31" t="s">
        <v>5010</v>
      </c>
    </row>
    <row r="1684" spans="1:3" ht="14.25">
      <c r="A1684" s="31" t="s">
        <v>5011</v>
      </c>
      <c r="B1684" s="31" t="s">
        <v>5012</v>
      </c>
      <c r="C1684" s="31" t="s">
        <v>5013</v>
      </c>
    </row>
    <row r="1685" spans="1:3" ht="14.25">
      <c r="A1685" s="31" t="s">
        <v>5014</v>
      </c>
      <c r="B1685" s="31" t="s">
        <v>5015</v>
      </c>
      <c r="C1685" s="31" t="s">
        <v>5016</v>
      </c>
    </row>
    <row r="1686" spans="1:3" ht="14.25">
      <c r="A1686" s="31" t="s">
        <v>5017</v>
      </c>
      <c r="B1686" s="31" t="s">
        <v>5018</v>
      </c>
      <c r="C1686" s="31" t="s">
        <v>5019</v>
      </c>
    </row>
    <row r="1687" spans="1:3" ht="14.25">
      <c r="A1687" s="31" t="s">
        <v>5020</v>
      </c>
      <c r="B1687" s="31" t="s">
        <v>5021</v>
      </c>
      <c r="C1687" s="31" t="s">
        <v>5022</v>
      </c>
    </row>
    <row r="1688" spans="1:3" ht="14.25">
      <c r="A1688" s="31" t="s">
        <v>5023</v>
      </c>
      <c r="B1688" s="31" t="s">
        <v>5024</v>
      </c>
      <c r="C1688" s="31" t="s">
        <v>5025</v>
      </c>
    </row>
    <row r="1689" spans="1:3" ht="14.25">
      <c r="A1689" s="31" t="s">
        <v>5026</v>
      </c>
      <c r="B1689" s="31" t="s">
        <v>5027</v>
      </c>
      <c r="C1689" s="31" t="s">
        <v>5028</v>
      </c>
    </row>
    <row r="1690" spans="1:3" ht="14.25">
      <c r="A1690" s="31" t="s">
        <v>5029</v>
      </c>
      <c r="B1690" s="31" t="s">
        <v>5030</v>
      </c>
      <c r="C1690" s="31" t="s">
        <v>5031</v>
      </c>
    </row>
    <row r="1691" spans="1:3" ht="14.25">
      <c r="A1691" s="31" t="s">
        <v>5032</v>
      </c>
      <c r="B1691" s="31" t="s">
        <v>5033</v>
      </c>
      <c r="C1691" s="31" t="s">
        <v>5034</v>
      </c>
    </row>
    <row r="1692" spans="1:3" ht="14.25">
      <c r="A1692" s="31" t="s">
        <v>5035</v>
      </c>
      <c r="B1692" s="31" t="s">
        <v>5036</v>
      </c>
      <c r="C1692" s="31" t="s">
        <v>5037</v>
      </c>
    </row>
    <row r="1693" spans="1:3" ht="14.25">
      <c r="A1693" s="31" t="s">
        <v>5038</v>
      </c>
      <c r="B1693" s="31" t="s">
        <v>5039</v>
      </c>
      <c r="C1693" s="31" t="s">
        <v>5040</v>
      </c>
    </row>
    <row r="1694" spans="1:3" ht="14.25">
      <c r="A1694" s="31" t="s">
        <v>5041</v>
      </c>
      <c r="B1694" s="31" t="s">
        <v>5042</v>
      </c>
      <c r="C1694" s="31" t="s">
        <v>5043</v>
      </c>
    </row>
    <row r="1695" spans="1:3" ht="14.25">
      <c r="A1695" s="31" t="s">
        <v>5044</v>
      </c>
      <c r="B1695" s="31" t="s">
        <v>5045</v>
      </c>
      <c r="C1695" s="31" t="s">
        <v>5046</v>
      </c>
    </row>
    <row r="1696" spans="1:3" ht="14.25">
      <c r="A1696" s="31" t="s">
        <v>5047</v>
      </c>
      <c r="B1696" s="31" t="s">
        <v>5048</v>
      </c>
      <c r="C1696" s="31" t="s">
        <v>5049</v>
      </c>
    </row>
    <row r="1697" spans="1:3" ht="14.25">
      <c r="A1697" s="31" t="s">
        <v>5050</v>
      </c>
      <c r="B1697" s="31" t="s">
        <v>5051</v>
      </c>
      <c r="C1697" s="31" t="s">
        <v>5052</v>
      </c>
    </row>
    <row r="1698" spans="1:3" ht="14.25">
      <c r="A1698" s="31" t="s">
        <v>5053</v>
      </c>
      <c r="B1698" s="31" t="s">
        <v>5054</v>
      </c>
      <c r="C1698" s="31" t="s">
        <v>5055</v>
      </c>
    </row>
    <row r="1699" spans="1:3" ht="14.25">
      <c r="A1699" s="31" t="s">
        <v>5056</v>
      </c>
      <c r="B1699" s="31" t="s">
        <v>5057</v>
      </c>
      <c r="C1699" s="31" t="s">
        <v>5058</v>
      </c>
    </row>
    <row r="1700" spans="1:3" ht="14.25">
      <c r="A1700" s="31" t="s">
        <v>5059</v>
      </c>
      <c r="B1700" s="31" t="s">
        <v>5060</v>
      </c>
      <c r="C1700" s="31" t="s">
        <v>5061</v>
      </c>
    </row>
    <row r="1701" spans="1:3" ht="14.25">
      <c r="A1701" s="31" t="s">
        <v>5062</v>
      </c>
      <c r="B1701" s="31" t="s">
        <v>5063</v>
      </c>
      <c r="C1701" s="31" t="s">
        <v>5064</v>
      </c>
    </row>
    <row r="1702" spans="1:3" ht="14.25">
      <c r="A1702" s="31" t="s">
        <v>5065</v>
      </c>
      <c r="B1702" s="31" t="s">
        <v>5066</v>
      </c>
      <c r="C1702" s="31" t="s">
        <v>5067</v>
      </c>
    </row>
    <row r="1703" spans="1:3" ht="14.25">
      <c r="A1703" s="31" t="s">
        <v>5068</v>
      </c>
      <c r="B1703" s="31" t="s">
        <v>5069</v>
      </c>
      <c r="C1703" s="31" t="s">
        <v>5070</v>
      </c>
    </row>
    <row r="1704" spans="1:3" ht="14.25">
      <c r="A1704" s="31" t="s">
        <v>5071</v>
      </c>
      <c r="B1704" s="31" t="s">
        <v>5072</v>
      </c>
      <c r="C1704" s="31" t="s">
        <v>5073</v>
      </c>
    </row>
    <row r="1705" spans="1:3" ht="14.25">
      <c r="A1705" s="31" t="s">
        <v>5074</v>
      </c>
      <c r="B1705" s="31" t="s">
        <v>5075</v>
      </c>
      <c r="C1705" s="31" t="s">
        <v>5076</v>
      </c>
    </row>
    <row r="1706" spans="1:3" ht="14.25">
      <c r="A1706" s="31" t="s">
        <v>5077</v>
      </c>
      <c r="B1706" s="31" t="s">
        <v>5078</v>
      </c>
      <c r="C1706" s="31" t="s">
        <v>5079</v>
      </c>
    </row>
    <row r="1707" spans="1:3" ht="14.25">
      <c r="A1707" s="31" t="s">
        <v>5080</v>
      </c>
      <c r="B1707" s="31" t="s">
        <v>5081</v>
      </c>
      <c r="C1707" s="31" t="s">
        <v>5082</v>
      </c>
    </row>
    <row r="1708" spans="1:3" ht="14.25">
      <c r="A1708" s="31" t="s">
        <v>5083</v>
      </c>
      <c r="B1708" s="31" t="s">
        <v>5084</v>
      </c>
      <c r="C1708" s="31" t="s">
        <v>5085</v>
      </c>
    </row>
    <row r="1709" spans="1:3" ht="14.25">
      <c r="A1709" s="31" t="s">
        <v>5086</v>
      </c>
      <c r="B1709" s="31" t="s">
        <v>5087</v>
      </c>
      <c r="C1709" s="31" t="s">
        <v>5088</v>
      </c>
    </row>
    <row r="1710" spans="1:3" ht="14.25">
      <c r="A1710" s="31" t="s">
        <v>5089</v>
      </c>
      <c r="B1710" s="31" t="s">
        <v>5090</v>
      </c>
      <c r="C1710" s="31" t="s">
        <v>5091</v>
      </c>
    </row>
    <row r="1711" spans="1:3" ht="14.25">
      <c r="A1711" s="31" t="s">
        <v>5092</v>
      </c>
      <c r="B1711" s="31" t="s">
        <v>5093</v>
      </c>
      <c r="C1711" s="31" t="s">
        <v>5094</v>
      </c>
    </row>
    <row r="1712" spans="1:3" ht="14.25">
      <c r="A1712" s="31" t="s">
        <v>5095</v>
      </c>
      <c r="B1712" s="31" t="s">
        <v>5096</v>
      </c>
      <c r="C1712" s="31" t="s">
        <v>5097</v>
      </c>
    </row>
    <row r="1713" spans="1:3" ht="14.25">
      <c r="A1713" s="31" t="s">
        <v>5098</v>
      </c>
      <c r="B1713" s="31" t="s">
        <v>5099</v>
      </c>
      <c r="C1713" s="31" t="s">
        <v>5100</v>
      </c>
    </row>
    <row r="1714" spans="1:3" ht="14.25">
      <c r="A1714" s="31" t="s">
        <v>5101</v>
      </c>
      <c r="B1714" s="31" t="s">
        <v>5102</v>
      </c>
      <c r="C1714" s="31" t="s">
        <v>4912</v>
      </c>
    </row>
    <row r="1715" spans="1:3" ht="14.25">
      <c r="A1715" s="31" t="s">
        <v>5103</v>
      </c>
      <c r="B1715" s="31" t="s">
        <v>5104</v>
      </c>
      <c r="C1715" s="31" t="s">
        <v>5105</v>
      </c>
    </row>
    <row r="1716" spans="1:3" ht="14.25">
      <c r="A1716" s="31" t="s">
        <v>5106</v>
      </c>
      <c r="B1716" s="31" t="s">
        <v>5107</v>
      </c>
      <c r="C1716" s="31" t="s">
        <v>5108</v>
      </c>
    </row>
    <row r="1717" spans="1:3" ht="14.25">
      <c r="A1717" s="31" t="s">
        <v>5109</v>
      </c>
      <c r="B1717" s="31" t="s">
        <v>5110</v>
      </c>
      <c r="C1717" s="31" t="s">
        <v>5111</v>
      </c>
    </row>
    <row r="1718" spans="1:3" ht="14.25">
      <c r="A1718" s="31" t="s">
        <v>5112</v>
      </c>
      <c r="B1718" s="31" t="s">
        <v>5113</v>
      </c>
      <c r="C1718" s="31" t="s">
        <v>5114</v>
      </c>
    </row>
    <row r="1719" spans="1:3" ht="14.25">
      <c r="A1719" s="31" t="s">
        <v>5115</v>
      </c>
      <c r="B1719" s="31" t="s">
        <v>5116</v>
      </c>
      <c r="C1719" s="31" t="s">
        <v>5117</v>
      </c>
    </row>
    <row r="1720" spans="1:3" ht="14.25">
      <c r="A1720" s="31" t="s">
        <v>5118</v>
      </c>
      <c r="B1720" s="31" t="s">
        <v>5119</v>
      </c>
      <c r="C1720" s="31" t="s">
        <v>5120</v>
      </c>
    </row>
    <row r="1721" spans="1:3" ht="14.25">
      <c r="A1721" s="31" t="s">
        <v>5121</v>
      </c>
      <c r="B1721" s="31" t="s">
        <v>5122</v>
      </c>
      <c r="C1721" s="31" t="s">
        <v>5123</v>
      </c>
    </row>
    <row r="1722" spans="1:3" ht="14.25">
      <c r="A1722" s="31" t="s">
        <v>5124</v>
      </c>
      <c r="B1722" s="31" t="s">
        <v>5125</v>
      </c>
      <c r="C1722" s="31" t="s">
        <v>5126</v>
      </c>
    </row>
    <row r="1723" spans="1:3" ht="14.25">
      <c r="A1723" s="31" t="s">
        <v>5127</v>
      </c>
      <c r="B1723" s="31" t="s">
        <v>5128</v>
      </c>
      <c r="C1723" s="31" t="s">
        <v>5129</v>
      </c>
    </row>
    <row r="1724" spans="1:3" ht="14.25">
      <c r="A1724" s="31" t="s">
        <v>5130</v>
      </c>
      <c r="B1724" s="31" t="s">
        <v>5131</v>
      </c>
      <c r="C1724" s="31" t="s">
        <v>5132</v>
      </c>
    </row>
    <row r="1725" spans="1:3" ht="14.25">
      <c r="A1725" s="31" t="s">
        <v>5133</v>
      </c>
      <c r="B1725" s="31" t="s">
        <v>5134</v>
      </c>
      <c r="C1725" s="31" t="s">
        <v>5135</v>
      </c>
    </row>
    <row r="1726" spans="1:3" ht="14.25">
      <c r="A1726" s="31" t="s">
        <v>5136</v>
      </c>
      <c r="B1726" s="31" t="s">
        <v>5137</v>
      </c>
      <c r="C1726" s="31" t="s">
        <v>5138</v>
      </c>
    </row>
    <row r="1727" spans="1:3" ht="14.25">
      <c r="A1727" s="31" t="s">
        <v>5139</v>
      </c>
      <c r="B1727" s="31" t="s">
        <v>5140</v>
      </c>
      <c r="C1727" s="31" t="s">
        <v>5141</v>
      </c>
    </row>
    <row r="1728" spans="1:3" ht="14.25">
      <c r="A1728" s="31" t="s">
        <v>5142</v>
      </c>
      <c r="B1728" s="31" t="s">
        <v>5143</v>
      </c>
      <c r="C1728" s="31" t="s">
        <v>5144</v>
      </c>
    </row>
    <row r="1729" spans="1:3" ht="14.25">
      <c r="A1729" s="31" t="s">
        <v>5145</v>
      </c>
      <c r="B1729" s="31" t="s">
        <v>5146</v>
      </c>
      <c r="C1729" s="31" t="s">
        <v>5147</v>
      </c>
    </row>
    <row r="1730" spans="1:3" ht="14.25">
      <c r="A1730" s="31" t="s">
        <v>5148</v>
      </c>
      <c r="B1730" s="31" t="s">
        <v>5149</v>
      </c>
      <c r="C1730" s="31" t="s">
        <v>5150</v>
      </c>
    </row>
    <row r="1731" spans="1:3" ht="14.25">
      <c r="A1731" s="31" t="s">
        <v>5151</v>
      </c>
      <c r="B1731" s="31" t="s">
        <v>5152</v>
      </c>
      <c r="C1731" s="31" t="s">
        <v>5153</v>
      </c>
    </row>
    <row r="1732" spans="1:3" ht="14.25">
      <c r="A1732" s="31" t="s">
        <v>5154</v>
      </c>
      <c r="B1732" s="31" t="s">
        <v>5155</v>
      </c>
      <c r="C1732" s="31" t="s">
        <v>5156</v>
      </c>
    </row>
    <row r="1733" spans="1:3" ht="14.25">
      <c r="A1733" s="31" t="s">
        <v>5157</v>
      </c>
      <c r="B1733" s="31" t="s">
        <v>5158</v>
      </c>
      <c r="C1733" s="31" t="s">
        <v>5159</v>
      </c>
    </row>
    <row r="1734" spans="1:3" ht="14.25">
      <c r="A1734" s="31" t="s">
        <v>5160</v>
      </c>
      <c r="B1734" s="31" t="s">
        <v>5161</v>
      </c>
      <c r="C1734" s="31" t="s">
        <v>5162</v>
      </c>
    </row>
    <row r="1735" spans="1:3" ht="14.25">
      <c r="A1735" s="31" t="s">
        <v>5163</v>
      </c>
      <c r="B1735" s="31" t="s">
        <v>5164</v>
      </c>
      <c r="C1735" s="31" t="s">
        <v>5165</v>
      </c>
    </row>
    <row r="1736" spans="1:3" ht="14.25">
      <c r="A1736" s="31" t="s">
        <v>5166</v>
      </c>
      <c r="B1736" s="31" t="s">
        <v>5167</v>
      </c>
      <c r="C1736" s="31" t="s">
        <v>5168</v>
      </c>
    </row>
    <row r="1737" spans="1:3" ht="14.25">
      <c r="A1737" s="31" t="s">
        <v>5169</v>
      </c>
      <c r="B1737" s="31" t="s">
        <v>5170</v>
      </c>
      <c r="C1737" s="31" t="s">
        <v>5171</v>
      </c>
    </row>
    <row r="1738" spans="1:3" ht="14.25">
      <c r="A1738" s="31" t="s">
        <v>5172</v>
      </c>
      <c r="B1738" s="31" t="s">
        <v>5173</v>
      </c>
      <c r="C1738" s="31" t="s">
        <v>5174</v>
      </c>
    </row>
    <row r="1739" spans="1:3" ht="14.25">
      <c r="A1739" s="31" t="s">
        <v>5175</v>
      </c>
      <c r="B1739" s="31" t="s">
        <v>5176</v>
      </c>
      <c r="C1739" s="31" t="s">
        <v>5174</v>
      </c>
    </row>
    <row r="1740" spans="1:3" ht="14.25">
      <c r="A1740" s="31" t="s">
        <v>5177</v>
      </c>
      <c r="B1740" s="31" t="s">
        <v>5178</v>
      </c>
      <c r="C1740" s="31" t="s">
        <v>5179</v>
      </c>
    </row>
    <row r="1741" spans="1:3" ht="14.25">
      <c r="A1741" s="31" t="s">
        <v>5180</v>
      </c>
      <c r="B1741" s="31" t="s">
        <v>5181</v>
      </c>
      <c r="C1741" s="31" t="s">
        <v>5182</v>
      </c>
    </row>
    <row r="1742" spans="1:3" ht="14.25">
      <c r="A1742" s="31" t="s">
        <v>5183</v>
      </c>
      <c r="B1742" s="31" t="s">
        <v>5184</v>
      </c>
      <c r="C1742" s="31" t="s">
        <v>5185</v>
      </c>
    </row>
    <row r="1743" spans="1:3" ht="14.25">
      <c r="A1743" s="31" t="s">
        <v>5186</v>
      </c>
      <c r="B1743" s="31" t="s">
        <v>5187</v>
      </c>
      <c r="C1743" s="31" t="s">
        <v>5188</v>
      </c>
    </row>
    <row r="1744" spans="1:3" ht="14.25">
      <c r="A1744" s="31" t="s">
        <v>5189</v>
      </c>
      <c r="B1744" s="31" t="s">
        <v>5190</v>
      </c>
      <c r="C1744" s="31" t="s">
        <v>5191</v>
      </c>
    </row>
    <row r="1745" spans="1:3" ht="14.25">
      <c r="A1745" s="31" t="s">
        <v>5192</v>
      </c>
      <c r="B1745" s="31" t="s">
        <v>5193</v>
      </c>
      <c r="C1745" s="31" t="s">
        <v>5194</v>
      </c>
    </row>
    <row r="1746" spans="1:3" ht="14.25">
      <c r="A1746" s="31" t="s">
        <v>5195</v>
      </c>
      <c r="B1746" s="31" t="s">
        <v>5196</v>
      </c>
      <c r="C1746" s="31" t="s">
        <v>5197</v>
      </c>
    </row>
    <row r="1747" spans="1:3" ht="14.25">
      <c r="A1747" s="31" t="s">
        <v>5198</v>
      </c>
      <c r="B1747" s="31" t="s">
        <v>5199</v>
      </c>
      <c r="C1747" s="31" t="s">
        <v>5200</v>
      </c>
    </row>
    <row r="1748" spans="1:3" ht="14.25">
      <c r="A1748" s="31" t="s">
        <v>5201</v>
      </c>
      <c r="B1748" s="31" t="s">
        <v>5202</v>
      </c>
      <c r="C1748" s="31" t="s">
        <v>5203</v>
      </c>
    </row>
    <row r="1749" spans="1:3" ht="14.25">
      <c r="A1749" s="31" t="s">
        <v>5204</v>
      </c>
      <c r="B1749" s="31" t="s">
        <v>5205</v>
      </c>
      <c r="C1749" s="31" t="s">
        <v>5206</v>
      </c>
    </row>
    <row r="1750" spans="1:3" ht="14.25">
      <c r="A1750" s="31" t="s">
        <v>5207</v>
      </c>
      <c r="B1750" s="31" t="s">
        <v>5208</v>
      </c>
      <c r="C1750" s="31" t="s">
        <v>5209</v>
      </c>
    </row>
    <row r="1751" spans="1:3" ht="14.25">
      <c r="A1751" s="31" t="s">
        <v>5210</v>
      </c>
      <c r="B1751" s="31" t="s">
        <v>5211</v>
      </c>
      <c r="C1751" s="31" t="s">
        <v>5212</v>
      </c>
    </row>
    <row r="1752" spans="1:3" ht="14.25">
      <c r="A1752" s="31" t="s">
        <v>5213</v>
      </c>
      <c r="B1752" s="31" t="s">
        <v>5214</v>
      </c>
      <c r="C1752" s="31" t="s">
        <v>5215</v>
      </c>
    </row>
    <row r="1753" spans="1:3" ht="14.25">
      <c r="A1753" s="31" t="s">
        <v>5216</v>
      </c>
      <c r="B1753" s="31" t="s">
        <v>5217</v>
      </c>
      <c r="C1753" s="31" t="s">
        <v>5218</v>
      </c>
    </row>
    <row r="1754" spans="1:3" ht="14.25">
      <c r="A1754" s="31" t="s">
        <v>5219</v>
      </c>
      <c r="B1754" s="31" t="s">
        <v>5220</v>
      </c>
      <c r="C1754" s="31" t="s">
        <v>5221</v>
      </c>
    </row>
    <row r="1755" spans="1:3" ht="14.25">
      <c r="A1755" s="31" t="s">
        <v>5222</v>
      </c>
      <c r="B1755" s="31" t="s">
        <v>5223</v>
      </c>
      <c r="C1755" s="31" t="s">
        <v>5224</v>
      </c>
    </row>
    <row r="1756" spans="1:3" ht="14.25">
      <c r="A1756" s="31" t="s">
        <v>5225</v>
      </c>
      <c r="B1756" s="31" t="s">
        <v>5226</v>
      </c>
      <c r="C1756" s="31" t="s">
        <v>5227</v>
      </c>
    </row>
    <row r="1757" spans="1:3" ht="14.25">
      <c r="A1757" s="31" t="s">
        <v>5228</v>
      </c>
      <c r="B1757" s="31" t="s">
        <v>5229</v>
      </c>
      <c r="C1757" s="31" t="s">
        <v>5230</v>
      </c>
    </row>
    <row r="1758" spans="1:3" ht="14.25">
      <c r="A1758" s="31" t="s">
        <v>5231</v>
      </c>
      <c r="B1758" s="31" t="s">
        <v>5232</v>
      </c>
      <c r="C1758" s="31" t="s">
        <v>5233</v>
      </c>
    </row>
    <row r="1759" spans="1:3" ht="14.25">
      <c r="A1759" s="31" t="s">
        <v>5234</v>
      </c>
      <c r="B1759" s="31" t="s">
        <v>5235</v>
      </c>
      <c r="C1759" s="31" t="s">
        <v>5236</v>
      </c>
    </row>
    <row r="1760" spans="1:3" ht="14.25">
      <c r="A1760" s="31" t="s">
        <v>5237</v>
      </c>
      <c r="B1760" s="31" t="s">
        <v>5238</v>
      </c>
      <c r="C1760" s="31" t="s">
        <v>5239</v>
      </c>
    </row>
    <row r="1761" spans="1:3" ht="14.25">
      <c r="A1761" s="31" t="s">
        <v>5240</v>
      </c>
      <c r="B1761" s="31" t="s">
        <v>5241</v>
      </c>
      <c r="C1761" s="31" t="s">
        <v>5242</v>
      </c>
    </row>
    <row r="1762" spans="1:3" ht="14.25">
      <c r="A1762" s="31" t="s">
        <v>5243</v>
      </c>
      <c r="B1762" s="31" t="s">
        <v>5244</v>
      </c>
      <c r="C1762" s="31" t="s">
        <v>5245</v>
      </c>
    </row>
    <row r="1763" spans="1:3" ht="14.25">
      <c r="A1763" s="31" t="s">
        <v>5246</v>
      </c>
      <c r="B1763" s="31" t="s">
        <v>5247</v>
      </c>
      <c r="C1763" s="31" t="s">
        <v>5248</v>
      </c>
    </row>
    <row r="1764" spans="1:3" ht="14.25">
      <c r="A1764" s="31" t="s">
        <v>5249</v>
      </c>
      <c r="B1764" s="31" t="s">
        <v>5250</v>
      </c>
      <c r="C1764" s="31" t="s">
        <v>5251</v>
      </c>
    </row>
    <row r="1765" spans="1:3" ht="14.25">
      <c r="A1765" s="31" t="s">
        <v>5252</v>
      </c>
      <c r="B1765" s="31" t="s">
        <v>5253</v>
      </c>
      <c r="C1765" s="31" t="s">
        <v>5254</v>
      </c>
    </row>
    <row r="1766" spans="1:3" ht="14.25">
      <c r="A1766" s="31" t="s">
        <v>5255</v>
      </c>
      <c r="B1766" s="31" t="s">
        <v>5256</v>
      </c>
      <c r="C1766" s="31" t="s">
        <v>5257</v>
      </c>
    </row>
    <row r="1767" spans="1:3" ht="14.25">
      <c r="A1767" s="31" t="s">
        <v>5258</v>
      </c>
      <c r="B1767" s="31" t="s">
        <v>5259</v>
      </c>
      <c r="C1767" s="31" t="s">
        <v>5260</v>
      </c>
    </row>
    <row r="1768" spans="1:3" ht="14.25">
      <c r="A1768" s="31" t="s">
        <v>5261</v>
      </c>
      <c r="B1768" s="31" t="s">
        <v>5262</v>
      </c>
      <c r="C1768" s="31" t="s">
        <v>5263</v>
      </c>
    </row>
    <row r="1769" spans="1:3" ht="14.25">
      <c r="A1769" s="31" t="s">
        <v>5264</v>
      </c>
      <c r="B1769" s="31" t="s">
        <v>5265</v>
      </c>
      <c r="C1769" s="31" t="s">
        <v>5266</v>
      </c>
    </row>
    <row r="1770" spans="1:3" ht="14.25">
      <c r="A1770" s="31" t="s">
        <v>5267</v>
      </c>
      <c r="B1770" s="31" t="s">
        <v>5268</v>
      </c>
      <c r="C1770" s="31" t="s">
        <v>5269</v>
      </c>
    </row>
    <row r="1771" spans="1:3" ht="14.25">
      <c r="A1771" s="31" t="s">
        <v>5270</v>
      </c>
      <c r="B1771" s="31" t="s">
        <v>5271</v>
      </c>
      <c r="C1771" s="31" t="s">
        <v>5272</v>
      </c>
    </row>
    <row r="1772" spans="1:3" ht="14.25">
      <c r="A1772" s="31" t="s">
        <v>5273</v>
      </c>
      <c r="B1772" s="31" t="s">
        <v>5274</v>
      </c>
      <c r="C1772" s="31" t="s">
        <v>5275</v>
      </c>
    </row>
    <row r="1773" spans="1:3" ht="14.25">
      <c r="A1773" s="31" t="s">
        <v>5276</v>
      </c>
      <c r="B1773" s="31" t="s">
        <v>5277</v>
      </c>
      <c r="C1773" s="31" t="s">
        <v>5278</v>
      </c>
    </row>
    <row r="1774" spans="1:3" ht="14.25">
      <c r="A1774" s="31" t="s">
        <v>5279</v>
      </c>
      <c r="B1774" s="31" t="s">
        <v>5280</v>
      </c>
      <c r="C1774" s="31" t="s">
        <v>5281</v>
      </c>
    </row>
    <row r="1775" spans="1:3" ht="14.25">
      <c r="A1775" s="31" t="s">
        <v>5282</v>
      </c>
      <c r="B1775" s="31" t="s">
        <v>5283</v>
      </c>
      <c r="C1775" s="31" t="s">
        <v>5284</v>
      </c>
    </row>
    <row r="1776" spans="1:3" ht="14.25">
      <c r="A1776" s="31" t="s">
        <v>5285</v>
      </c>
      <c r="B1776" s="31" t="s">
        <v>5286</v>
      </c>
      <c r="C1776" s="31" t="s">
        <v>5287</v>
      </c>
    </row>
    <row r="1777" spans="1:3" ht="14.25">
      <c r="A1777" s="31" t="s">
        <v>5288</v>
      </c>
      <c r="B1777" s="31" t="s">
        <v>5289</v>
      </c>
      <c r="C1777" s="31" t="s">
        <v>5290</v>
      </c>
    </row>
    <row r="1778" spans="1:3" ht="14.25">
      <c r="A1778" s="31" t="s">
        <v>5291</v>
      </c>
      <c r="B1778" s="31" t="s">
        <v>5292</v>
      </c>
      <c r="C1778" s="31" t="s">
        <v>5293</v>
      </c>
    </row>
    <row r="1779" spans="1:3" ht="14.25">
      <c r="A1779" s="31" t="s">
        <v>5294</v>
      </c>
      <c r="B1779" s="31" t="s">
        <v>5295</v>
      </c>
      <c r="C1779" s="31" t="s">
        <v>5296</v>
      </c>
    </row>
    <row r="1780" spans="1:3" ht="14.25">
      <c r="A1780" s="31" t="s">
        <v>5297</v>
      </c>
      <c r="B1780" s="31" t="s">
        <v>5298</v>
      </c>
      <c r="C1780" s="31" t="s">
        <v>5299</v>
      </c>
    </row>
    <row r="1781" spans="1:3" ht="14.25">
      <c r="A1781" s="31" t="s">
        <v>5300</v>
      </c>
      <c r="B1781" s="31" t="s">
        <v>5301</v>
      </c>
      <c r="C1781" s="31" t="s">
        <v>5302</v>
      </c>
    </row>
    <row r="1782" spans="1:3" ht="14.25">
      <c r="A1782" s="31" t="s">
        <v>5303</v>
      </c>
      <c r="B1782" s="31" t="s">
        <v>5304</v>
      </c>
      <c r="C1782" s="31" t="s">
        <v>5305</v>
      </c>
    </row>
    <row r="1783" spans="1:3" ht="14.25">
      <c r="A1783" s="31" t="s">
        <v>5306</v>
      </c>
      <c r="B1783" s="31" t="s">
        <v>5307</v>
      </c>
      <c r="C1783" s="31" t="s">
        <v>5308</v>
      </c>
    </row>
    <row r="1784" spans="1:3" ht="14.25">
      <c r="A1784" s="31" t="s">
        <v>5309</v>
      </c>
      <c r="B1784" s="31" t="s">
        <v>5310</v>
      </c>
      <c r="C1784" s="31" t="s">
        <v>5311</v>
      </c>
    </row>
    <row r="1785" spans="1:3" ht="14.25">
      <c r="A1785" s="31" t="s">
        <v>5312</v>
      </c>
      <c r="B1785" s="31" t="s">
        <v>5313</v>
      </c>
      <c r="C1785" s="31" t="s">
        <v>5314</v>
      </c>
    </row>
    <row r="1786" spans="1:3" ht="14.25">
      <c r="A1786" s="31" t="s">
        <v>5315</v>
      </c>
      <c r="B1786" s="31" t="s">
        <v>5316</v>
      </c>
      <c r="C1786" s="31" t="s">
        <v>5317</v>
      </c>
    </row>
    <row r="1787" spans="1:3" ht="14.25">
      <c r="A1787" s="31" t="s">
        <v>5318</v>
      </c>
      <c r="B1787" s="31" t="s">
        <v>5319</v>
      </c>
      <c r="C1787" s="31" t="s">
        <v>5320</v>
      </c>
    </row>
    <row r="1788" spans="1:3" ht="14.25">
      <c r="A1788" s="31" t="s">
        <v>5321</v>
      </c>
      <c r="B1788" s="31" t="s">
        <v>5322</v>
      </c>
      <c r="C1788" s="31" t="s">
        <v>5323</v>
      </c>
    </row>
    <row r="1789" spans="1:3" ht="14.25">
      <c r="A1789" s="31" t="s">
        <v>5324</v>
      </c>
      <c r="B1789" s="31" t="s">
        <v>5325</v>
      </c>
      <c r="C1789" s="31" t="s">
        <v>5326</v>
      </c>
    </row>
    <row r="1790" spans="1:3" ht="14.25">
      <c r="A1790" s="31" t="s">
        <v>5327</v>
      </c>
      <c r="B1790" s="31" t="s">
        <v>5328</v>
      </c>
      <c r="C1790" s="31" t="s">
        <v>5329</v>
      </c>
    </row>
    <row r="1791" spans="1:3" ht="14.25">
      <c r="A1791" s="31" t="s">
        <v>5330</v>
      </c>
      <c r="B1791" s="31" t="s">
        <v>5331</v>
      </c>
      <c r="C1791" s="31" t="s">
        <v>5332</v>
      </c>
    </row>
    <row r="1792" spans="1:3" ht="14.25">
      <c r="A1792" s="31" t="s">
        <v>5333</v>
      </c>
      <c r="B1792" s="31" t="s">
        <v>5334</v>
      </c>
      <c r="C1792" s="31" t="s">
        <v>5335</v>
      </c>
    </row>
    <row r="1793" spans="1:3" ht="14.25">
      <c r="A1793" s="31" t="s">
        <v>5336</v>
      </c>
      <c r="B1793" s="31" t="s">
        <v>5337</v>
      </c>
      <c r="C1793" s="31" t="s">
        <v>5338</v>
      </c>
    </row>
    <row r="1794" spans="1:3" ht="14.25">
      <c r="A1794" s="31" t="s">
        <v>5339</v>
      </c>
      <c r="B1794" s="31" t="s">
        <v>5340</v>
      </c>
      <c r="C1794" s="31" t="s">
        <v>5341</v>
      </c>
    </row>
    <row r="1795" spans="1:3" ht="14.25">
      <c r="A1795" s="31" t="s">
        <v>5342</v>
      </c>
      <c r="B1795" s="31" t="s">
        <v>5343</v>
      </c>
      <c r="C1795" s="31" t="s">
        <v>5344</v>
      </c>
    </row>
    <row r="1796" spans="1:3" ht="14.25">
      <c r="A1796" s="31" t="s">
        <v>5345</v>
      </c>
      <c r="B1796" s="31" t="s">
        <v>5346</v>
      </c>
      <c r="C1796" s="31" t="s">
        <v>5347</v>
      </c>
    </row>
    <row r="1797" spans="1:3" ht="14.25">
      <c r="A1797" s="31" t="s">
        <v>5348</v>
      </c>
      <c r="B1797" s="31" t="s">
        <v>5349</v>
      </c>
      <c r="C1797" s="31" t="s">
        <v>5350</v>
      </c>
    </row>
    <row r="1798" spans="1:3" ht="14.25">
      <c r="A1798" s="31" t="s">
        <v>5351</v>
      </c>
      <c r="B1798" s="31" t="s">
        <v>5352</v>
      </c>
      <c r="C1798" s="31" t="s">
        <v>5353</v>
      </c>
    </row>
    <row r="1799" spans="1:3" ht="14.25">
      <c r="A1799" s="31" t="s">
        <v>5354</v>
      </c>
      <c r="B1799" s="31" t="s">
        <v>5355</v>
      </c>
      <c r="C1799" s="31" t="s">
        <v>5356</v>
      </c>
    </row>
    <row r="1800" spans="1:3" ht="14.25">
      <c r="A1800" s="31" t="s">
        <v>5357</v>
      </c>
      <c r="B1800" s="31" t="s">
        <v>5358</v>
      </c>
      <c r="C1800" s="31" t="s">
        <v>5359</v>
      </c>
    </row>
    <row r="1801" spans="1:3" ht="14.25">
      <c r="A1801" s="31" t="s">
        <v>5360</v>
      </c>
      <c r="B1801" s="31" t="s">
        <v>5361</v>
      </c>
      <c r="C1801" s="31" t="s">
        <v>5362</v>
      </c>
    </row>
    <row r="1802" spans="1:3" ht="14.25">
      <c r="A1802" s="31" t="s">
        <v>5363</v>
      </c>
      <c r="B1802" s="31" t="s">
        <v>5364</v>
      </c>
      <c r="C1802" s="31" t="s">
        <v>5365</v>
      </c>
    </row>
    <row r="1803" spans="1:3" ht="14.25">
      <c r="A1803" s="31" t="s">
        <v>5366</v>
      </c>
      <c r="B1803" s="31" t="s">
        <v>5367</v>
      </c>
      <c r="C1803" s="31" t="s">
        <v>5368</v>
      </c>
    </row>
    <row r="1804" spans="1:3" ht="14.25">
      <c r="A1804" s="31" t="s">
        <v>5369</v>
      </c>
      <c r="B1804" s="31" t="s">
        <v>5370</v>
      </c>
      <c r="C1804" s="31" t="s">
        <v>5371</v>
      </c>
    </row>
    <row r="1805" spans="1:3" ht="14.25">
      <c r="A1805" s="31" t="s">
        <v>5372</v>
      </c>
      <c r="B1805" s="31" t="s">
        <v>5373</v>
      </c>
      <c r="C1805" s="31" t="s">
        <v>5374</v>
      </c>
    </row>
    <row r="1806" spans="1:3" ht="14.25">
      <c r="A1806" s="31" t="s">
        <v>5375</v>
      </c>
      <c r="B1806" s="31" t="s">
        <v>5376</v>
      </c>
      <c r="C1806" s="31" t="s">
        <v>5377</v>
      </c>
    </row>
    <row r="1807" spans="1:3" ht="14.25">
      <c r="A1807" s="31" t="s">
        <v>5378</v>
      </c>
      <c r="B1807" s="31" t="s">
        <v>5379</v>
      </c>
      <c r="C1807" s="31" t="s">
        <v>5380</v>
      </c>
    </row>
    <row r="1808" spans="1:3" ht="14.25">
      <c r="A1808" s="31" t="s">
        <v>5381</v>
      </c>
      <c r="B1808" s="31" t="s">
        <v>5382</v>
      </c>
      <c r="C1808" s="31" t="s">
        <v>5383</v>
      </c>
    </row>
    <row r="1809" spans="1:3" ht="14.25">
      <c r="A1809" s="31" t="s">
        <v>5384</v>
      </c>
      <c r="B1809" s="31" t="s">
        <v>5385</v>
      </c>
      <c r="C1809" s="31" t="s">
        <v>5386</v>
      </c>
    </row>
    <row r="1810" spans="1:3" ht="14.25">
      <c r="A1810" s="31" t="s">
        <v>5387</v>
      </c>
      <c r="B1810" s="31" t="s">
        <v>5388</v>
      </c>
      <c r="C1810" s="31" t="s">
        <v>5389</v>
      </c>
    </row>
    <row r="1811" spans="1:3" ht="14.25">
      <c r="A1811" s="31" t="s">
        <v>5390</v>
      </c>
      <c r="B1811" s="31" t="s">
        <v>5391</v>
      </c>
      <c r="C1811" s="31" t="s">
        <v>5392</v>
      </c>
    </row>
    <row r="1812" spans="1:3" ht="14.25">
      <c r="A1812" s="31" t="s">
        <v>5393</v>
      </c>
      <c r="B1812" s="31" t="s">
        <v>5394</v>
      </c>
      <c r="C1812" s="31" t="s">
        <v>5395</v>
      </c>
    </row>
    <row r="1813" spans="1:3" ht="14.25">
      <c r="A1813" s="31" t="s">
        <v>5396</v>
      </c>
      <c r="B1813" s="31" t="s">
        <v>5397</v>
      </c>
      <c r="C1813" s="31" t="s">
        <v>5398</v>
      </c>
    </row>
    <row r="1814" spans="1:3" ht="14.25">
      <c r="A1814" s="31" t="s">
        <v>5399</v>
      </c>
      <c r="B1814" s="31" t="s">
        <v>5400</v>
      </c>
      <c r="C1814" s="31" t="s">
        <v>5401</v>
      </c>
    </row>
    <row r="1815" spans="1:3" ht="14.25">
      <c r="A1815" s="31" t="s">
        <v>5402</v>
      </c>
      <c r="B1815" s="31" t="s">
        <v>5403</v>
      </c>
      <c r="C1815" s="31" t="s">
        <v>5392</v>
      </c>
    </row>
    <row r="1816" spans="1:3" ht="14.25">
      <c r="A1816" s="31" t="s">
        <v>5404</v>
      </c>
      <c r="B1816" s="31" t="s">
        <v>5405</v>
      </c>
      <c r="C1816" s="31" t="s">
        <v>5395</v>
      </c>
    </row>
    <row r="1817" spans="1:3" ht="14.25">
      <c r="A1817" s="31" t="s">
        <v>5406</v>
      </c>
      <c r="B1817" s="31" t="s">
        <v>5407</v>
      </c>
      <c r="C1817" s="31" t="s">
        <v>5408</v>
      </c>
    </row>
    <row r="1818" spans="1:3" ht="14.25">
      <c r="A1818" s="31" t="s">
        <v>5409</v>
      </c>
      <c r="B1818" s="31" t="s">
        <v>5410</v>
      </c>
      <c r="C1818" s="31" t="s">
        <v>5411</v>
      </c>
    </row>
    <row r="1819" spans="1:3" ht="14.25">
      <c r="A1819" s="31" t="s">
        <v>5412</v>
      </c>
      <c r="B1819" s="31" t="s">
        <v>5413</v>
      </c>
      <c r="C1819" s="31" t="s">
        <v>5414</v>
      </c>
    </row>
    <row r="1820" spans="1:3" ht="14.25">
      <c r="A1820" s="31" t="s">
        <v>5415</v>
      </c>
      <c r="B1820" s="31" t="s">
        <v>5416</v>
      </c>
      <c r="C1820" s="31" t="s">
        <v>5417</v>
      </c>
    </row>
    <row r="1821" spans="1:3" ht="14.25">
      <c r="A1821" s="31" t="s">
        <v>5418</v>
      </c>
      <c r="B1821" s="31" t="s">
        <v>5419</v>
      </c>
      <c r="C1821" s="31" t="s">
        <v>5420</v>
      </c>
    </row>
    <row r="1822" spans="1:3" ht="14.25">
      <c r="A1822" s="31" t="s">
        <v>5421</v>
      </c>
      <c r="B1822" s="31" t="s">
        <v>5422</v>
      </c>
      <c r="C1822" s="31" t="s">
        <v>5423</v>
      </c>
    </row>
    <row r="1823" spans="1:3" ht="14.25">
      <c r="A1823" s="31" t="s">
        <v>5424</v>
      </c>
      <c r="B1823" s="31" t="s">
        <v>5425</v>
      </c>
      <c r="C1823" s="31" t="s">
        <v>5426</v>
      </c>
    </row>
    <row r="1824" spans="1:3" ht="14.25">
      <c r="A1824" s="31" t="s">
        <v>5427</v>
      </c>
      <c r="B1824" s="31" t="s">
        <v>5428</v>
      </c>
      <c r="C1824" s="31" t="s">
        <v>5429</v>
      </c>
    </row>
    <row r="1825" spans="1:3" ht="14.25">
      <c r="A1825" s="31" t="s">
        <v>5430</v>
      </c>
      <c r="B1825" s="31" t="s">
        <v>5431</v>
      </c>
      <c r="C1825" s="31" t="s">
        <v>5432</v>
      </c>
    </row>
    <row r="1826" spans="1:3" ht="14.25">
      <c r="A1826" s="31" t="s">
        <v>5433</v>
      </c>
      <c r="B1826" s="31" t="s">
        <v>5434</v>
      </c>
      <c r="C1826" s="31" t="s">
        <v>5435</v>
      </c>
    </row>
    <row r="1827" spans="1:3" ht="14.25">
      <c r="A1827" s="31" t="s">
        <v>5436</v>
      </c>
      <c r="B1827" s="31" t="s">
        <v>5437</v>
      </c>
      <c r="C1827" s="31" t="s">
        <v>5420</v>
      </c>
    </row>
    <row r="1828" spans="1:3" ht="14.25">
      <c r="A1828" s="31" t="s">
        <v>5438</v>
      </c>
      <c r="B1828" s="31" t="s">
        <v>5439</v>
      </c>
      <c r="C1828" s="31" t="s">
        <v>5423</v>
      </c>
    </row>
    <row r="1829" spans="1:3" ht="14.25">
      <c r="A1829" s="31" t="s">
        <v>5440</v>
      </c>
      <c r="B1829" s="31" t="s">
        <v>5441</v>
      </c>
      <c r="C1829" s="31" t="s">
        <v>5442</v>
      </c>
    </row>
    <row r="1830" spans="1:3" ht="14.25">
      <c r="A1830" s="31" t="s">
        <v>5443</v>
      </c>
      <c r="B1830" s="31" t="s">
        <v>5444</v>
      </c>
      <c r="C1830" s="31" t="s">
        <v>5445</v>
      </c>
    </row>
    <row r="1831" spans="1:3" ht="14.25">
      <c r="A1831" s="31" t="s">
        <v>5446</v>
      </c>
      <c r="B1831" s="31" t="s">
        <v>5447</v>
      </c>
      <c r="C1831" s="31" t="s">
        <v>5448</v>
      </c>
    </row>
    <row r="1832" spans="1:3" ht="14.25">
      <c r="A1832" s="31" t="s">
        <v>5449</v>
      </c>
      <c r="B1832" s="31" t="s">
        <v>5450</v>
      </c>
      <c r="C1832" s="31" t="s">
        <v>5451</v>
      </c>
    </row>
    <row r="1833" spans="1:3" ht="14.25">
      <c r="A1833" s="31" t="s">
        <v>5452</v>
      </c>
      <c r="B1833" s="31" t="s">
        <v>5453</v>
      </c>
      <c r="C1833" s="31" t="s">
        <v>5448</v>
      </c>
    </row>
    <row r="1834" spans="1:3" ht="14.25">
      <c r="A1834" s="31" t="s">
        <v>5454</v>
      </c>
      <c r="B1834" s="31" t="s">
        <v>5455</v>
      </c>
      <c r="C1834" s="31" t="s">
        <v>5451</v>
      </c>
    </row>
    <row r="1835" spans="1:3" ht="14.25">
      <c r="A1835" s="31" t="s">
        <v>5456</v>
      </c>
      <c r="B1835" s="31" t="s">
        <v>5457</v>
      </c>
      <c r="C1835" s="31" t="s">
        <v>5458</v>
      </c>
    </row>
    <row r="1836" spans="1:3" ht="14.25">
      <c r="A1836" s="31" t="s">
        <v>5459</v>
      </c>
      <c r="B1836" s="31" t="s">
        <v>5460</v>
      </c>
      <c r="C1836" s="31" t="s">
        <v>5461</v>
      </c>
    </row>
    <row r="1837" spans="1:3" ht="14.25">
      <c r="A1837" s="31" t="s">
        <v>5462</v>
      </c>
      <c r="B1837" s="31" t="s">
        <v>5463</v>
      </c>
      <c r="C1837" s="31" t="s">
        <v>5464</v>
      </c>
    </row>
    <row r="1838" spans="1:3" ht="14.25">
      <c r="A1838" s="31" t="s">
        <v>5465</v>
      </c>
      <c r="B1838" s="31" t="s">
        <v>5466</v>
      </c>
      <c r="C1838" s="31" t="s">
        <v>5467</v>
      </c>
    </row>
    <row r="1839" spans="1:3" ht="14.25">
      <c r="A1839" s="31" t="s">
        <v>5468</v>
      </c>
      <c r="B1839" s="31" t="s">
        <v>5469</v>
      </c>
      <c r="C1839" s="31" t="s">
        <v>5470</v>
      </c>
    </row>
    <row r="1840" spans="1:3" ht="14.25">
      <c r="A1840" s="31" t="s">
        <v>5471</v>
      </c>
      <c r="B1840" s="31" t="s">
        <v>5472</v>
      </c>
      <c r="C1840" s="31" t="s">
        <v>5473</v>
      </c>
    </row>
    <row r="1841" spans="1:3" ht="14.25">
      <c r="A1841" s="31" t="s">
        <v>5474</v>
      </c>
      <c r="B1841" s="31" t="s">
        <v>5475</v>
      </c>
      <c r="C1841" s="31" t="s">
        <v>5476</v>
      </c>
    </row>
    <row r="1842" spans="1:3" ht="14.25">
      <c r="A1842" s="31" t="s">
        <v>5477</v>
      </c>
      <c r="B1842" s="31" t="s">
        <v>5478</v>
      </c>
      <c r="C1842" s="31" t="s">
        <v>5479</v>
      </c>
    </row>
    <row r="1843" spans="1:3" ht="14.25">
      <c r="A1843" s="31" t="s">
        <v>5480</v>
      </c>
      <c r="B1843" s="31" t="s">
        <v>5481</v>
      </c>
      <c r="C1843" s="31" t="s">
        <v>5482</v>
      </c>
    </row>
    <row r="1844" spans="1:3" ht="14.25">
      <c r="A1844" s="31" t="s">
        <v>5483</v>
      </c>
      <c r="B1844" s="31" t="s">
        <v>5484</v>
      </c>
      <c r="C1844" s="31" t="s">
        <v>5485</v>
      </c>
    </row>
    <row r="1845" spans="1:3" ht="14.25">
      <c r="A1845" s="31" t="s">
        <v>5486</v>
      </c>
      <c r="B1845" s="31" t="s">
        <v>5487</v>
      </c>
      <c r="C1845" s="31" t="s">
        <v>5488</v>
      </c>
    </row>
    <row r="1846" spans="1:3" ht="14.25">
      <c r="A1846" s="31" t="s">
        <v>5489</v>
      </c>
      <c r="B1846" s="31" t="s">
        <v>5490</v>
      </c>
      <c r="C1846" s="31" t="s">
        <v>5491</v>
      </c>
    </row>
    <row r="1847" spans="1:3" ht="14.25">
      <c r="A1847" s="31" t="s">
        <v>5492</v>
      </c>
      <c r="B1847" s="31" t="s">
        <v>5493</v>
      </c>
      <c r="C1847" s="31" t="s">
        <v>5494</v>
      </c>
    </row>
    <row r="1848" spans="1:3" ht="14.25">
      <c r="A1848" s="31" t="s">
        <v>5495</v>
      </c>
      <c r="B1848" s="31" t="s">
        <v>5496</v>
      </c>
      <c r="C1848" s="31" t="s">
        <v>5497</v>
      </c>
    </row>
    <row r="1849" spans="1:3" ht="14.25">
      <c r="A1849" s="31" t="s">
        <v>5498</v>
      </c>
      <c r="B1849" s="31" t="s">
        <v>5499</v>
      </c>
      <c r="C1849" s="31" t="s">
        <v>5500</v>
      </c>
    </row>
    <row r="1850" spans="1:3" ht="14.25">
      <c r="A1850" s="31" t="s">
        <v>5501</v>
      </c>
      <c r="B1850" s="31" t="s">
        <v>5502</v>
      </c>
      <c r="C1850" s="31" t="s">
        <v>5503</v>
      </c>
    </row>
    <row r="1851" spans="1:3" ht="14.25">
      <c r="A1851" s="31" t="s">
        <v>5504</v>
      </c>
      <c r="B1851" s="31" t="s">
        <v>5505</v>
      </c>
      <c r="C1851" s="31" t="s">
        <v>5506</v>
      </c>
    </row>
    <row r="1852" spans="1:3" ht="14.25">
      <c r="A1852" s="31" t="s">
        <v>5507</v>
      </c>
      <c r="B1852" s="31" t="s">
        <v>5508</v>
      </c>
      <c r="C1852" s="31" t="s">
        <v>5509</v>
      </c>
    </row>
    <row r="1853" spans="1:3" ht="14.25">
      <c r="A1853" s="31" t="s">
        <v>5510</v>
      </c>
      <c r="B1853" s="31" t="s">
        <v>5511</v>
      </c>
      <c r="C1853" s="31" t="s">
        <v>5512</v>
      </c>
    </row>
    <row r="1854" spans="1:3" ht="14.25">
      <c r="A1854" s="31" t="s">
        <v>5513</v>
      </c>
      <c r="B1854" s="31" t="s">
        <v>5514</v>
      </c>
      <c r="C1854" s="31" t="s">
        <v>5515</v>
      </c>
    </row>
    <row r="1855" spans="1:3" ht="14.25">
      <c r="A1855" s="31" t="s">
        <v>5516</v>
      </c>
      <c r="B1855" s="31" t="s">
        <v>5517</v>
      </c>
      <c r="C1855" s="31" t="s">
        <v>5518</v>
      </c>
    </row>
    <row r="1856" spans="1:3" ht="14.25">
      <c r="A1856" s="31" t="s">
        <v>5519</v>
      </c>
      <c r="B1856" s="31" t="s">
        <v>5520</v>
      </c>
      <c r="C1856" s="31" t="s">
        <v>5521</v>
      </c>
    </row>
    <row r="1857" spans="1:3" ht="14.25">
      <c r="A1857" s="31" t="s">
        <v>5522</v>
      </c>
      <c r="B1857" s="31" t="s">
        <v>5523</v>
      </c>
      <c r="C1857" s="31" t="s">
        <v>5521</v>
      </c>
    </row>
    <row r="1858" spans="1:3" ht="14.25">
      <c r="A1858" s="31" t="s">
        <v>5524</v>
      </c>
      <c r="B1858" s="31" t="s">
        <v>5525</v>
      </c>
      <c r="C1858" s="31" t="s">
        <v>5526</v>
      </c>
    </row>
    <row r="1859" spans="1:3" ht="14.25">
      <c r="A1859" s="31" t="s">
        <v>5527</v>
      </c>
      <c r="B1859" s="31" t="s">
        <v>5528</v>
      </c>
      <c r="C1859" s="31" t="s">
        <v>5529</v>
      </c>
    </row>
    <row r="1860" spans="1:3" ht="14.25">
      <c r="A1860" s="31" t="s">
        <v>5530</v>
      </c>
      <c r="B1860" s="31" t="s">
        <v>5531</v>
      </c>
      <c r="C1860" s="31" t="s">
        <v>5532</v>
      </c>
    </row>
    <row r="1861" spans="1:3" ht="14.25">
      <c r="A1861" s="31" t="s">
        <v>5533</v>
      </c>
      <c r="B1861" s="31" t="s">
        <v>5534</v>
      </c>
      <c r="C1861" s="31" t="s">
        <v>5535</v>
      </c>
    </row>
    <row r="1862" spans="1:3" ht="14.25">
      <c r="A1862" s="31" t="s">
        <v>5536</v>
      </c>
      <c r="B1862" s="31" t="s">
        <v>5537</v>
      </c>
      <c r="C1862" s="31" t="s">
        <v>5538</v>
      </c>
    </row>
    <row r="1863" spans="1:3" ht="14.25">
      <c r="A1863" s="31" t="s">
        <v>5539</v>
      </c>
      <c r="B1863" s="31" t="s">
        <v>5540</v>
      </c>
      <c r="C1863" s="31" t="s">
        <v>5541</v>
      </c>
    </row>
    <row r="1864" spans="1:3" ht="14.25">
      <c r="A1864" s="31" t="s">
        <v>5542</v>
      </c>
      <c r="B1864" s="31" t="s">
        <v>5543</v>
      </c>
      <c r="C1864" s="31" t="s">
        <v>5544</v>
      </c>
    </row>
    <row r="1865" spans="1:3" ht="14.25">
      <c r="A1865" s="31" t="s">
        <v>5545</v>
      </c>
      <c r="B1865" s="31" t="s">
        <v>5546</v>
      </c>
      <c r="C1865" s="31" t="s">
        <v>5547</v>
      </c>
    </row>
    <row r="1866" spans="1:3" ht="14.25">
      <c r="A1866" s="31" t="s">
        <v>5548</v>
      </c>
      <c r="B1866" s="31" t="s">
        <v>5549</v>
      </c>
      <c r="C1866" s="31" t="s">
        <v>5550</v>
      </c>
    </row>
    <row r="1867" spans="1:3" ht="14.25">
      <c r="A1867" s="31" t="s">
        <v>5551</v>
      </c>
      <c r="B1867" s="31" t="s">
        <v>5552</v>
      </c>
      <c r="C1867" s="31" t="s">
        <v>5553</v>
      </c>
    </row>
    <row r="1868" spans="1:3" ht="14.25">
      <c r="A1868" s="31" t="s">
        <v>5554</v>
      </c>
      <c r="B1868" s="31" t="s">
        <v>5555</v>
      </c>
      <c r="C1868" s="31" t="s">
        <v>5556</v>
      </c>
    </row>
    <row r="1869" spans="1:3" ht="14.25">
      <c r="A1869" s="31" t="s">
        <v>5557</v>
      </c>
      <c r="B1869" s="31" t="s">
        <v>5558</v>
      </c>
      <c r="C1869" s="31" t="s">
        <v>5556</v>
      </c>
    </row>
    <row r="1870" spans="1:3" ht="14.25">
      <c r="A1870" s="31" t="s">
        <v>5559</v>
      </c>
      <c r="B1870" s="31" t="s">
        <v>5560</v>
      </c>
      <c r="C1870" s="31" t="s">
        <v>5561</v>
      </c>
    </row>
    <row r="1871" spans="1:3" ht="14.25">
      <c r="A1871" s="31" t="s">
        <v>5562</v>
      </c>
      <c r="B1871" s="31" t="s">
        <v>5563</v>
      </c>
      <c r="C1871" s="31" t="s">
        <v>5564</v>
      </c>
    </row>
    <row r="1872" spans="1:3" ht="14.25">
      <c r="A1872" s="31" t="s">
        <v>5565</v>
      </c>
      <c r="B1872" s="31" t="s">
        <v>5566</v>
      </c>
      <c r="C1872" s="31" t="s">
        <v>5567</v>
      </c>
    </row>
    <row r="1873" spans="1:3" ht="14.25">
      <c r="A1873" s="31" t="s">
        <v>5568</v>
      </c>
      <c r="B1873" s="31" t="s">
        <v>5569</v>
      </c>
      <c r="C1873" s="31" t="s">
        <v>5570</v>
      </c>
    </row>
    <row r="1874" spans="1:3" ht="14.25">
      <c r="A1874" s="31" t="s">
        <v>5571</v>
      </c>
      <c r="B1874" s="31" t="s">
        <v>5572</v>
      </c>
      <c r="C1874" s="31" t="s">
        <v>5573</v>
      </c>
    </row>
    <row r="1875" spans="1:3" ht="14.25">
      <c r="A1875" s="31" t="s">
        <v>5574</v>
      </c>
      <c r="B1875" s="31" t="s">
        <v>5575</v>
      </c>
      <c r="C1875" s="31" t="s">
        <v>5576</v>
      </c>
    </row>
    <row r="1876" spans="1:3" ht="14.25">
      <c r="A1876" s="31" t="s">
        <v>5577</v>
      </c>
      <c r="B1876" s="31" t="s">
        <v>5578</v>
      </c>
      <c r="C1876" s="31" t="s">
        <v>5579</v>
      </c>
    </row>
    <row r="1877" spans="1:3" ht="14.25">
      <c r="A1877" s="31" t="s">
        <v>5580</v>
      </c>
      <c r="B1877" s="31" t="s">
        <v>5581</v>
      </c>
      <c r="C1877" s="31" t="s">
        <v>5582</v>
      </c>
    </row>
    <row r="1878" spans="1:3" ht="14.25">
      <c r="A1878" s="31" t="s">
        <v>5583</v>
      </c>
      <c r="B1878" s="31" t="s">
        <v>5584</v>
      </c>
      <c r="C1878" s="31" t="s">
        <v>5585</v>
      </c>
    </row>
    <row r="1879" spans="1:3" ht="14.25">
      <c r="A1879" s="31" t="s">
        <v>5586</v>
      </c>
      <c r="B1879" s="31" t="s">
        <v>5587</v>
      </c>
      <c r="C1879" s="31" t="s">
        <v>5588</v>
      </c>
    </row>
    <row r="1880" spans="1:3" ht="14.25">
      <c r="A1880" s="31" t="s">
        <v>5589</v>
      </c>
      <c r="B1880" s="31" t="s">
        <v>5590</v>
      </c>
      <c r="C1880" s="31" t="s">
        <v>5591</v>
      </c>
    </row>
    <row r="1881" spans="1:3" ht="14.25">
      <c r="A1881" s="31" t="s">
        <v>5592</v>
      </c>
      <c r="B1881" s="31" t="s">
        <v>5593</v>
      </c>
      <c r="C1881" s="31" t="s">
        <v>5594</v>
      </c>
    </row>
    <row r="1882" spans="1:3" ht="14.25">
      <c r="A1882" s="31" t="s">
        <v>5595</v>
      </c>
      <c r="B1882" s="31" t="s">
        <v>5596</v>
      </c>
      <c r="C1882" s="31" t="s">
        <v>5597</v>
      </c>
    </row>
    <row r="1883" spans="1:3" ht="14.25">
      <c r="A1883" s="31" t="s">
        <v>5598</v>
      </c>
      <c r="B1883" s="31" t="s">
        <v>5599</v>
      </c>
      <c r="C1883" s="31" t="s">
        <v>5600</v>
      </c>
    </row>
    <row r="1884" spans="1:3" ht="14.25">
      <c r="A1884" s="31" t="s">
        <v>5601</v>
      </c>
      <c r="B1884" s="31" t="s">
        <v>5602</v>
      </c>
      <c r="C1884" s="31" t="s">
        <v>5603</v>
      </c>
    </row>
    <row r="1885" spans="1:3" ht="14.25">
      <c r="A1885" s="31" t="s">
        <v>5604</v>
      </c>
      <c r="B1885" s="31" t="s">
        <v>5605</v>
      </c>
      <c r="C1885" s="31" t="s">
        <v>5606</v>
      </c>
    </row>
    <row r="1886" spans="1:3" ht="14.25">
      <c r="A1886" s="31" t="s">
        <v>5607</v>
      </c>
      <c r="B1886" s="31" t="s">
        <v>5608</v>
      </c>
      <c r="C1886" s="31" t="s">
        <v>5609</v>
      </c>
    </row>
    <row r="1887" spans="1:3" ht="14.25">
      <c r="A1887" s="31" t="s">
        <v>5610</v>
      </c>
      <c r="B1887" s="31" t="s">
        <v>5611</v>
      </c>
      <c r="C1887" s="31" t="s">
        <v>5538</v>
      </c>
    </row>
    <row r="1888" spans="1:3" ht="14.25">
      <c r="A1888" s="31" t="s">
        <v>5612</v>
      </c>
      <c r="B1888" s="31" t="s">
        <v>5613</v>
      </c>
      <c r="C1888" s="31" t="s">
        <v>5614</v>
      </c>
    </row>
    <row r="1889" spans="1:3" ht="14.25">
      <c r="A1889" s="31" t="s">
        <v>5615</v>
      </c>
      <c r="B1889" s="31" t="s">
        <v>5616</v>
      </c>
      <c r="C1889" s="31" t="s">
        <v>5617</v>
      </c>
    </row>
    <row r="1890" spans="1:3" ht="14.25">
      <c r="A1890" s="31" t="s">
        <v>5618</v>
      </c>
      <c r="B1890" s="31" t="s">
        <v>5619</v>
      </c>
      <c r="C1890" s="31" t="s">
        <v>5620</v>
      </c>
    </row>
    <row r="1891" spans="1:3" ht="14.25">
      <c r="A1891" s="31" t="s">
        <v>5621</v>
      </c>
      <c r="B1891" s="31" t="s">
        <v>5622</v>
      </c>
      <c r="C1891" s="31" t="s">
        <v>5623</v>
      </c>
    </row>
    <row r="1892" spans="1:3" ht="14.25">
      <c r="A1892" s="31" t="s">
        <v>5624</v>
      </c>
      <c r="B1892" s="31" t="s">
        <v>5625</v>
      </c>
      <c r="C1892" s="31" t="s">
        <v>5626</v>
      </c>
    </row>
    <row r="1893" spans="1:3" ht="14.25">
      <c r="A1893" s="31" t="s">
        <v>5627</v>
      </c>
      <c r="B1893" s="31" t="s">
        <v>5628</v>
      </c>
      <c r="C1893" s="31" t="s">
        <v>5629</v>
      </c>
    </row>
    <row r="1894" spans="1:3" ht="14.25">
      <c r="A1894" s="31" t="s">
        <v>5630</v>
      </c>
      <c r="B1894" s="31" t="s">
        <v>5631</v>
      </c>
      <c r="C1894" s="31" t="s">
        <v>5632</v>
      </c>
    </row>
    <row r="1895" spans="1:3" ht="14.25">
      <c r="A1895" s="31" t="s">
        <v>5633</v>
      </c>
      <c r="B1895" s="31" t="s">
        <v>5634</v>
      </c>
      <c r="C1895" s="31" t="s">
        <v>5635</v>
      </c>
    </row>
    <row r="1896" spans="1:3" ht="14.25">
      <c r="A1896" s="31" t="s">
        <v>5636</v>
      </c>
      <c r="B1896" s="31" t="s">
        <v>5637</v>
      </c>
      <c r="C1896" s="31" t="s">
        <v>5638</v>
      </c>
    </row>
    <row r="1897" spans="1:3" ht="14.25">
      <c r="A1897" s="31" t="s">
        <v>5639</v>
      </c>
      <c r="B1897" s="31" t="s">
        <v>5640</v>
      </c>
      <c r="C1897" s="31" t="s">
        <v>5641</v>
      </c>
    </row>
    <row r="1898" spans="1:3" ht="14.25">
      <c r="A1898" s="31" t="s">
        <v>5642</v>
      </c>
      <c r="B1898" s="31" t="s">
        <v>5643</v>
      </c>
      <c r="C1898" s="31" t="s">
        <v>5644</v>
      </c>
    </row>
    <row r="1899" spans="1:3" ht="14.25">
      <c r="A1899" s="31" t="s">
        <v>5645</v>
      </c>
      <c r="B1899" s="31" t="s">
        <v>5646</v>
      </c>
      <c r="C1899" s="31" t="s">
        <v>5647</v>
      </c>
    </row>
    <row r="1900" spans="1:3" ht="14.25">
      <c r="A1900" s="31" t="s">
        <v>5648</v>
      </c>
      <c r="B1900" s="31" t="s">
        <v>5649</v>
      </c>
      <c r="C1900" s="31" t="s">
        <v>5650</v>
      </c>
    </row>
    <row r="1901" spans="1:3" ht="14.25">
      <c r="A1901" s="31" t="s">
        <v>5651</v>
      </c>
      <c r="B1901" s="31" t="s">
        <v>5652</v>
      </c>
      <c r="C1901" s="31" t="s">
        <v>5653</v>
      </c>
    </row>
    <row r="1902" spans="1:3" ht="14.25">
      <c r="A1902" s="31" t="s">
        <v>5654</v>
      </c>
      <c r="B1902" s="31" t="s">
        <v>5655</v>
      </c>
      <c r="C1902" s="31" t="s">
        <v>5656</v>
      </c>
    </row>
    <row r="1903" spans="1:3" ht="14.25">
      <c r="A1903" s="31" t="s">
        <v>5657</v>
      </c>
      <c r="B1903" s="31" t="s">
        <v>5658</v>
      </c>
      <c r="C1903" s="31" t="s">
        <v>5659</v>
      </c>
    </row>
    <row r="1904" spans="1:3" ht="14.25">
      <c r="A1904" s="31" t="s">
        <v>5660</v>
      </c>
      <c r="B1904" s="31" t="s">
        <v>5661</v>
      </c>
      <c r="C1904" s="31" t="s">
        <v>5662</v>
      </c>
    </row>
    <row r="1905" spans="1:3" ht="14.25">
      <c r="A1905" s="31" t="s">
        <v>5663</v>
      </c>
      <c r="B1905" s="31" t="s">
        <v>5664</v>
      </c>
      <c r="C1905" s="31" t="s">
        <v>5665</v>
      </c>
    </row>
    <row r="1906" spans="1:3" ht="14.25">
      <c r="A1906" s="31" t="s">
        <v>5666</v>
      </c>
      <c r="B1906" s="31" t="s">
        <v>5667</v>
      </c>
      <c r="C1906" s="31" t="s">
        <v>5668</v>
      </c>
    </row>
    <row r="1907" spans="1:3" ht="14.25">
      <c r="A1907" s="31" t="s">
        <v>5669</v>
      </c>
      <c r="B1907" s="31" t="s">
        <v>5670</v>
      </c>
      <c r="C1907" s="31" t="s">
        <v>5671</v>
      </c>
    </row>
    <row r="1908" spans="1:3" ht="14.25">
      <c r="A1908" s="31" t="s">
        <v>5672</v>
      </c>
      <c r="B1908" s="31" t="s">
        <v>5673</v>
      </c>
      <c r="C1908" s="31" t="s">
        <v>5674</v>
      </c>
    </row>
    <row r="1909" spans="1:3" ht="14.25">
      <c r="A1909" s="31" t="s">
        <v>5675</v>
      </c>
      <c r="B1909" s="31" t="s">
        <v>5676</v>
      </c>
      <c r="C1909" s="31" t="s">
        <v>5677</v>
      </c>
    </row>
    <row r="1910" spans="1:3" ht="14.25">
      <c r="A1910" s="31" t="s">
        <v>5678</v>
      </c>
      <c r="B1910" s="31" t="s">
        <v>5679</v>
      </c>
      <c r="C1910" s="31" t="s">
        <v>5680</v>
      </c>
    </row>
    <row r="1911" spans="1:3" ht="14.25">
      <c r="A1911" s="31" t="s">
        <v>5681</v>
      </c>
      <c r="B1911" s="31" t="s">
        <v>5682</v>
      </c>
      <c r="C1911" s="31" t="s">
        <v>5683</v>
      </c>
    </row>
    <row r="1912" spans="1:3" ht="14.25">
      <c r="A1912" s="31" t="s">
        <v>5684</v>
      </c>
      <c r="B1912" s="31" t="s">
        <v>5685</v>
      </c>
      <c r="C1912" s="31" t="s">
        <v>5686</v>
      </c>
    </row>
    <row r="1913" spans="1:3" ht="14.25">
      <c r="A1913" s="31" t="s">
        <v>5687</v>
      </c>
      <c r="B1913" s="31" t="s">
        <v>5688</v>
      </c>
      <c r="C1913" s="31" t="s">
        <v>5689</v>
      </c>
    </row>
    <row r="1914" spans="1:3" ht="14.25">
      <c r="A1914" s="31" t="s">
        <v>5690</v>
      </c>
      <c r="B1914" s="31" t="s">
        <v>5691</v>
      </c>
      <c r="C1914" s="31" t="s">
        <v>5692</v>
      </c>
    </row>
    <row r="1915" spans="1:3" ht="14.25">
      <c r="A1915" s="31" t="s">
        <v>5693</v>
      </c>
      <c r="B1915" s="31" t="s">
        <v>5694</v>
      </c>
      <c r="C1915" s="31" t="s">
        <v>5695</v>
      </c>
    </row>
    <row r="1916" spans="1:3" ht="14.25">
      <c r="A1916" s="31" t="s">
        <v>5696</v>
      </c>
      <c r="B1916" s="31" t="s">
        <v>5697</v>
      </c>
      <c r="C1916" s="31" t="s">
        <v>5698</v>
      </c>
    </row>
    <row r="1917" spans="1:3" ht="14.25">
      <c r="A1917" s="31" t="s">
        <v>5699</v>
      </c>
      <c r="B1917" s="31" t="s">
        <v>5700</v>
      </c>
      <c r="C1917" s="31" t="s">
        <v>5701</v>
      </c>
    </row>
    <row r="1918" spans="1:3" ht="14.25">
      <c r="A1918" s="31" t="s">
        <v>5702</v>
      </c>
      <c r="B1918" s="31" t="s">
        <v>5703</v>
      </c>
      <c r="C1918" s="31" t="s">
        <v>5704</v>
      </c>
    </row>
    <row r="1919" spans="1:3" ht="14.25">
      <c r="A1919" s="31" t="s">
        <v>5705</v>
      </c>
      <c r="B1919" s="31" t="s">
        <v>5706</v>
      </c>
      <c r="C1919" s="31" t="s">
        <v>5707</v>
      </c>
    </row>
    <row r="1920" spans="1:3" ht="14.25">
      <c r="A1920" s="31" t="s">
        <v>5708</v>
      </c>
      <c r="B1920" s="31" t="s">
        <v>5709</v>
      </c>
      <c r="C1920" s="31" t="s">
        <v>5710</v>
      </c>
    </row>
    <row r="1921" spans="1:3" ht="14.25">
      <c r="A1921" s="31" t="s">
        <v>5711</v>
      </c>
      <c r="B1921" s="31" t="s">
        <v>5712</v>
      </c>
      <c r="C1921" s="31" t="s">
        <v>5713</v>
      </c>
    </row>
    <row r="1922" spans="1:3" ht="14.25">
      <c r="A1922" s="31" t="s">
        <v>5714</v>
      </c>
      <c r="B1922" s="31" t="s">
        <v>5715</v>
      </c>
      <c r="C1922" s="31" t="s">
        <v>5716</v>
      </c>
    </row>
    <row r="1923" spans="1:3" ht="14.25">
      <c r="A1923" s="31" t="s">
        <v>5717</v>
      </c>
      <c r="B1923" s="31" t="s">
        <v>5718</v>
      </c>
      <c r="C1923" s="31" t="s">
        <v>5719</v>
      </c>
    </row>
    <row r="1924" spans="1:3" ht="14.25">
      <c r="A1924" s="31" t="s">
        <v>5720</v>
      </c>
      <c r="B1924" s="31" t="s">
        <v>5721</v>
      </c>
      <c r="C1924" s="31" t="s">
        <v>5722</v>
      </c>
    </row>
    <row r="1925" spans="1:3" ht="14.25">
      <c r="A1925" s="31" t="s">
        <v>5723</v>
      </c>
      <c r="B1925" s="31" t="s">
        <v>5724</v>
      </c>
      <c r="C1925" s="31" t="s">
        <v>5725</v>
      </c>
    </row>
    <row r="1926" spans="1:3" ht="14.25">
      <c r="A1926" s="31" t="s">
        <v>5726</v>
      </c>
      <c r="B1926" s="31" t="s">
        <v>5727</v>
      </c>
      <c r="C1926" s="31" t="s">
        <v>5728</v>
      </c>
    </row>
    <row r="1927" spans="1:3" ht="14.25">
      <c r="A1927" s="31" t="s">
        <v>5729</v>
      </c>
      <c r="B1927" s="31" t="s">
        <v>5730</v>
      </c>
      <c r="C1927" s="31" t="s">
        <v>5731</v>
      </c>
    </row>
    <row r="1928" spans="1:3" ht="14.25">
      <c r="A1928" s="31" t="s">
        <v>5732</v>
      </c>
      <c r="B1928" s="31" t="s">
        <v>5733</v>
      </c>
      <c r="C1928" s="31" t="s">
        <v>5734</v>
      </c>
    </row>
    <row r="1929" spans="1:3" ht="14.25">
      <c r="A1929" s="31" t="s">
        <v>5735</v>
      </c>
      <c r="B1929" s="31" t="s">
        <v>5736</v>
      </c>
      <c r="C1929" s="31" t="s">
        <v>5737</v>
      </c>
    </row>
    <row r="1930" spans="1:3" ht="14.25">
      <c r="A1930" s="31" t="s">
        <v>5738</v>
      </c>
      <c r="B1930" s="31" t="s">
        <v>5739</v>
      </c>
      <c r="C1930" s="31" t="s">
        <v>5740</v>
      </c>
    </row>
    <row r="1931" spans="1:3" ht="14.25">
      <c r="A1931" s="31" t="s">
        <v>5741</v>
      </c>
      <c r="B1931" s="31" t="s">
        <v>5742</v>
      </c>
      <c r="C1931" s="31" t="s">
        <v>5743</v>
      </c>
    </row>
    <row r="1932" spans="1:3" ht="14.25">
      <c r="A1932" s="31" t="s">
        <v>5744</v>
      </c>
      <c r="B1932" s="31" t="s">
        <v>5745</v>
      </c>
      <c r="C1932" s="31" t="s">
        <v>5746</v>
      </c>
    </row>
    <row r="1933" spans="1:3" ht="14.25">
      <c r="A1933" s="31" t="s">
        <v>5747</v>
      </c>
      <c r="B1933" s="31" t="s">
        <v>5748</v>
      </c>
      <c r="C1933" s="31" t="s">
        <v>5749</v>
      </c>
    </row>
    <row r="1934" spans="1:3" ht="14.25">
      <c r="A1934" s="31" t="s">
        <v>5750</v>
      </c>
      <c r="B1934" s="31" t="s">
        <v>5751</v>
      </c>
      <c r="C1934" s="31" t="s">
        <v>5752</v>
      </c>
    </row>
    <row r="1935" spans="1:3" ht="14.25">
      <c r="A1935" s="31" t="s">
        <v>5753</v>
      </c>
      <c r="B1935" s="31" t="s">
        <v>5754</v>
      </c>
      <c r="C1935" s="31" t="s">
        <v>5755</v>
      </c>
    </row>
    <row r="1936" spans="1:3" ht="14.25">
      <c r="A1936" s="31" t="s">
        <v>5756</v>
      </c>
      <c r="B1936" s="31" t="s">
        <v>5757</v>
      </c>
      <c r="C1936" s="31" t="s">
        <v>5758</v>
      </c>
    </row>
    <row r="1937" spans="1:3" ht="14.25">
      <c r="A1937" s="31" t="s">
        <v>5759</v>
      </c>
      <c r="B1937" s="31" t="s">
        <v>5760</v>
      </c>
      <c r="C1937" s="31" t="s">
        <v>5761</v>
      </c>
    </row>
    <row r="1938" spans="1:3" ht="14.25">
      <c r="A1938" s="31" t="s">
        <v>5762</v>
      </c>
      <c r="B1938" s="31" t="s">
        <v>5763</v>
      </c>
      <c r="C1938" s="31" t="s">
        <v>5764</v>
      </c>
    </row>
    <row r="1939" spans="1:3" ht="14.25">
      <c r="A1939" s="31" t="s">
        <v>5765</v>
      </c>
      <c r="B1939" s="31" t="s">
        <v>5766</v>
      </c>
      <c r="C1939" s="31" t="s">
        <v>5767</v>
      </c>
    </row>
    <row r="1940" spans="1:3" ht="14.25">
      <c r="A1940" s="31" t="s">
        <v>5768</v>
      </c>
      <c r="B1940" s="31" t="s">
        <v>5769</v>
      </c>
      <c r="C1940" s="31" t="s">
        <v>5770</v>
      </c>
    </row>
    <row r="1941" spans="1:3" ht="14.25">
      <c r="A1941" s="31" t="s">
        <v>5771</v>
      </c>
      <c r="B1941" s="31" t="s">
        <v>5772</v>
      </c>
      <c r="C1941" s="31" t="s">
        <v>5773</v>
      </c>
    </row>
    <row r="1942" spans="1:3" ht="14.25">
      <c r="A1942" s="31" t="s">
        <v>5774</v>
      </c>
      <c r="B1942" s="31" t="s">
        <v>5775</v>
      </c>
      <c r="C1942" s="31" t="s">
        <v>5776</v>
      </c>
    </row>
    <row r="1943" spans="1:3" ht="14.25">
      <c r="A1943" s="31" t="s">
        <v>5777</v>
      </c>
      <c r="B1943" s="31" t="s">
        <v>5778</v>
      </c>
      <c r="C1943" s="31" t="s">
        <v>5779</v>
      </c>
    </row>
    <row r="1944" spans="1:3" ht="14.25">
      <c r="A1944" s="31" t="s">
        <v>5780</v>
      </c>
      <c r="B1944" s="31" t="s">
        <v>5781</v>
      </c>
      <c r="C1944" s="31" t="s">
        <v>5782</v>
      </c>
    </row>
    <row r="1945" spans="1:3" ht="14.25">
      <c r="A1945" s="31" t="s">
        <v>5783</v>
      </c>
      <c r="B1945" s="31" t="s">
        <v>5784</v>
      </c>
      <c r="C1945" s="31" t="s">
        <v>5785</v>
      </c>
    </row>
    <row r="1946" spans="1:3" ht="14.25">
      <c r="A1946" s="31" t="s">
        <v>5786</v>
      </c>
      <c r="B1946" s="31" t="s">
        <v>5787</v>
      </c>
      <c r="C1946" s="31" t="s">
        <v>5788</v>
      </c>
    </row>
    <row r="1947" spans="1:3" ht="14.25">
      <c r="A1947" s="31" t="s">
        <v>5789</v>
      </c>
      <c r="B1947" s="31" t="s">
        <v>5790</v>
      </c>
      <c r="C1947" s="31" t="s">
        <v>5791</v>
      </c>
    </row>
    <row r="1948" spans="1:3" ht="14.25">
      <c r="A1948" s="31" t="s">
        <v>5792</v>
      </c>
      <c r="B1948" s="31" t="s">
        <v>5793</v>
      </c>
      <c r="C1948" s="31" t="s">
        <v>5794</v>
      </c>
    </row>
    <row r="1949" spans="1:3" ht="14.25">
      <c r="A1949" s="31" t="s">
        <v>5795</v>
      </c>
      <c r="B1949" s="31" t="s">
        <v>5796</v>
      </c>
      <c r="C1949" s="31" t="s">
        <v>5797</v>
      </c>
    </row>
    <row r="1950" spans="1:3" ht="14.25">
      <c r="A1950" s="31" t="s">
        <v>5798</v>
      </c>
      <c r="B1950" s="31" t="s">
        <v>5799</v>
      </c>
      <c r="C1950" s="31" t="s">
        <v>5800</v>
      </c>
    </row>
    <row r="1951" spans="1:3" ht="14.25">
      <c r="A1951" s="31" t="s">
        <v>5801</v>
      </c>
      <c r="B1951" s="31" t="s">
        <v>5802</v>
      </c>
      <c r="C1951" s="31" t="s">
        <v>5803</v>
      </c>
    </row>
    <row r="1952" spans="1:3" ht="14.25">
      <c r="A1952" s="31" t="s">
        <v>5804</v>
      </c>
      <c r="B1952" s="31" t="s">
        <v>5805</v>
      </c>
      <c r="C1952" s="31" t="s">
        <v>5806</v>
      </c>
    </row>
    <row r="1953" spans="1:3" ht="14.25">
      <c r="A1953" s="31" t="s">
        <v>5807</v>
      </c>
      <c r="B1953" s="31" t="s">
        <v>5808</v>
      </c>
      <c r="C1953" s="31" t="s">
        <v>5809</v>
      </c>
    </row>
    <row r="1954" spans="1:3" ht="14.25">
      <c r="A1954" s="31" t="s">
        <v>5810</v>
      </c>
      <c r="B1954" s="31" t="s">
        <v>5811</v>
      </c>
      <c r="C1954" s="31" t="s">
        <v>5812</v>
      </c>
    </row>
    <row r="1955" spans="1:3" ht="14.25">
      <c r="A1955" s="31" t="s">
        <v>5813</v>
      </c>
      <c r="B1955" s="31" t="s">
        <v>5814</v>
      </c>
      <c r="C1955" s="31" t="s">
        <v>5815</v>
      </c>
    </row>
    <row r="1956" spans="1:3" ht="14.25">
      <c r="A1956" s="31" t="s">
        <v>5816</v>
      </c>
      <c r="B1956" s="31" t="s">
        <v>5817</v>
      </c>
      <c r="C1956" s="31" t="s">
        <v>5818</v>
      </c>
    </row>
    <row r="1957" spans="1:3" ht="14.25">
      <c r="A1957" s="31" t="s">
        <v>5819</v>
      </c>
      <c r="B1957" s="31" t="s">
        <v>5820</v>
      </c>
      <c r="C1957" s="31" t="s">
        <v>5821</v>
      </c>
    </row>
    <row r="1958" spans="1:3" ht="14.25">
      <c r="A1958" s="31" t="s">
        <v>5822</v>
      </c>
      <c r="B1958" s="31" t="s">
        <v>5823</v>
      </c>
      <c r="C1958" s="31" t="s">
        <v>5824</v>
      </c>
    </row>
    <row r="1959" spans="1:3" ht="14.25">
      <c r="A1959" s="31" t="s">
        <v>5825</v>
      </c>
      <c r="B1959" s="31" t="s">
        <v>5826</v>
      </c>
      <c r="C1959" s="31" t="s">
        <v>5827</v>
      </c>
    </row>
    <row r="1960" spans="1:3" ht="14.25">
      <c r="A1960" s="31" t="s">
        <v>5828</v>
      </c>
      <c r="B1960" s="31" t="s">
        <v>5829</v>
      </c>
      <c r="C1960" s="31" t="s">
        <v>5830</v>
      </c>
    </row>
    <row r="1961" spans="1:3" ht="14.25">
      <c r="A1961" s="31" t="s">
        <v>5831</v>
      </c>
      <c r="B1961" s="31" t="s">
        <v>5832</v>
      </c>
      <c r="C1961" s="31" t="s">
        <v>5833</v>
      </c>
    </row>
    <row r="1962" spans="1:3" ht="14.25">
      <c r="A1962" s="31" t="s">
        <v>5834</v>
      </c>
      <c r="B1962" s="31" t="s">
        <v>5835</v>
      </c>
      <c r="C1962" s="31" t="s">
        <v>5836</v>
      </c>
    </row>
    <row r="1963" spans="1:3" ht="14.25">
      <c r="A1963" s="31" t="s">
        <v>5837</v>
      </c>
      <c r="B1963" s="31" t="s">
        <v>5838</v>
      </c>
      <c r="C1963" s="31" t="s">
        <v>5839</v>
      </c>
    </row>
    <row r="1964" spans="1:3" ht="14.25">
      <c r="A1964" s="31" t="s">
        <v>5840</v>
      </c>
      <c r="B1964" s="31" t="s">
        <v>5841</v>
      </c>
      <c r="C1964" s="31" t="s">
        <v>5842</v>
      </c>
    </row>
    <row r="1965" spans="1:3" ht="14.25">
      <c r="A1965" s="31" t="s">
        <v>5843</v>
      </c>
      <c r="B1965" s="31" t="s">
        <v>5844</v>
      </c>
      <c r="C1965" s="31" t="s">
        <v>5845</v>
      </c>
    </row>
    <row r="1966" spans="1:3" ht="14.25">
      <c r="A1966" s="31" t="s">
        <v>5846</v>
      </c>
      <c r="B1966" s="31" t="s">
        <v>5847</v>
      </c>
      <c r="C1966" s="31" t="s">
        <v>5848</v>
      </c>
    </row>
    <row r="1967" spans="1:3" ht="14.25">
      <c r="A1967" s="31" t="s">
        <v>5849</v>
      </c>
      <c r="B1967" s="31" t="s">
        <v>5850</v>
      </c>
      <c r="C1967" s="31" t="s">
        <v>5704</v>
      </c>
    </row>
    <row r="1968" spans="1:3" ht="14.25">
      <c r="A1968" s="31" t="s">
        <v>5851</v>
      </c>
      <c r="B1968" s="31" t="s">
        <v>5852</v>
      </c>
      <c r="C1968" s="31" t="s">
        <v>5707</v>
      </c>
    </row>
    <row r="1969" spans="1:3" ht="14.25">
      <c r="A1969" s="31" t="s">
        <v>5853</v>
      </c>
      <c r="B1969" s="31" t="s">
        <v>5854</v>
      </c>
      <c r="C1969" s="31" t="s">
        <v>5855</v>
      </c>
    </row>
    <row r="1970" spans="1:3" ht="14.25">
      <c r="A1970" s="31" t="s">
        <v>5856</v>
      </c>
      <c r="B1970" s="31" t="s">
        <v>5857</v>
      </c>
      <c r="C1970" s="31" t="s">
        <v>5858</v>
      </c>
    </row>
    <row r="1971" spans="1:3" ht="14.25">
      <c r="A1971" s="31" t="s">
        <v>5859</v>
      </c>
      <c r="B1971" s="31" t="s">
        <v>5860</v>
      </c>
      <c r="C1971" s="31" t="s">
        <v>5861</v>
      </c>
    </row>
    <row r="1972" spans="1:3" ht="14.25">
      <c r="A1972" s="31" t="s">
        <v>5862</v>
      </c>
      <c r="B1972" s="31" t="s">
        <v>5863</v>
      </c>
      <c r="C1972" s="31" t="s">
        <v>5864</v>
      </c>
    </row>
    <row r="1973" spans="1:3" ht="14.25">
      <c r="A1973" s="31" t="s">
        <v>5865</v>
      </c>
      <c r="B1973" s="31" t="s">
        <v>5866</v>
      </c>
      <c r="C1973" s="31" t="s">
        <v>5867</v>
      </c>
    </row>
    <row r="1974" spans="1:3" ht="14.25">
      <c r="A1974" s="31" t="s">
        <v>5868</v>
      </c>
      <c r="B1974" s="31" t="s">
        <v>5869</v>
      </c>
      <c r="C1974" s="31" t="s">
        <v>5870</v>
      </c>
    </row>
    <row r="1975" spans="1:3" ht="14.25">
      <c r="A1975" s="31" t="s">
        <v>5871</v>
      </c>
      <c r="B1975" s="31" t="s">
        <v>5872</v>
      </c>
      <c r="C1975" s="31" t="s">
        <v>5873</v>
      </c>
    </row>
    <row r="1976" spans="1:3" ht="14.25">
      <c r="A1976" s="31" t="s">
        <v>5874</v>
      </c>
      <c r="B1976" s="31" t="s">
        <v>5875</v>
      </c>
      <c r="C1976" s="31" t="s">
        <v>5876</v>
      </c>
    </row>
    <row r="1977" spans="1:3" ht="14.25">
      <c r="A1977" s="31" t="s">
        <v>5877</v>
      </c>
      <c r="B1977" s="31" t="s">
        <v>5878</v>
      </c>
      <c r="C1977" s="31" t="s">
        <v>5879</v>
      </c>
    </row>
    <row r="1978" spans="1:3" ht="14.25">
      <c r="A1978" s="31" t="s">
        <v>5880</v>
      </c>
      <c r="B1978" s="31" t="s">
        <v>5881</v>
      </c>
      <c r="C1978" s="31" t="s">
        <v>5882</v>
      </c>
    </row>
    <row r="1979" spans="1:3" ht="14.25">
      <c r="A1979" s="31" t="s">
        <v>5883</v>
      </c>
      <c r="B1979" s="31" t="s">
        <v>5884</v>
      </c>
      <c r="C1979" s="31" t="s">
        <v>5885</v>
      </c>
    </row>
    <row r="1980" spans="1:3" ht="14.25">
      <c r="A1980" s="31" t="s">
        <v>5886</v>
      </c>
      <c r="B1980" s="31" t="s">
        <v>5887</v>
      </c>
      <c r="C1980" s="31" t="s">
        <v>5888</v>
      </c>
    </row>
    <row r="1981" spans="1:3" ht="14.25">
      <c r="A1981" s="31" t="s">
        <v>5889</v>
      </c>
      <c r="B1981" s="31" t="s">
        <v>5890</v>
      </c>
      <c r="C1981" s="31" t="s">
        <v>5891</v>
      </c>
    </row>
    <row r="1982" spans="1:3" ht="14.25">
      <c r="A1982" s="31" t="s">
        <v>5892</v>
      </c>
      <c r="B1982" s="31" t="s">
        <v>5893</v>
      </c>
      <c r="C1982" s="31" t="s">
        <v>5894</v>
      </c>
    </row>
    <row r="1983" spans="1:3" ht="14.25">
      <c r="A1983" s="31" t="s">
        <v>5895</v>
      </c>
      <c r="B1983" s="31" t="s">
        <v>5896</v>
      </c>
      <c r="C1983" s="31" t="s">
        <v>5897</v>
      </c>
    </row>
    <row r="1984" spans="1:3" ht="14.25">
      <c r="A1984" s="31" t="s">
        <v>5898</v>
      </c>
      <c r="B1984" s="31" t="s">
        <v>5899</v>
      </c>
      <c r="C1984" s="31" t="s">
        <v>5900</v>
      </c>
    </row>
    <row r="1985" spans="1:3" ht="14.25">
      <c r="A1985" s="31" t="s">
        <v>5901</v>
      </c>
      <c r="B1985" s="31" t="s">
        <v>5902</v>
      </c>
      <c r="C1985" s="31" t="s">
        <v>5903</v>
      </c>
    </row>
    <row r="1986" spans="1:3" ht="14.25">
      <c r="A1986" s="31" t="s">
        <v>5904</v>
      </c>
      <c r="B1986" s="31" t="s">
        <v>5905</v>
      </c>
      <c r="C1986" s="31" t="s">
        <v>5906</v>
      </c>
    </row>
    <row r="1987" spans="1:3" ht="14.25">
      <c r="A1987" s="31" t="s">
        <v>5907</v>
      </c>
      <c r="B1987" s="31" t="s">
        <v>5908</v>
      </c>
      <c r="C1987" s="31" t="s">
        <v>5909</v>
      </c>
    </row>
    <row r="1988" spans="1:3" ht="14.25">
      <c r="A1988" s="31" t="s">
        <v>5910</v>
      </c>
      <c r="B1988" s="31" t="s">
        <v>5911</v>
      </c>
      <c r="C1988" s="31" t="s">
        <v>5830</v>
      </c>
    </row>
    <row r="1989" spans="1:3" ht="14.25">
      <c r="A1989" s="31" t="s">
        <v>5912</v>
      </c>
      <c r="B1989" s="31" t="s">
        <v>5913</v>
      </c>
      <c r="C1989" s="31" t="s">
        <v>5812</v>
      </c>
    </row>
    <row r="1990" spans="1:3" ht="14.25">
      <c r="A1990" s="31" t="s">
        <v>5914</v>
      </c>
      <c r="B1990" s="31" t="s">
        <v>5915</v>
      </c>
      <c r="C1990" s="31" t="s">
        <v>5815</v>
      </c>
    </row>
    <row r="1991" spans="1:3" ht="14.25">
      <c r="A1991" s="31" t="s">
        <v>5916</v>
      </c>
      <c r="B1991" s="31" t="s">
        <v>5917</v>
      </c>
      <c r="C1991" s="31" t="s">
        <v>5918</v>
      </c>
    </row>
    <row r="1992" spans="1:3" ht="14.25">
      <c r="A1992" s="31" t="s">
        <v>5919</v>
      </c>
      <c r="B1992" s="31" t="s">
        <v>5920</v>
      </c>
      <c r="C1992" s="31" t="s">
        <v>5921</v>
      </c>
    </row>
    <row r="1993" spans="1:3" ht="14.25">
      <c r="A1993" s="31" t="s">
        <v>5922</v>
      </c>
      <c r="B1993" s="31" t="s">
        <v>5923</v>
      </c>
      <c r="C1993" s="31" t="s">
        <v>5924</v>
      </c>
    </row>
    <row r="1994" spans="1:3" ht="14.25">
      <c r="A1994" s="31" t="s">
        <v>5925</v>
      </c>
      <c r="B1994" s="31" t="s">
        <v>5926</v>
      </c>
      <c r="C1994" s="31" t="s">
        <v>5927</v>
      </c>
    </row>
    <row r="1995" spans="1:3" ht="14.25">
      <c r="A1995" s="31" t="s">
        <v>5928</v>
      </c>
      <c r="B1995" s="31" t="s">
        <v>5929</v>
      </c>
      <c r="C1995" s="31" t="s">
        <v>5782</v>
      </c>
    </row>
    <row r="1996" spans="1:3" ht="14.25">
      <c r="A1996" s="31" t="s">
        <v>5930</v>
      </c>
      <c r="B1996" s="31" t="s">
        <v>5931</v>
      </c>
      <c r="C1996" s="31" t="s">
        <v>5932</v>
      </c>
    </row>
    <row r="1997" spans="1:3" ht="14.25">
      <c r="A1997" s="31" t="s">
        <v>5933</v>
      </c>
      <c r="B1997" s="31" t="s">
        <v>5934</v>
      </c>
      <c r="C1997" s="31" t="s">
        <v>5935</v>
      </c>
    </row>
    <row r="1998" spans="1:3" ht="14.25">
      <c r="A1998" s="31" t="s">
        <v>5936</v>
      </c>
      <c r="B1998" s="31" t="s">
        <v>5937</v>
      </c>
      <c r="C1998" s="31" t="s">
        <v>5938</v>
      </c>
    </row>
    <row r="1999" spans="1:3" ht="14.25">
      <c r="A1999" s="31" t="s">
        <v>5939</v>
      </c>
      <c r="B1999" s="31" t="s">
        <v>5940</v>
      </c>
      <c r="C1999" s="31" t="s">
        <v>5941</v>
      </c>
    </row>
    <row r="2000" spans="1:3" ht="14.25">
      <c r="A2000" s="31" t="s">
        <v>5942</v>
      </c>
      <c r="B2000" s="31" t="s">
        <v>5943</v>
      </c>
      <c r="C2000" s="31" t="s">
        <v>5944</v>
      </c>
    </row>
    <row r="2001" spans="1:3" ht="14.25">
      <c r="A2001" s="31" t="s">
        <v>5945</v>
      </c>
      <c r="B2001" s="31" t="s">
        <v>5946</v>
      </c>
      <c r="C2001" s="31" t="s">
        <v>5947</v>
      </c>
    </row>
    <row r="2002" spans="1:3" ht="14.25">
      <c r="A2002" s="31" t="s">
        <v>5948</v>
      </c>
      <c r="B2002" s="31" t="s">
        <v>5949</v>
      </c>
      <c r="C2002" s="31" t="s">
        <v>5950</v>
      </c>
    </row>
    <row r="2003" spans="1:3" ht="14.25">
      <c r="A2003" s="31" t="s">
        <v>5951</v>
      </c>
      <c r="B2003" s="31" t="s">
        <v>5952</v>
      </c>
      <c r="C2003" s="31" t="s">
        <v>5953</v>
      </c>
    </row>
    <row r="2004" spans="1:3" ht="14.25">
      <c r="A2004" s="31" t="s">
        <v>5954</v>
      </c>
      <c r="B2004" s="31" t="s">
        <v>5955</v>
      </c>
      <c r="C2004" s="31" t="s">
        <v>5956</v>
      </c>
    </row>
    <row r="2005" spans="1:3" ht="14.25">
      <c r="A2005" s="31" t="s">
        <v>5957</v>
      </c>
      <c r="B2005" s="31" t="s">
        <v>5958</v>
      </c>
      <c r="C2005" s="31" t="s">
        <v>5959</v>
      </c>
    </row>
    <row r="2006" spans="1:3" ht="14.25">
      <c r="A2006" s="31" t="s">
        <v>5960</v>
      </c>
      <c r="B2006" s="31" t="s">
        <v>5961</v>
      </c>
      <c r="C2006" s="31" t="s">
        <v>5962</v>
      </c>
    </row>
    <row r="2007" spans="1:3" ht="14.25">
      <c r="A2007" s="31" t="s">
        <v>5963</v>
      </c>
      <c r="B2007" s="31" t="s">
        <v>5964</v>
      </c>
      <c r="C2007" s="31" t="s">
        <v>5965</v>
      </c>
    </row>
    <row r="2008" spans="1:3" ht="14.25">
      <c r="A2008" s="31" t="s">
        <v>5966</v>
      </c>
      <c r="B2008" s="31" t="s">
        <v>5967</v>
      </c>
      <c r="C2008" s="31" t="s">
        <v>5968</v>
      </c>
    </row>
    <row r="2009" spans="1:3" ht="14.25">
      <c r="A2009" s="31" t="s">
        <v>5969</v>
      </c>
      <c r="B2009" s="31" t="s">
        <v>5970</v>
      </c>
      <c r="C2009" s="31" t="s">
        <v>5971</v>
      </c>
    </row>
    <row r="2010" spans="1:3" ht="14.25">
      <c r="A2010" s="31" t="s">
        <v>5972</v>
      </c>
      <c r="B2010" s="31" t="s">
        <v>5973</v>
      </c>
      <c r="C2010" s="31" t="s">
        <v>5974</v>
      </c>
    </row>
    <row r="2011" spans="1:3" ht="14.25">
      <c r="A2011" s="31" t="s">
        <v>5975</v>
      </c>
      <c r="B2011" s="31" t="s">
        <v>5976</v>
      </c>
      <c r="C2011" s="31" t="s">
        <v>5977</v>
      </c>
    </row>
    <row r="2012" spans="1:3" ht="14.25">
      <c r="A2012" s="31" t="s">
        <v>5978</v>
      </c>
      <c r="B2012" s="31" t="s">
        <v>5979</v>
      </c>
      <c r="C2012" s="31" t="s">
        <v>5980</v>
      </c>
    </row>
    <row r="2013" spans="1:3" ht="14.25">
      <c r="A2013" s="31" t="s">
        <v>5981</v>
      </c>
      <c r="B2013" s="31" t="s">
        <v>5982</v>
      </c>
      <c r="C2013" s="31" t="s">
        <v>5983</v>
      </c>
    </row>
    <row r="2014" spans="1:3" ht="14.25">
      <c r="A2014" s="31" t="s">
        <v>5984</v>
      </c>
      <c r="B2014" s="31" t="s">
        <v>5985</v>
      </c>
      <c r="C2014" s="31" t="s">
        <v>5986</v>
      </c>
    </row>
    <row r="2015" spans="1:3" ht="14.25">
      <c r="A2015" s="31" t="s">
        <v>5987</v>
      </c>
      <c r="B2015" s="31" t="s">
        <v>5988</v>
      </c>
      <c r="C2015" s="31" t="s">
        <v>5989</v>
      </c>
    </row>
    <row r="2016" spans="1:3" ht="14.25">
      <c r="A2016" s="31" t="s">
        <v>5990</v>
      </c>
      <c r="B2016" s="31" t="s">
        <v>5991</v>
      </c>
      <c r="C2016" s="31" t="s">
        <v>5992</v>
      </c>
    </row>
    <row r="2017" spans="1:3" ht="14.25">
      <c r="A2017" s="31" t="s">
        <v>5993</v>
      </c>
      <c r="B2017" s="31" t="s">
        <v>5994</v>
      </c>
      <c r="C2017" s="31" t="s">
        <v>5995</v>
      </c>
    </row>
    <row r="2018" spans="1:3" ht="14.25">
      <c r="A2018" s="31" t="s">
        <v>5996</v>
      </c>
      <c r="B2018" s="31" t="s">
        <v>5997</v>
      </c>
      <c r="C2018" s="31" t="s">
        <v>5998</v>
      </c>
    </row>
    <row r="2019" spans="1:3" ht="14.25">
      <c r="A2019" s="31" t="s">
        <v>5999</v>
      </c>
      <c r="B2019" s="31" t="s">
        <v>6000</v>
      </c>
      <c r="C2019" s="31" t="s">
        <v>6001</v>
      </c>
    </row>
    <row r="2020" spans="1:3" ht="14.25">
      <c r="A2020" s="31" t="s">
        <v>6002</v>
      </c>
      <c r="B2020" s="31" t="s">
        <v>6003</v>
      </c>
      <c r="C2020" s="31" t="s">
        <v>6004</v>
      </c>
    </row>
    <row r="2021" spans="1:3" ht="14.25">
      <c r="A2021" s="31" t="s">
        <v>6005</v>
      </c>
      <c r="B2021" s="31" t="s">
        <v>6006</v>
      </c>
      <c r="C2021" s="31" t="s">
        <v>6007</v>
      </c>
    </row>
    <row r="2022" spans="1:3" ht="14.25">
      <c r="A2022" s="31" t="s">
        <v>6008</v>
      </c>
      <c r="B2022" s="31" t="s">
        <v>6009</v>
      </c>
      <c r="C2022" s="31" t="s">
        <v>6010</v>
      </c>
    </row>
    <row r="2023" spans="1:3" ht="14.25">
      <c r="A2023" s="31" t="s">
        <v>6011</v>
      </c>
      <c r="B2023" s="31" t="s">
        <v>6012</v>
      </c>
      <c r="C2023" s="31" t="s">
        <v>6013</v>
      </c>
    </row>
    <row r="2024" spans="1:3" ht="14.25">
      <c r="A2024" s="31" t="s">
        <v>6014</v>
      </c>
      <c r="B2024" s="31" t="s">
        <v>6015</v>
      </c>
      <c r="C2024" s="31" t="s">
        <v>6016</v>
      </c>
    </row>
    <row r="2025" spans="1:3" ht="14.25">
      <c r="A2025" s="31" t="s">
        <v>6017</v>
      </c>
      <c r="B2025" s="31" t="s">
        <v>6018</v>
      </c>
      <c r="C2025" s="31" t="s">
        <v>5488</v>
      </c>
    </row>
    <row r="2026" spans="1:3" ht="14.25">
      <c r="A2026" s="31" t="s">
        <v>6019</v>
      </c>
      <c r="B2026" s="31" t="s">
        <v>6020</v>
      </c>
      <c r="C2026" s="31" t="s">
        <v>6021</v>
      </c>
    </row>
    <row r="2027" spans="1:3" ht="14.25">
      <c r="A2027" s="31" t="s">
        <v>6022</v>
      </c>
      <c r="B2027" s="31" t="s">
        <v>6023</v>
      </c>
      <c r="C2027" s="31" t="s">
        <v>6024</v>
      </c>
    </row>
    <row r="2028" spans="1:3" ht="14.25">
      <c r="A2028" s="31" t="s">
        <v>6025</v>
      </c>
      <c r="B2028" s="31" t="s">
        <v>6026</v>
      </c>
      <c r="C2028" s="31" t="s">
        <v>6027</v>
      </c>
    </row>
    <row r="2029" spans="1:3" ht="14.25">
      <c r="A2029" s="31" t="s">
        <v>6028</v>
      </c>
      <c r="B2029" s="31" t="s">
        <v>6029</v>
      </c>
      <c r="C2029" s="31" t="s">
        <v>6030</v>
      </c>
    </row>
    <row r="2030" spans="1:3" ht="14.25">
      <c r="A2030" s="31" t="s">
        <v>6031</v>
      </c>
      <c r="B2030" s="31" t="s">
        <v>6032</v>
      </c>
      <c r="C2030" s="31" t="s">
        <v>6033</v>
      </c>
    </row>
    <row r="2031" spans="1:3" ht="14.25">
      <c r="A2031" s="31" t="s">
        <v>6034</v>
      </c>
      <c r="B2031" s="31" t="s">
        <v>6035</v>
      </c>
      <c r="C2031" s="31" t="s">
        <v>6036</v>
      </c>
    </row>
    <row r="2032" spans="1:3" ht="14.25">
      <c r="A2032" s="31" t="s">
        <v>6037</v>
      </c>
      <c r="B2032" s="31" t="s">
        <v>6038</v>
      </c>
      <c r="C2032" s="31" t="s">
        <v>6039</v>
      </c>
    </row>
    <row r="2033" spans="1:3" ht="14.25">
      <c r="A2033" s="31" t="s">
        <v>6040</v>
      </c>
      <c r="B2033" s="31" t="s">
        <v>6041</v>
      </c>
      <c r="C2033" s="31" t="s">
        <v>6042</v>
      </c>
    </row>
    <row r="2034" spans="1:3" ht="14.25">
      <c r="A2034" s="31" t="s">
        <v>6043</v>
      </c>
      <c r="B2034" s="31" t="s">
        <v>6044</v>
      </c>
      <c r="C2034" s="31" t="s">
        <v>6045</v>
      </c>
    </row>
    <row r="2035" spans="1:3" ht="14.25">
      <c r="A2035" s="31" t="s">
        <v>6046</v>
      </c>
      <c r="B2035" s="31" t="s">
        <v>6047</v>
      </c>
      <c r="C2035" s="31" t="s">
        <v>6048</v>
      </c>
    </row>
    <row r="2036" spans="1:3" ht="14.25">
      <c r="A2036" s="31" t="s">
        <v>6049</v>
      </c>
      <c r="B2036" s="31" t="s">
        <v>6050</v>
      </c>
      <c r="C2036" s="31" t="s">
        <v>6051</v>
      </c>
    </row>
    <row r="2037" spans="1:3" ht="14.25">
      <c r="A2037" s="31" t="s">
        <v>6052</v>
      </c>
      <c r="B2037" s="31" t="s">
        <v>6053</v>
      </c>
      <c r="C2037" s="31" t="s">
        <v>6054</v>
      </c>
    </row>
    <row r="2038" spans="1:3" ht="14.25">
      <c r="A2038" s="31" t="s">
        <v>6055</v>
      </c>
      <c r="B2038" s="31" t="s">
        <v>6056</v>
      </c>
      <c r="C2038" s="31" t="s">
        <v>6057</v>
      </c>
    </row>
    <row r="2039" spans="1:3" ht="14.25">
      <c r="A2039" s="31" t="s">
        <v>6058</v>
      </c>
      <c r="B2039" s="31" t="s">
        <v>6059</v>
      </c>
      <c r="C2039" s="31" t="s">
        <v>6060</v>
      </c>
    </row>
    <row r="2040" spans="1:3" ht="14.25">
      <c r="A2040" s="31" t="s">
        <v>6061</v>
      </c>
      <c r="B2040" s="31" t="s">
        <v>6062</v>
      </c>
      <c r="C2040" s="31" t="s">
        <v>6063</v>
      </c>
    </row>
    <row r="2041" spans="1:3" ht="14.25">
      <c r="A2041" s="31" t="s">
        <v>6064</v>
      </c>
      <c r="B2041" s="31" t="s">
        <v>6065</v>
      </c>
      <c r="C2041" s="31" t="s">
        <v>6066</v>
      </c>
    </row>
    <row r="2042" spans="1:3" ht="14.25">
      <c r="A2042" s="31" t="s">
        <v>6067</v>
      </c>
      <c r="B2042" s="31" t="s">
        <v>6068</v>
      </c>
      <c r="C2042" s="31" t="s">
        <v>6069</v>
      </c>
    </row>
    <row r="2043" spans="1:3" ht="14.25">
      <c r="A2043" s="31" t="s">
        <v>6070</v>
      </c>
      <c r="B2043" s="31" t="s">
        <v>6071</v>
      </c>
      <c r="C2043" s="31" t="s">
        <v>6072</v>
      </c>
    </row>
    <row r="2044" spans="1:3" ht="14.25">
      <c r="A2044" s="31" t="s">
        <v>6073</v>
      </c>
      <c r="B2044" s="31" t="s">
        <v>6074</v>
      </c>
      <c r="C2044" s="31" t="s">
        <v>6075</v>
      </c>
    </row>
    <row r="2045" spans="1:3" ht="14.25">
      <c r="A2045" s="31" t="s">
        <v>6076</v>
      </c>
      <c r="B2045" s="31" t="s">
        <v>6077</v>
      </c>
      <c r="C2045" s="31" t="s">
        <v>6078</v>
      </c>
    </row>
    <row r="2046" spans="1:3" ht="14.25">
      <c r="A2046" s="31" t="s">
        <v>6079</v>
      </c>
      <c r="B2046" s="31" t="s">
        <v>6080</v>
      </c>
      <c r="C2046" s="31" t="s">
        <v>6081</v>
      </c>
    </row>
    <row r="2047" spans="1:3" ht="14.25">
      <c r="A2047" s="31" t="s">
        <v>6082</v>
      </c>
      <c r="B2047" s="31" t="s">
        <v>6083</v>
      </c>
      <c r="C2047" s="31" t="s">
        <v>6084</v>
      </c>
    </row>
    <row r="2048" spans="1:3" ht="14.25">
      <c r="A2048" s="31" t="s">
        <v>6085</v>
      </c>
      <c r="B2048" s="31" t="s">
        <v>6086</v>
      </c>
      <c r="C2048" s="31" t="s">
        <v>6087</v>
      </c>
    </row>
    <row r="2049" spans="1:3" ht="14.25">
      <c r="A2049" s="31" t="s">
        <v>6088</v>
      </c>
      <c r="B2049" s="31" t="s">
        <v>6089</v>
      </c>
      <c r="C2049" s="31" t="s">
        <v>6090</v>
      </c>
    </row>
    <row r="2050" spans="1:3" ht="14.25">
      <c r="A2050" s="31" t="s">
        <v>6091</v>
      </c>
      <c r="B2050" s="31" t="s">
        <v>6092</v>
      </c>
      <c r="C2050" s="31" t="s">
        <v>6093</v>
      </c>
    </row>
    <row r="2051" spans="1:3" ht="14.25">
      <c r="A2051" s="31" t="s">
        <v>6094</v>
      </c>
      <c r="B2051" s="31" t="s">
        <v>6095</v>
      </c>
      <c r="C2051" s="31" t="s">
        <v>6096</v>
      </c>
    </row>
    <row r="2052" spans="1:3" ht="14.25">
      <c r="A2052" s="31" t="s">
        <v>6097</v>
      </c>
      <c r="B2052" s="31" t="s">
        <v>6098</v>
      </c>
      <c r="C2052" s="31" t="s">
        <v>6099</v>
      </c>
    </row>
    <row r="2053" spans="1:3" ht="14.25">
      <c r="A2053" s="31" t="s">
        <v>6100</v>
      </c>
      <c r="B2053" s="31" t="s">
        <v>6101</v>
      </c>
      <c r="C2053" s="31" t="s">
        <v>6102</v>
      </c>
    </row>
    <row r="2054" spans="1:3" ht="14.25">
      <c r="A2054" s="31" t="s">
        <v>6103</v>
      </c>
      <c r="B2054" s="31" t="s">
        <v>6104</v>
      </c>
      <c r="C2054" s="31" t="s">
        <v>6105</v>
      </c>
    </row>
    <row r="2055" spans="1:3" ht="14.25">
      <c r="A2055" s="31" t="s">
        <v>6106</v>
      </c>
      <c r="B2055" s="31" t="s">
        <v>6107</v>
      </c>
      <c r="C2055" s="31" t="s">
        <v>6108</v>
      </c>
    </row>
    <row r="2056" spans="1:3" ht="14.25">
      <c r="A2056" s="31" t="s">
        <v>6109</v>
      </c>
      <c r="B2056" s="31" t="s">
        <v>6110</v>
      </c>
      <c r="C2056" s="31" t="s">
        <v>6111</v>
      </c>
    </row>
    <row r="2057" spans="1:3" ht="14.25">
      <c r="A2057" s="31" t="s">
        <v>6112</v>
      </c>
      <c r="B2057" s="31" t="s">
        <v>6113</v>
      </c>
      <c r="C2057" s="31" t="s">
        <v>6114</v>
      </c>
    </row>
    <row r="2058" spans="1:3" ht="14.25">
      <c r="A2058" s="31" t="s">
        <v>6115</v>
      </c>
      <c r="B2058" s="31" t="s">
        <v>6116</v>
      </c>
      <c r="C2058" s="31" t="s">
        <v>6117</v>
      </c>
    </row>
    <row r="2059" spans="1:3" ht="14.25">
      <c r="A2059" s="31" t="s">
        <v>6118</v>
      </c>
      <c r="B2059" s="31" t="s">
        <v>6119</v>
      </c>
      <c r="C2059" s="31" t="s">
        <v>6042</v>
      </c>
    </row>
    <row r="2060" spans="1:3" ht="14.25">
      <c r="A2060" s="31" t="s">
        <v>6120</v>
      </c>
      <c r="B2060" s="31" t="s">
        <v>6121</v>
      </c>
      <c r="C2060" s="31" t="s">
        <v>6122</v>
      </c>
    </row>
    <row r="2061" spans="1:3" ht="14.25">
      <c r="A2061" s="31" t="s">
        <v>6123</v>
      </c>
      <c r="B2061" s="31" t="s">
        <v>6124</v>
      </c>
      <c r="C2061" s="31" t="s">
        <v>6125</v>
      </c>
    </row>
    <row r="2062" spans="1:3" ht="14.25">
      <c r="A2062" s="31" t="s">
        <v>6126</v>
      </c>
      <c r="B2062" s="31" t="s">
        <v>6127</v>
      </c>
      <c r="C2062" s="31" t="s">
        <v>6128</v>
      </c>
    </row>
    <row r="2063" spans="1:3" ht="14.25">
      <c r="A2063" s="31" t="s">
        <v>6129</v>
      </c>
      <c r="B2063" s="31" t="s">
        <v>6130</v>
      </c>
      <c r="C2063" s="31" t="s">
        <v>6131</v>
      </c>
    </row>
    <row r="2064" spans="1:3" ht="14.25">
      <c r="A2064" s="31" t="s">
        <v>6132</v>
      </c>
      <c r="B2064" s="31" t="s">
        <v>6133</v>
      </c>
      <c r="C2064" s="31" t="s">
        <v>6134</v>
      </c>
    </row>
    <row r="2065" spans="1:3" ht="14.25">
      <c r="A2065" s="31" t="s">
        <v>6135</v>
      </c>
      <c r="B2065" s="31" t="s">
        <v>6136</v>
      </c>
      <c r="C2065" s="31" t="s">
        <v>6137</v>
      </c>
    </row>
    <row r="2066" spans="1:3" ht="14.25">
      <c r="A2066" s="31" t="s">
        <v>6138</v>
      </c>
      <c r="B2066" s="31" t="s">
        <v>6139</v>
      </c>
      <c r="C2066" s="31" t="s">
        <v>6140</v>
      </c>
    </row>
    <row r="2067" spans="1:3" ht="14.25">
      <c r="A2067" s="31" t="s">
        <v>6141</v>
      </c>
      <c r="B2067" s="31" t="s">
        <v>6142</v>
      </c>
      <c r="C2067" s="31" t="s">
        <v>6143</v>
      </c>
    </row>
    <row r="2068" spans="1:3" ht="14.25">
      <c r="A2068" s="31" t="s">
        <v>6144</v>
      </c>
      <c r="B2068" s="31" t="s">
        <v>6145</v>
      </c>
      <c r="C2068" s="31" t="s">
        <v>6146</v>
      </c>
    </row>
    <row r="2069" spans="1:3" ht="14.25">
      <c r="A2069" s="31" t="s">
        <v>6147</v>
      </c>
      <c r="B2069" s="31" t="s">
        <v>6148</v>
      </c>
      <c r="C2069" s="31" t="s">
        <v>6149</v>
      </c>
    </row>
    <row r="2070" spans="1:3" ht="14.25">
      <c r="A2070" s="31" t="s">
        <v>6150</v>
      </c>
      <c r="B2070" s="31" t="s">
        <v>6151</v>
      </c>
      <c r="C2070" s="31" t="s">
        <v>6152</v>
      </c>
    </row>
    <row r="2071" spans="1:3" ht="14.25">
      <c r="A2071" s="31" t="s">
        <v>6153</v>
      </c>
      <c r="B2071" s="31" t="s">
        <v>6154</v>
      </c>
      <c r="C2071" s="31" t="s">
        <v>6155</v>
      </c>
    </row>
    <row r="2072" spans="1:3" ht="14.25">
      <c r="A2072" s="31" t="s">
        <v>6156</v>
      </c>
      <c r="B2072" s="31" t="s">
        <v>6157</v>
      </c>
      <c r="C2072" s="31" t="s">
        <v>6158</v>
      </c>
    </row>
    <row r="2073" spans="1:3" ht="14.25">
      <c r="A2073" s="31" t="s">
        <v>6159</v>
      </c>
      <c r="B2073" s="31" t="s">
        <v>6160</v>
      </c>
      <c r="C2073" s="31" t="s">
        <v>6161</v>
      </c>
    </row>
    <row r="2074" spans="1:3" ht="14.25">
      <c r="A2074" s="31" t="s">
        <v>6162</v>
      </c>
      <c r="B2074" s="31" t="s">
        <v>6163</v>
      </c>
      <c r="C2074" s="31" t="s">
        <v>6164</v>
      </c>
    </row>
    <row r="2075" spans="1:3" ht="14.25">
      <c r="A2075" s="31" t="s">
        <v>6165</v>
      </c>
      <c r="B2075" s="31" t="s">
        <v>6166</v>
      </c>
      <c r="C2075" s="31" t="s">
        <v>6167</v>
      </c>
    </row>
    <row r="2076" spans="1:3" ht="14.25">
      <c r="A2076" s="31" t="s">
        <v>6168</v>
      </c>
      <c r="B2076" s="31" t="s">
        <v>6169</v>
      </c>
      <c r="C2076" s="31" t="s">
        <v>6170</v>
      </c>
    </row>
    <row r="2077" spans="1:3" ht="14.25">
      <c r="A2077" s="31" t="s">
        <v>6171</v>
      </c>
      <c r="B2077" s="31" t="s">
        <v>6172</v>
      </c>
      <c r="C2077" s="31" t="s">
        <v>6173</v>
      </c>
    </row>
    <row r="2078" spans="1:3" ht="14.25">
      <c r="A2078" s="31" t="s">
        <v>6174</v>
      </c>
      <c r="B2078" s="31" t="s">
        <v>6175</v>
      </c>
      <c r="C2078" s="31" t="s">
        <v>6176</v>
      </c>
    </row>
    <row r="2079" spans="1:3" ht="14.25">
      <c r="A2079" s="31" t="s">
        <v>6177</v>
      </c>
      <c r="B2079" s="31" t="s">
        <v>6178</v>
      </c>
      <c r="C2079" s="31" t="s">
        <v>6179</v>
      </c>
    </row>
    <row r="2080" spans="1:3" ht="14.25">
      <c r="A2080" s="31" t="s">
        <v>6180</v>
      </c>
      <c r="B2080" s="31" t="s">
        <v>6181</v>
      </c>
      <c r="C2080" s="31" t="s">
        <v>6182</v>
      </c>
    </row>
    <row r="2081" spans="1:3" ht="14.25">
      <c r="A2081" s="31" t="s">
        <v>6183</v>
      </c>
      <c r="B2081" s="31" t="s">
        <v>6184</v>
      </c>
      <c r="C2081" s="31" t="s">
        <v>6185</v>
      </c>
    </row>
    <row r="2082" spans="1:3" ht="14.25">
      <c r="A2082" s="31" t="s">
        <v>6186</v>
      </c>
      <c r="B2082" s="31" t="s">
        <v>6187</v>
      </c>
      <c r="C2082" s="31" t="s">
        <v>6188</v>
      </c>
    </row>
    <row r="2083" spans="1:3" ht="14.25">
      <c r="A2083" s="31" t="s">
        <v>6189</v>
      </c>
      <c r="B2083" s="31" t="s">
        <v>6190</v>
      </c>
      <c r="C2083" s="31" t="s">
        <v>6191</v>
      </c>
    </row>
    <row r="2084" spans="1:3" ht="14.25">
      <c r="A2084" s="31" t="s">
        <v>6192</v>
      </c>
      <c r="B2084" s="31" t="s">
        <v>6193</v>
      </c>
      <c r="C2084" s="31" t="s">
        <v>6194</v>
      </c>
    </row>
    <row r="2085" spans="1:3" ht="14.25">
      <c r="A2085" s="31" t="s">
        <v>6195</v>
      </c>
      <c r="B2085" s="31" t="s">
        <v>6196</v>
      </c>
      <c r="C2085" s="31" t="s">
        <v>6197</v>
      </c>
    </row>
    <row r="2086" spans="1:3" ht="14.25">
      <c r="A2086" s="31" t="s">
        <v>6198</v>
      </c>
      <c r="B2086" s="31" t="s">
        <v>6199</v>
      </c>
      <c r="C2086" s="31" t="s">
        <v>6200</v>
      </c>
    </row>
    <row r="2087" spans="1:3" ht="14.25">
      <c r="A2087" s="31" t="s">
        <v>6201</v>
      </c>
      <c r="B2087" s="31" t="s">
        <v>6202</v>
      </c>
      <c r="C2087" s="31" t="s">
        <v>6203</v>
      </c>
    </row>
    <row r="2088" spans="1:3" ht="14.25">
      <c r="A2088" s="31" t="s">
        <v>6204</v>
      </c>
      <c r="B2088" s="31" t="s">
        <v>6205</v>
      </c>
      <c r="C2088" s="31" t="s">
        <v>6206</v>
      </c>
    </row>
    <row r="2089" spans="1:3" ht="14.25">
      <c r="A2089" s="31" t="s">
        <v>6207</v>
      </c>
      <c r="B2089" s="31" t="s">
        <v>6208</v>
      </c>
      <c r="C2089" s="31" t="s">
        <v>6209</v>
      </c>
    </row>
    <row r="2090" spans="1:3" ht="14.25">
      <c r="A2090" s="31" t="s">
        <v>6210</v>
      </c>
      <c r="B2090" s="31" t="s">
        <v>6211</v>
      </c>
      <c r="C2090" s="31" t="s">
        <v>6212</v>
      </c>
    </row>
    <row r="2091" spans="1:3" ht="14.25">
      <c r="A2091" s="31" t="s">
        <v>6213</v>
      </c>
      <c r="B2091" s="31" t="s">
        <v>6214</v>
      </c>
      <c r="C2091" s="31" t="s">
        <v>6215</v>
      </c>
    </row>
    <row r="2092" spans="1:3" ht="14.25">
      <c r="A2092" s="31" t="s">
        <v>6216</v>
      </c>
      <c r="B2092" s="31" t="s">
        <v>6217</v>
      </c>
      <c r="C2092" s="31" t="s">
        <v>6218</v>
      </c>
    </row>
    <row r="2093" spans="1:3" ht="14.25">
      <c r="A2093" s="31" t="s">
        <v>6219</v>
      </c>
      <c r="B2093" s="31" t="s">
        <v>6220</v>
      </c>
      <c r="C2093" s="31" t="s">
        <v>6221</v>
      </c>
    </row>
    <row r="2094" spans="1:3" ht="14.25">
      <c r="A2094" s="31" t="s">
        <v>6222</v>
      </c>
      <c r="B2094" s="31" t="s">
        <v>6223</v>
      </c>
      <c r="C2094" s="31" t="s">
        <v>6224</v>
      </c>
    </row>
    <row r="2095" spans="1:3" ht="14.25">
      <c r="A2095" s="31" t="s">
        <v>6225</v>
      </c>
      <c r="B2095" s="31" t="s">
        <v>6226</v>
      </c>
      <c r="C2095" s="31" t="s">
        <v>6227</v>
      </c>
    </row>
    <row r="2096" spans="1:3" ht="14.25">
      <c r="A2096" s="31" t="s">
        <v>6228</v>
      </c>
      <c r="B2096" s="31" t="s">
        <v>6229</v>
      </c>
      <c r="C2096" s="31" t="s">
        <v>6230</v>
      </c>
    </row>
    <row r="2097" spans="1:3" ht="14.25">
      <c r="A2097" s="31" t="s">
        <v>6231</v>
      </c>
      <c r="B2097" s="31" t="s">
        <v>6232</v>
      </c>
      <c r="C2097" s="31" t="s">
        <v>6233</v>
      </c>
    </row>
    <row r="2098" spans="1:3" ht="14.25">
      <c r="A2098" s="31" t="s">
        <v>6234</v>
      </c>
      <c r="B2098" s="31" t="s">
        <v>6235</v>
      </c>
      <c r="C2098" s="31" t="s">
        <v>6236</v>
      </c>
    </row>
    <row r="2099" spans="1:3" ht="14.25">
      <c r="A2099" s="31" t="s">
        <v>6237</v>
      </c>
      <c r="B2099" s="31" t="s">
        <v>6238</v>
      </c>
      <c r="C2099" s="31" t="s">
        <v>6239</v>
      </c>
    </row>
    <row r="2100" spans="1:3" ht="14.25">
      <c r="A2100" s="31" t="s">
        <v>6240</v>
      </c>
      <c r="B2100" s="31" t="s">
        <v>6241</v>
      </c>
      <c r="C2100" s="31" t="s">
        <v>6242</v>
      </c>
    </row>
    <row r="2101" spans="1:3" ht="14.25">
      <c r="A2101" s="31" t="s">
        <v>6243</v>
      </c>
      <c r="B2101" s="31" t="s">
        <v>6244</v>
      </c>
      <c r="C2101" s="31" t="s">
        <v>6245</v>
      </c>
    </row>
    <row r="2102" spans="1:3" ht="14.25">
      <c r="A2102" s="31" t="s">
        <v>6246</v>
      </c>
      <c r="B2102" s="31" t="s">
        <v>6247</v>
      </c>
      <c r="C2102" s="31" t="s">
        <v>6248</v>
      </c>
    </row>
    <row r="2103" spans="1:3" ht="14.25">
      <c r="A2103" s="31" t="s">
        <v>6249</v>
      </c>
      <c r="B2103" s="31" t="s">
        <v>6250</v>
      </c>
      <c r="C2103" s="31" t="s">
        <v>6251</v>
      </c>
    </row>
    <row r="2104" spans="1:3" ht="14.25">
      <c r="A2104" s="31" t="s">
        <v>6252</v>
      </c>
      <c r="B2104" s="31" t="s">
        <v>6253</v>
      </c>
      <c r="C2104" s="31" t="s">
        <v>6254</v>
      </c>
    </row>
    <row r="2105" spans="1:3" ht="14.25">
      <c r="A2105" s="31" t="s">
        <v>6255</v>
      </c>
      <c r="B2105" s="31" t="s">
        <v>6256</v>
      </c>
      <c r="C2105" s="31" t="s">
        <v>5597</v>
      </c>
    </row>
    <row r="2106" spans="1:3" ht="14.25">
      <c r="A2106" s="31" t="s">
        <v>6257</v>
      </c>
      <c r="B2106" s="31" t="s">
        <v>6258</v>
      </c>
      <c r="C2106" s="31" t="s">
        <v>6259</v>
      </c>
    </row>
    <row r="2107" spans="1:3" ht="14.25">
      <c r="A2107" s="31" t="s">
        <v>6260</v>
      </c>
      <c r="B2107" s="31" t="s">
        <v>6261</v>
      </c>
      <c r="C2107" s="31" t="s">
        <v>6262</v>
      </c>
    </row>
    <row r="2108" spans="1:3" ht="14.25">
      <c r="A2108" s="31" t="s">
        <v>6263</v>
      </c>
      <c r="B2108" s="31" t="s">
        <v>6264</v>
      </c>
      <c r="C2108" s="31" t="s">
        <v>6265</v>
      </c>
    </row>
    <row r="2109" spans="1:3" ht="14.25">
      <c r="A2109" s="31" t="s">
        <v>6266</v>
      </c>
      <c r="B2109" s="31" t="s">
        <v>6267</v>
      </c>
      <c r="C2109" s="31" t="s">
        <v>6268</v>
      </c>
    </row>
    <row r="2110" spans="1:3" ht="14.25">
      <c r="A2110" s="31" t="s">
        <v>6269</v>
      </c>
      <c r="B2110" s="31" t="s">
        <v>6270</v>
      </c>
      <c r="C2110" s="31" t="s">
        <v>6271</v>
      </c>
    </row>
    <row r="2111" spans="1:3" ht="14.25">
      <c r="A2111" s="31" t="s">
        <v>6272</v>
      </c>
      <c r="B2111" s="31" t="s">
        <v>6273</v>
      </c>
      <c r="C2111" s="31" t="s">
        <v>6274</v>
      </c>
    </row>
    <row r="2112" spans="1:3" ht="14.25">
      <c r="A2112" s="31" t="s">
        <v>6275</v>
      </c>
      <c r="B2112" s="31" t="s">
        <v>6276</v>
      </c>
      <c r="C2112" s="31" t="s">
        <v>6277</v>
      </c>
    </row>
    <row r="2113" spans="1:3" ht="14.25">
      <c r="A2113" s="31" t="s">
        <v>6278</v>
      </c>
      <c r="B2113" s="31" t="s">
        <v>6279</v>
      </c>
      <c r="C2113" s="31" t="s">
        <v>6280</v>
      </c>
    </row>
    <row r="2114" spans="1:3" ht="14.25">
      <c r="A2114" s="31" t="s">
        <v>6281</v>
      </c>
      <c r="B2114" s="31" t="s">
        <v>6282</v>
      </c>
      <c r="C2114" s="31" t="s">
        <v>6283</v>
      </c>
    </row>
    <row r="2115" spans="1:3" ht="14.25">
      <c r="A2115" s="31" t="s">
        <v>6284</v>
      </c>
      <c r="B2115" s="31" t="s">
        <v>6285</v>
      </c>
      <c r="C2115" s="31" t="s">
        <v>6286</v>
      </c>
    </row>
    <row r="2116" spans="1:3" ht="14.25">
      <c r="A2116" s="31" t="s">
        <v>6287</v>
      </c>
      <c r="B2116" s="31" t="s">
        <v>6288</v>
      </c>
      <c r="C2116" s="31" t="s">
        <v>6289</v>
      </c>
    </row>
    <row r="2117" spans="1:3" ht="14.25">
      <c r="A2117" s="31" t="s">
        <v>6290</v>
      </c>
      <c r="B2117" s="31" t="s">
        <v>6291</v>
      </c>
      <c r="C2117" s="31" t="s">
        <v>6292</v>
      </c>
    </row>
    <row r="2118" spans="1:3" ht="14.25">
      <c r="A2118" s="31" t="s">
        <v>6293</v>
      </c>
      <c r="B2118" s="31" t="s">
        <v>6294</v>
      </c>
      <c r="C2118" s="31" t="s">
        <v>6295</v>
      </c>
    </row>
    <row r="2119" spans="1:3" ht="14.25">
      <c r="A2119" s="31" t="s">
        <v>6296</v>
      </c>
      <c r="B2119" s="31" t="s">
        <v>6297</v>
      </c>
      <c r="C2119" s="31" t="s">
        <v>6298</v>
      </c>
    </row>
    <row r="2120" spans="1:3" ht="14.25">
      <c r="A2120" s="31" t="s">
        <v>6299</v>
      </c>
      <c r="B2120" s="31" t="s">
        <v>6300</v>
      </c>
      <c r="C2120" s="31" t="s">
        <v>6301</v>
      </c>
    </row>
    <row r="2121" spans="1:3" ht="14.25">
      <c r="A2121" s="31" t="s">
        <v>6302</v>
      </c>
      <c r="B2121" s="31" t="s">
        <v>6303</v>
      </c>
      <c r="C2121" s="31" t="s">
        <v>6304</v>
      </c>
    </row>
    <row r="2122" spans="1:3" ht="14.25">
      <c r="A2122" s="31" t="s">
        <v>6305</v>
      </c>
      <c r="B2122" s="31" t="s">
        <v>6306</v>
      </c>
      <c r="C2122" s="31" t="s">
        <v>6307</v>
      </c>
    </row>
    <row r="2123" spans="1:3" ht="14.25">
      <c r="A2123" s="31" t="s">
        <v>6308</v>
      </c>
      <c r="B2123" s="31" t="s">
        <v>6309</v>
      </c>
      <c r="C2123" s="31" t="s">
        <v>6310</v>
      </c>
    </row>
    <row r="2124" spans="1:3" ht="14.25">
      <c r="A2124" s="31" t="s">
        <v>6311</v>
      </c>
      <c r="B2124" s="31" t="s">
        <v>6312</v>
      </c>
      <c r="C2124" s="31" t="s">
        <v>6313</v>
      </c>
    </row>
    <row r="2125" spans="1:3" ht="14.25">
      <c r="A2125" s="31" t="s">
        <v>6314</v>
      </c>
      <c r="B2125" s="31" t="s">
        <v>6315</v>
      </c>
      <c r="C2125" s="31" t="s">
        <v>6316</v>
      </c>
    </row>
    <row r="2126" spans="1:3" ht="14.25">
      <c r="A2126" s="31" t="s">
        <v>6317</v>
      </c>
      <c r="B2126" s="31" t="s">
        <v>6318</v>
      </c>
      <c r="C2126" s="31" t="s">
        <v>6319</v>
      </c>
    </row>
    <row r="2127" spans="1:3" ht="14.25">
      <c r="A2127" s="31" t="s">
        <v>6320</v>
      </c>
      <c r="B2127" s="31" t="s">
        <v>6321</v>
      </c>
      <c r="C2127" s="31" t="s">
        <v>6322</v>
      </c>
    </row>
    <row r="2128" spans="1:3" ht="14.25">
      <c r="A2128" s="31" t="s">
        <v>6323</v>
      </c>
      <c r="B2128" s="31" t="s">
        <v>6324</v>
      </c>
      <c r="C2128" s="31" t="s">
        <v>6325</v>
      </c>
    </row>
    <row r="2129" spans="1:3" ht="14.25">
      <c r="A2129" s="31" t="s">
        <v>6326</v>
      </c>
      <c r="B2129" s="31" t="s">
        <v>6327</v>
      </c>
      <c r="C2129" s="31" t="s">
        <v>6328</v>
      </c>
    </row>
    <row r="2130" spans="1:3" ht="14.25">
      <c r="A2130" s="31" t="s">
        <v>6329</v>
      </c>
      <c r="B2130" s="31" t="s">
        <v>6330</v>
      </c>
      <c r="C2130" s="31" t="s">
        <v>6331</v>
      </c>
    </row>
    <row r="2131" spans="1:3" ht="14.25">
      <c r="A2131" s="31" t="s">
        <v>6332</v>
      </c>
      <c r="B2131" s="31" t="s">
        <v>6333</v>
      </c>
      <c r="C2131" s="31" t="s">
        <v>6334</v>
      </c>
    </row>
    <row r="2132" spans="1:3" ht="14.25">
      <c r="A2132" s="31" t="s">
        <v>6335</v>
      </c>
      <c r="B2132" s="31" t="s">
        <v>6336</v>
      </c>
      <c r="C2132" s="31" t="s">
        <v>6337</v>
      </c>
    </row>
    <row r="2133" spans="1:3" ht="14.25">
      <c r="A2133" s="31" t="s">
        <v>6338</v>
      </c>
      <c r="B2133" s="31" t="s">
        <v>6339</v>
      </c>
      <c r="C2133" s="31" t="s">
        <v>6340</v>
      </c>
    </row>
    <row r="2134" spans="1:3" ht="14.25">
      <c r="A2134" s="31" t="s">
        <v>6341</v>
      </c>
      <c r="B2134" s="31" t="s">
        <v>6342</v>
      </c>
      <c r="C2134" s="31" t="s">
        <v>6343</v>
      </c>
    </row>
    <row r="2135" spans="1:3" ht="14.25">
      <c r="A2135" s="31" t="s">
        <v>6344</v>
      </c>
      <c r="B2135" s="31" t="s">
        <v>6345</v>
      </c>
      <c r="C2135" s="31" t="s">
        <v>6346</v>
      </c>
    </row>
    <row r="2136" spans="1:3" ht="14.25">
      <c r="A2136" s="31" t="s">
        <v>6347</v>
      </c>
      <c r="B2136" s="31" t="s">
        <v>6348</v>
      </c>
      <c r="C2136" s="31" t="s">
        <v>6349</v>
      </c>
    </row>
    <row r="2137" spans="1:3" ht="14.25">
      <c r="A2137" s="31" t="s">
        <v>6350</v>
      </c>
      <c r="B2137" s="31" t="s">
        <v>6351</v>
      </c>
      <c r="C2137" s="31" t="s">
        <v>6352</v>
      </c>
    </row>
    <row r="2138" spans="1:3" ht="14.25">
      <c r="A2138" s="31" t="s">
        <v>6353</v>
      </c>
      <c r="B2138" s="31" t="s">
        <v>6354</v>
      </c>
      <c r="C2138" s="31" t="s">
        <v>6355</v>
      </c>
    </row>
    <row r="2139" spans="1:3" ht="14.25">
      <c r="A2139" s="31" t="s">
        <v>6356</v>
      </c>
      <c r="B2139" s="31" t="s">
        <v>6357</v>
      </c>
      <c r="C2139" s="31" t="s">
        <v>6358</v>
      </c>
    </row>
    <row r="2140" spans="1:3" ht="14.25">
      <c r="A2140" s="31" t="s">
        <v>6359</v>
      </c>
      <c r="B2140" s="31" t="s">
        <v>6360</v>
      </c>
      <c r="C2140" s="31" t="s">
        <v>6361</v>
      </c>
    </row>
    <row r="2141" spans="1:3" ht="14.25">
      <c r="A2141" s="31" t="s">
        <v>6362</v>
      </c>
      <c r="B2141" s="31" t="s">
        <v>6363</v>
      </c>
      <c r="C2141" s="31" t="s">
        <v>6364</v>
      </c>
    </row>
    <row r="2142" spans="1:3" ht="14.25">
      <c r="A2142" s="31" t="s">
        <v>6365</v>
      </c>
      <c r="B2142" s="31" t="s">
        <v>6366</v>
      </c>
      <c r="C2142" s="31" t="s">
        <v>6367</v>
      </c>
    </row>
    <row r="2143" spans="1:3" ht="14.25">
      <c r="A2143" s="31" t="s">
        <v>6368</v>
      </c>
      <c r="B2143" s="31" t="s">
        <v>6369</v>
      </c>
      <c r="C2143" s="31" t="s">
        <v>6370</v>
      </c>
    </row>
    <row r="2144" spans="1:3" ht="14.25">
      <c r="A2144" s="31" t="s">
        <v>6371</v>
      </c>
      <c r="B2144" s="31" t="s">
        <v>6372</v>
      </c>
      <c r="C2144" s="31" t="s">
        <v>6373</v>
      </c>
    </row>
    <row r="2145" spans="1:3" ht="14.25">
      <c r="A2145" s="31" t="s">
        <v>6374</v>
      </c>
      <c r="B2145" s="31" t="s">
        <v>6375</v>
      </c>
      <c r="C2145" s="31" t="s">
        <v>6376</v>
      </c>
    </row>
    <row r="2146" spans="1:3" ht="14.25">
      <c r="A2146" s="31" t="s">
        <v>6377</v>
      </c>
      <c r="B2146" s="31" t="s">
        <v>6378</v>
      </c>
      <c r="C2146" s="31" t="s">
        <v>6379</v>
      </c>
    </row>
    <row r="2147" spans="1:3" ht="14.25">
      <c r="A2147" s="31" t="s">
        <v>6380</v>
      </c>
      <c r="B2147" s="31" t="s">
        <v>6381</v>
      </c>
      <c r="C2147" s="31" t="s">
        <v>6382</v>
      </c>
    </row>
    <row r="2148" spans="1:3" ht="14.25">
      <c r="A2148" s="31" t="s">
        <v>6383</v>
      </c>
      <c r="B2148" s="31" t="s">
        <v>6384</v>
      </c>
      <c r="C2148" s="31" t="s">
        <v>6385</v>
      </c>
    </row>
    <row r="2149" spans="1:3" ht="14.25">
      <c r="A2149" s="31" t="s">
        <v>6386</v>
      </c>
      <c r="B2149" s="31" t="s">
        <v>6387</v>
      </c>
      <c r="C2149" s="31" t="s">
        <v>6388</v>
      </c>
    </row>
    <row r="2150" spans="1:3" ht="14.25">
      <c r="A2150" s="31" t="s">
        <v>6389</v>
      </c>
      <c r="B2150" s="31" t="s">
        <v>6390</v>
      </c>
      <c r="C2150" s="31" t="s">
        <v>6391</v>
      </c>
    </row>
    <row r="2151" spans="1:3" ht="14.25">
      <c r="A2151" s="31" t="s">
        <v>6392</v>
      </c>
      <c r="B2151" s="31" t="s">
        <v>6393</v>
      </c>
      <c r="C2151" s="31" t="s">
        <v>6394</v>
      </c>
    </row>
    <row r="2152" spans="1:3" ht="14.25">
      <c r="A2152" s="31" t="s">
        <v>6395</v>
      </c>
      <c r="B2152" s="31" t="s">
        <v>6396</v>
      </c>
      <c r="C2152" s="31" t="s">
        <v>6397</v>
      </c>
    </row>
    <row r="2153" spans="1:3" ht="14.25">
      <c r="A2153" s="31" t="s">
        <v>6398</v>
      </c>
      <c r="B2153" s="31" t="s">
        <v>6399</v>
      </c>
      <c r="C2153" s="31" t="s">
        <v>6400</v>
      </c>
    </row>
    <row r="2154" spans="1:3" ht="14.25">
      <c r="A2154" s="31" t="s">
        <v>6401</v>
      </c>
      <c r="B2154" s="31" t="s">
        <v>6402</v>
      </c>
      <c r="C2154" s="31" t="s">
        <v>6403</v>
      </c>
    </row>
    <row r="2155" spans="1:3" ht="14.25">
      <c r="A2155" s="31" t="s">
        <v>6404</v>
      </c>
      <c r="B2155" s="31" t="s">
        <v>6405</v>
      </c>
      <c r="C2155" s="31" t="s">
        <v>6406</v>
      </c>
    </row>
    <row r="2156" spans="1:3" ht="14.25">
      <c r="A2156" s="31" t="s">
        <v>6407</v>
      </c>
      <c r="B2156" s="31" t="s">
        <v>6408</v>
      </c>
      <c r="C2156" s="31" t="s">
        <v>6409</v>
      </c>
    </row>
    <row r="2157" spans="1:3" ht="14.25">
      <c r="A2157" s="31" t="s">
        <v>6410</v>
      </c>
      <c r="B2157" s="31" t="s">
        <v>6411</v>
      </c>
      <c r="C2157" s="31" t="s">
        <v>6412</v>
      </c>
    </row>
    <row r="2158" spans="1:3" ht="14.25">
      <c r="A2158" s="31" t="s">
        <v>6413</v>
      </c>
      <c r="B2158" s="31" t="s">
        <v>6414</v>
      </c>
      <c r="C2158" s="31" t="s">
        <v>6415</v>
      </c>
    </row>
    <row r="2159" spans="1:3" ht="14.25">
      <c r="A2159" s="31" t="s">
        <v>6416</v>
      </c>
      <c r="B2159" s="31" t="s">
        <v>6417</v>
      </c>
      <c r="C2159" s="31" t="s">
        <v>6418</v>
      </c>
    </row>
    <row r="2160" spans="1:3" ht="14.25">
      <c r="A2160" s="31" t="s">
        <v>6419</v>
      </c>
      <c r="B2160" s="31" t="s">
        <v>6420</v>
      </c>
      <c r="C2160" s="31" t="s">
        <v>6421</v>
      </c>
    </row>
    <row r="2161" spans="1:3" ht="14.25">
      <c r="A2161" s="31" t="s">
        <v>6422</v>
      </c>
      <c r="B2161" s="31" t="s">
        <v>6423</v>
      </c>
      <c r="C2161" s="31" t="s">
        <v>6424</v>
      </c>
    </row>
    <row r="2162" spans="1:3" ht="14.25">
      <c r="A2162" s="31" t="s">
        <v>6425</v>
      </c>
      <c r="B2162" s="31" t="s">
        <v>6426</v>
      </c>
      <c r="C2162" s="31" t="s">
        <v>6427</v>
      </c>
    </row>
    <row r="2163" spans="1:3" ht="14.25">
      <c r="A2163" s="31" t="s">
        <v>6428</v>
      </c>
      <c r="B2163" s="31" t="s">
        <v>6429</v>
      </c>
      <c r="C2163" s="31" t="s">
        <v>6430</v>
      </c>
    </row>
    <row r="2164" spans="1:3" ht="14.25">
      <c r="A2164" s="31" t="s">
        <v>6431</v>
      </c>
      <c r="B2164" s="31" t="s">
        <v>6432</v>
      </c>
      <c r="C2164" s="31" t="s">
        <v>6433</v>
      </c>
    </row>
    <row r="2165" spans="1:3" ht="14.25">
      <c r="A2165" s="31" t="s">
        <v>6434</v>
      </c>
      <c r="B2165" s="31" t="s">
        <v>6435</v>
      </c>
      <c r="C2165" s="31" t="s">
        <v>6436</v>
      </c>
    </row>
    <row r="2166" spans="1:3" ht="14.25">
      <c r="A2166" s="31" t="s">
        <v>6437</v>
      </c>
      <c r="B2166" s="31" t="s">
        <v>6438</v>
      </c>
      <c r="C2166" s="31" t="s">
        <v>6439</v>
      </c>
    </row>
    <row r="2167" spans="1:3" ht="14.25">
      <c r="A2167" s="31" t="s">
        <v>6440</v>
      </c>
      <c r="B2167" s="31" t="s">
        <v>6441</v>
      </c>
      <c r="C2167" s="31" t="s">
        <v>6442</v>
      </c>
    </row>
    <row r="2168" spans="1:3" ht="14.25">
      <c r="A2168" s="31" t="s">
        <v>6443</v>
      </c>
      <c r="B2168" s="31" t="s">
        <v>6444</v>
      </c>
      <c r="C2168" s="31" t="s">
        <v>6442</v>
      </c>
    </row>
    <row r="2169" spans="1:3" ht="14.25">
      <c r="A2169" s="31" t="s">
        <v>6445</v>
      </c>
      <c r="B2169" s="31" t="s">
        <v>6446</v>
      </c>
      <c r="C2169" s="31" t="s">
        <v>6447</v>
      </c>
    </row>
    <row r="2170" spans="1:3" ht="14.25">
      <c r="A2170" s="31" t="s">
        <v>6448</v>
      </c>
      <c r="B2170" s="31" t="s">
        <v>6449</v>
      </c>
      <c r="C2170" s="31" t="s">
        <v>6450</v>
      </c>
    </row>
    <row r="2171" spans="1:3" ht="14.25">
      <c r="A2171" s="31" t="s">
        <v>6451</v>
      </c>
      <c r="B2171" s="31" t="s">
        <v>6452</v>
      </c>
      <c r="C2171" s="31" t="s">
        <v>6453</v>
      </c>
    </row>
    <row r="2172" spans="1:3" ht="14.25">
      <c r="A2172" s="31" t="s">
        <v>6454</v>
      </c>
      <c r="B2172" s="31" t="s">
        <v>6455</v>
      </c>
      <c r="C2172" s="31" t="s">
        <v>6453</v>
      </c>
    </row>
    <row r="2173" spans="1:3" ht="14.25">
      <c r="A2173" s="31" t="s">
        <v>6456</v>
      </c>
      <c r="B2173" s="31" t="s">
        <v>6457</v>
      </c>
      <c r="C2173" s="31" t="s">
        <v>6458</v>
      </c>
    </row>
    <row r="2174" spans="1:3" ht="14.25">
      <c r="A2174" s="31" t="s">
        <v>6459</v>
      </c>
      <c r="B2174" s="31" t="s">
        <v>6460</v>
      </c>
      <c r="C2174" s="31" t="s">
        <v>6461</v>
      </c>
    </row>
    <row r="2175" spans="1:3" ht="14.25">
      <c r="A2175" s="31" t="s">
        <v>6462</v>
      </c>
      <c r="B2175" s="31" t="s">
        <v>6463</v>
      </c>
      <c r="C2175" s="31" t="s">
        <v>6464</v>
      </c>
    </row>
    <row r="2176" spans="1:3" ht="14.25">
      <c r="A2176" s="31" t="s">
        <v>6465</v>
      </c>
      <c r="B2176" s="31" t="s">
        <v>6466</v>
      </c>
      <c r="C2176" s="31" t="s">
        <v>6467</v>
      </c>
    </row>
    <row r="2177" spans="1:3" ht="14.25">
      <c r="A2177" s="31" t="s">
        <v>6468</v>
      </c>
      <c r="B2177" s="31" t="s">
        <v>6469</v>
      </c>
      <c r="C2177" s="31" t="s">
        <v>6470</v>
      </c>
    </row>
    <row r="2178" spans="1:3" ht="14.25">
      <c r="A2178" s="31" t="s">
        <v>6471</v>
      </c>
      <c r="B2178" s="31" t="s">
        <v>6472</v>
      </c>
      <c r="C2178" s="31" t="s">
        <v>6473</v>
      </c>
    </row>
    <row r="2179" spans="1:3" ht="14.25">
      <c r="A2179" s="31" t="s">
        <v>6474</v>
      </c>
      <c r="B2179" s="31" t="s">
        <v>6475</v>
      </c>
      <c r="C2179" s="31" t="s">
        <v>6476</v>
      </c>
    </row>
    <row r="2180" spans="1:3" ht="14.25">
      <c r="A2180" s="31" t="s">
        <v>6477</v>
      </c>
      <c r="B2180" s="31" t="s">
        <v>6478</v>
      </c>
      <c r="C2180" s="31" t="s">
        <v>6479</v>
      </c>
    </row>
    <row r="2181" spans="1:3" ht="14.25">
      <c r="A2181" s="31" t="s">
        <v>6480</v>
      </c>
      <c r="B2181" s="31" t="s">
        <v>6481</v>
      </c>
      <c r="C2181" s="31" t="s">
        <v>6482</v>
      </c>
    </row>
    <row r="2182" spans="1:3" ht="14.25">
      <c r="A2182" s="31" t="s">
        <v>6483</v>
      </c>
      <c r="B2182" s="31" t="s">
        <v>6484</v>
      </c>
      <c r="C2182" s="31" t="s">
        <v>6485</v>
      </c>
    </row>
    <row r="2183" spans="1:3" ht="14.25">
      <c r="A2183" s="31" t="s">
        <v>6486</v>
      </c>
      <c r="B2183" s="31" t="s">
        <v>6487</v>
      </c>
      <c r="C2183" s="31" t="s">
        <v>6488</v>
      </c>
    </row>
    <row r="2184" spans="1:3" ht="14.25">
      <c r="A2184" s="31" t="s">
        <v>6489</v>
      </c>
      <c r="B2184" s="31" t="s">
        <v>6490</v>
      </c>
      <c r="C2184" s="31" t="s">
        <v>6491</v>
      </c>
    </row>
    <row r="2185" spans="1:3" ht="14.25">
      <c r="A2185" s="31" t="s">
        <v>6492</v>
      </c>
      <c r="B2185" s="31" t="s">
        <v>6493</v>
      </c>
      <c r="C2185" s="31" t="s">
        <v>6494</v>
      </c>
    </row>
    <row r="2186" spans="1:3" ht="14.25">
      <c r="A2186" s="31" t="s">
        <v>6495</v>
      </c>
      <c r="B2186" s="31" t="s">
        <v>6496</v>
      </c>
      <c r="C2186" s="31" t="s">
        <v>6497</v>
      </c>
    </row>
    <row r="2187" spans="1:3" ht="14.25">
      <c r="A2187" s="31" t="s">
        <v>6498</v>
      </c>
      <c r="B2187" s="31" t="s">
        <v>6499</v>
      </c>
      <c r="C2187" s="31" t="s">
        <v>6500</v>
      </c>
    </row>
    <row r="2188" spans="1:3" ht="14.25">
      <c r="A2188" s="31" t="s">
        <v>6501</v>
      </c>
      <c r="B2188" s="31" t="s">
        <v>6502</v>
      </c>
      <c r="C2188" s="31" t="s">
        <v>6503</v>
      </c>
    </row>
    <row r="2189" spans="1:3" ht="14.25">
      <c r="A2189" s="31" t="s">
        <v>6504</v>
      </c>
      <c r="B2189" s="31" t="s">
        <v>6505</v>
      </c>
      <c r="C2189" s="31" t="s">
        <v>6506</v>
      </c>
    </row>
    <row r="2190" spans="1:3" ht="14.25">
      <c r="A2190" s="31" t="s">
        <v>6507</v>
      </c>
      <c r="B2190" s="31" t="s">
        <v>6508</v>
      </c>
      <c r="C2190" s="31" t="s">
        <v>6509</v>
      </c>
    </row>
    <row r="2191" spans="1:3" ht="14.25">
      <c r="A2191" s="31" t="s">
        <v>6510</v>
      </c>
      <c r="B2191" s="31" t="s">
        <v>6511</v>
      </c>
      <c r="C2191" s="31" t="s">
        <v>6512</v>
      </c>
    </row>
    <row r="2192" spans="1:3" ht="14.25">
      <c r="A2192" s="31" t="s">
        <v>6513</v>
      </c>
      <c r="B2192" s="31" t="s">
        <v>6514</v>
      </c>
      <c r="C2192" s="31" t="s">
        <v>6515</v>
      </c>
    </row>
    <row r="2193" spans="1:3" ht="14.25">
      <c r="A2193" s="31" t="s">
        <v>6516</v>
      </c>
      <c r="B2193" s="31" t="s">
        <v>6517</v>
      </c>
      <c r="C2193" s="31" t="s">
        <v>6518</v>
      </c>
    </row>
    <row r="2194" spans="1:3" ht="14.25">
      <c r="A2194" s="31" t="s">
        <v>6519</v>
      </c>
      <c r="B2194" s="31" t="s">
        <v>6520</v>
      </c>
      <c r="C2194" s="31" t="s">
        <v>6518</v>
      </c>
    </row>
    <row r="2195" spans="1:3" ht="14.25">
      <c r="A2195" s="31" t="s">
        <v>6521</v>
      </c>
      <c r="B2195" s="31" t="s">
        <v>6522</v>
      </c>
      <c r="C2195" s="31" t="s">
        <v>6523</v>
      </c>
    </row>
    <row r="2196" spans="1:3" ht="14.25">
      <c r="A2196" s="31" t="s">
        <v>6524</v>
      </c>
      <c r="B2196" s="31" t="s">
        <v>6525</v>
      </c>
      <c r="C2196" s="31" t="s">
        <v>6526</v>
      </c>
    </row>
    <row r="2197" spans="1:3" ht="14.25">
      <c r="A2197" s="31" t="s">
        <v>6527</v>
      </c>
      <c r="B2197" s="31" t="s">
        <v>6528</v>
      </c>
      <c r="C2197" s="31" t="s">
        <v>5532</v>
      </c>
    </row>
    <row r="2198" spans="1:3" ht="14.25">
      <c r="A2198" s="31" t="s">
        <v>6529</v>
      </c>
      <c r="B2198" s="31" t="s">
        <v>6530</v>
      </c>
      <c r="C2198" s="31" t="s">
        <v>5535</v>
      </c>
    </row>
    <row r="2199" spans="1:3" ht="14.25">
      <c r="A2199" s="31" t="s">
        <v>6531</v>
      </c>
      <c r="B2199" s="31" t="s">
        <v>6532</v>
      </c>
      <c r="C2199" s="31" t="s">
        <v>6533</v>
      </c>
    </row>
    <row r="2200" spans="1:3" ht="14.25">
      <c r="A2200" s="31" t="s">
        <v>6534</v>
      </c>
      <c r="B2200" s="31" t="s">
        <v>6535</v>
      </c>
      <c r="C2200" s="31" t="s">
        <v>6536</v>
      </c>
    </row>
    <row r="2201" spans="1:3" ht="14.25">
      <c r="A2201" s="31" t="s">
        <v>6537</v>
      </c>
      <c r="B2201" s="31" t="s">
        <v>6538</v>
      </c>
      <c r="C2201" s="31" t="s">
        <v>6539</v>
      </c>
    </row>
    <row r="2202" spans="1:3" ht="14.25">
      <c r="A2202" s="31" t="s">
        <v>6540</v>
      </c>
      <c r="B2202" s="31" t="s">
        <v>6541</v>
      </c>
      <c r="C2202" s="31" t="s">
        <v>6542</v>
      </c>
    </row>
    <row r="2203" spans="1:3" ht="14.25">
      <c r="A2203" s="31" t="s">
        <v>6543</v>
      </c>
      <c r="B2203" s="31" t="s">
        <v>6544</v>
      </c>
      <c r="C2203" s="31" t="s">
        <v>6545</v>
      </c>
    </row>
    <row r="2204" spans="1:3" ht="14.25">
      <c r="A2204" s="31" t="s">
        <v>6546</v>
      </c>
      <c r="B2204" s="31" t="s">
        <v>6547</v>
      </c>
      <c r="C2204" s="31" t="s">
        <v>6548</v>
      </c>
    </row>
    <row r="2205" spans="1:3" ht="14.25">
      <c r="A2205" s="31" t="s">
        <v>6549</v>
      </c>
      <c r="B2205" s="31" t="s">
        <v>6550</v>
      </c>
      <c r="C2205" s="31" t="s">
        <v>6551</v>
      </c>
    </row>
    <row r="2206" spans="1:3" ht="14.25">
      <c r="A2206" s="31" t="s">
        <v>6552</v>
      </c>
      <c r="B2206" s="31" t="s">
        <v>6553</v>
      </c>
      <c r="C2206" s="31" t="s">
        <v>6554</v>
      </c>
    </row>
    <row r="2207" spans="1:3" ht="14.25">
      <c r="A2207" s="31" t="s">
        <v>6555</v>
      </c>
      <c r="B2207" s="31" t="s">
        <v>6556</v>
      </c>
      <c r="C2207" s="31" t="s">
        <v>6557</v>
      </c>
    </row>
    <row r="2208" spans="1:3" ht="14.25">
      <c r="A2208" s="31" t="s">
        <v>6558</v>
      </c>
      <c r="B2208" s="31" t="s">
        <v>6559</v>
      </c>
      <c r="C2208" s="31" t="s">
        <v>6560</v>
      </c>
    </row>
    <row r="2209" spans="1:3" ht="14.25">
      <c r="A2209" s="31" t="s">
        <v>6561</v>
      </c>
      <c r="B2209" s="31" t="s">
        <v>6562</v>
      </c>
      <c r="C2209" s="31" t="s">
        <v>6563</v>
      </c>
    </row>
    <row r="2210" spans="1:3" ht="14.25">
      <c r="A2210" s="31" t="s">
        <v>6564</v>
      </c>
      <c r="B2210" s="31" t="s">
        <v>6565</v>
      </c>
      <c r="C2210" s="31" t="s">
        <v>6566</v>
      </c>
    </row>
    <row r="2211" spans="1:3" ht="14.25">
      <c r="A2211" s="31" t="s">
        <v>6567</v>
      </c>
      <c r="B2211" s="31" t="s">
        <v>6568</v>
      </c>
      <c r="C2211" s="31" t="s">
        <v>6569</v>
      </c>
    </row>
    <row r="2212" spans="1:3" ht="14.25">
      <c r="A2212" s="31" t="s">
        <v>6570</v>
      </c>
      <c r="B2212" s="31" t="s">
        <v>6571</v>
      </c>
      <c r="C2212" s="31" t="s">
        <v>6572</v>
      </c>
    </row>
    <row r="2213" spans="1:3" ht="14.25">
      <c r="A2213" s="31" t="s">
        <v>6573</v>
      </c>
      <c r="B2213" s="31" t="s">
        <v>6574</v>
      </c>
      <c r="C2213" s="31" t="s">
        <v>6575</v>
      </c>
    </row>
    <row r="2214" spans="1:3" ht="14.25">
      <c r="A2214" s="31" t="s">
        <v>6576</v>
      </c>
      <c r="B2214" s="31" t="s">
        <v>6577</v>
      </c>
      <c r="C2214" s="31" t="s">
        <v>6578</v>
      </c>
    </row>
    <row r="2215" spans="1:3" ht="14.25">
      <c r="A2215" s="31" t="s">
        <v>6579</v>
      </c>
      <c r="B2215" s="31" t="s">
        <v>6580</v>
      </c>
      <c r="C2215" s="31" t="s">
        <v>6581</v>
      </c>
    </row>
    <row r="2216" spans="1:3" ht="14.25">
      <c r="A2216" s="31" t="s">
        <v>6582</v>
      </c>
      <c r="B2216" s="31" t="s">
        <v>6583</v>
      </c>
      <c r="C2216" s="31" t="s">
        <v>6584</v>
      </c>
    </row>
    <row r="2217" spans="1:3" ht="14.25">
      <c r="A2217" s="31" t="s">
        <v>6585</v>
      </c>
      <c r="B2217" s="31" t="s">
        <v>6586</v>
      </c>
      <c r="C2217" s="31" t="s">
        <v>6587</v>
      </c>
    </row>
    <row r="2218" spans="1:3" ht="14.25">
      <c r="A2218" s="31" t="s">
        <v>6588</v>
      </c>
      <c r="B2218" s="31" t="s">
        <v>6589</v>
      </c>
      <c r="C2218" s="31" t="s">
        <v>6590</v>
      </c>
    </row>
    <row r="2219" spans="1:3" ht="14.25">
      <c r="A2219" s="31" t="s">
        <v>6591</v>
      </c>
      <c r="B2219" s="31" t="s">
        <v>6592</v>
      </c>
      <c r="C2219" s="31" t="s">
        <v>6593</v>
      </c>
    </row>
    <row r="2220" spans="1:3" ht="14.25">
      <c r="A2220" s="31" t="s">
        <v>6594</v>
      </c>
      <c r="B2220" s="31" t="s">
        <v>6595</v>
      </c>
      <c r="C2220" s="31" t="s">
        <v>6596</v>
      </c>
    </row>
    <row r="2221" spans="1:3" ht="14.25">
      <c r="A2221" s="31" t="s">
        <v>6597</v>
      </c>
      <c r="B2221" s="31" t="s">
        <v>6598</v>
      </c>
      <c r="C2221" s="31" t="s">
        <v>6599</v>
      </c>
    </row>
    <row r="2222" spans="1:3" ht="14.25">
      <c r="A2222" s="31" t="s">
        <v>6600</v>
      </c>
      <c r="B2222" s="31" t="s">
        <v>6601</v>
      </c>
      <c r="C2222" s="31" t="s">
        <v>6602</v>
      </c>
    </row>
    <row r="2223" spans="1:3" ht="14.25">
      <c r="A2223" s="31" t="s">
        <v>6603</v>
      </c>
      <c r="B2223" s="31" t="s">
        <v>6604</v>
      </c>
      <c r="C2223" s="31" t="s">
        <v>6605</v>
      </c>
    </row>
    <row r="2224" spans="1:3" ht="14.25">
      <c r="A2224" s="31" t="s">
        <v>6606</v>
      </c>
      <c r="B2224" s="31" t="s">
        <v>6607</v>
      </c>
      <c r="C2224" s="31" t="s">
        <v>6608</v>
      </c>
    </row>
    <row r="2225" spans="1:3" ht="14.25">
      <c r="A2225" s="31" t="s">
        <v>6609</v>
      </c>
      <c r="B2225" s="31" t="s">
        <v>6610</v>
      </c>
      <c r="C2225" s="31" t="s">
        <v>6611</v>
      </c>
    </row>
    <row r="2226" spans="1:3" ht="14.25">
      <c r="A2226" s="31" t="s">
        <v>6612</v>
      </c>
      <c r="B2226" s="31" t="s">
        <v>6613</v>
      </c>
      <c r="C2226" s="31" t="s">
        <v>6614</v>
      </c>
    </row>
    <row r="2227" spans="1:3" ht="14.25">
      <c r="A2227" s="31" t="s">
        <v>6615</v>
      </c>
      <c r="B2227" s="31" t="s">
        <v>6616</v>
      </c>
      <c r="C2227" s="31" t="s">
        <v>6617</v>
      </c>
    </row>
    <row r="2228" spans="1:3" ht="14.25">
      <c r="A2228" s="31" t="s">
        <v>6618</v>
      </c>
      <c r="B2228" s="31" t="s">
        <v>6619</v>
      </c>
      <c r="C2228" s="31" t="s">
        <v>6620</v>
      </c>
    </row>
    <row r="2229" spans="1:3" ht="14.25">
      <c r="A2229" s="31" t="s">
        <v>6621</v>
      </c>
      <c r="B2229" s="31" t="s">
        <v>6622</v>
      </c>
      <c r="C2229" s="31" t="s">
        <v>5488</v>
      </c>
    </row>
    <row r="2230" spans="1:3" ht="14.25">
      <c r="A2230" s="31" t="s">
        <v>6623</v>
      </c>
      <c r="B2230" s="31" t="s">
        <v>6624</v>
      </c>
      <c r="C2230" s="31" t="s">
        <v>6625</v>
      </c>
    </row>
    <row r="2231" spans="1:3" ht="14.25">
      <c r="A2231" s="31" t="s">
        <v>6626</v>
      </c>
      <c r="B2231" s="31" t="s">
        <v>6627</v>
      </c>
      <c r="C2231" s="31" t="s">
        <v>5491</v>
      </c>
    </row>
    <row r="2232" spans="1:3" ht="14.25">
      <c r="A2232" s="31" t="s">
        <v>6628</v>
      </c>
      <c r="B2232" s="31" t="s">
        <v>6629</v>
      </c>
      <c r="C2232" s="31" t="s">
        <v>6630</v>
      </c>
    </row>
    <row r="2233" spans="1:3" ht="14.25">
      <c r="A2233" s="31" t="s">
        <v>6631</v>
      </c>
      <c r="B2233" s="31" t="s">
        <v>6632</v>
      </c>
      <c r="C2233" s="31" t="s">
        <v>6633</v>
      </c>
    </row>
    <row r="2234" spans="1:3" ht="14.25">
      <c r="A2234" s="31" t="s">
        <v>6634</v>
      </c>
      <c r="B2234" s="31" t="s">
        <v>6635</v>
      </c>
      <c r="C2234" s="31" t="s">
        <v>6636</v>
      </c>
    </row>
    <row r="2235" spans="1:3" ht="14.25">
      <c r="A2235" s="31" t="s">
        <v>6637</v>
      </c>
      <c r="B2235" s="31" t="s">
        <v>6638</v>
      </c>
      <c r="C2235" s="31" t="s">
        <v>6639</v>
      </c>
    </row>
    <row r="2236" spans="1:3" ht="14.25">
      <c r="A2236" s="31" t="s">
        <v>6640</v>
      </c>
      <c r="B2236" s="31" t="s">
        <v>6641</v>
      </c>
      <c r="C2236" s="31" t="s">
        <v>6642</v>
      </c>
    </row>
    <row r="2237" spans="1:3" ht="14.25">
      <c r="A2237" s="31" t="s">
        <v>6643</v>
      </c>
      <c r="B2237" s="31" t="s">
        <v>6644</v>
      </c>
      <c r="C2237" s="31" t="s">
        <v>6645</v>
      </c>
    </row>
    <row r="2238" spans="1:3" ht="14.25">
      <c r="A2238" s="31" t="s">
        <v>6646</v>
      </c>
      <c r="B2238" s="31" t="s">
        <v>6647</v>
      </c>
      <c r="C2238" s="31" t="s">
        <v>6648</v>
      </c>
    </row>
    <row r="2239" spans="1:3" ht="14.25">
      <c r="A2239" s="31" t="s">
        <v>6649</v>
      </c>
      <c r="B2239" s="31" t="s">
        <v>6650</v>
      </c>
      <c r="C2239" s="31" t="s">
        <v>6651</v>
      </c>
    </row>
    <row r="2240" spans="1:3" ht="14.25">
      <c r="A2240" s="31" t="s">
        <v>6652</v>
      </c>
      <c r="B2240" s="31" t="s">
        <v>6653</v>
      </c>
      <c r="C2240" s="31" t="s">
        <v>6654</v>
      </c>
    </row>
    <row r="2241" spans="1:3" ht="14.25">
      <c r="A2241" s="31" t="s">
        <v>6655</v>
      </c>
      <c r="B2241" s="31" t="s">
        <v>6656</v>
      </c>
      <c r="C2241" s="31" t="s">
        <v>6657</v>
      </c>
    </row>
    <row r="2242" spans="1:3" ht="14.25">
      <c r="A2242" s="31" t="s">
        <v>6658</v>
      </c>
      <c r="B2242" s="31" t="s">
        <v>6659</v>
      </c>
      <c r="C2242" s="31" t="s">
        <v>6660</v>
      </c>
    </row>
    <row r="2243" spans="1:3" ht="14.25">
      <c r="A2243" s="31" t="s">
        <v>6661</v>
      </c>
      <c r="B2243" s="31" t="s">
        <v>6662</v>
      </c>
      <c r="C2243" s="31" t="s">
        <v>6663</v>
      </c>
    </row>
    <row r="2244" spans="1:3" ht="14.25">
      <c r="A2244" s="31" t="s">
        <v>6664</v>
      </c>
      <c r="B2244" s="31" t="s">
        <v>6665</v>
      </c>
      <c r="C2244" s="31" t="s">
        <v>6666</v>
      </c>
    </row>
    <row r="2245" spans="1:3" ht="14.25">
      <c r="A2245" s="31" t="s">
        <v>6667</v>
      </c>
      <c r="B2245" s="31" t="s">
        <v>6668</v>
      </c>
      <c r="C2245" s="31" t="s">
        <v>6669</v>
      </c>
    </row>
    <row r="2246" spans="1:3" ht="14.25">
      <c r="A2246" s="31" t="s">
        <v>6670</v>
      </c>
      <c r="B2246" s="31" t="s">
        <v>6671</v>
      </c>
      <c r="C2246" s="31" t="s">
        <v>6672</v>
      </c>
    </row>
    <row r="2247" spans="1:3" ht="14.25">
      <c r="A2247" s="31" t="s">
        <v>6673</v>
      </c>
      <c r="B2247" s="31" t="s">
        <v>6674</v>
      </c>
      <c r="C2247" s="31" t="s">
        <v>6675</v>
      </c>
    </row>
    <row r="2248" spans="1:3" ht="14.25">
      <c r="A2248" s="31" t="s">
        <v>6676</v>
      </c>
      <c r="B2248" s="31" t="s">
        <v>6677</v>
      </c>
      <c r="C2248" s="31" t="s">
        <v>6678</v>
      </c>
    </row>
    <row r="2249" spans="1:3" ht="14.25">
      <c r="A2249" s="31" t="s">
        <v>6679</v>
      </c>
      <c r="B2249" s="31" t="s">
        <v>6680</v>
      </c>
      <c r="C2249" s="31" t="s">
        <v>6681</v>
      </c>
    </row>
    <row r="2250" spans="1:3" ht="14.25">
      <c r="A2250" s="31" t="s">
        <v>6682</v>
      </c>
      <c r="B2250" s="31" t="s">
        <v>6683</v>
      </c>
      <c r="C2250" s="31" t="s">
        <v>6684</v>
      </c>
    </row>
    <row r="2251" spans="1:3" ht="14.25">
      <c r="A2251" s="31" t="s">
        <v>6685</v>
      </c>
      <c r="B2251" s="31" t="s">
        <v>6686</v>
      </c>
      <c r="C2251" s="31" t="s">
        <v>6687</v>
      </c>
    </row>
    <row r="2252" spans="1:3" ht="14.25">
      <c r="A2252" s="31" t="s">
        <v>6688</v>
      </c>
      <c r="B2252" s="31" t="s">
        <v>6689</v>
      </c>
      <c r="C2252" s="31" t="s">
        <v>6690</v>
      </c>
    </row>
    <row r="2253" spans="1:3" ht="14.25">
      <c r="A2253" s="31" t="s">
        <v>6691</v>
      </c>
      <c r="B2253" s="31" t="s">
        <v>6692</v>
      </c>
      <c r="C2253" s="31" t="s">
        <v>6693</v>
      </c>
    </row>
    <row r="2254" spans="1:3" ht="14.25">
      <c r="A2254" s="31" t="s">
        <v>6694</v>
      </c>
      <c r="B2254" s="31" t="s">
        <v>6695</v>
      </c>
      <c r="C2254" s="31" t="s">
        <v>6696</v>
      </c>
    </row>
    <row r="2255" spans="1:3" ht="14.25">
      <c r="A2255" s="31" t="s">
        <v>6697</v>
      </c>
      <c r="B2255" s="31" t="s">
        <v>6698</v>
      </c>
      <c r="C2255" s="31" t="s">
        <v>6699</v>
      </c>
    </row>
    <row r="2256" spans="1:3" ht="14.25">
      <c r="A2256" s="31" t="s">
        <v>6700</v>
      </c>
      <c r="B2256" s="31" t="s">
        <v>6701</v>
      </c>
      <c r="C2256" s="31" t="s">
        <v>6702</v>
      </c>
    </row>
    <row r="2257" spans="1:3" ht="14.25">
      <c r="A2257" s="31" t="s">
        <v>6703</v>
      </c>
      <c r="B2257" s="31" t="s">
        <v>6704</v>
      </c>
      <c r="C2257" s="31" t="s">
        <v>6705</v>
      </c>
    </row>
    <row r="2258" spans="1:3" ht="14.25">
      <c r="A2258" s="31" t="s">
        <v>6706</v>
      </c>
      <c r="B2258" s="31" t="s">
        <v>6707</v>
      </c>
      <c r="C2258" s="31" t="s">
        <v>6708</v>
      </c>
    </row>
    <row r="2259" spans="1:3" ht="14.25">
      <c r="A2259" s="31" t="s">
        <v>6709</v>
      </c>
      <c r="B2259" s="31" t="s">
        <v>6710</v>
      </c>
      <c r="C2259" s="31" t="s">
        <v>6711</v>
      </c>
    </row>
    <row r="2260" spans="1:3" ht="14.25">
      <c r="A2260" s="31" t="s">
        <v>6712</v>
      </c>
      <c r="B2260" s="31" t="s">
        <v>6713</v>
      </c>
      <c r="C2260" s="31" t="s">
        <v>6714</v>
      </c>
    </row>
    <row r="2261" spans="1:3" ht="14.25">
      <c r="A2261" s="31" t="s">
        <v>6715</v>
      </c>
      <c r="B2261" s="31" t="s">
        <v>6716</v>
      </c>
      <c r="C2261" s="31" t="s">
        <v>6717</v>
      </c>
    </row>
    <row r="2262" spans="1:3" ht="14.25">
      <c r="A2262" s="31" t="s">
        <v>6718</v>
      </c>
      <c r="B2262" s="31" t="s">
        <v>6719</v>
      </c>
      <c r="C2262" s="31" t="s">
        <v>6720</v>
      </c>
    </row>
    <row r="2263" spans="1:3" ht="14.25">
      <c r="A2263" s="31" t="s">
        <v>6721</v>
      </c>
      <c r="B2263" s="31" t="s">
        <v>6722</v>
      </c>
      <c r="C2263" s="31" t="s">
        <v>6723</v>
      </c>
    </row>
    <row r="2264" spans="1:3" ht="14.25">
      <c r="A2264" s="31" t="s">
        <v>6724</v>
      </c>
      <c r="B2264" s="31" t="s">
        <v>6725</v>
      </c>
      <c r="C2264" s="31" t="s">
        <v>6726</v>
      </c>
    </row>
    <row r="2265" spans="1:3" ht="14.25">
      <c r="A2265" s="31" t="s">
        <v>6727</v>
      </c>
      <c r="B2265" s="31" t="s">
        <v>6728</v>
      </c>
      <c r="C2265" s="31" t="s">
        <v>6729</v>
      </c>
    </row>
    <row r="2266" spans="1:3" ht="14.25">
      <c r="A2266" s="31" t="s">
        <v>6730</v>
      </c>
      <c r="B2266" s="31" t="s">
        <v>6731</v>
      </c>
      <c r="C2266" s="31" t="s">
        <v>6732</v>
      </c>
    </row>
    <row r="2267" spans="1:3" ht="14.25">
      <c r="A2267" s="31" t="s">
        <v>6733</v>
      </c>
      <c r="B2267" s="31" t="s">
        <v>6734</v>
      </c>
      <c r="C2267" s="31" t="s">
        <v>6735</v>
      </c>
    </row>
    <row r="2268" spans="1:3" ht="14.25">
      <c r="A2268" s="31" t="s">
        <v>6736</v>
      </c>
      <c r="B2268" s="31" t="s">
        <v>6737</v>
      </c>
      <c r="C2268" s="31" t="s">
        <v>6738</v>
      </c>
    </row>
    <row r="2269" spans="1:3" ht="14.25">
      <c r="A2269" s="31" t="s">
        <v>6739</v>
      </c>
      <c r="B2269" s="31" t="s">
        <v>6740</v>
      </c>
      <c r="C2269" s="31" t="s">
        <v>6741</v>
      </c>
    </row>
    <row r="2270" spans="1:3" ht="14.25">
      <c r="A2270" s="31" t="s">
        <v>6742</v>
      </c>
      <c r="B2270" s="31" t="s">
        <v>6743</v>
      </c>
      <c r="C2270" s="31" t="s">
        <v>6726</v>
      </c>
    </row>
    <row r="2271" spans="1:3" ht="14.25">
      <c r="A2271" s="31" t="s">
        <v>6744</v>
      </c>
      <c r="B2271" s="31" t="s">
        <v>6745</v>
      </c>
      <c r="C2271" s="31" t="s">
        <v>6729</v>
      </c>
    </row>
    <row r="2272" spans="1:3" ht="14.25">
      <c r="A2272" s="31" t="s">
        <v>6746</v>
      </c>
      <c r="B2272" s="31" t="s">
        <v>6747</v>
      </c>
      <c r="C2272" s="31" t="s">
        <v>6748</v>
      </c>
    </row>
    <row r="2273" spans="1:3" ht="14.25">
      <c r="A2273" s="31" t="s">
        <v>6749</v>
      </c>
      <c r="B2273" s="31" t="s">
        <v>6750</v>
      </c>
      <c r="C2273" s="31" t="s">
        <v>6751</v>
      </c>
    </row>
    <row r="2274" spans="1:3" ht="14.25">
      <c r="A2274" s="31" t="s">
        <v>6752</v>
      </c>
      <c r="B2274" s="31" t="s">
        <v>6753</v>
      </c>
      <c r="C2274" s="31" t="s">
        <v>6754</v>
      </c>
    </row>
    <row r="2275" spans="1:3" ht="14.25">
      <c r="A2275" s="31" t="s">
        <v>6755</v>
      </c>
      <c r="B2275" s="31" t="s">
        <v>6756</v>
      </c>
      <c r="C2275" s="31" t="s">
        <v>6757</v>
      </c>
    </row>
    <row r="2276" spans="1:3" ht="14.25">
      <c r="A2276" s="31" t="s">
        <v>6758</v>
      </c>
      <c r="B2276" s="31" t="s">
        <v>6759</v>
      </c>
      <c r="C2276" s="31" t="s">
        <v>6760</v>
      </c>
    </row>
    <row r="2277" spans="1:3" ht="14.25">
      <c r="A2277" s="31" t="s">
        <v>6761</v>
      </c>
      <c r="B2277" s="31" t="s">
        <v>6762</v>
      </c>
      <c r="C2277" s="31" t="s">
        <v>6763</v>
      </c>
    </row>
    <row r="2278" spans="1:3" ht="14.25">
      <c r="A2278" s="31" t="s">
        <v>6764</v>
      </c>
      <c r="B2278" s="31" t="s">
        <v>6765</v>
      </c>
      <c r="C2278" s="31" t="s">
        <v>6292</v>
      </c>
    </row>
    <row r="2279" spans="1:3" ht="14.25">
      <c r="A2279" s="31" t="s">
        <v>6766</v>
      </c>
      <c r="B2279" s="31" t="s">
        <v>6767</v>
      </c>
      <c r="C2279" s="31" t="s">
        <v>6295</v>
      </c>
    </row>
    <row r="2280" spans="1:3" ht="14.25">
      <c r="A2280" s="31" t="s">
        <v>6768</v>
      </c>
      <c r="B2280" s="31" t="s">
        <v>6769</v>
      </c>
      <c r="C2280" s="31" t="s">
        <v>6770</v>
      </c>
    </row>
    <row r="2281" spans="1:3" ht="14.25">
      <c r="A2281" s="31" t="s">
        <v>6771</v>
      </c>
      <c r="B2281" s="31" t="s">
        <v>6772</v>
      </c>
      <c r="C2281" s="31" t="s">
        <v>6773</v>
      </c>
    </row>
    <row r="2282" spans="1:3" ht="14.25">
      <c r="A2282" s="31" t="s">
        <v>6774</v>
      </c>
      <c r="B2282" s="31" t="s">
        <v>6775</v>
      </c>
      <c r="C2282" s="31" t="s">
        <v>6776</v>
      </c>
    </row>
    <row r="2283" spans="1:3" ht="14.25">
      <c r="A2283" s="31" t="s">
        <v>6777</v>
      </c>
      <c r="B2283" s="31" t="s">
        <v>6778</v>
      </c>
      <c r="C2283" s="31" t="s">
        <v>6779</v>
      </c>
    </row>
    <row r="2284" spans="1:3" ht="14.25">
      <c r="A2284" s="31" t="s">
        <v>6780</v>
      </c>
      <c r="B2284" s="31" t="s">
        <v>6781</v>
      </c>
      <c r="C2284" s="31" t="s">
        <v>6782</v>
      </c>
    </row>
    <row r="2285" spans="1:3" ht="14.25">
      <c r="A2285" s="31" t="s">
        <v>6783</v>
      </c>
      <c r="B2285" s="31" t="s">
        <v>6784</v>
      </c>
      <c r="C2285" s="31" t="s">
        <v>6785</v>
      </c>
    </row>
    <row r="2286" spans="1:3" ht="14.25">
      <c r="A2286" s="31" t="s">
        <v>6786</v>
      </c>
      <c r="B2286" s="31" t="s">
        <v>6787</v>
      </c>
      <c r="C2286" s="31" t="s">
        <v>6788</v>
      </c>
    </row>
    <row r="2287" spans="1:3" ht="14.25">
      <c r="A2287" s="31" t="s">
        <v>6789</v>
      </c>
      <c r="B2287" s="31" t="s">
        <v>6790</v>
      </c>
      <c r="C2287" s="31" t="s">
        <v>6791</v>
      </c>
    </row>
    <row r="2288" spans="1:3" ht="14.25">
      <c r="A2288" s="31" t="s">
        <v>6792</v>
      </c>
      <c r="B2288" s="31" t="s">
        <v>6793</v>
      </c>
      <c r="C2288" s="31" t="s">
        <v>6794</v>
      </c>
    </row>
    <row r="2289" spans="1:3" ht="14.25">
      <c r="A2289" s="31" t="s">
        <v>6795</v>
      </c>
      <c r="B2289" s="31" t="s">
        <v>6796</v>
      </c>
      <c r="C2289" s="31" t="s">
        <v>6797</v>
      </c>
    </row>
    <row r="2290" spans="1:3" ht="14.25">
      <c r="A2290" s="31" t="s">
        <v>6798</v>
      </c>
      <c r="B2290" s="31" t="s">
        <v>6799</v>
      </c>
      <c r="C2290" s="31" t="s">
        <v>6800</v>
      </c>
    </row>
    <row r="2291" spans="1:3" ht="14.25">
      <c r="A2291" s="31" t="s">
        <v>6801</v>
      </c>
      <c r="B2291" s="31" t="s">
        <v>6802</v>
      </c>
      <c r="C2291" s="31" t="s">
        <v>6803</v>
      </c>
    </row>
    <row r="2292" spans="1:3" ht="14.25">
      <c r="A2292" s="31" t="s">
        <v>6804</v>
      </c>
      <c r="B2292" s="31" t="s">
        <v>6805</v>
      </c>
      <c r="C2292" s="31" t="s">
        <v>6806</v>
      </c>
    </row>
    <row r="2293" spans="1:3" ht="14.25">
      <c r="A2293" s="31" t="s">
        <v>6807</v>
      </c>
      <c r="B2293" s="31" t="s">
        <v>6808</v>
      </c>
      <c r="C2293" s="31" t="s">
        <v>6809</v>
      </c>
    </row>
    <row r="2294" spans="1:3" ht="14.25">
      <c r="A2294" s="31" t="s">
        <v>6810</v>
      </c>
      <c r="B2294" s="31" t="s">
        <v>6811</v>
      </c>
      <c r="C2294" s="31" t="s">
        <v>6812</v>
      </c>
    </row>
    <row r="2295" spans="1:3" ht="14.25">
      <c r="A2295" s="31" t="s">
        <v>6813</v>
      </c>
      <c r="B2295" s="31" t="s">
        <v>6814</v>
      </c>
      <c r="C2295" s="31" t="s">
        <v>6815</v>
      </c>
    </row>
    <row r="2296" spans="1:3" ht="14.25">
      <c r="A2296" s="31" t="s">
        <v>6816</v>
      </c>
      <c r="B2296" s="31" t="s">
        <v>6817</v>
      </c>
      <c r="C2296" s="31" t="s">
        <v>6818</v>
      </c>
    </row>
    <row r="2297" spans="1:3" ht="14.25">
      <c r="A2297" s="31" t="s">
        <v>6819</v>
      </c>
      <c r="B2297" s="31" t="s">
        <v>6820</v>
      </c>
      <c r="C2297" s="31" t="s">
        <v>6821</v>
      </c>
    </row>
    <row r="2298" spans="1:3" ht="14.25">
      <c r="A2298" s="31" t="s">
        <v>6822</v>
      </c>
      <c r="B2298" s="31" t="s">
        <v>6823</v>
      </c>
      <c r="C2298" s="31" t="s">
        <v>6824</v>
      </c>
    </row>
    <row r="2299" spans="1:3" ht="14.25">
      <c r="A2299" s="31" t="s">
        <v>6825</v>
      </c>
      <c r="B2299" s="31" t="s">
        <v>6826</v>
      </c>
      <c r="C2299" s="31" t="s">
        <v>6827</v>
      </c>
    </row>
    <row r="2300" spans="1:3" ht="14.25">
      <c r="A2300" s="31" t="s">
        <v>6828</v>
      </c>
      <c r="B2300" s="31" t="s">
        <v>6829</v>
      </c>
      <c r="C2300" s="31" t="s">
        <v>6830</v>
      </c>
    </row>
    <row r="2301" spans="1:3" ht="14.25">
      <c r="A2301" s="31" t="s">
        <v>6831</v>
      </c>
      <c r="B2301" s="31" t="s">
        <v>6832</v>
      </c>
      <c r="C2301" s="31" t="s">
        <v>6833</v>
      </c>
    </row>
    <row r="2302" spans="1:3" ht="14.25">
      <c r="A2302" s="31" t="s">
        <v>6834</v>
      </c>
      <c r="B2302" s="31" t="s">
        <v>6835</v>
      </c>
      <c r="C2302" s="31" t="s">
        <v>6836</v>
      </c>
    </row>
    <row r="2303" spans="1:3" ht="14.25">
      <c r="A2303" s="31" t="s">
        <v>6837</v>
      </c>
      <c r="B2303" s="31" t="s">
        <v>6838</v>
      </c>
      <c r="C2303" s="31" t="s">
        <v>6839</v>
      </c>
    </row>
    <row r="2304" spans="1:3" ht="14.25">
      <c r="A2304" s="31" t="s">
        <v>6840</v>
      </c>
      <c r="B2304" s="31" t="s">
        <v>6841</v>
      </c>
      <c r="C2304" s="31" t="s">
        <v>6842</v>
      </c>
    </row>
    <row r="2305" spans="1:3" ht="14.25">
      <c r="A2305" s="31" t="s">
        <v>6843</v>
      </c>
      <c r="B2305" s="31" t="s">
        <v>6844</v>
      </c>
      <c r="C2305" s="31" t="s">
        <v>6845</v>
      </c>
    </row>
    <row r="2306" spans="1:3" ht="14.25">
      <c r="A2306" s="31" t="s">
        <v>6846</v>
      </c>
      <c r="B2306" s="31" t="s">
        <v>6847</v>
      </c>
      <c r="C2306" s="31" t="s">
        <v>6848</v>
      </c>
    </row>
    <row r="2307" spans="1:3" ht="14.25">
      <c r="A2307" s="31" t="s">
        <v>6849</v>
      </c>
      <c r="B2307" s="31" t="s">
        <v>6850</v>
      </c>
      <c r="C2307" s="31" t="s">
        <v>6851</v>
      </c>
    </row>
    <row r="2308" spans="1:3" ht="14.25">
      <c r="A2308" s="31" t="s">
        <v>6852</v>
      </c>
      <c r="B2308" s="31" t="s">
        <v>6853</v>
      </c>
      <c r="C2308" s="31" t="s">
        <v>6854</v>
      </c>
    </row>
    <row r="2309" spans="1:3" ht="14.25">
      <c r="A2309" s="31" t="s">
        <v>6855</v>
      </c>
      <c r="B2309" s="31" t="s">
        <v>6856</v>
      </c>
      <c r="C2309" s="31" t="s">
        <v>6857</v>
      </c>
    </row>
    <row r="2310" spans="1:3" ht="14.25">
      <c r="A2310" s="31" t="s">
        <v>6858</v>
      </c>
      <c r="B2310" s="31" t="s">
        <v>6859</v>
      </c>
      <c r="C2310" s="31" t="s">
        <v>6860</v>
      </c>
    </row>
    <row r="2311" spans="1:3" ht="14.25">
      <c r="A2311" s="31" t="s">
        <v>6861</v>
      </c>
      <c r="B2311" s="31" t="s">
        <v>6862</v>
      </c>
      <c r="C2311" s="31" t="s">
        <v>6863</v>
      </c>
    </row>
    <row r="2312" spans="1:3" ht="14.25">
      <c r="A2312" s="31" t="s">
        <v>6864</v>
      </c>
      <c r="B2312" s="31" t="s">
        <v>6865</v>
      </c>
      <c r="C2312" s="31" t="s">
        <v>6866</v>
      </c>
    </row>
    <row r="2313" spans="1:3" ht="14.25">
      <c r="A2313" s="31" t="s">
        <v>6867</v>
      </c>
      <c r="B2313" s="31" t="s">
        <v>6868</v>
      </c>
      <c r="C2313" s="31" t="s">
        <v>6869</v>
      </c>
    </row>
    <row r="2314" spans="1:3" ht="14.25">
      <c r="A2314" s="31" t="s">
        <v>6870</v>
      </c>
      <c r="B2314" s="31" t="s">
        <v>6871</v>
      </c>
      <c r="C2314" s="31" t="s">
        <v>6872</v>
      </c>
    </row>
    <row r="2315" spans="1:3" ht="14.25">
      <c r="A2315" s="31" t="s">
        <v>6873</v>
      </c>
      <c r="B2315" s="31" t="s">
        <v>6874</v>
      </c>
      <c r="C2315" s="31" t="s">
        <v>6875</v>
      </c>
    </row>
    <row r="2316" spans="1:3" ht="14.25">
      <c r="A2316" s="31" t="s">
        <v>6876</v>
      </c>
      <c r="B2316" s="31" t="s">
        <v>6877</v>
      </c>
      <c r="C2316" s="31" t="s">
        <v>6878</v>
      </c>
    </row>
    <row r="2317" spans="1:3" ht="14.25">
      <c r="A2317" s="31" t="s">
        <v>6879</v>
      </c>
      <c r="B2317" s="31" t="s">
        <v>6880</v>
      </c>
      <c r="C2317" s="31" t="s">
        <v>6881</v>
      </c>
    </row>
    <row r="2318" spans="1:3" ht="14.25">
      <c r="A2318" s="31" t="s">
        <v>6882</v>
      </c>
      <c r="B2318" s="31" t="s">
        <v>6883</v>
      </c>
      <c r="C2318" s="31" t="s">
        <v>6884</v>
      </c>
    </row>
    <row r="2319" spans="1:3" ht="14.25">
      <c r="A2319" s="31" t="s">
        <v>6885</v>
      </c>
      <c r="B2319" s="31" t="s">
        <v>6886</v>
      </c>
      <c r="C2319" s="31" t="s">
        <v>6887</v>
      </c>
    </row>
    <row r="2320" spans="1:3" ht="14.25">
      <c r="A2320" s="31" t="s">
        <v>6888</v>
      </c>
      <c r="B2320" s="31" t="s">
        <v>6889</v>
      </c>
      <c r="C2320" s="31" t="s">
        <v>6890</v>
      </c>
    </row>
    <row r="2321" spans="1:3" ht="14.25">
      <c r="A2321" s="31" t="s">
        <v>6891</v>
      </c>
      <c r="B2321" s="31" t="s">
        <v>6892</v>
      </c>
      <c r="C2321" s="31" t="s">
        <v>6893</v>
      </c>
    </row>
    <row r="2322" spans="1:3" ht="14.25">
      <c r="A2322" s="31" t="s">
        <v>6894</v>
      </c>
      <c r="B2322" s="31" t="s">
        <v>6895</v>
      </c>
      <c r="C2322" s="31" t="s">
        <v>6896</v>
      </c>
    </row>
    <row r="2323" spans="1:3" ht="14.25">
      <c r="A2323" s="31" t="s">
        <v>6897</v>
      </c>
      <c r="B2323" s="31" t="s">
        <v>6898</v>
      </c>
      <c r="C2323" s="31" t="s">
        <v>6899</v>
      </c>
    </row>
    <row r="2324" spans="1:3" ht="14.25">
      <c r="A2324" s="31" t="s">
        <v>6900</v>
      </c>
      <c r="B2324" s="31" t="s">
        <v>6901</v>
      </c>
      <c r="C2324" s="31" t="s">
        <v>6902</v>
      </c>
    </row>
    <row r="2325" spans="1:3" ht="14.25">
      <c r="A2325" s="31" t="s">
        <v>6903</v>
      </c>
      <c r="B2325" s="31" t="s">
        <v>6904</v>
      </c>
      <c r="C2325" s="31" t="s">
        <v>6905</v>
      </c>
    </row>
    <row r="2326" spans="1:3" ht="14.25">
      <c r="A2326" s="31" t="s">
        <v>6906</v>
      </c>
      <c r="B2326" s="31" t="s">
        <v>6907</v>
      </c>
      <c r="C2326" s="31" t="s">
        <v>6908</v>
      </c>
    </row>
    <row r="2327" spans="1:3" ht="14.25">
      <c r="A2327" s="31" t="s">
        <v>6909</v>
      </c>
      <c r="B2327" s="31" t="s">
        <v>6910</v>
      </c>
      <c r="C2327" s="31" t="s">
        <v>6911</v>
      </c>
    </row>
    <row r="2328" spans="1:3" ht="14.25">
      <c r="A2328" s="31" t="s">
        <v>6912</v>
      </c>
      <c r="B2328" s="31" t="s">
        <v>6913</v>
      </c>
      <c r="C2328" s="31" t="s">
        <v>6914</v>
      </c>
    </row>
    <row r="2329" spans="1:3" ht="14.25">
      <c r="A2329" s="31" t="s">
        <v>6915</v>
      </c>
      <c r="B2329" s="31" t="s">
        <v>6916</v>
      </c>
      <c r="C2329" s="31" t="s">
        <v>6917</v>
      </c>
    </row>
    <row r="2330" spans="1:3" ht="14.25">
      <c r="A2330" s="31" t="s">
        <v>6918</v>
      </c>
      <c r="B2330" s="31" t="s">
        <v>6919</v>
      </c>
      <c r="C2330" s="31" t="s">
        <v>6920</v>
      </c>
    </row>
    <row r="2331" spans="1:3" ht="14.25">
      <c r="A2331" s="31" t="s">
        <v>6921</v>
      </c>
      <c r="B2331" s="31" t="s">
        <v>6922</v>
      </c>
      <c r="C2331" s="31" t="s">
        <v>6923</v>
      </c>
    </row>
    <row r="2332" spans="1:3" ht="14.25">
      <c r="A2332" s="31" t="s">
        <v>6924</v>
      </c>
      <c r="B2332" s="31" t="s">
        <v>6925</v>
      </c>
      <c r="C2332" s="31" t="s">
        <v>6926</v>
      </c>
    </row>
    <row r="2333" spans="1:3" ht="14.25">
      <c r="A2333" s="31" t="s">
        <v>6927</v>
      </c>
      <c r="B2333" s="31" t="s">
        <v>6928</v>
      </c>
      <c r="C2333" s="31" t="s">
        <v>6929</v>
      </c>
    </row>
    <row r="2334" spans="1:3" ht="14.25">
      <c r="A2334" s="31" t="s">
        <v>6930</v>
      </c>
      <c r="B2334" s="31" t="s">
        <v>6931</v>
      </c>
      <c r="C2334" s="31" t="s">
        <v>6932</v>
      </c>
    </row>
    <row r="2335" spans="1:3" ht="14.25">
      <c r="A2335" s="31" t="s">
        <v>6933</v>
      </c>
      <c r="B2335" s="31" t="s">
        <v>6934</v>
      </c>
      <c r="C2335" s="31" t="s">
        <v>5362</v>
      </c>
    </row>
    <row r="2336" spans="1:3" ht="14.25">
      <c r="A2336" s="31" t="s">
        <v>6935</v>
      </c>
      <c r="B2336" s="31" t="s">
        <v>6936</v>
      </c>
      <c r="C2336" s="31" t="s">
        <v>5365</v>
      </c>
    </row>
    <row r="2337" spans="1:3" ht="14.25">
      <c r="A2337" s="31" t="s">
        <v>6937</v>
      </c>
      <c r="B2337" s="31" t="s">
        <v>6938</v>
      </c>
      <c r="C2337" s="31" t="s">
        <v>6939</v>
      </c>
    </row>
    <row r="2338" spans="1:3" ht="14.25">
      <c r="A2338" s="31" t="s">
        <v>6940</v>
      </c>
      <c r="B2338" s="31" t="s">
        <v>6941</v>
      </c>
      <c r="C2338" s="31" t="s">
        <v>6942</v>
      </c>
    </row>
    <row r="2339" spans="1:3" ht="14.25">
      <c r="A2339" s="31" t="s">
        <v>6943</v>
      </c>
      <c r="B2339" s="31" t="s">
        <v>6944</v>
      </c>
      <c r="C2339" s="31" t="s">
        <v>6945</v>
      </c>
    </row>
    <row r="2340" spans="1:3" ht="14.25">
      <c r="A2340" s="31" t="s">
        <v>6946</v>
      </c>
      <c r="B2340" s="31" t="s">
        <v>6947</v>
      </c>
      <c r="C2340" s="31" t="s">
        <v>6948</v>
      </c>
    </row>
    <row r="2341" spans="1:3" ht="14.25">
      <c r="A2341" s="31" t="s">
        <v>6949</v>
      </c>
      <c r="B2341" s="31" t="s">
        <v>6950</v>
      </c>
      <c r="C2341" s="31" t="s">
        <v>6951</v>
      </c>
    </row>
    <row r="2342" spans="1:3" ht="14.25">
      <c r="A2342" s="31" t="s">
        <v>6952</v>
      </c>
      <c r="B2342" s="31" t="s">
        <v>6953</v>
      </c>
      <c r="C2342" s="31" t="s">
        <v>6954</v>
      </c>
    </row>
    <row r="2343" spans="1:3" ht="14.25">
      <c r="A2343" s="31" t="s">
        <v>6955</v>
      </c>
      <c r="B2343" s="31" t="s">
        <v>6956</v>
      </c>
      <c r="C2343" s="31" t="s">
        <v>6957</v>
      </c>
    </row>
    <row r="2344" spans="1:3" ht="14.25">
      <c r="A2344" s="31" t="s">
        <v>6958</v>
      </c>
      <c r="B2344" s="31" t="s">
        <v>6959</v>
      </c>
      <c r="C2344" s="31" t="s">
        <v>6960</v>
      </c>
    </row>
    <row r="2345" spans="1:3" ht="14.25">
      <c r="A2345" s="31" t="s">
        <v>6961</v>
      </c>
      <c r="B2345" s="31" t="s">
        <v>6962</v>
      </c>
      <c r="C2345" s="31" t="s">
        <v>6957</v>
      </c>
    </row>
    <row r="2346" spans="1:3" ht="14.25">
      <c r="A2346" s="31" t="s">
        <v>6963</v>
      </c>
      <c r="B2346" s="31" t="s">
        <v>6964</v>
      </c>
      <c r="C2346" s="31" t="s">
        <v>6965</v>
      </c>
    </row>
    <row r="2347" spans="1:3" ht="14.25">
      <c r="A2347" s="31" t="s">
        <v>6966</v>
      </c>
      <c r="B2347" s="31" t="s">
        <v>6967</v>
      </c>
      <c r="C2347" s="31" t="s">
        <v>6968</v>
      </c>
    </row>
    <row r="2348" spans="1:3" ht="14.25">
      <c r="A2348" s="31" t="s">
        <v>6969</v>
      </c>
      <c r="B2348" s="31" t="s">
        <v>6970</v>
      </c>
      <c r="C2348" s="31" t="s">
        <v>6971</v>
      </c>
    </row>
    <row r="2349" spans="1:3" ht="14.25">
      <c r="A2349" s="31" t="s">
        <v>6972</v>
      </c>
      <c r="B2349" s="31" t="s">
        <v>6973</v>
      </c>
      <c r="C2349" s="31" t="s">
        <v>6974</v>
      </c>
    </row>
    <row r="2350" spans="1:3" ht="14.25">
      <c r="A2350" s="31" t="s">
        <v>6975</v>
      </c>
      <c r="B2350" s="31" t="s">
        <v>6976</v>
      </c>
      <c r="C2350" s="31" t="s">
        <v>6977</v>
      </c>
    </row>
    <row r="2351" spans="1:3" ht="14.25">
      <c r="A2351" s="31" t="s">
        <v>6978</v>
      </c>
      <c r="B2351" s="31" t="s">
        <v>6979</v>
      </c>
      <c r="C2351" s="31" t="s">
        <v>6980</v>
      </c>
    </row>
    <row r="2352" spans="1:3" ht="14.25">
      <c r="A2352" s="31" t="s">
        <v>6981</v>
      </c>
      <c r="B2352" s="31" t="s">
        <v>6982</v>
      </c>
      <c r="C2352" s="31" t="s">
        <v>6983</v>
      </c>
    </row>
    <row r="2353" spans="1:3" ht="14.25">
      <c r="A2353" s="31" t="s">
        <v>6984</v>
      </c>
      <c r="B2353" s="31" t="s">
        <v>6985</v>
      </c>
      <c r="C2353" s="31" t="s">
        <v>6983</v>
      </c>
    </row>
    <row r="2354" spans="1:3" ht="14.25">
      <c r="A2354" s="31" t="s">
        <v>6986</v>
      </c>
      <c r="B2354" s="31" t="s">
        <v>6987</v>
      </c>
      <c r="C2354" s="31" t="s">
        <v>6988</v>
      </c>
    </row>
    <row r="2355" spans="1:3" ht="14.25">
      <c r="A2355" s="31" t="s">
        <v>6989</v>
      </c>
      <c r="B2355" s="31" t="s">
        <v>6990</v>
      </c>
      <c r="C2355" s="31" t="s">
        <v>6991</v>
      </c>
    </row>
    <row r="2356" spans="1:3" ht="14.25">
      <c r="A2356" s="31" t="s">
        <v>6992</v>
      </c>
      <c r="B2356" s="31" t="s">
        <v>6993</v>
      </c>
      <c r="C2356" s="31" t="s">
        <v>6994</v>
      </c>
    </row>
    <row r="2357" spans="1:3" ht="14.25">
      <c r="A2357" s="31" t="s">
        <v>6995</v>
      </c>
      <c r="B2357" s="31" t="s">
        <v>6996</v>
      </c>
      <c r="C2357" s="31" t="s">
        <v>6997</v>
      </c>
    </row>
    <row r="2358" spans="1:3" ht="14.25">
      <c r="A2358" s="31" t="s">
        <v>6998</v>
      </c>
      <c r="B2358" s="31" t="s">
        <v>6999</v>
      </c>
      <c r="C2358" s="31" t="s">
        <v>7000</v>
      </c>
    </row>
    <row r="2359" spans="1:3" ht="14.25">
      <c r="A2359" s="31" t="s">
        <v>7001</v>
      </c>
      <c r="B2359" s="31" t="s">
        <v>7002</v>
      </c>
      <c r="C2359" s="31" t="s">
        <v>7003</v>
      </c>
    </row>
    <row r="2360" spans="1:3" ht="14.25">
      <c r="A2360" s="31" t="s">
        <v>7004</v>
      </c>
      <c r="B2360" s="31" t="s">
        <v>7005</v>
      </c>
      <c r="C2360" s="31" t="s">
        <v>7006</v>
      </c>
    </row>
    <row r="2361" spans="1:3" ht="14.25">
      <c r="A2361" s="31" t="s">
        <v>7007</v>
      </c>
      <c r="B2361" s="31" t="s">
        <v>7008</v>
      </c>
      <c r="C2361" s="31" t="s">
        <v>7009</v>
      </c>
    </row>
    <row r="2362" spans="1:3" ht="14.25">
      <c r="A2362" s="31" t="s">
        <v>7010</v>
      </c>
      <c r="B2362" s="31" t="s">
        <v>7011</v>
      </c>
      <c r="C2362" s="31" t="s">
        <v>7012</v>
      </c>
    </row>
    <row r="2363" spans="1:3" ht="14.25">
      <c r="A2363" s="31" t="s">
        <v>7013</v>
      </c>
      <c r="B2363" s="31" t="s">
        <v>7014</v>
      </c>
      <c r="C2363" s="31" t="s">
        <v>7015</v>
      </c>
    </row>
    <row r="2364" spans="1:3" ht="14.25">
      <c r="A2364" s="31" t="s">
        <v>7016</v>
      </c>
      <c r="B2364" s="31" t="s">
        <v>7017</v>
      </c>
      <c r="C2364" s="31" t="s">
        <v>7018</v>
      </c>
    </row>
    <row r="2365" spans="1:3" ht="14.25">
      <c r="A2365" s="31" t="s">
        <v>7019</v>
      </c>
      <c r="B2365" s="31" t="s">
        <v>7020</v>
      </c>
      <c r="C2365" s="31" t="s">
        <v>7021</v>
      </c>
    </row>
    <row r="2366" spans="1:3" ht="14.25">
      <c r="A2366" s="31" t="s">
        <v>7022</v>
      </c>
      <c r="B2366" s="31" t="s">
        <v>7023</v>
      </c>
      <c r="C2366" s="31" t="s">
        <v>7024</v>
      </c>
    </row>
    <row r="2367" spans="1:3" ht="14.25">
      <c r="A2367" s="31" t="s">
        <v>7025</v>
      </c>
      <c r="B2367" s="31" t="s">
        <v>7026</v>
      </c>
      <c r="C2367" s="31" t="s">
        <v>7027</v>
      </c>
    </row>
    <row r="2368" spans="1:3" ht="14.25">
      <c r="A2368" s="31" t="s">
        <v>7028</v>
      </c>
      <c r="B2368" s="31" t="s">
        <v>7029</v>
      </c>
      <c r="C2368" s="31" t="s">
        <v>7030</v>
      </c>
    </row>
    <row r="2369" spans="1:3" ht="14.25">
      <c r="A2369" s="31" t="s">
        <v>7031</v>
      </c>
      <c r="B2369" s="31" t="s">
        <v>7032</v>
      </c>
      <c r="C2369" s="31" t="s">
        <v>7033</v>
      </c>
    </row>
    <row r="2370" spans="1:3" ht="14.25">
      <c r="A2370" s="31" t="s">
        <v>7034</v>
      </c>
      <c r="B2370" s="31" t="s">
        <v>7035</v>
      </c>
      <c r="C2370" s="31" t="s">
        <v>7036</v>
      </c>
    </row>
    <row r="2371" spans="1:3" ht="14.25">
      <c r="A2371" s="31" t="s">
        <v>7037</v>
      </c>
      <c r="B2371" s="31" t="s">
        <v>7038</v>
      </c>
      <c r="C2371" s="31" t="s">
        <v>7039</v>
      </c>
    </row>
    <row r="2372" spans="1:3" ht="14.25">
      <c r="A2372" s="31" t="s">
        <v>7040</v>
      </c>
      <c r="B2372" s="31" t="s">
        <v>7041</v>
      </c>
      <c r="C2372" s="31" t="s">
        <v>7042</v>
      </c>
    </row>
    <row r="2373" spans="1:3" ht="14.25">
      <c r="A2373" s="31" t="s">
        <v>7043</v>
      </c>
      <c r="B2373" s="31" t="s">
        <v>7044</v>
      </c>
      <c r="C2373" s="31" t="s">
        <v>7045</v>
      </c>
    </row>
    <row r="2374" spans="1:3" ht="14.25">
      <c r="A2374" s="31" t="s">
        <v>7046</v>
      </c>
      <c r="B2374" s="31" t="s">
        <v>7047</v>
      </c>
      <c r="C2374" s="31" t="s">
        <v>7048</v>
      </c>
    </row>
    <row r="2375" spans="1:3" ht="14.25">
      <c r="A2375" s="31" t="s">
        <v>7049</v>
      </c>
      <c r="B2375" s="31" t="s">
        <v>7050</v>
      </c>
      <c r="C2375" s="31" t="s">
        <v>7051</v>
      </c>
    </row>
    <row r="2376" spans="1:3" ht="14.25">
      <c r="A2376" s="31" t="s">
        <v>7052</v>
      </c>
      <c r="B2376" s="31" t="s">
        <v>7053</v>
      </c>
      <c r="C2376" s="31" t="s">
        <v>7054</v>
      </c>
    </row>
    <row r="2377" spans="1:3" ht="14.25">
      <c r="A2377" s="31" t="s">
        <v>7055</v>
      </c>
      <c r="B2377" s="31" t="s">
        <v>7056</v>
      </c>
      <c r="C2377" s="31" t="s">
        <v>7057</v>
      </c>
    </row>
    <row r="2378" spans="1:3" ht="14.25">
      <c r="A2378" s="31" t="s">
        <v>7058</v>
      </c>
      <c r="B2378" s="31" t="s">
        <v>7059</v>
      </c>
      <c r="C2378" s="31" t="s">
        <v>7060</v>
      </c>
    </row>
    <row r="2379" spans="1:3" ht="14.25">
      <c r="A2379" s="31" t="s">
        <v>7061</v>
      </c>
      <c r="B2379" s="31" t="s">
        <v>7062</v>
      </c>
      <c r="C2379" s="31" t="s">
        <v>7063</v>
      </c>
    </row>
    <row r="2380" spans="1:3" ht="14.25">
      <c r="A2380" s="31" t="s">
        <v>7064</v>
      </c>
      <c r="B2380" s="31" t="s">
        <v>7065</v>
      </c>
      <c r="C2380" s="31" t="s">
        <v>7066</v>
      </c>
    </row>
    <row r="2381" spans="1:3" ht="14.25">
      <c r="A2381" s="31" t="s">
        <v>7067</v>
      </c>
      <c r="B2381" s="31" t="s">
        <v>7068</v>
      </c>
      <c r="C2381" s="31" t="s">
        <v>7069</v>
      </c>
    </row>
    <row r="2382" spans="1:3" ht="14.25">
      <c r="A2382" s="31" t="s">
        <v>7070</v>
      </c>
      <c r="B2382" s="31" t="s">
        <v>7071</v>
      </c>
      <c r="C2382" s="31" t="s">
        <v>7072</v>
      </c>
    </row>
    <row r="2383" spans="1:3" ht="14.25">
      <c r="A2383" s="31" t="s">
        <v>7073</v>
      </c>
      <c r="B2383" s="31" t="s">
        <v>7074</v>
      </c>
      <c r="C2383" s="31" t="s">
        <v>7075</v>
      </c>
    </row>
    <row r="2384" spans="1:3" ht="14.25">
      <c r="A2384" s="31" t="s">
        <v>7076</v>
      </c>
      <c r="B2384" s="31" t="s">
        <v>7077</v>
      </c>
      <c r="C2384" s="31" t="s">
        <v>7078</v>
      </c>
    </row>
    <row r="2385" spans="1:3" ht="14.25">
      <c r="A2385" s="31" t="s">
        <v>7079</v>
      </c>
      <c r="B2385" s="31" t="s">
        <v>7080</v>
      </c>
      <c r="C2385" s="31" t="s">
        <v>7081</v>
      </c>
    </row>
    <row r="2386" spans="1:3" ht="14.25">
      <c r="A2386" s="31" t="s">
        <v>7082</v>
      </c>
      <c r="B2386" s="31" t="s">
        <v>7083</v>
      </c>
      <c r="C2386" s="31" t="s">
        <v>7084</v>
      </c>
    </row>
    <row r="2387" spans="1:3" ht="14.25">
      <c r="A2387" s="31" t="s">
        <v>7085</v>
      </c>
      <c r="B2387" s="31" t="s">
        <v>7086</v>
      </c>
      <c r="C2387" s="31" t="s">
        <v>5485</v>
      </c>
    </row>
    <row r="2388" spans="1:3" ht="14.25">
      <c r="A2388" s="31" t="s">
        <v>7087</v>
      </c>
      <c r="B2388" s="31" t="s">
        <v>7088</v>
      </c>
      <c r="C2388" s="31" t="s">
        <v>7089</v>
      </c>
    </row>
    <row r="2389" spans="1:3" ht="14.25">
      <c r="A2389" s="31" t="s">
        <v>7090</v>
      </c>
      <c r="B2389" s="31" t="s">
        <v>7091</v>
      </c>
      <c r="C2389" s="31" t="s">
        <v>7092</v>
      </c>
    </row>
    <row r="2390" spans="1:3" ht="14.25">
      <c r="A2390" s="31" t="s">
        <v>7093</v>
      </c>
      <c r="B2390" s="31" t="s">
        <v>7094</v>
      </c>
      <c r="C2390" s="31" t="s">
        <v>7095</v>
      </c>
    </row>
    <row r="2391" spans="1:3" ht="14.25">
      <c r="A2391" s="31" t="s">
        <v>7096</v>
      </c>
      <c r="B2391" s="31" t="s">
        <v>7097</v>
      </c>
      <c r="C2391" s="31" t="s">
        <v>7098</v>
      </c>
    </row>
    <row r="2392" spans="1:3" ht="14.25">
      <c r="A2392" s="31" t="s">
        <v>7099</v>
      </c>
      <c r="B2392" s="31" t="s">
        <v>7100</v>
      </c>
      <c r="C2392" s="31" t="s">
        <v>7101</v>
      </c>
    </row>
    <row r="2393" spans="1:3" ht="14.25">
      <c r="A2393" s="31" t="s">
        <v>7102</v>
      </c>
      <c r="B2393" s="31" t="s">
        <v>7103</v>
      </c>
      <c r="C2393" s="31" t="s">
        <v>7104</v>
      </c>
    </row>
    <row r="2394" spans="1:3" ht="14.25">
      <c r="A2394" s="31" t="s">
        <v>7105</v>
      </c>
      <c r="B2394" s="31" t="s">
        <v>7106</v>
      </c>
      <c r="C2394" s="31" t="s">
        <v>7107</v>
      </c>
    </row>
    <row r="2395" spans="1:3" ht="14.25">
      <c r="A2395" s="31" t="s">
        <v>7108</v>
      </c>
      <c r="B2395" s="31" t="s">
        <v>7109</v>
      </c>
      <c r="C2395" s="31" t="s">
        <v>7110</v>
      </c>
    </row>
    <row r="2396" spans="1:3" ht="14.25">
      <c r="A2396" s="31" t="s">
        <v>7111</v>
      </c>
      <c r="B2396" s="31" t="s">
        <v>7112</v>
      </c>
      <c r="C2396" s="31" t="s">
        <v>7113</v>
      </c>
    </row>
    <row r="2397" spans="1:3" ht="14.25">
      <c r="A2397" s="31" t="s">
        <v>7114</v>
      </c>
      <c r="B2397" s="31" t="s">
        <v>7115</v>
      </c>
      <c r="C2397" s="31" t="s">
        <v>7116</v>
      </c>
    </row>
    <row r="2398" spans="1:3" ht="14.25">
      <c r="A2398" s="31" t="s">
        <v>7117</v>
      </c>
      <c r="B2398" s="31" t="s">
        <v>7118</v>
      </c>
      <c r="C2398" s="31" t="s">
        <v>7116</v>
      </c>
    </row>
    <row r="2399" spans="1:3" ht="14.25">
      <c r="A2399" s="31" t="s">
        <v>7119</v>
      </c>
      <c r="B2399" s="31" t="s">
        <v>7120</v>
      </c>
      <c r="C2399" s="31" t="s">
        <v>7121</v>
      </c>
    </row>
    <row r="2400" spans="1:3" ht="14.25">
      <c r="A2400" s="31" t="s">
        <v>7122</v>
      </c>
      <c r="B2400" s="31" t="s">
        <v>7123</v>
      </c>
      <c r="C2400" s="31" t="s">
        <v>7124</v>
      </c>
    </row>
    <row r="2401" spans="1:3" ht="14.25">
      <c r="A2401" s="31" t="s">
        <v>7125</v>
      </c>
      <c r="B2401" s="31" t="s">
        <v>7126</v>
      </c>
      <c r="C2401" s="31" t="s">
        <v>7127</v>
      </c>
    </row>
    <row r="2402" spans="1:3" ht="14.25">
      <c r="A2402" s="31" t="s">
        <v>7128</v>
      </c>
      <c r="B2402" s="31" t="s">
        <v>7129</v>
      </c>
      <c r="C2402" s="31" t="s">
        <v>7130</v>
      </c>
    </row>
    <row r="2403" spans="1:3" ht="14.25">
      <c r="A2403" s="31" t="s">
        <v>7131</v>
      </c>
      <c r="B2403" s="31" t="s">
        <v>7132</v>
      </c>
      <c r="C2403" s="31" t="s">
        <v>7133</v>
      </c>
    </row>
    <row r="2404" spans="1:3" ht="14.25">
      <c r="A2404" s="31" t="s">
        <v>7134</v>
      </c>
      <c r="B2404" s="31" t="s">
        <v>7135</v>
      </c>
      <c r="C2404" s="31" t="s">
        <v>7136</v>
      </c>
    </row>
    <row r="2405" spans="1:3" ht="14.25">
      <c r="A2405" s="31" t="s">
        <v>7137</v>
      </c>
      <c r="B2405" s="31" t="s">
        <v>7138</v>
      </c>
      <c r="C2405" s="31" t="s">
        <v>7139</v>
      </c>
    </row>
    <row r="2406" spans="1:3" ht="14.25">
      <c r="A2406" s="31" t="s">
        <v>7140</v>
      </c>
      <c r="B2406" s="31" t="s">
        <v>7141</v>
      </c>
      <c r="C2406" s="31" t="s">
        <v>7142</v>
      </c>
    </row>
    <row r="2407" spans="1:3" ht="14.25">
      <c r="A2407" s="31" t="s">
        <v>7143</v>
      </c>
      <c r="B2407" s="31" t="s">
        <v>7144</v>
      </c>
      <c r="C2407" s="31" t="s">
        <v>7145</v>
      </c>
    </row>
    <row r="2408" spans="1:3" ht="14.25">
      <c r="A2408" s="31" t="s">
        <v>7146</v>
      </c>
      <c r="B2408" s="31" t="s">
        <v>7147</v>
      </c>
      <c r="C2408" s="31" t="s">
        <v>7148</v>
      </c>
    </row>
    <row r="2409" spans="1:3" ht="14.25">
      <c r="A2409" s="31" t="s">
        <v>7149</v>
      </c>
      <c r="B2409" s="31" t="s">
        <v>7150</v>
      </c>
      <c r="C2409" s="31" t="s">
        <v>7151</v>
      </c>
    </row>
    <row r="2410" spans="1:3" ht="14.25">
      <c r="A2410" s="31" t="s">
        <v>7152</v>
      </c>
      <c r="B2410" s="31" t="s">
        <v>7153</v>
      </c>
      <c r="C2410" s="31" t="s">
        <v>7154</v>
      </c>
    </row>
    <row r="2411" spans="1:3" ht="14.25">
      <c r="A2411" s="31" t="s">
        <v>7155</v>
      </c>
      <c r="B2411" s="31" t="s">
        <v>7156</v>
      </c>
      <c r="C2411" s="31" t="s">
        <v>7157</v>
      </c>
    </row>
    <row r="2412" spans="1:3" ht="14.25">
      <c r="A2412" s="31" t="s">
        <v>7158</v>
      </c>
      <c r="B2412" s="31" t="s">
        <v>7159</v>
      </c>
      <c r="C2412" s="31" t="s">
        <v>7160</v>
      </c>
    </row>
    <row r="2413" spans="1:3" ht="14.25">
      <c r="A2413" s="31" t="s">
        <v>7161</v>
      </c>
      <c r="B2413" s="31" t="s">
        <v>7162</v>
      </c>
      <c r="C2413" s="31" t="s">
        <v>7163</v>
      </c>
    </row>
    <row r="2414" spans="1:3" ht="14.25">
      <c r="A2414" s="31" t="s">
        <v>7164</v>
      </c>
      <c r="B2414" s="31" t="s">
        <v>7165</v>
      </c>
      <c r="C2414" s="31" t="s">
        <v>7166</v>
      </c>
    </row>
    <row r="2415" spans="1:3" ht="14.25">
      <c r="A2415" s="31" t="s">
        <v>7167</v>
      </c>
      <c r="B2415" s="31" t="s">
        <v>7168</v>
      </c>
      <c r="C2415" s="31" t="s">
        <v>7169</v>
      </c>
    </row>
    <row r="2416" spans="1:3" ht="14.25">
      <c r="A2416" s="31" t="s">
        <v>7170</v>
      </c>
      <c r="B2416" s="31" t="s">
        <v>7171</v>
      </c>
      <c r="C2416" s="31" t="s">
        <v>7172</v>
      </c>
    </row>
    <row r="2417" spans="1:3" ht="14.25">
      <c r="A2417" s="31" t="s">
        <v>7173</v>
      </c>
      <c r="B2417" s="31" t="s">
        <v>7174</v>
      </c>
      <c r="C2417" s="31" t="s">
        <v>7175</v>
      </c>
    </row>
    <row r="2418" spans="1:3" ht="14.25">
      <c r="A2418" s="31" t="s">
        <v>7176</v>
      </c>
      <c r="B2418" s="31" t="s">
        <v>7177</v>
      </c>
      <c r="C2418" s="31" t="s">
        <v>7178</v>
      </c>
    </row>
    <row r="2419" spans="1:3" ht="14.25">
      <c r="A2419" s="31" t="s">
        <v>7179</v>
      </c>
      <c r="B2419" s="31" t="s">
        <v>7180</v>
      </c>
      <c r="C2419" s="31" t="s">
        <v>7181</v>
      </c>
    </row>
    <row r="2420" spans="1:3" ht="14.25">
      <c r="A2420" s="31" t="s">
        <v>7182</v>
      </c>
      <c r="B2420" s="31" t="s">
        <v>7183</v>
      </c>
      <c r="C2420" s="31" t="s">
        <v>7184</v>
      </c>
    </row>
    <row r="2421" spans="1:3" ht="14.25">
      <c r="A2421" s="31" t="s">
        <v>7185</v>
      </c>
      <c r="B2421" s="31" t="s">
        <v>7186</v>
      </c>
      <c r="C2421" s="31" t="s">
        <v>7187</v>
      </c>
    </row>
    <row r="2422" spans="1:3" ht="14.25">
      <c r="A2422" s="31" t="s">
        <v>7188</v>
      </c>
      <c r="B2422" s="31" t="s">
        <v>7189</v>
      </c>
      <c r="C2422" s="31" t="s">
        <v>7190</v>
      </c>
    </row>
    <row r="2423" spans="1:3" ht="14.25">
      <c r="A2423" s="31" t="s">
        <v>7191</v>
      </c>
      <c r="B2423" s="31" t="s">
        <v>7192</v>
      </c>
      <c r="C2423" s="31" t="s">
        <v>7193</v>
      </c>
    </row>
    <row r="2424" spans="1:3" ht="14.25">
      <c r="A2424" s="31" t="s">
        <v>7194</v>
      </c>
      <c r="B2424" s="31" t="s">
        <v>7195</v>
      </c>
      <c r="C2424" s="31" t="s">
        <v>7196</v>
      </c>
    </row>
    <row r="2425" spans="1:3" ht="14.25">
      <c r="A2425" s="31" t="s">
        <v>7197</v>
      </c>
      <c r="B2425" s="31" t="s">
        <v>7198</v>
      </c>
      <c r="C2425" s="31" t="s">
        <v>7199</v>
      </c>
    </row>
    <row r="2426" spans="1:3" ht="14.25">
      <c r="A2426" s="31" t="s">
        <v>7200</v>
      </c>
      <c r="B2426" s="31" t="s">
        <v>7201</v>
      </c>
      <c r="C2426" s="31" t="s">
        <v>7202</v>
      </c>
    </row>
    <row r="2427" spans="1:3" ht="14.25">
      <c r="A2427" s="31" t="s">
        <v>7203</v>
      </c>
      <c r="B2427" s="31" t="s">
        <v>7204</v>
      </c>
      <c r="C2427" s="31" t="s">
        <v>7205</v>
      </c>
    </row>
    <row r="2428" spans="1:3" ht="14.25">
      <c r="A2428" s="31" t="s">
        <v>7206</v>
      </c>
      <c r="B2428" s="31" t="s">
        <v>7207</v>
      </c>
      <c r="C2428" s="31" t="s">
        <v>7208</v>
      </c>
    </row>
    <row r="2429" spans="1:3" ht="14.25">
      <c r="A2429" s="31" t="s">
        <v>7209</v>
      </c>
      <c r="B2429" s="31" t="s">
        <v>7210</v>
      </c>
      <c r="C2429" s="31" t="s">
        <v>7211</v>
      </c>
    </row>
    <row r="2430" spans="1:3" ht="14.25">
      <c r="A2430" s="31" t="s">
        <v>7212</v>
      </c>
      <c r="B2430" s="31" t="s">
        <v>7213</v>
      </c>
      <c r="C2430" s="31" t="s">
        <v>7214</v>
      </c>
    </row>
    <row r="2431" spans="1:3" ht="14.25">
      <c r="A2431" s="31" t="s">
        <v>7215</v>
      </c>
      <c r="B2431" s="31" t="s">
        <v>7216</v>
      </c>
      <c r="C2431" s="31" t="s">
        <v>7217</v>
      </c>
    </row>
    <row r="2432" spans="1:3" ht="14.25">
      <c r="A2432" s="31" t="s">
        <v>7218</v>
      </c>
      <c r="B2432" s="31" t="s">
        <v>7219</v>
      </c>
      <c r="C2432" s="31" t="s">
        <v>7220</v>
      </c>
    </row>
    <row r="2433" spans="1:3" ht="14.25">
      <c r="A2433" s="31" t="s">
        <v>7221</v>
      </c>
      <c r="B2433" s="31" t="s">
        <v>7222</v>
      </c>
      <c r="C2433" s="31" t="s">
        <v>7223</v>
      </c>
    </row>
    <row r="2434" spans="1:3" ht="14.25">
      <c r="A2434" s="31" t="s">
        <v>7224</v>
      </c>
      <c r="B2434" s="31" t="s">
        <v>7225</v>
      </c>
      <c r="C2434" s="31" t="s">
        <v>7226</v>
      </c>
    </row>
    <row r="2435" spans="1:3" ht="14.25">
      <c r="A2435" s="31" t="s">
        <v>7227</v>
      </c>
      <c r="B2435" s="31" t="s">
        <v>7228</v>
      </c>
      <c r="C2435" s="31" t="s">
        <v>7229</v>
      </c>
    </row>
    <row r="2436" spans="1:3" ht="14.25">
      <c r="A2436" s="31" t="s">
        <v>7230</v>
      </c>
      <c r="B2436" s="31" t="s">
        <v>7231</v>
      </c>
      <c r="C2436" s="31" t="s">
        <v>7232</v>
      </c>
    </row>
    <row r="2437" spans="1:3" ht="14.25">
      <c r="A2437" s="31" t="s">
        <v>7233</v>
      </c>
      <c r="B2437" s="31" t="s">
        <v>7234</v>
      </c>
      <c r="C2437" s="31" t="s">
        <v>7235</v>
      </c>
    </row>
    <row r="2438" spans="1:3" ht="14.25">
      <c r="A2438" s="31" t="s">
        <v>7236</v>
      </c>
      <c r="B2438" s="31" t="s">
        <v>7237</v>
      </c>
      <c r="C2438" s="31" t="s">
        <v>7238</v>
      </c>
    </row>
    <row r="2439" spans="1:3" ht="14.25">
      <c r="A2439" s="31" t="s">
        <v>7239</v>
      </c>
      <c r="B2439" s="31" t="s">
        <v>7240</v>
      </c>
      <c r="C2439" s="31" t="s">
        <v>7241</v>
      </c>
    </row>
    <row r="2440" spans="1:3" ht="14.25">
      <c r="A2440" s="31" t="s">
        <v>7242</v>
      </c>
      <c r="B2440" s="31" t="s">
        <v>7243</v>
      </c>
      <c r="C2440" s="31" t="s">
        <v>7244</v>
      </c>
    </row>
    <row r="2441" spans="1:3" ht="14.25">
      <c r="A2441" s="31" t="s">
        <v>7245</v>
      </c>
      <c r="B2441" s="31" t="s">
        <v>7246</v>
      </c>
      <c r="C2441" s="31" t="s">
        <v>7247</v>
      </c>
    </row>
    <row r="2442" spans="1:3" ht="14.25">
      <c r="A2442" s="31" t="s">
        <v>7248</v>
      </c>
      <c r="B2442" s="31" t="s">
        <v>7249</v>
      </c>
      <c r="C2442" s="31" t="s">
        <v>7250</v>
      </c>
    </row>
    <row r="2443" spans="1:3" ht="14.25">
      <c r="A2443" s="31" t="s">
        <v>7251</v>
      </c>
      <c r="B2443" s="31" t="s">
        <v>7252</v>
      </c>
      <c r="C2443" s="31" t="s">
        <v>7253</v>
      </c>
    </row>
    <row r="2444" spans="1:3" ht="14.25">
      <c r="A2444" s="31" t="s">
        <v>7254</v>
      </c>
      <c r="B2444" s="31" t="s">
        <v>7255</v>
      </c>
      <c r="C2444" s="31" t="s">
        <v>7256</v>
      </c>
    </row>
    <row r="2445" spans="1:3" ht="14.25">
      <c r="A2445" s="31" t="s">
        <v>7257</v>
      </c>
      <c r="B2445" s="31" t="s">
        <v>7258</v>
      </c>
      <c r="C2445" s="31" t="s">
        <v>7259</v>
      </c>
    </row>
    <row r="2446" spans="1:3" ht="14.25">
      <c r="A2446" s="31" t="s">
        <v>7260</v>
      </c>
      <c r="B2446" s="31" t="s">
        <v>7261</v>
      </c>
      <c r="C2446" s="31" t="s">
        <v>7262</v>
      </c>
    </row>
    <row r="2447" spans="1:3" ht="14.25">
      <c r="A2447" s="31" t="s">
        <v>7263</v>
      </c>
      <c r="B2447" s="31" t="s">
        <v>7264</v>
      </c>
      <c r="C2447" s="31" t="s">
        <v>7265</v>
      </c>
    </row>
    <row r="2448" spans="1:3" ht="14.25">
      <c r="A2448" s="31" t="s">
        <v>7266</v>
      </c>
      <c r="B2448" s="31" t="s">
        <v>7267</v>
      </c>
      <c r="C2448" s="31" t="s">
        <v>7268</v>
      </c>
    </row>
    <row r="2449" spans="1:3" ht="14.25">
      <c r="A2449" s="31" t="s">
        <v>7269</v>
      </c>
      <c r="B2449" s="31" t="s">
        <v>7270</v>
      </c>
      <c r="C2449" s="31" t="s">
        <v>7271</v>
      </c>
    </row>
    <row r="2450" spans="1:3" ht="14.25">
      <c r="A2450" s="31" t="s">
        <v>7272</v>
      </c>
      <c r="B2450" s="31" t="s">
        <v>7273</v>
      </c>
      <c r="C2450" s="31" t="s">
        <v>7274</v>
      </c>
    </row>
    <row r="2451" spans="1:3" ht="14.25">
      <c r="A2451" s="31" t="s">
        <v>7275</v>
      </c>
      <c r="B2451" s="31" t="s">
        <v>7276</v>
      </c>
      <c r="C2451" s="31" t="s">
        <v>7277</v>
      </c>
    </row>
    <row r="2452" spans="1:3" ht="14.25">
      <c r="A2452" s="31" t="s">
        <v>7278</v>
      </c>
      <c r="B2452" s="31" t="s">
        <v>7279</v>
      </c>
      <c r="C2452" s="31" t="s">
        <v>7280</v>
      </c>
    </row>
    <row r="2453" spans="1:3" ht="14.25">
      <c r="A2453" s="31" t="s">
        <v>7281</v>
      </c>
      <c r="B2453" s="31" t="s">
        <v>7282</v>
      </c>
      <c r="C2453" s="31" t="s">
        <v>7283</v>
      </c>
    </row>
    <row r="2454" spans="1:3" ht="14.25">
      <c r="A2454" s="31" t="s">
        <v>7284</v>
      </c>
      <c r="B2454" s="31" t="s">
        <v>7285</v>
      </c>
      <c r="C2454" s="31" t="s">
        <v>7286</v>
      </c>
    </row>
    <row r="2455" spans="1:3" ht="14.25">
      <c r="A2455" s="31" t="s">
        <v>7287</v>
      </c>
      <c r="B2455" s="31" t="s">
        <v>7288</v>
      </c>
      <c r="C2455" s="31" t="s">
        <v>7289</v>
      </c>
    </row>
    <row r="2456" spans="1:3" ht="14.25">
      <c r="A2456" s="31" t="s">
        <v>7290</v>
      </c>
      <c r="B2456" s="31" t="s">
        <v>7291</v>
      </c>
      <c r="C2456" s="31" t="s">
        <v>7292</v>
      </c>
    </row>
    <row r="2457" spans="1:3" ht="14.25">
      <c r="A2457" s="31" t="s">
        <v>7293</v>
      </c>
      <c r="B2457" s="31" t="s">
        <v>7294</v>
      </c>
      <c r="C2457" s="31" t="s">
        <v>7295</v>
      </c>
    </row>
    <row r="2458" spans="1:3" ht="14.25">
      <c r="A2458" s="31" t="s">
        <v>7296</v>
      </c>
      <c r="B2458" s="31" t="s">
        <v>7297</v>
      </c>
      <c r="C2458" s="31" t="s">
        <v>7298</v>
      </c>
    </row>
    <row r="2459" spans="1:3" ht="14.25">
      <c r="A2459" s="31" t="s">
        <v>7299</v>
      </c>
      <c r="B2459" s="31" t="s">
        <v>7300</v>
      </c>
      <c r="C2459" s="31" t="s">
        <v>7301</v>
      </c>
    </row>
    <row r="2460" spans="1:3" ht="14.25">
      <c r="A2460" s="31" t="s">
        <v>7302</v>
      </c>
      <c r="B2460" s="31" t="s">
        <v>7303</v>
      </c>
      <c r="C2460" s="31" t="s">
        <v>7304</v>
      </c>
    </row>
    <row r="2461" spans="1:3" ht="14.25">
      <c r="A2461" s="31" t="s">
        <v>7305</v>
      </c>
      <c r="B2461" s="31" t="s">
        <v>7306</v>
      </c>
      <c r="C2461" s="31" t="s">
        <v>7307</v>
      </c>
    </row>
    <row r="2462" spans="1:3" ht="14.25">
      <c r="A2462" s="31" t="s">
        <v>7308</v>
      </c>
      <c r="B2462" s="31" t="s">
        <v>7309</v>
      </c>
      <c r="C2462" s="31" t="s">
        <v>7310</v>
      </c>
    </row>
    <row r="2463" spans="1:3" ht="14.25">
      <c r="A2463" s="31" t="s">
        <v>7311</v>
      </c>
      <c r="B2463" s="31" t="s">
        <v>7312</v>
      </c>
      <c r="C2463" s="31" t="s">
        <v>7313</v>
      </c>
    </row>
    <row r="2464" spans="1:3" ht="14.25">
      <c r="A2464" s="31" t="s">
        <v>7314</v>
      </c>
      <c r="B2464" s="31" t="s">
        <v>7315</v>
      </c>
      <c r="C2464" s="31" t="s">
        <v>7316</v>
      </c>
    </row>
    <row r="2465" spans="1:3" ht="14.25">
      <c r="A2465" s="31" t="s">
        <v>7317</v>
      </c>
      <c r="B2465" s="31" t="s">
        <v>7318</v>
      </c>
      <c r="C2465" s="31" t="s">
        <v>7319</v>
      </c>
    </row>
    <row r="2466" spans="1:3" ht="14.25">
      <c r="A2466" s="31" t="s">
        <v>7320</v>
      </c>
      <c r="B2466" s="31" t="s">
        <v>7321</v>
      </c>
      <c r="C2466" s="31" t="s">
        <v>7322</v>
      </c>
    </row>
    <row r="2467" spans="1:3" ht="14.25">
      <c r="A2467" s="31" t="s">
        <v>7323</v>
      </c>
      <c r="B2467" s="31" t="s">
        <v>7324</v>
      </c>
      <c r="C2467" s="31" t="s">
        <v>7325</v>
      </c>
    </row>
    <row r="2468" spans="1:3" ht="14.25">
      <c r="A2468" s="31" t="s">
        <v>7326</v>
      </c>
      <c r="B2468" s="31" t="s">
        <v>7327</v>
      </c>
      <c r="C2468" s="31" t="s">
        <v>7328</v>
      </c>
    </row>
    <row r="2469" spans="1:3" ht="14.25">
      <c r="A2469" s="31" t="s">
        <v>7329</v>
      </c>
      <c r="B2469" s="31" t="s">
        <v>7330</v>
      </c>
      <c r="C2469" s="31" t="s">
        <v>7331</v>
      </c>
    </row>
    <row r="2470" spans="1:3" ht="14.25">
      <c r="A2470" s="31" t="s">
        <v>7332</v>
      </c>
      <c r="B2470" s="31" t="s">
        <v>7333</v>
      </c>
      <c r="C2470" s="31" t="s">
        <v>7334</v>
      </c>
    </row>
    <row r="2471" spans="1:3" ht="14.25">
      <c r="A2471" s="31" t="s">
        <v>7335</v>
      </c>
      <c r="B2471" s="31" t="s">
        <v>7336</v>
      </c>
      <c r="C2471" s="31" t="s">
        <v>7337</v>
      </c>
    </row>
    <row r="2472" spans="1:3" ht="14.25">
      <c r="A2472" s="31" t="s">
        <v>7338</v>
      </c>
      <c r="B2472" s="31" t="s">
        <v>7339</v>
      </c>
      <c r="C2472" s="31" t="s">
        <v>7340</v>
      </c>
    </row>
    <row r="2473" spans="1:3" ht="14.25">
      <c r="A2473" s="31" t="s">
        <v>7341</v>
      </c>
      <c r="B2473" s="31" t="s">
        <v>7342</v>
      </c>
      <c r="C2473" s="31" t="s">
        <v>7343</v>
      </c>
    </row>
    <row r="2474" spans="1:3" ht="14.25">
      <c r="A2474" s="31" t="s">
        <v>7344</v>
      </c>
      <c r="B2474" s="31" t="s">
        <v>7345</v>
      </c>
      <c r="C2474" s="31" t="s">
        <v>7346</v>
      </c>
    </row>
    <row r="2475" spans="1:3" ht="14.25">
      <c r="A2475" s="31" t="s">
        <v>7347</v>
      </c>
      <c r="B2475" s="31" t="s">
        <v>7348</v>
      </c>
      <c r="C2475" s="31" t="s">
        <v>7349</v>
      </c>
    </row>
    <row r="2476" spans="1:3" ht="14.25">
      <c r="A2476" s="31" t="s">
        <v>7350</v>
      </c>
      <c r="B2476" s="31" t="s">
        <v>7351</v>
      </c>
      <c r="C2476" s="31" t="s">
        <v>7352</v>
      </c>
    </row>
    <row r="2477" spans="1:3" ht="14.25">
      <c r="A2477" s="31" t="s">
        <v>7353</v>
      </c>
      <c r="B2477" s="31" t="s">
        <v>7354</v>
      </c>
      <c r="C2477" s="31" t="s">
        <v>7355</v>
      </c>
    </row>
    <row r="2478" spans="1:3" ht="14.25">
      <c r="A2478" s="31" t="s">
        <v>7356</v>
      </c>
      <c r="B2478" s="31" t="s">
        <v>7357</v>
      </c>
      <c r="C2478" s="31" t="s">
        <v>7358</v>
      </c>
    </row>
    <row r="2479" spans="1:3" ht="14.25">
      <c r="A2479" s="31" t="s">
        <v>7359</v>
      </c>
      <c r="B2479" s="31" t="s">
        <v>7360</v>
      </c>
      <c r="C2479" s="31" t="s">
        <v>7361</v>
      </c>
    </row>
    <row r="2480" spans="1:3" ht="14.25">
      <c r="A2480" s="31" t="s">
        <v>7362</v>
      </c>
      <c r="B2480" s="31" t="s">
        <v>7363</v>
      </c>
      <c r="C2480" s="31" t="s">
        <v>7364</v>
      </c>
    </row>
    <row r="2481" spans="1:3" ht="14.25">
      <c r="A2481" s="31" t="s">
        <v>7365</v>
      </c>
      <c r="B2481" s="31" t="s">
        <v>7366</v>
      </c>
      <c r="C2481" s="31" t="s">
        <v>7367</v>
      </c>
    </row>
    <row r="2482" spans="1:3" ht="14.25">
      <c r="A2482" s="31" t="s">
        <v>7368</v>
      </c>
      <c r="B2482" s="31" t="s">
        <v>7369</v>
      </c>
      <c r="C2482" s="31" t="s">
        <v>7370</v>
      </c>
    </row>
    <row r="2483" spans="1:3" ht="14.25">
      <c r="A2483" s="31" t="s">
        <v>7371</v>
      </c>
      <c r="B2483" s="31" t="s">
        <v>7372</v>
      </c>
      <c r="C2483" s="31" t="s">
        <v>7373</v>
      </c>
    </row>
    <row r="2484" spans="1:3" ht="14.25">
      <c r="A2484" s="31" t="s">
        <v>7374</v>
      </c>
      <c r="B2484" s="31" t="s">
        <v>7375</v>
      </c>
      <c r="C2484" s="31" t="s">
        <v>7376</v>
      </c>
    </row>
    <row r="2485" spans="1:3" ht="14.25">
      <c r="A2485" s="31" t="s">
        <v>7377</v>
      </c>
      <c r="B2485" s="31" t="s">
        <v>7378</v>
      </c>
      <c r="C2485" s="31" t="s">
        <v>7379</v>
      </c>
    </row>
    <row r="2486" spans="1:3" ht="14.25">
      <c r="A2486" s="31" t="s">
        <v>7380</v>
      </c>
      <c r="B2486" s="31" t="s">
        <v>7381</v>
      </c>
      <c r="C2486" s="31" t="s">
        <v>7382</v>
      </c>
    </row>
    <row r="2487" spans="1:3" ht="14.25">
      <c r="A2487" s="31" t="s">
        <v>7383</v>
      </c>
      <c r="B2487" s="31" t="s">
        <v>7384</v>
      </c>
      <c r="C2487" s="31" t="s">
        <v>7385</v>
      </c>
    </row>
    <row r="2488" spans="1:3" ht="14.25">
      <c r="A2488" s="31" t="s">
        <v>7386</v>
      </c>
      <c r="B2488" s="31" t="s">
        <v>7387</v>
      </c>
      <c r="C2488" s="31" t="s">
        <v>7388</v>
      </c>
    </row>
    <row r="2489" spans="1:3" ht="14.25">
      <c r="A2489" s="31" t="s">
        <v>7389</v>
      </c>
      <c r="B2489" s="31" t="s">
        <v>7390</v>
      </c>
      <c r="C2489" s="31" t="s">
        <v>7391</v>
      </c>
    </row>
    <row r="2490" spans="1:3" ht="14.25">
      <c r="A2490" s="31" t="s">
        <v>7392</v>
      </c>
      <c r="B2490" s="31" t="s">
        <v>7393</v>
      </c>
      <c r="C2490" s="31" t="s">
        <v>7394</v>
      </c>
    </row>
    <row r="2491" spans="1:3" ht="14.25">
      <c r="A2491" s="31" t="s">
        <v>7395</v>
      </c>
      <c r="B2491" s="31" t="s">
        <v>7396</v>
      </c>
      <c r="C2491" s="31" t="s">
        <v>7397</v>
      </c>
    </row>
    <row r="2492" spans="1:3" ht="14.25">
      <c r="A2492" s="31" t="s">
        <v>7398</v>
      </c>
      <c r="B2492" s="31" t="s">
        <v>7399</v>
      </c>
      <c r="C2492" s="31" t="s">
        <v>7400</v>
      </c>
    </row>
    <row r="2493" spans="1:3" ht="14.25">
      <c r="A2493" s="31" t="s">
        <v>7401</v>
      </c>
      <c r="B2493" s="31" t="s">
        <v>7402</v>
      </c>
      <c r="C2493" s="31" t="s">
        <v>7403</v>
      </c>
    </row>
    <row r="2494" spans="1:3" ht="14.25">
      <c r="A2494" s="31" t="s">
        <v>7404</v>
      </c>
      <c r="B2494" s="31" t="s">
        <v>7405</v>
      </c>
      <c r="C2494" s="31" t="s">
        <v>7406</v>
      </c>
    </row>
    <row r="2495" spans="1:3" ht="14.25">
      <c r="A2495" s="31" t="s">
        <v>7407</v>
      </c>
      <c r="B2495" s="31" t="s">
        <v>7408</v>
      </c>
      <c r="C2495" s="31" t="s">
        <v>7409</v>
      </c>
    </row>
    <row r="2496" spans="1:3" ht="14.25">
      <c r="A2496" s="31" t="s">
        <v>7410</v>
      </c>
      <c r="B2496" s="31" t="s">
        <v>7411</v>
      </c>
      <c r="C2496" s="31" t="s">
        <v>7412</v>
      </c>
    </row>
    <row r="2497" spans="1:3" ht="14.25">
      <c r="A2497" s="31" t="s">
        <v>7413</v>
      </c>
      <c r="B2497" s="31" t="s">
        <v>7414</v>
      </c>
      <c r="C2497" s="31" t="s">
        <v>7415</v>
      </c>
    </row>
    <row r="2498" spans="1:3" ht="14.25">
      <c r="A2498" s="31" t="s">
        <v>7416</v>
      </c>
      <c r="B2498" s="31" t="s">
        <v>7417</v>
      </c>
      <c r="C2498" s="31" t="s">
        <v>7418</v>
      </c>
    </row>
    <row r="2499" spans="1:3" ht="14.25">
      <c r="A2499" s="31" t="s">
        <v>7419</v>
      </c>
      <c r="B2499" s="31" t="s">
        <v>7420</v>
      </c>
      <c r="C2499" s="31" t="s">
        <v>7421</v>
      </c>
    </row>
    <row r="2500" spans="1:3" ht="14.25">
      <c r="A2500" s="31" t="s">
        <v>7422</v>
      </c>
      <c r="B2500" s="31" t="s">
        <v>7423</v>
      </c>
      <c r="C2500" s="31" t="s">
        <v>7424</v>
      </c>
    </row>
    <row r="2501" spans="1:3" ht="14.25">
      <c r="A2501" s="31" t="s">
        <v>7425</v>
      </c>
      <c r="B2501" s="31" t="s">
        <v>7426</v>
      </c>
      <c r="C2501" s="31" t="s">
        <v>7427</v>
      </c>
    </row>
    <row r="2502" spans="1:3" ht="14.25">
      <c r="A2502" s="31" t="s">
        <v>7428</v>
      </c>
      <c r="B2502" s="31" t="s">
        <v>7429</v>
      </c>
      <c r="C2502" s="31" t="s">
        <v>7430</v>
      </c>
    </row>
    <row r="2503" spans="1:3" ht="14.25">
      <c r="A2503" s="31" t="s">
        <v>7431</v>
      </c>
      <c r="B2503" s="31" t="s">
        <v>7432</v>
      </c>
      <c r="C2503" s="31" t="s">
        <v>7433</v>
      </c>
    </row>
    <row r="2504" spans="1:3" ht="14.25">
      <c r="A2504" s="31" t="s">
        <v>7434</v>
      </c>
      <c r="B2504" s="31" t="s">
        <v>7435</v>
      </c>
      <c r="C2504" s="31" t="s">
        <v>7436</v>
      </c>
    </row>
    <row r="2505" spans="1:3" ht="14.25">
      <c r="A2505" s="31" t="s">
        <v>7437</v>
      </c>
      <c r="B2505" s="31" t="s">
        <v>7438</v>
      </c>
      <c r="C2505" s="31" t="s">
        <v>7436</v>
      </c>
    </row>
    <row r="2506" spans="1:3" ht="14.25">
      <c r="A2506" s="31" t="s">
        <v>7439</v>
      </c>
      <c r="B2506" s="31" t="s">
        <v>7440</v>
      </c>
      <c r="C2506" s="31" t="s">
        <v>7441</v>
      </c>
    </row>
    <row r="2507" spans="1:3" ht="14.25">
      <c r="A2507" s="31" t="s">
        <v>7442</v>
      </c>
      <c r="B2507" s="31" t="s">
        <v>7443</v>
      </c>
      <c r="C2507" s="31" t="s">
        <v>7223</v>
      </c>
    </row>
    <row r="2508" spans="1:3" ht="14.25">
      <c r="A2508" s="31" t="s">
        <v>7444</v>
      </c>
      <c r="B2508" s="31" t="s">
        <v>7445</v>
      </c>
      <c r="C2508" s="31" t="s">
        <v>7226</v>
      </c>
    </row>
    <row r="2509" spans="1:3" ht="14.25">
      <c r="A2509" s="31" t="s">
        <v>7446</v>
      </c>
      <c r="B2509" s="31" t="s">
        <v>7447</v>
      </c>
      <c r="C2509" s="31" t="s">
        <v>7448</v>
      </c>
    </row>
    <row r="2510" spans="1:3" ht="14.25">
      <c r="A2510" s="31" t="s">
        <v>7449</v>
      </c>
      <c r="B2510" s="31" t="s">
        <v>7450</v>
      </c>
      <c r="C2510" s="31" t="s">
        <v>7451</v>
      </c>
    </row>
    <row r="2511" spans="1:3" ht="14.25">
      <c r="A2511" s="31" t="s">
        <v>7452</v>
      </c>
      <c r="B2511" s="31" t="s">
        <v>7453</v>
      </c>
      <c r="C2511" s="31" t="s">
        <v>7454</v>
      </c>
    </row>
    <row r="2512" spans="1:3" ht="14.25">
      <c r="A2512" s="31" t="s">
        <v>7455</v>
      </c>
      <c r="B2512" s="31" t="s">
        <v>7456</v>
      </c>
      <c r="C2512" s="31" t="s">
        <v>7457</v>
      </c>
    </row>
    <row r="2513" spans="1:3" ht="14.25">
      <c r="A2513" s="31" t="s">
        <v>7458</v>
      </c>
      <c r="B2513" s="31" t="s">
        <v>7459</v>
      </c>
      <c r="C2513" s="31" t="s">
        <v>7460</v>
      </c>
    </row>
    <row r="2514" spans="1:3" ht="14.25">
      <c r="A2514" s="31" t="s">
        <v>7461</v>
      </c>
      <c r="B2514" s="31" t="s">
        <v>7462</v>
      </c>
      <c r="C2514" s="31" t="s">
        <v>7463</v>
      </c>
    </row>
    <row r="2515" spans="1:3" ht="14.25">
      <c r="A2515" s="31" t="s">
        <v>7464</v>
      </c>
      <c r="B2515" s="31" t="s">
        <v>7465</v>
      </c>
      <c r="C2515" s="31" t="s">
        <v>7466</v>
      </c>
    </row>
    <row r="2516" spans="1:3" ht="14.25">
      <c r="A2516" s="31" t="s">
        <v>7467</v>
      </c>
      <c r="B2516" s="31" t="s">
        <v>7468</v>
      </c>
      <c r="C2516" s="31" t="s">
        <v>7469</v>
      </c>
    </row>
    <row r="2517" spans="1:3" ht="14.25">
      <c r="A2517" s="31" t="s">
        <v>7470</v>
      </c>
      <c r="B2517" s="31" t="s">
        <v>7471</v>
      </c>
      <c r="C2517" s="31" t="s">
        <v>7472</v>
      </c>
    </row>
    <row r="2518" spans="1:3" ht="14.25">
      <c r="A2518" s="31" t="s">
        <v>7473</v>
      </c>
      <c r="B2518" s="31" t="s">
        <v>7474</v>
      </c>
      <c r="C2518" s="31" t="s">
        <v>7475</v>
      </c>
    </row>
    <row r="2519" spans="1:3" ht="14.25">
      <c r="A2519" s="31" t="s">
        <v>7476</v>
      </c>
      <c r="B2519" s="31" t="s">
        <v>7477</v>
      </c>
      <c r="C2519" s="31" t="s">
        <v>7478</v>
      </c>
    </row>
    <row r="2520" spans="1:3" ht="14.25">
      <c r="A2520" s="31" t="s">
        <v>7479</v>
      </c>
      <c r="B2520" s="31" t="s">
        <v>7480</v>
      </c>
      <c r="C2520" s="31" t="s">
        <v>7481</v>
      </c>
    </row>
    <row r="2521" spans="1:3" ht="14.25">
      <c r="A2521" s="31" t="s">
        <v>7482</v>
      </c>
      <c r="B2521" s="31" t="s">
        <v>7483</v>
      </c>
      <c r="C2521" s="31" t="s">
        <v>7484</v>
      </c>
    </row>
    <row r="2522" spans="1:3" ht="14.25">
      <c r="A2522" s="31" t="s">
        <v>7485</v>
      </c>
      <c r="B2522" s="31" t="s">
        <v>7486</v>
      </c>
      <c r="C2522" s="31" t="s">
        <v>7487</v>
      </c>
    </row>
    <row r="2523" spans="1:3" ht="14.25">
      <c r="A2523" s="31" t="s">
        <v>7488</v>
      </c>
      <c r="B2523" s="31" t="s">
        <v>7489</v>
      </c>
      <c r="C2523" s="31" t="s">
        <v>7490</v>
      </c>
    </row>
    <row r="2524" spans="1:3" ht="14.25">
      <c r="A2524" s="31" t="s">
        <v>7491</v>
      </c>
      <c r="B2524" s="31" t="s">
        <v>7492</v>
      </c>
      <c r="C2524" s="31" t="s">
        <v>7493</v>
      </c>
    </row>
    <row r="2525" spans="1:3" ht="14.25">
      <c r="A2525" s="31" t="s">
        <v>7494</v>
      </c>
      <c r="B2525" s="31" t="s">
        <v>7495</v>
      </c>
      <c r="C2525" s="31" t="s">
        <v>7496</v>
      </c>
    </row>
    <row r="2526" spans="1:3" ht="14.25">
      <c r="A2526" s="31" t="s">
        <v>7497</v>
      </c>
      <c r="B2526" s="31" t="s">
        <v>7498</v>
      </c>
      <c r="C2526" s="31" t="s">
        <v>7499</v>
      </c>
    </row>
    <row r="2527" spans="1:3" ht="14.25">
      <c r="A2527" s="31" t="s">
        <v>7500</v>
      </c>
      <c r="B2527" s="31" t="s">
        <v>7501</v>
      </c>
      <c r="C2527" s="31" t="s">
        <v>7502</v>
      </c>
    </row>
    <row r="2528" spans="1:3" ht="14.25">
      <c r="A2528" s="31" t="s">
        <v>7503</v>
      </c>
      <c r="B2528" s="31" t="s">
        <v>7504</v>
      </c>
      <c r="C2528" s="31" t="s">
        <v>7505</v>
      </c>
    </row>
    <row r="2529" spans="1:3" ht="14.25">
      <c r="A2529" s="31" t="s">
        <v>7506</v>
      </c>
      <c r="B2529" s="31" t="s">
        <v>7507</v>
      </c>
      <c r="C2529" s="31" t="s">
        <v>7508</v>
      </c>
    </row>
    <row r="2530" spans="1:3" ht="14.25">
      <c r="A2530" s="31" t="s">
        <v>7509</v>
      </c>
      <c r="B2530" s="31" t="s">
        <v>7510</v>
      </c>
      <c r="C2530" s="31" t="s">
        <v>7511</v>
      </c>
    </row>
    <row r="2531" spans="1:3" ht="14.25">
      <c r="A2531" s="31" t="s">
        <v>7512</v>
      </c>
      <c r="B2531" s="31" t="s">
        <v>7513</v>
      </c>
      <c r="C2531" s="31" t="s">
        <v>7514</v>
      </c>
    </row>
    <row r="2532" spans="1:3" ht="14.25">
      <c r="A2532" s="31" t="s">
        <v>7515</v>
      </c>
      <c r="B2532" s="31" t="s">
        <v>7516</v>
      </c>
      <c r="C2532" s="31" t="s">
        <v>7517</v>
      </c>
    </row>
    <row r="2533" spans="1:3" ht="14.25">
      <c r="A2533" s="31" t="s">
        <v>7518</v>
      </c>
      <c r="B2533" s="31" t="s">
        <v>7519</v>
      </c>
      <c r="C2533" s="31" t="s">
        <v>7520</v>
      </c>
    </row>
    <row r="2534" spans="1:3" ht="14.25">
      <c r="A2534" s="31" t="s">
        <v>7521</v>
      </c>
      <c r="B2534" s="31" t="s">
        <v>7522</v>
      </c>
      <c r="C2534" s="31" t="s">
        <v>7523</v>
      </c>
    </row>
    <row r="2535" spans="1:3" ht="14.25">
      <c r="A2535" s="31" t="s">
        <v>7524</v>
      </c>
      <c r="B2535" s="31" t="s">
        <v>7525</v>
      </c>
      <c r="C2535" s="31" t="s">
        <v>7526</v>
      </c>
    </row>
    <row r="2536" spans="1:3" ht="14.25">
      <c r="A2536" s="31" t="s">
        <v>7527</v>
      </c>
      <c r="B2536" s="31" t="s">
        <v>7528</v>
      </c>
      <c r="C2536" s="31" t="s">
        <v>7529</v>
      </c>
    </row>
    <row r="2537" spans="1:3" ht="14.25">
      <c r="A2537" s="31" t="s">
        <v>7530</v>
      </c>
      <c r="B2537" s="31" t="s">
        <v>7531</v>
      </c>
      <c r="C2537" s="31" t="s">
        <v>7532</v>
      </c>
    </row>
    <row r="2538" spans="1:3" ht="14.25">
      <c r="A2538" s="31" t="s">
        <v>7533</v>
      </c>
      <c r="B2538" s="31" t="s">
        <v>7534</v>
      </c>
      <c r="C2538" s="31" t="s">
        <v>7523</v>
      </c>
    </row>
    <row r="2539" spans="1:3" ht="14.25">
      <c r="A2539" s="31" t="s">
        <v>7535</v>
      </c>
      <c r="B2539" s="31" t="s">
        <v>7536</v>
      </c>
      <c r="C2539" s="31" t="s">
        <v>7526</v>
      </c>
    </row>
    <row r="2540" spans="1:3" ht="14.25">
      <c r="A2540" s="31" t="s">
        <v>7537</v>
      </c>
      <c r="B2540" s="31" t="s">
        <v>7538</v>
      </c>
      <c r="C2540" s="31" t="s">
        <v>7539</v>
      </c>
    </row>
    <row r="2541" spans="1:3" ht="14.25">
      <c r="A2541" s="31" t="s">
        <v>7540</v>
      </c>
      <c r="B2541" s="31" t="s">
        <v>7541</v>
      </c>
      <c r="C2541" s="31" t="s">
        <v>7542</v>
      </c>
    </row>
    <row r="2542" spans="1:3" ht="14.25">
      <c r="A2542" s="31" t="s">
        <v>7543</v>
      </c>
      <c r="B2542" s="31" t="s">
        <v>7544</v>
      </c>
      <c r="C2542" s="31" t="s">
        <v>7545</v>
      </c>
    </row>
    <row r="2543" spans="1:3" ht="14.25">
      <c r="A2543" s="31" t="s">
        <v>7546</v>
      </c>
      <c r="B2543" s="31" t="s">
        <v>7547</v>
      </c>
      <c r="C2543" s="31" t="s">
        <v>7548</v>
      </c>
    </row>
    <row r="2544" spans="1:3" ht="14.25">
      <c r="A2544" s="31" t="s">
        <v>7549</v>
      </c>
      <c r="B2544" s="31" t="s">
        <v>7550</v>
      </c>
      <c r="C2544" s="31" t="s">
        <v>7551</v>
      </c>
    </row>
    <row r="2545" spans="1:3" ht="14.25">
      <c r="A2545" s="31" t="s">
        <v>7552</v>
      </c>
      <c r="B2545" s="31" t="s">
        <v>7553</v>
      </c>
      <c r="C2545" s="31" t="s">
        <v>7346</v>
      </c>
    </row>
    <row r="2546" spans="1:3" ht="14.25">
      <c r="A2546" s="31" t="s">
        <v>7554</v>
      </c>
      <c r="B2546" s="31" t="s">
        <v>7555</v>
      </c>
      <c r="C2546" s="31" t="s">
        <v>7556</v>
      </c>
    </row>
    <row r="2547" spans="1:3" ht="14.25">
      <c r="A2547" s="31" t="s">
        <v>7557</v>
      </c>
      <c r="B2547" s="31" t="s">
        <v>7558</v>
      </c>
      <c r="C2547" s="31" t="s">
        <v>7559</v>
      </c>
    </row>
    <row r="2548" spans="1:3" ht="14.25">
      <c r="A2548" s="31" t="s">
        <v>7560</v>
      </c>
      <c r="B2548" s="31" t="s">
        <v>7561</v>
      </c>
      <c r="C2548" s="31" t="s">
        <v>7562</v>
      </c>
    </row>
    <row r="2549" spans="1:3" ht="14.25">
      <c r="A2549" s="31" t="s">
        <v>7563</v>
      </c>
      <c r="B2549" s="31" t="s">
        <v>7564</v>
      </c>
      <c r="C2549" s="31" t="s">
        <v>7565</v>
      </c>
    </row>
    <row r="2550" spans="1:3" ht="14.25">
      <c r="A2550" s="31" t="s">
        <v>7566</v>
      </c>
      <c r="B2550" s="31" t="s">
        <v>7567</v>
      </c>
      <c r="C2550" s="31" t="s">
        <v>7568</v>
      </c>
    </row>
    <row r="2551" spans="1:3" ht="14.25">
      <c r="A2551" s="31" t="s">
        <v>7569</v>
      </c>
      <c r="B2551" s="31" t="s">
        <v>7570</v>
      </c>
      <c r="C2551" s="31" t="s">
        <v>7571</v>
      </c>
    </row>
    <row r="2552" spans="1:3" ht="14.25">
      <c r="A2552" s="31" t="s">
        <v>7572</v>
      </c>
      <c r="B2552" s="31" t="s">
        <v>7573</v>
      </c>
      <c r="C2552" s="31" t="s">
        <v>7574</v>
      </c>
    </row>
    <row r="2553" spans="1:3" ht="14.25">
      <c r="A2553" s="31" t="s">
        <v>7575</v>
      </c>
      <c r="B2553" s="31" t="s">
        <v>7576</v>
      </c>
      <c r="C2553" s="31" t="s">
        <v>7577</v>
      </c>
    </row>
    <row r="2554" spans="1:3" ht="14.25">
      <c r="A2554" s="31" t="s">
        <v>7578</v>
      </c>
      <c r="B2554" s="31" t="s">
        <v>7579</v>
      </c>
      <c r="C2554" s="31" t="s">
        <v>7580</v>
      </c>
    </row>
    <row r="2555" spans="1:3" ht="14.25">
      <c r="A2555" s="31" t="s">
        <v>7581</v>
      </c>
      <c r="B2555" s="31" t="s">
        <v>7582</v>
      </c>
      <c r="C2555" s="31" t="s">
        <v>7583</v>
      </c>
    </row>
    <row r="2556" spans="1:3" ht="14.25">
      <c r="A2556" s="31" t="s">
        <v>7584</v>
      </c>
      <c r="B2556" s="31" t="s">
        <v>7585</v>
      </c>
      <c r="C2556" s="31" t="s">
        <v>7586</v>
      </c>
    </row>
    <row r="2557" spans="1:3" ht="14.25">
      <c r="A2557" s="31" t="s">
        <v>7587</v>
      </c>
      <c r="B2557" s="31" t="s">
        <v>7588</v>
      </c>
      <c r="C2557" s="31" t="s">
        <v>7589</v>
      </c>
    </row>
    <row r="2558" spans="1:3" ht="14.25">
      <c r="A2558" s="31" t="s">
        <v>7590</v>
      </c>
      <c r="B2558" s="31" t="s">
        <v>7591</v>
      </c>
      <c r="C2558" s="31" t="s">
        <v>7592</v>
      </c>
    </row>
    <row r="2559" spans="1:3" ht="14.25">
      <c r="A2559" s="31" t="s">
        <v>7593</v>
      </c>
      <c r="B2559" s="31" t="s">
        <v>7594</v>
      </c>
      <c r="C2559" s="31" t="s">
        <v>7595</v>
      </c>
    </row>
    <row r="2560" spans="1:3" ht="14.25">
      <c r="A2560" s="31" t="s">
        <v>7596</v>
      </c>
      <c r="B2560" s="31" t="s">
        <v>7597</v>
      </c>
      <c r="C2560" s="31" t="s">
        <v>7598</v>
      </c>
    </row>
    <row r="2561" spans="1:3" ht="14.25">
      <c r="A2561" s="31" t="s">
        <v>7599</v>
      </c>
      <c r="B2561" s="31" t="s">
        <v>7600</v>
      </c>
      <c r="C2561" s="31" t="s">
        <v>7601</v>
      </c>
    </row>
    <row r="2562" spans="1:3" ht="14.25">
      <c r="A2562" s="31" t="s">
        <v>7602</v>
      </c>
      <c r="B2562" s="31" t="s">
        <v>7603</v>
      </c>
      <c r="C2562" s="31" t="s">
        <v>7604</v>
      </c>
    </row>
    <row r="2563" spans="1:3" ht="14.25">
      <c r="A2563" s="31" t="s">
        <v>7605</v>
      </c>
      <c r="B2563" s="31" t="s">
        <v>7606</v>
      </c>
      <c r="C2563" s="31" t="s">
        <v>7607</v>
      </c>
    </row>
    <row r="2564" spans="1:3" ht="14.25">
      <c r="A2564" s="31" t="s">
        <v>7608</v>
      </c>
      <c r="B2564" s="31" t="s">
        <v>7609</v>
      </c>
      <c r="C2564" s="31" t="s">
        <v>7610</v>
      </c>
    </row>
    <row r="2565" spans="1:3" ht="14.25">
      <c r="A2565" s="31" t="s">
        <v>7611</v>
      </c>
      <c r="B2565" s="31" t="s">
        <v>7612</v>
      </c>
      <c r="C2565" s="31" t="s">
        <v>7613</v>
      </c>
    </row>
    <row r="2566" spans="1:3" ht="14.25">
      <c r="A2566" s="31" t="s">
        <v>7614</v>
      </c>
      <c r="B2566" s="31" t="s">
        <v>7615</v>
      </c>
      <c r="C2566" s="31" t="s">
        <v>7616</v>
      </c>
    </row>
    <row r="2567" spans="1:3" ht="14.25">
      <c r="A2567" s="31" t="s">
        <v>7617</v>
      </c>
      <c r="B2567" s="31" t="s">
        <v>7618</v>
      </c>
      <c r="C2567" s="31" t="s">
        <v>7619</v>
      </c>
    </row>
    <row r="2568" spans="1:3" ht="14.25">
      <c r="A2568" s="31" t="s">
        <v>7620</v>
      </c>
      <c r="B2568" s="31" t="s">
        <v>7621</v>
      </c>
      <c r="C2568" s="31" t="s">
        <v>7622</v>
      </c>
    </row>
    <row r="2569" spans="1:3" ht="14.25">
      <c r="A2569" s="31" t="s">
        <v>7623</v>
      </c>
      <c r="B2569" s="31" t="s">
        <v>7624</v>
      </c>
      <c r="C2569" s="31" t="s">
        <v>7625</v>
      </c>
    </row>
    <row r="2570" spans="1:3" ht="14.25">
      <c r="A2570" s="31" t="s">
        <v>7626</v>
      </c>
      <c r="B2570" s="31" t="s">
        <v>7627</v>
      </c>
      <c r="C2570" s="31" t="s">
        <v>7628</v>
      </c>
    </row>
    <row r="2571" spans="1:3" ht="14.25">
      <c r="A2571" s="31" t="s">
        <v>7629</v>
      </c>
      <c r="B2571" s="31" t="s">
        <v>7630</v>
      </c>
      <c r="C2571" s="31" t="s">
        <v>7631</v>
      </c>
    </row>
    <row r="2572" spans="1:3" ht="14.25">
      <c r="A2572" s="31" t="s">
        <v>7632</v>
      </c>
      <c r="B2572" s="31" t="s">
        <v>7633</v>
      </c>
      <c r="C2572" s="31" t="s">
        <v>7634</v>
      </c>
    </row>
    <row r="2573" spans="1:3" ht="14.25">
      <c r="A2573" s="31" t="s">
        <v>7635</v>
      </c>
      <c r="B2573" s="31" t="s">
        <v>7636</v>
      </c>
      <c r="C2573" s="31" t="s">
        <v>7637</v>
      </c>
    </row>
    <row r="2574" spans="1:3" ht="14.25">
      <c r="A2574" s="31" t="s">
        <v>7638</v>
      </c>
      <c r="B2574" s="31" t="s">
        <v>7639</v>
      </c>
      <c r="C2574" s="31" t="s">
        <v>7640</v>
      </c>
    </row>
    <row r="2575" spans="1:3" ht="14.25">
      <c r="A2575" s="31" t="s">
        <v>7641</v>
      </c>
      <c r="B2575" s="31" t="s">
        <v>7642</v>
      </c>
      <c r="C2575" s="31" t="s">
        <v>7643</v>
      </c>
    </row>
    <row r="2576" spans="1:3" ht="14.25">
      <c r="A2576" s="31" t="s">
        <v>7644</v>
      </c>
      <c r="B2576" s="31" t="s">
        <v>7645</v>
      </c>
      <c r="C2576" s="31" t="s">
        <v>7646</v>
      </c>
    </row>
    <row r="2577" spans="1:3" ht="14.25">
      <c r="A2577" s="31" t="s">
        <v>7647</v>
      </c>
      <c r="B2577" s="31" t="s">
        <v>7648</v>
      </c>
      <c r="C2577" s="31" t="s">
        <v>7649</v>
      </c>
    </row>
    <row r="2578" spans="1:3" ht="14.25">
      <c r="A2578" s="31" t="s">
        <v>7650</v>
      </c>
      <c r="B2578" s="31" t="s">
        <v>7651</v>
      </c>
      <c r="C2578" s="31" t="s">
        <v>7652</v>
      </c>
    </row>
    <row r="2579" spans="1:3" ht="14.25">
      <c r="A2579" s="31" t="s">
        <v>7653</v>
      </c>
      <c r="B2579" s="31" t="s">
        <v>7654</v>
      </c>
      <c r="C2579" s="31" t="s">
        <v>7655</v>
      </c>
    </row>
    <row r="2580" spans="1:3" ht="14.25">
      <c r="A2580" s="31" t="s">
        <v>7656</v>
      </c>
      <c r="B2580" s="31" t="s">
        <v>7657</v>
      </c>
      <c r="C2580" s="31" t="s">
        <v>7658</v>
      </c>
    </row>
    <row r="2581" spans="1:3" ht="14.25">
      <c r="A2581" s="31" t="s">
        <v>7659</v>
      </c>
      <c r="B2581" s="31" t="s">
        <v>7660</v>
      </c>
      <c r="C2581" s="31" t="s">
        <v>7661</v>
      </c>
    </row>
    <row r="2582" spans="1:3" ht="14.25">
      <c r="A2582" s="31" t="s">
        <v>7662</v>
      </c>
      <c r="B2582" s="31" t="s">
        <v>7663</v>
      </c>
      <c r="C2582" s="31" t="s">
        <v>7664</v>
      </c>
    </row>
    <row r="2583" spans="1:3" ht="14.25">
      <c r="A2583" s="31" t="s">
        <v>7665</v>
      </c>
      <c r="B2583" s="31" t="s">
        <v>7666</v>
      </c>
      <c r="C2583" s="31" t="s">
        <v>7667</v>
      </c>
    </row>
    <row r="2584" spans="1:3" ht="14.25">
      <c r="A2584" s="31" t="s">
        <v>7668</v>
      </c>
      <c r="B2584" s="31" t="s">
        <v>7669</v>
      </c>
      <c r="C2584" s="31" t="s">
        <v>7670</v>
      </c>
    </row>
    <row r="2585" spans="1:3" ht="14.25">
      <c r="A2585" s="31" t="s">
        <v>7671</v>
      </c>
      <c r="B2585" s="31" t="s">
        <v>7672</v>
      </c>
      <c r="C2585" s="31" t="s">
        <v>7673</v>
      </c>
    </row>
    <row r="2586" spans="1:3" ht="14.25">
      <c r="A2586" s="31" t="s">
        <v>7674</v>
      </c>
      <c r="B2586" s="31" t="s">
        <v>7675</v>
      </c>
      <c r="C2586" s="31" t="s">
        <v>7676</v>
      </c>
    </row>
    <row r="2587" spans="1:3" ht="14.25">
      <c r="A2587" s="31" t="s">
        <v>7677</v>
      </c>
      <c r="B2587" s="31" t="s">
        <v>7678</v>
      </c>
      <c r="C2587" s="31" t="s">
        <v>7679</v>
      </c>
    </row>
    <row r="2588" spans="1:3" ht="14.25">
      <c r="A2588" s="31" t="s">
        <v>7680</v>
      </c>
      <c r="B2588" s="31" t="s">
        <v>7681</v>
      </c>
      <c r="C2588" s="31" t="s">
        <v>7682</v>
      </c>
    </row>
    <row r="2589" spans="1:3" ht="14.25">
      <c r="A2589" s="31" t="s">
        <v>7683</v>
      </c>
      <c r="B2589" s="31" t="s">
        <v>7684</v>
      </c>
      <c r="C2589" s="31" t="s">
        <v>7685</v>
      </c>
    </row>
    <row r="2590" spans="1:3" ht="14.25">
      <c r="A2590" s="31" t="s">
        <v>7686</v>
      </c>
      <c r="B2590" s="31" t="s">
        <v>7687</v>
      </c>
      <c r="C2590" s="31" t="s">
        <v>7688</v>
      </c>
    </row>
    <row r="2591" spans="1:3" ht="14.25">
      <c r="A2591" s="31" t="s">
        <v>7689</v>
      </c>
      <c r="B2591" s="31" t="s">
        <v>7690</v>
      </c>
      <c r="C2591" s="31" t="s">
        <v>7691</v>
      </c>
    </row>
    <row r="2592" spans="1:3" ht="14.25">
      <c r="A2592" s="31" t="s">
        <v>7692</v>
      </c>
      <c r="B2592" s="31" t="s">
        <v>7693</v>
      </c>
      <c r="C2592" s="31" t="s">
        <v>7691</v>
      </c>
    </row>
    <row r="2593" spans="1:3" ht="14.25">
      <c r="A2593" s="31" t="s">
        <v>7694</v>
      </c>
      <c r="B2593" s="31" t="s">
        <v>7695</v>
      </c>
      <c r="C2593" s="31" t="s">
        <v>7696</v>
      </c>
    </row>
    <row r="2594" spans="1:3" ht="14.25">
      <c r="A2594" s="31" t="s">
        <v>7697</v>
      </c>
      <c r="B2594" s="31" t="s">
        <v>7698</v>
      </c>
      <c r="C2594" s="31" t="s">
        <v>7699</v>
      </c>
    </row>
    <row r="2595" spans="1:3" ht="14.25">
      <c r="A2595" s="31" t="s">
        <v>7700</v>
      </c>
      <c r="B2595" s="31" t="s">
        <v>7701</v>
      </c>
      <c r="C2595" s="31" t="s">
        <v>7702</v>
      </c>
    </row>
    <row r="2596" spans="1:3" ht="14.25">
      <c r="A2596" s="31" t="s">
        <v>7703</v>
      </c>
      <c r="B2596" s="31" t="s">
        <v>7704</v>
      </c>
      <c r="C2596" s="31" t="s">
        <v>7705</v>
      </c>
    </row>
    <row r="2597" spans="1:3" ht="14.25">
      <c r="A2597" s="31" t="s">
        <v>7706</v>
      </c>
      <c r="B2597" s="31" t="s">
        <v>7707</v>
      </c>
      <c r="C2597" s="31" t="s">
        <v>7708</v>
      </c>
    </row>
    <row r="2598" spans="1:3" ht="14.25">
      <c r="A2598" s="31" t="s">
        <v>7709</v>
      </c>
      <c r="B2598" s="31" t="s">
        <v>7710</v>
      </c>
      <c r="C2598" s="31" t="s">
        <v>7711</v>
      </c>
    </row>
    <row r="2599" spans="1:3" ht="14.25">
      <c r="A2599" s="31" t="s">
        <v>7712</v>
      </c>
      <c r="B2599" s="31" t="s">
        <v>7713</v>
      </c>
      <c r="C2599" s="31" t="s">
        <v>7714</v>
      </c>
    </row>
    <row r="2600" spans="1:3" ht="14.25">
      <c r="A2600" s="31" t="s">
        <v>7715</v>
      </c>
      <c r="B2600" s="31" t="s">
        <v>7716</v>
      </c>
      <c r="C2600" s="31" t="s">
        <v>7717</v>
      </c>
    </row>
    <row r="2601" spans="1:3" ht="14.25">
      <c r="A2601" s="31" t="s">
        <v>7718</v>
      </c>
      <c r="B2601" s="31" t="s">
        <v>7719</v>
      </c>
      <c r="C2601" s="31" t="s">
        <v>7720</v>
      </c>
    </row>
    <row r="2602" spans="1:3" ht="14.25">
      <c r="A2602" s="31" t="s">
        <v>7721</v>
      </c>
      <c r="B2602" s="31" t="s">
        <v>7722</v>
      </c>
      <c r="C2602" s="31" t="s">
        <v>7723</v>
      </c>
    </row>
    <row r="2603" spans="1:3" ht="14.25">
      <c r="A2603" s="31" t="s">
        <v>7724</v>
      </c>
      <c r="B2603" s="31" t="s">
        <v>7725</v>
      </c>
      <c r="C2603" s="31" t="s">
        <v>7726</v>
      </c>
    </row>
    <row r="2604" spans="1:3" ht="14.25">
      <c r="A2604" s="31" t="s">
        <v>7727</v>
      </c>
      <c r="B2604" s="31" t="s">
        <v>7728</v>
      </c>
      <c r="C2604" s="31" t="s">
        <v>7729</v>
      </c>
    </row>
    <row r="2605" spans="1:3" ht="14.25">
      <c r="A2605" s="31" t="s">
        <v>7730</v>
      </c>
      <c r="B2605" s="31" t="s">
        <v>7731</v>
      </c>
      <c r="C2605" s="31" t="s">
        <v>7732</v>
      </c>
    </row>
    <row r="2606" spans="1:3" ht="14.25">
      <c r="A2606" s="31" t="s">
        <v>7733</v>
      </c>
      <c r="B2606" s="31" t="s">
        <v>7734</v>
      </c>
      <c r="C2606" s="31" t="s">
        <v>7735</v>
      </c>
    </row>
    <row r="2607" spans="1:3" ht="14.25">
      <c r="A2607" s="31" t="s">
        <v>7736</v>
      </c>
      <c r="B2607" s="31" t="s">
        <v>7737</v>
      </c>
      <c r="C2607" s="31" t="s">
        <v>7738</v>
      </c>
    </row>
    <row r="2608" spans="1:3" ht="14.25">
      <c r="A2608" s="31" t="s">
        <v>7739</v>
      </c>
      <c r="B2608" s="31" t="s">
        <v>7740</v>
      </c>
      <c r="C2608" s="31" t="s">
        <v>7741</v>
      </c>
    </row>
    <row r="2609" spans="1:3" ht="14.25">
      <c r="A2609" s="31" t="s">
        <v>7742</v>
      </c>
      <c r="B2609" s="31" t="s">
        <v>7743</v>
      </c>
      <c r="C2609" s="31" t="s">
        <v>7744</v>
      </c>
    </row>
    <row r="2610" spans="1:3" ht="14.25">
      <c r="A2610" s="31" t="s">
        <v>7745</v>
      </c>
      <c r="B2610" s="31" t="s">
        <v>7746</v>
      </c>
      <c r="C2610" s="31" t="s">
        <v>5873</v>
      </c>
    </row>
    <row r="2611" spans="1:3" ht="14.25">
      <c r="A2611" s="31" t="s">
        <v>7747</v>
      </c>
      <c r="B2611" s="31" t="s">
        <v>7748</v>
      </c>
      <c r="C2611" s="31" t="s">
        <v>7749</v>
      </c>
    </row>
    <row r="2612" spans="1:3" ht="14.25">
      <c r="A2612" s="31" t="s">
        <v>7750</v>
      </c>
      <c r="B2612" s="31" t="s">
        <v>7751</v>
      </c>
      <c r="C2612" s="31" t="s">
        <v>7752</v>
      </c>
    </row>
    <row r="2613" spans="1:3" ht="14.25">
      <c r="A2613" s="31" t="s">
        <v>7753</v>
      </c>
      <c r="B2613" s="31" t="s">
        <v>7754</v>
      </c>
      <c r="C2613" s="31" t="s">
        <v>7755</v>
      </c>
    </row>
    <row r="2614" spans="1:3" ht="14.25">
      <c r="A2614" s="31" t="s">
        <v>7756</v>
      </c>
      <c r="B2614" s="31" t="s">
        <v>7757</v>
      </c>
      <c r="C2614" s="31" t="s">
        <v>7758</v>
      </c>
    </row>
    <row r="2615" spans="1:3" ht="14.25">
      <c r="A2615" s="31" t="s">
        <v>7759</v>
      </c>
      <c r="B2615" s="31" t="s">
        <v>7760</v>
      </c>
      <c r="C2615" s="31" t="s">
        <v>7761</v>
      </c>
    </row>
    <row r="2616" spans="1:3" ht="14.25">
      <c r="A2616" s="31" t="s">
        <v>7762</v>
      </c>
      <c r="B2616" s="31" t="s">
        <v>7763</v>
      </c>
      <c r="C2616" s="31" t="s">
        <v>7764</v>
      </c>
    </row>
    <row r="2617" spans="1:3" ht="14.25">
      <c r="A2617" s="31" t="s">
        <v>7765</v>
      </c>
      <c r="B2617" s="31" t="s">
        <v>7766</v>
      </c>
      <c r="C2617" s="31" t="s">
        <v>7767</v>
      </c>
    </row>
    <row r="2618" spans="1:3" ht="14.25">
      <c r="A2618" s="31" t="s">
        <v>7768</v>
      </c>
      <c r="B2618" s="31" t="s">
        <v>7769</v>
      </c>
      <c r="C2618" s="31" t="s">
        <v>7770</v>
      </c>
    </row>
    <row r="2619" spans="1:3" ht="14.25">
      <c r="A2619" s="31" t="s">
        <v>7771</v>
      </c>
      <c r="B2619" s="31" t="s">
        <v>7772</v>
      </c>
      <c r="C2619" s="31" t="s">
        <v>7773</v>
      </c>
    </row>
    <row r="2620" spans="1:3" ht="14.25">
      <c r="A2620" s="31" t="s">
        <v>7774</v>
      </c>
      <c r="B2620" s="31" t="s">
        <v>7775</v>
      </c>
      <c r="C2620" s="31" t="s">
        <v>7776</v>
      </c>
    </row>
    <row r="2621" spans="1:3" ht="14.25">
      <c r="A2621" s="31" t="s">
        <v>7777</v>
      </c>
      <c r="B2621" s="31" t="s">
        <v>7778</v>
      </c>
      <c r="C2621" s="31" t="s">
        <v>7779</v>
      </c>
    </row>
    <row r="2622" spans="1:3" ht="14.25">
      <c r="A2622" s="31" t="s">
        <v>7780</v>
      </c>
      <c r="B2622" s="31" t="s">
        <v>7781</v>
      </c>
      <c r="C2622" s="31" t="s">
        <v>7782</v>
      </c>
    </row>
    <row r="2623" spans="1:3" ht="14.25">
      <c r="A2623" s="31" t="s">
        <v>7783</v>
      </c>
      <c r="B2623" s="31" t="s">
        <v>7784</v>
      </c>
      <c r="C2623" s="31" t="s">
        <v>7785</v>
      </c>
    </row>
    <row r="2624" spans="1:3" ht="14.25">
      <c r="A2624" s="31" t="s">
        <v>7786</v>
      </c>
      <c r="B2624" s="31" t="s">
        <v>7787</v>
      </c>
      <c r="C2624" s="31" t="s">
        <v>7788</v>
      </c>
    </row>
    <row r="2625" spans="1:3" ht="14.25">
      <c r="A2625" s="31" t="s">
        <v>7789</v>
      </c>
      <c r="B2625" s="31" t="s">
        <v>7790</v>
      </c>
      <c r="C2625" s="31" t="s">
        <v>7791</v>
      </c>
    </row>
    <row r="2626" spans="1:3" ht="14.25">
      <c r="A2626" s="31" t="s">
        <v>7792</v>
      </c>
      <c r="B2626" s="31" t="s">
        <v>7793</v>
      </c>
      <c r="C2626" s="31" t="s">
        <v>7794</v>
      </c>
    </row>
    <row r="2627" spans="1:3" ht="14.25">
      <c r="A2627" s="31" t="s">
        <v>7795</v>
      </c>
      <c r="B2627" s="31" t="s">
        <v>7796</v>
      </c>
      <c r="C2627" s="31" t="s">
        <v>7797</v>
      </c>
    </row>
    <row r="2628" spans="1:3" ht="14.25">
      <c r="A2628" s="31" t="s">
        <v>7798</v>
      </c>
      <c r="B2628" s="31" t="s">
        <v>7799</v>
      </c>
      <c r="C2628" s="31" t="s">
        <v>7800</v>
      </c>
    </row>
    <row r="2629" spans="1:3" ht="14.25">
      <c r="A2629" s="31" t="s">
        <v>7801</v>
      </c>
      <c r="B2629" s="31" t="s">
        <v>7802</v>
      </c>
      <c r="C2629" s="31" t="s">
        <v>7803</v>
      </c>
    </row>
    <row r="2630" spans="1:3" ht="14.25">
      <c r="A2630" s="31" t="s">
        <v>7804</v>
      </c>
      <c r="B2630" s="31" t="s">
        <v>7805</v>
      </c>
      <c r="C2630" s="31" t="s">
        <v>7806</v>
      </c>
    </row>
    <row r="2631" spans="1:3" ht="14.25">
      <c r="A2631" s="31" t="s">
        <v>7807</v>
      </c>
      <c r="B2631" s="31" t="s">
        <v>7808</v>
      </c>
      <c r="C2631" s="31" t="s">
        <v>7809</v>
      </c>
    </row>
    <row r="2632" spans="1:3" ht="14.25">
      <c r="A2632" s="31" t="s">
        <v>7810</v>
      </c>
      <c r="B2632" s="31" t="s">
        <v>7811</v>
      </c>
      <c r="C2632" s="31" t="s">
        <v>7812</v>
      </c>
    </row>
    <row r="2633" spans="1:3" ht="14.25">
      <c r="A2633" s="31" t="s">
        <v>7813</v>
      </c>
      <c r="B2633" s="31" t="s">
        <v>7814</v>
      </c>
      <c r="C2633" s="31" t="s">
        <v>6651</v>
      </c>
    </row>
    <row r="2634" spans="1:3" ht="14.25">
      <c r="A2634" s="31" t="s">
        <v>7815</v>
      </c>
      <c r="B2634" s="31" t="s">
        <v>7816</v>
      </c>
      <c r="C2634" s="31" t="s">
        <v>7817</v>
      </c>
    </row>
    <row r="2635" spans="1:3" ht="14.25">
      <c r="A2635" s="31" t="s">
        <v>7818</v>
      </c>
      <c r="B2635" s="31" t="s">
        <v>7819</v>
      </c>
      <c r="C2635" s="31" t="s">
        <v>7820</v>
      </c>
    </row>
    <row r="2636" spans="1:3" ht="14.25">
      <c r="A2636" s="31" t="s">
        <v>7821</v>
      </c>
      <c r="B2636" s="31" t="s">
        <v>7822</v>
      </c>
      <c r="C2636" s="31" t="s">
        <v>7823</v>
      </c>
    </row>
    <row r="2637" spans="1:3" ht="14.25">
      <c r="A2637" s="31" t="s">
        <v>7824</v>
      </c>
      <c r="B2637" s="31" t="s">
        <v>7825</v>
      </c>
      <c r="C2637" s="31" t="s">
        <v>7517</v>
      </c>
    </row>
    <row r="2638" spans="1:3" ht="14.25">
      <c r="A2638" s="31" t="s">
        <v>7826</v>
      </c>
      <c r="B2638" s="31" t="s">
        <v>7827</v>
      </c>
      <c r="C2638" s="31" t="s">
        <v>7520</v>
      </c>
    </row>
    <row r="2639" spans="1:3" ht="14.25">
      <c r="A2639" s="31" t="s">
        <v>7828</v>
      </c>
      <c r="B2639" s="31" t="s">
        <v>7829</v>
      </c>
      <c r="C2639" s="31" t="s">
        <v>7830</v>
      </c>
    </row>
    <row r="2640" spans="1:3" ht="14.25">
      <c r="A2640" s="31" t="s">
        <v>7831</v>
      </c>
      <c r="B2640" s="31" t="s">
        <v>7832</v>
      </c>
      <c r="C2640" s="31" t="s">
        <v>7833</v>
      </c>
    </row>
    <row r="2641" spans="1:3" ht="14.25">
      <c r="A2641" s="31" t="s">
        <v>7834</v>
      </c>
      <c r="B2641" s="31" t="s">
        <v>7835</v>
      </c>
      <c r="C2641" s="31" t="s">
        <v>7836</v>
      </c>
    </row>
    <row r="2642" spans="1:3" ht="14.25">
      <c r="A2642" s="31" t="s">
        <v>7837</v>
      </c>
      <c r="B2642" s="31" t="s">
        <v>7838</v>
      </c>
      <c r="C2642" s="31" t="s">
        <v>7839</v>
      </c>
    </row>
    <row r="2643" spans="1:3" ht="14.25">
      <c r="A2643" s="31" t="s">
        <v>7840</v>
      </c>
      <c r="B2643" s="31" t="s">
        <v>7841</v>
      </c>
      <c r="C2643" s="31" t="s">
        <v>7842</v>
      </c>
    </row>
    <row r="2644" spans="1:3" ht="14.25">
      <c r="A2644" s="31" t="s">
        <v>7843</v>
      </c>
      <c r="B2644" s="31" t="s">
        <v>7844</v>
      </c>
      <c r="C2644" s="31" t="s">
        <v>7845</v>
      </c>
    </row>
    <row r="2645" spans="1:3" ht="14.25">
      <c r="A2645" s="31" t="s">
        <v>7846</v>
      </c>
      <c r="B2645" s="31" t="s">
        <v>7847</v>
      </c>
      <c r="C2645" s="31" t="s">
        <v>7848</v>
      </c>
    </row>
    <row r="2646" spans="1:3" ht="14.25">
      <c r="A2646" s="31" t="s">
        <v>7849</v>
      </c>
      <c r="B2646" s="31" t="s">
        <v>7850</v>
      </c>
      <c r="C2646" s="31" t="s">
        <v>7851</v>
      </c>
    </row>
    <row r="2647" spans="1:3" ht="14.25">
      <c r="A2647" s="31" t="s">
        <v>7852</v>
      </c>
      <c r="B2647" s="31" t="s">
        <v>7853</v>
      </c>
      <c r="C2647" s="31" t="s">
        <v>7812</v>
      </c>
    </row>
    <row r="2648" spans="1:3" ht="14.25">
      <c r="A2648" s="31" t="s">
        <v>7854</v>
      </c>
      <c r="B2648" s="31" t="s">
        <v>7855</v>
      </c>
      <c r="C2648" s="31" t="s">
        <v>6651</v>
      </c>
    </row>
    <row r="2649" spans="1:3" ht="14.25">
      <c r="A2649" s="31" t="s">
        <v>7856</v>
      </c>
      <c r="B2649" s="31" t="s">
        <v>7857</v>
      </c>
      <c r="C2649" s="31" t="s">
        <v>7858</v>
      </c>
    </row>
    <row r="2650" spans="1:3" ht="14.25">
      <c r="A2650" s="31" t="s">
        <v>7859</v>
      </c>
      <c r="B2650" s="31" t="s">
        <v>7860</v>
      </c>
      <c r="C2650" s="31" t="s">
        <v>7861</v>
      </c>
    </row>
    <row r="2651" spans="1:3" ht="14.25">
      <c r="A2651" s="31" t="s">
        <v>7862</v>
      </c>
      <c r="B2651" s="31" t="s">
        <v>7863</v>
      </c>
      <c r="C2651" s="31" t="s">
        <v>7864</v>
      </c>
    </row>
    <row r="2652" spans="1:3" ht="14.25">
      <c r="A2652" s="31" t="s">
        <v>7865</v>
      </c>
      <c r="B2652" s="31" t="s">
        <v>7866</v>
      </c>
      <c r="C2652" s="31" t="s">
        <v>7867</v>
      </c>
    </row>
    <row r="2653" spans="1:3" ht="14.25">
      <c r="A2653" s="31" t="s">
        <v>7868</v>
      </c>
      <c r="B2653" s="31" t="s">
        <v>7869</v>
      </c>
      <c r="C2653" s="31" t="s">
        <v>7870</v>
      </c>
    </row>
    <row r="2654" spans="1:3" ht="14.25">
      <c r="A2654" s="31" t="s">
        <v>7871</v>
      </c>
      <c r="B2654" s="31" t="s">
        <v>7872</v>
      </c>
      <c r="C2654" s="31" t="s">
        <v>7873</v>
      </c>
    </row>
    <row r="2655" spans="1:3" ht="14.25">
      <c r="A2655" s="31" t="s">
        <v>7874</v>
      </c>
      <c r="B2655" s="31" t="s">
        <v>7875</v>
      </c>
      <c r="C2655" s="31" t="s">
        <v>7876</v>
      </c>
    </row>
    <row r="2656" spans="1:3" ht="14.25">
      <c r="A2656" s="31" t="s">
        <v>7877</v>
      </c>
      <c r="B2656" s="31" t="s">
        <v>7878</v>
      </c>
      <c r="C2656" s="31" t="s">
        <v>6473</v>
      </c>
    </row>
    <row r="2657" spans="1:3" ht="14.25">
      <c r="A2657" s="31" t="s">
        <v>7879</v>
      </c>
      <c r="B2657" s="31" t="s">
        <v>7880</v>
      </c>
      <c r="C2657" s="31" t="s">
        <v>6476</v>
      </c>
    </row>
    <row r="2658" spans="1:3" ht="14.25">
      <c r="A2658" s="31" t="s">
        <v>7881</v>
      </c>
      <c r="B2658" s="31" t="s">
        <v>7882</v>
      </c>
      <c r="C2658" s="31" t="s">
        <v>7883</v>
      </c>
    </row>
    <row r="2659" spans="1:3" ht="14.25">
      <c r="A2659" s="31" t="s">
        <v>7884</v>
      </c>
      <c r="B2659" s="31" t="s">
        <v>7885</v>
      </c>
      <c r="C2659" s="31" t="s">
        <v>7886</v>
      </c>
    </row>
    <row r="2660" spans="1:3" ht="14.25">
      <c r="A2660" s="31" t="s">
        <v>7887</v>
      </c>
      <c r="B2660" s="31" t="s">
        <v>7888</v>
      </c>
      <c r="C2660" s="31" t="s">
        <v>7889</v>
      </c>
    </row>
    <row r="2661" spans="1:3" ht="14.25">
      <c r="A2661" s="31" t="s">
        <v>7890</v>
      </c>
      <c r="B2661" s="31" t="s">
        <v>7891</v>
      </c>
      <c r="C2661" s="31" t="s">
        <v>7892</v>
      </c>
    </row>
    <row r="2662" spans="1:3" ht="14.25">
      <c r="A2662" s="31" t="s">
        <v>7893</v>
      </c>
      <c r="B2662" s="31" t="s">
        <v>7894</v>
      </c>
      <c r="C2662" s="31" t="s">
        <v>7895</v>
      </c>
    </row>
    <row r="2663" spans="1:3" ht="14.25">
      <c r="A2663" s="31" t="s">
        <v>7896</v>
      </c>
      <c r="B2663" s="31" t="s">
        <v>7897</v>
      </c>
      <c r="C2663" s="31" t="s">
        <v>7895</v>
      </c>
    </row>
    <row r="2664" spans="1:3" ht="14.25">
      <c r="A2664" s="31" t="s">
        <v>7898</v>
      </c>
      <c r="B2664" s="31" t="s">
        <v>7899</v>
      </c>
      <c r="C2664" s="31" t="s">
        <v>7900</v>
      </c>
    </row>
    <row r="2665" spans="1:3" ht="14.25">
      <c r="A2665" s="31" t="s">
        <v>7901</v>
      </c>
      <c r="B2665" s="31" t="s">
        <v>7902</v>
      </c>
      <c r="C2665" s="31" t="s">
        <v>7903</v>
      </c>
    </row>
    <row r="2666" spans="1:3" ht="14.25">
      <c r="A2666" s="31" t="s">
        <v>7904</v>
      </c>
      <c r="B2666" s="31" t="s">
        <v>7905</v>
      </c>
      <c r="C2666" s="31" t="s">
        <v>7906</v>
      </c>
    </row>
    <row r="2667" spans="1:3" ht="14.25">
      <c r="A2667" s="31" t="s">
        <v>7907</v>
      </c>
      <c r="B2667" s="31" t="s">
        <v>7908</v>
      </c>
      <c r="C2667" s="31" t="s">
        <v>7909</v>
      </c>
    </row>
    <row r="2668" spans="1:3" ht="14.25">
      <c r="A2668" s="31" t="s">
        <v>7910</v>
      </c>
      <c r="B2668" s="31" t="s">
        <v>7911</v>
      </c>
      <c r="C2668" s="31" t="s">
        <v>7912</v>
      </c>
    </row>
    <row r="2669" spans="1:3" ht="14.25">
      <c r="A2669" s="31" t="s">
        <v>7913</v>
      </c>
      <c r="B2669" s="31" t="s">
        <v>7914</v>
      </c>
      <c r="C2669" s="31" t="s">
        <v>7915</v>
      </c>
    </row>
    <row r="2670" spans="1:3" ht="14.25">
      <c r="A2670" s="31" t="s">
        <v>7916</v>
      </c>
      <c r="B2670" s="31" t="s">
        <v>7917</v>
      </c>
      <c r="C2670" s="31" t="s">
        <v>7918</v>
      </c>
    </row>
    <row r="2671" spans="1:3" ht="14.25">
      <c r="A2671" s="31" t="s">
        <v>7919</v>
      </c>
      <c r="B2671" s="31" t="s">
        <v>7920</v>
      </c>
      <c r="C2671" s="31" t="s">
        <v>7921</v>
      </c>
    </row>
    <row r="2672" spans="1:3" ht="14.25">
      <c r="A2672" s="31" t="s">
        <v>7922</v>
      </c>
      <c r="B2672" s="31" t="s">
        <v>7923</v>
      </c>
      <c r="C2672" s="31" t="s">
        <v>7924</v>
      </c>
    </row>
    <row r="2673" spans="1:3" ht="14.25">
      <c r="A2673" s="31" t="s">
        <v>7925</v>
      </c>
      <c r="B2673" s="31" t="s">
        <v>7926</v>
      </c>
      <c r="C2673" s="31" t="s">
        <v>7927</v>
      </c>
    </row>
    <row r="2674" spans="1:3" ht="14.25">
      <c r="A2674" s="31" t="s">
        <v>7928</v>
      </c>
      <c r="B2674" s="31" t="s">
        <v>7929</v>
      </c>
      <c r="C2674" s="31" t="s">
        <v>7930</v>
      </c>
    </row>
    <row r="2675" spans="1:3" ht="14.25">
      <c r="A2675" s="31" t="s">
        <v>7931</v>
      </c>
      <c r="B2675" s="31" t="s">
        <v>7932</v>
      </c>
      <c r="C2675" s="31" t="s">
        <v>7933</v>
      </c>
    </row>
    <row r="2676" spans="1:3" ht="14.25">
      <c r="A2676" s="31" t="s">
        <v>7934</v>
      </c>
      <c r="B2676" s="31" t="s">
        <v>7935</v>
      </c>
      <c r="C2676" s="31" t="s">
        <v>7936</v>
      </c>
    </row>
    <row r="2677" spans="1:3" ht="14.25">
      <c r="A2677" s="31" t="s">
        <v>7937</v>
      </c>
      <c r="B2677" s="31" t="s">
        <v>7938</v>
      </c>
      <c r="C2677" s="31" t="s">
        <v>7939</v>
      </c>
    </row>
    <row r="2678" spans="1:3" ht="14.25">
      <c r="A2678" s="31" t="s">
        <v>7940</v>
      </c>
      <c r="B2678" s="31" t="s">
        <v>7941</v>
      </c>
      <c r="C2678" s="31" t="s">
        <v>5791</v>
      </c>
    </row>
    <row r="2679" spans="1:3" ht="14.25">
      <c r="A2679" s="31" t="s">
        <v>7942</v>
      </c>
      <c r="B2679" s="31" t="s">
        <v>7943</v>
      </c>
      <c r="C2679" s="31" t="s">
        <v>5794</v>
      </c>
    </row>
    <row r="2680" spans="1:3" ht="14.25">
      <c r="A2680" s="31" t="s">
        <v>7944</v>
      </c>
      <c r="B2680" s="31" t="s">
        <v>7945</v>
      </c>
      <c r="C2680" s="31" t="s">
        <v>7946</v>
      </c>
    </row>
    <row r="2681" spans="1:3" ht="14.25">
      <c r="A2681" s="31" t="s">
        <v>7947</v>
      </c>
      <c r="B2681" s="31" t="s">
        <v>7948</v>
      </c>
      <c r="C2681" s="31" t="s">
        <v>7949</v>
      </c>
    </row>
    <row r="2682" spans="1:3" ht="14.25">
      <c r="A2682" s="31" t="s">
        <v>7950</v>
      </c>
      <c r="B2682" s="31" t="s">
        <v>7951</v>
      </c>
      <c r="C2682" s="31" t="s">
        <v>7952</v>
      </c>
    </row>
    <row r="2683" spans="1:3" ht="14.25">
      <c r="A2683" s="31" t="s">
        <v>7953</v>
      </c>
      <c r="B2683" s="31" t="s">
        <v>7954</v>
      </c>
      <c r="C2683" s="31" t="s">
        <v>7955</v>
      </c>
    </row>
    <row r="2684" spans="1:3" ht="14.25">
      <c r="A2684" s="31" t="s">
        <v>7956</v>
      </c>
      <c r="B2684" s="31" t="s">
        <v>7957</v>
      </c>
      <c r="C2684" s="31" t="s">
        <v>7670</v>
      </c>
    </row>
    <row r="2685" spans="1:3" ht="14.25">
      <c r="A2685" s="31" t="s">
        <v>7958</v>
      </c>
      <c r="B2685" s="31" t="s">
        <v>7959</v>
      </c>
      <c r="C2685" s="31" t="s">
        <v>7960</v>
      </c>
    </row>
    <row r="2686" spans="1:3" ht="14.25">
      <c r="A2686" s="31" t="s">
        <v>7961</v>
      </c>
      <c r="B2686" s="31" t="s">
        <v>7962</v>
      </c>
      <c r="C2686" s="31" t="s">
        <v>7963</v>
      </c>
    </row>
    <row r="2687" spans="1:3" ht="14.25">
      <c r="A2687" s="31" t="s">
        <v>7964</v>
      </c>
      <c r="B2687" s="31" t="s">
        <v>7965</v>
      </c>
      <c r="C2687" s="31" t="s">
        <v>7966</v>
      </c>
    </row>
    <row r="2688" spans="1:3" ht="14.25">
      <c r="A2688" s="31" t="s">
        <v>7967</v>
      </c>
      <c r="B2688" s="31" t="s">
        <v>7968</v>
      </c>
      <c r="C2688" s="31" t="s">
        <v>7969</v>
      </c>
    </row>
    <row r="2689" spans="1:3" ht="14.25">
      <c r="A2689" s="31" t="s">
        <v>7970</v>
      </c>
      <c r="B2689" s="31" t="s">
        <v>7971</v>
      </c>
      <c r="C2689" s="31" t="s">
        <v>7972</v>
      </c>
    </row>
    <row r="2690" spans="1:3" ht="14.25">
      <c r="A2690" s="31" t="s">
        <v>7973</v>
      </c>
      <c r="B2690" s="31" t="s">
        <v>7974</v>
      </c>
      <c r="C2690" s="31" t="s">
        <v>7975</v>
      </c>
    </row>
    <row r="2691" spans="1:3" ht="14.25">
      <c r="A2691" s="31" t="s">
        <v>7976</v>
      </c>
      <c r="B2691" s="31" t="s">
        <v>7977</v>
      </c>
      <c r="C2691" s="31" t="s">
        <v>7978</v>
      </c>
    </row>
    <row r="2692" spans="1:3" ht="14.25">
      <c r="A2692" s="31" t="s">
        <v>7979</v>
      </c>
      <c r="B2692" s="31" t="s">
        <v>7980</v>
      </c>
      <c r="C2692" s="31" t="s">
        <v>7981</v>
      </c>
    </row>
    <row r="2693" spans="1:3" ht="14.25">
      <c r="A2693" s="31" t="s">
        <v>7982</v>
      </c>
      <c r="B2693" s="31" t="s">
        <v>7983</v>
      </c>
      <c r="C2693" s="31" t="s">
        <v>7984</v>
      </c>
    </row>
    <row r="2694" spans="1:3" ht="14.25">
      <c r="A2694" s="31" t="s">
        <v>7985</v>
      </c>
      <c r="B2694" s="31" t="s">
        <v>7986</v>
      </c>
      <c r="C2694" s="31" t="s">
        <v>7987</v>
      </c>
    </row>
    <row r="2695" spans="1:3" ht="14.25">
      <c r="A2695" s="31" t="s">
        <v>7988</v>
      </c>
      <c r="B2695" s="31" t="s">
        <v>7989</v>
      </c>
      <c r="C2695" s="31" t="s">
        <v>7990</v>
      </c>
    </row>
    <row r="2696" spans="1:3" ht="14.25">
      <c r="A2696" s="31" t="s">
        <v>7991</v>
      </c>
      <c r="B2696" s="31" t="s">
        <v>7992</v>
      </c>
      <c r="C2696" s="31" t="s">
        <v>7993</v>
      </c>
    </row>
    <row r="2697" spans="1:3" ht="14.25">
      <c r="A2697" s="31" t="s">
        <v>7994</v>
      </c>
      <c r="B2697" s="31" t="s">
        <v>7995</v>
      </c>
      <c r="C2697" s="31" t="s">
        <v>7996</v>
      </c>
    </row>
    <row r="2698" spans="1:3" ht="14.25">
      <c r="A2698" s="31" t="s">
        <v>7997</v>
      </c>
      <c r="B2698" s="31" t="s">
        <v>7998</v>
      </c>
      <c r="C2698" s="31" t="s">
        <v>7999</v>
      </c>
    </row>
    <row r="2699" spans="1:3" ht="14.25">
      <c r="A2699" s="31" t="s">
        <v>8000</v>
      </c>
      <c r="B2699" s="31" t="s">
        <v>8001</v>
      </c>
      <c r="C2699" s="31" t="s">
        <v>8002</v>
      </c>
    </row>
    <row r="2700" spans="1:3" ht="14.25">
      <c r="A2700" s="31" t="s">
        <v>8003</v>
      </c>
      <c r="B2700" s="31" t="s">
        <v>8004</v>
      </c>
      <c r="C2700" s="31" t="s">
        <v>8005</v>
      </c>
    </row>
    <row r="2701" spans="1:3" ht="14.25">
      <c r="A2701" s="31" t="s">
        <v>8006</v>
      </c>
      <c r="B2701" s="31" t="s">
        <v>8007</v>
      </c>
      <c r="C2701" s="31" t="s">
        <v>8008</v>
      </c>
    </row>
    <row r="2702" spans="1:3" ht="14.25">
      <c r="A2702" s="31" t="s">
        <v>8009</v>
      </c>
      <c r="B2702" s="31" t="s">
        <v>8010</v>
      </c>
      <c r="C2702" s="31" t="s">
        <v>8011</v>
      </c>
    </row>
    <row r="2703" spans="1:3" ht="14.25">
      <c r="A2703" s="31" t="s">
        <v>8012</v>
      </c>
      <c r="B2703" s="31" t="s">
        <v>8013</v>
      </c>
      <c r="C2703" s="31" t="s">
        <v>8014</v>
      </c>
    </row>
    <row r="2704" spans="1:3" ht="14.25">
      <c r="A2704" s="31" t="s">
        <v>8015</v>
      </c>
      <c r="B2704" s="31" t="s">
        <v>8016</v>
      </c>
      <c r="C2704" s="31" t="s">
        <v>8017</v>
      </c>
    </row>
    <row r="2705" spans="1:3" ht="14.25">
      <c r="A2705" s="31" t="s">
        <v>8018</v>
      </c>
      <c r="B2705" s="31" t="s">
        <v>8019</v>
      </c>
      <c r="C2705" s="31" t="s">
        <v>8020</v>
      </c>
    </row>
    <row r="2706" spans="1:3" ht="14.25">
      <c r="A2706" s="31" t="s">
        <v>8021</v>
      </c>
      <c r="B2706" s="31" t="s">
        <v>8022</v>
      </c>
      <c r="C2706" s="31" t="s">
        <v>8023</v>
      </c>
    </row>
    <row r="2707" spans="1:3" ht="14.25">
      <c r="A2707" s="31" t="s">
        <v>8024</v>
      </c>
      <c r="B2707" s="31" t="s">
        <v>8025</v>
      </c>
      <c r="C2707" s="31" t="s">
        <v>8026</v>
      </c>
    </row>
    <row r="2708" spans="1:3" ht="14.25">
      <c r="A2708" s="31" t="s">
        <v>8027</v>
      </c>
      <c r="B2708" s="31" t="s">
        <v>8028</v>
      </c>
      <c r="C2708" s="31" t="s">
        <v>8029</v>
      </c>
    </row>
    <row r="2709" spans="1:3" ht="14.25">
      <c r="A2709" s="31" t="s">
        <v>8030</v>
      </c>
      <c r="B2709" s="31" t="s">
        <v>8031</v>
      </c>
      <c r="C2709" s="31" t="s">
        <v>8032</v>
      </c>
    </row>
    <row r="2710" spans="1:3" ht="14.25">
      <c r="A2710" s="31" t="s">
        <v>8033</v>
      </c>
      <c r="B2710" s="31" t="s">
        <v>8034</v>
      </c>
      <c r="C2710" s="31" t="s">
        <v>8035</v>
      </c>
    </row>
    <row r="2711" spans="1:3" ht="14.25">
      <c r="A2711" s="31" t="s">
        <v>8036</v>
      </c>
      <c r="B2711" s="31" t="s">
        <v>8037</v>
      </c>
      <c r="C2711" s="31" t="s">
        <v>8038</v>
      </c>
    </row>
    <row r="2712" spans="1:3" ht="14.25">
      <c r="A2712" s="31" t="s">
        <v>8039</v>
      </c>
      <c r="B2712" s="31" t="s">
        <v>8040</v>
      </c>
      <c r="C2712" s="31" t="s">
        <v>8041</v>
      </c>
    </row>
    <row r="2713" spans="1:3" ht="14.25">
      <c r="A2713" s="31" t="s">
        <v>8042</v>
      </c>
      <c r="B2713" s="31" t="s">
        <v>8043</v>
      </c>
      <c r="C2713" s="31" t="s">
        <v>8044</v>
      </c>
    </row>
    <row r="2714" spans="1:3" ht="14.25">
      <c r="A2714" s="31" t="s">
        <v>8045</v>
      </c>
      <c r="B2714" s="31" t="s">
        <v>8046</v>
      </c>
      <c r="C2714" s="31" t="s">
        <v>8047</v>
      </c>
    </row>
    <row r="2715" spans="1:3" ht="14.25">
      <c r="A2715" s="31" t="s">
        <v>8048</v>
      </c>
      <c r="B2715" s="31" t="s">
        <v>8049</v>
      </c>
      <c r="C2715" s="31" t="s">
        <v>8050</v>
      </c>
    </row>
    <row r="2716" spans="1:3" ht="14.25">
      <c r="A2716" s="31" t="s">
        <v>8051</v>
      </c>
      <c r="B2716" s="31" t="s">
        <v>8052</v>
      </c>
      <c r="C2716" s="31" t="s">
        <v>8053</v>
      </c>
    </row>
    <row r="2717" spans="1:3" ht="14.25">
      <c r="A2717" s="31" t="s">
        <v>8054</v>
      </c>
      <c r="B2717" s="31" t="s">
        <v>8055</v>
      </c>
      <c r="C2717" s="31" t="s">
        <v>8056</v>
      </c>
    </row>
    <row r="2718" spans="1:3" ht="14.25">
      <c r="A2718" s="31" t="s">
        <v>8057</v>
      </c>
      <c r="B2718" s="31" t="s">
        <v>8058</v>
      </c>
      <c r="C2718" s="31" t="s">
        <v>8059</v>
      </c>
    </row>
    <row r="2719" spans="1:3" ht="14.25">
      <c r="A2719" s="31" t="s">
        <v>8060</v>
      </c>
      <c r="B2719" s="31" t="s">
        <v>8061</v>
      </c>
      <c r="C2719" s="31" t="s">
        <v>8062</v>
      </c>
    </row>
    <row r="2720" spans="1:3" ht="14.25">
      <c r="A2720" s="31" t="s">
        <v>8063</v>
      </c>
      <c r="B2720" s="31" t="s">
        <v>8064</v>
      </c>
      <c r="C2720" s="31" t="s">
        <v>8065</v>
      </c>
    </row>
    <row r="2721" spans="1:3" ht="14.25">
      <c r="A2721" s="31" t="s">
        <v>8066</v>
      </c>
      <c r="B2721" s="31" t="s">
        <v>8067</v>
      </c>
      <c r="C2721" s="31" t="s">
        <v>8068</v>
      </c>
    </row>
    <row r="2722" spans="1:3" ht="14.25">
      <c r="A2722" s="31" t="s">
        <v>8069</v>
      </c>
      <c r="B2722" s="31" t="s">
        <v>8070</v>
      </c>
      <c r="C2722" s="31" t="s">
        <v>8071</v>
      </c>
    </row>
    <row r="2723" spans="1:3" ht="14.25">
      <c r="A2723" s="31" t="s">
        <v>8072</v>
      </c>
      <c r="B2723" s="31" t="s">
        <v>8073</v>
      </c>
      <c r="C2723" s="31" t="s">
        <v>8074</v>
      </c>
    </row>
    <row r="2724" spans="1:3" ht="14.25">
      <c r="A2724" s="31" t="s">
        <v>8075</v>
      </c>
      <c r="B2724" s="31" t="s">
        <v>8076</v>
      </c>
      <c r="C2724" s="31" t="s">
        <v>8077</v>
      </c>
    </row>
    <row r="2725" spans="1:3" ht="14.25">
      <c r="A2725" s="31" t="s">
        <v>8078</v>
      </c>
      <c r="B2725" s="31" t="s">
        <v>8079</v>
      </c>
      <c r="C2725" s="31" t="s">
        <v>8080</v>
      </c>
    </row>
    <row r="2726" spans="1:3" ht="14.25">
      <c r="A2726" s="31" t="s">
        <v>8081</v>
      </c>
      <c r="B2726" s="31" t="s">
        <v>8082</v>
      </c>
      <c r="C2726" s="31" t="s">
        <v>8083</v>
      </c>
    </row>
    <row r="2727" spans="1:3" ht="14.25">
      <c r="A2727" s="31" t="s">
        <v>8084</v>
      </c>
      <c r="B2727" s="31" t="s">
        <v>8085</v>
      </c>
      <c r="C2727" s="31" t="s">
        <v>8086</v>
      </c>
    </row>
    <row r="2728" spans="1:3" ht="14.25">
      <c r="A2728" s="31" t="s">
        <v>8087</v>
      </c>
      <c r="B2728" s="31" t="s">
        <v>8088</v>
      </c>
      <c r="C2728" s="31" t="s">
        <v>8089</v>
      </c>
    </row>
    <row r="2729" spans="1:3" ht="14.25">
      <c r="A2729" s="31" t="s">
        <v>8090</v>
      </c>
      <c r="B2729" s="31" t="s">
        <v>8091</v>
      </c>
      <c r="C2729" s="31" t="s">
        <v>8092</v>
      </c>
    </row>
    <row r="2730" spans="1:3" ht="14.25">
      <c r="A2730" s="31" t="s">
        <v>8093</v>
      </c>
      <c r="B2730" s="31" t="s">
        <v>8094</v>
      </c>
      <c r="C2730" s="31" t="s">
        <v>8092</v>
      </c>
    </row>
    <row r="2731" spans="1:3" ht="14.25">
      <c r="A2731" s="31" t="s">
        <v>8095</v>
      </c>
      <c r="B2731" s="31" t="s">
        <v>8096</v>
      </c>
      <c r="C2731" s="31" t="s">
        <v>8097</v>
      </c>
    </row>
    <row r="2732" spans="1:3" ht="14.25">
      <c r="A2732" s="31" t="s">
        <v>8098</v>
      </c>
      <c r="B2732" s="31" t="s">
        <v>8099</v>
      </c>
      <c r="C2732" s="31" t="s">
        <v>8100</v>
      </c>
    </row>
    <row r="2733" spans="1:3" ht="14.25">
      <c r="A2733" s="31" t="s">
        <v>8101</v>
      </c>
      <c r="B2733" s="31" t="s">
        <v>8102</v>
      </c>
      <c r="C2733" s="31" t="s">
        <v>8103</v>
      </c>
    </row>
    <row r="2734" spans="1:3" ht="14.25">
      <c r="A2734" s="31" t="s">
        <v>8104</v>
      </c>
      <c r="B2734" s="31" t="s">
        <v>8105</v>
      </c>
      <c r="C2734" s="31" t="s">
        <v>8100</v>
      </c>
    </row>
    <row r="2735" spans="1:3" ht="14.25">
      <c r="A2735" s="31" t="s">
        <v>8106</v>
      </c>
      <c r="B2735" s="31" t="s">
        <v>8107</v>
      </c>
      <c r="C2735" s="31" t="s">
        <v>8108</v>
      </c>
    </row>
    <row r="2736" spans="1:3" ht="14.25">
      <c r="A2736" s="31" t="s">
        <v>8109</v>
      </c>
      <c r="B2736" s="31" t="s">
        <v>8110</v>
      </c>
      <c r="C2736" s="31" t="s">
        <v>8111</v>
      </c>
    </row>
    <row r="2737" spans="1:3" ht="14.25">
      <c r="A2737" s="31" t="s">
        <v>8112</v>
      </c>
      <c r="B2737" s="31" t="s">
        <v>8113</v>
      </c>
      <c r="C2737" s="31" t="s">
        <v>8111</v>
      </c>
    </row>
    <row r="2738" spans="1:3" ht="14.25">
      <c r="A2738" s="31" t="s">
        <v>8114</v>
      </c>
      <c r="B2738" s="31" t="s">
        <v>8115</v>
      </c>
      <c r="C2738" s="31" t="s">
        <v>8116</v>
      </c>
    </row>
    <row r="2739" spans="1:3" ht="14.25">
      <c r="A2739" s="31" t="s">
        <v>8117</v>
      </c>
      <c r="B2739" s="31" t="s">
        <v>8118</v>
      </c>
      <c r="C2739" s="31" t="s">
        <v>8119</v>
      </c>
    </row>
    <row r="2740" spans="1:3" ht="14.25">
      <c r="A2740" s="31" t="s">
        <v>8120</v>
      </c>
      <c r="B2740" s="31" t="s">
        <v>8121</v>
      </c>
      <c r="C2740" s="31" t="s">
        <v>8122</v>
      </c>
    </row>
    <row r="2741" spans="1:3" ht="14.25">
      <c r="A2741" s="31" t="s">
        <v>8123</v>
      </c>
      <c r="B2741" s="31" t="s">
        <v>8124</v>
      </c>
      <c r="C2741" s="31" t="s">
        <v>8125</v>
      </c>
    </row>
    <row r="2742" spans="1:3" ht="14.25">
      <c r="A2742" s="31" t="s">
        <v>8126</v>
      </c>
      <c r="B2742" s="31" t="s">
        <v>8127</v>
      </c>
      <c r="C2742" s="31" t="s">
        <v>8128</v>
      </c>
    </row>
    <row r="2743" spans="1:3" ht="14.25">
      <c r="A2743" s="31" t="s">
        <v>8129</v>
      </c>
      <c r="B2743" s="31" t="s">
        <v>8130</v>
      </c>
      <c r="C2743" s="31" t="s">
        <v>8131</v>
      </c>
    </row>
    <row r="2744" spans="1:3" ht="14.25">
      <c r="A2744" s="31" t="s">
        <v>8132</v>
      </c>
      <c r="B2744" s="31" t="s">
        <v>8133</v>
      </c>
      <c r="C2744" s="31" t="s">
        <v>8131</v>
      </c>
    </row>
    <row r="2745" spans="1:3" ht="14.25">
      <c r="A2745" s="31" t="s">
        <v>8134</v>
      </c>
      <c r="B2745" s="31" t="s">
        <v>8135</v>
      </c>
      <c r="C2745" s="31" t="s">
        <v>8136</v>
      </c>
    </row>
    <row r="2746" spans="1:3" ht="14.25">
      <c r="A2746" s="31" t="s">
        <v>8137</v>
      </c>
      <c r="B2746" s="31" t="s">
        <v>8138</v>
      </c>
      <c r="C2746" s="31" t="s">
        <v>8139</v>
      </c>
    </row>
    <row r="2747" spans="1:3" ht="14.25">
      <c r="A2747" s="31" t="s">
        <v>8140</v>
      </c>
      <c r="B2747" s="31" t="s">
        <v>8141</v>
      </c>
      <c r="C2747" s="31" t="s">
        <v>8142</v>
      </c>
    </row>
    <row r="2748" spans="1:3" ht="14.25">
      <c r="A2748" s="31" t="s">
        <v>8143</v>
      </c>
      <c r="B2748" s="31" t="s">
        <v>8144</v>
      </c>
      <c r="C2748" s="31" t="s">
        <v>8145</v>
      </c>
    </row>
    <row r="2749" spans="1:3" ht="14.25">
      <c r="A2749" s="31" t="s">
        <v>8146</v>
      </c>
      <c r="B2749" s="31" t="s">
        <v>8147</v>
      </c>
      <c r="C2749" s="31" t="s">
        <v>8148</v>
      </c>
    </row>
    <row r="2750" spans="1:3" ht="14.25">
      <c r="A2750" s="31" t="s">
        <v>8149</v>
      </c>
      <c r="B2750" s="31" t="s">
        <v>8150</v>
      </c>
      <c r="C2750" s="31" t="s">
        <v>8116</v>
      </c>
    </row>
    <row r="2751" spans="1:3" ht="14.25">
      <c r="A2751" s="31" t="s">
        <v>8151</v>
      </c>
      <c r="B2751" s="31" t="s">
        <v>8152</v>
      </c>
      <c r="C2751" s="31" t="s">
        <v>8153</v>
      </c>
    </row>
    <row r="2752" spans="1:3" ht="14.25">
      <c r="A2752" s="31" t="s">
        <v>8154</v>
      </c>
      <c r="B2752" s="31" t="s">
        <v>8155</v>
      </c>
      <c r="C2752" s="31" t="s">
        <v>8156</v>
      </c>
    </row>
    <row r="2753" spans="1:3" ht="14.25">
      <c r="A2753" s="31" t="s">
        <v>8157</v>
      </c>
      <c r="B2753" s="31" t="s">
        <v>8158</v>
      </c>
      <c r="C2753" s="31" t="s">
        <v>8159</v>
      </c>
    </row>
    <row r="2754" spans="1:3" ht="14.25">
      <c r="A2754" s="31" t="s">
        <v>8160</v>
      </c>
      <c r="B2754" s="31" t="s">
        <v>8161</v>
      </c>
      <c r="C2754" s="31" t="s">
        <v>8162</v>
      </c>
    </row>
    <row r="2755" spans="1:3" ht="14.25">
      <c r="A2755" s="31" t="s">
        <v>8163</v>
      </c>
      <c r="B2755" s="31" t="s">
        <v>8164</v>
      </c>
      <c r="C2755" s="31" t="s">
        <v>8165</v>
      </c>
    </row>
    <row r="2756" spans="1:3" ht="14.25">
      <c r="A2756" s="31" t="s">
        <v>8166</v>
      </c>
      <c r="B2756" s="31" t="s">
        <v>8167</v>
      </c>
      <c r="C2756" s="31" t="s">
        <v>8168</v>
      </c>
    </row>
    <row r="2757" spans="1:3" ht="14.25">
      <c r="A2757" s="31" t="s">
        <v>8169</v>
      </c>
      <c r="B2757" s="31" t="s">
        <v>8170</v>
      </c>
      <c r="C2757" s="31" t="s">
        <v>8171</v>
      </c>
    </row>
    <row r="2758" spans="1:3" ht="14.25">
      <c r="A2758" s="31" t="s">
        <v>8172</v>
      </c>
      <c r="B2758" s="31" t="s">
        <v>8173</v>
      </c>
      <c r="C2758" s="31" t="s">
        <v>8174</v>
      </c>
    </row>
    <row r="2759" spans="1:3" ht="14.25">
      <c r="A2759" s="31" t="s">
        <v>8175</v>
      </c>
      <c r="B2759" s="31" t="s">
        <v>8176</v>
      </c>
      <c r="C2759" s="31" t="s">
        <v>8177</v>
      </c>
    </row>
    <row r="2760" spans="1:3" ht="14.25">
      <c r="A2760" s="31" t="s">
        <v>8178</v>
      </c>
      <c r="B2760" s="31" t="s">
        <v>8179</v>
      </c>
      <c r="C2760" s="31" t="s">
        <v>8180</v>
      </c>
    </row>
    <row r="2761" spans="1:3" ht="14.25">
      <c r="A2761" s="31" t="s">
        <v>8181</v>
      </c>
      <c r="B2761" s="31" t="s">
        <v>8182</v>
      </c>
      <c r="C2761" s="31" t="s">
        <v>8183</v>
      </c>
    </row>
    <row r="2762" spans="1:3" ht="14.25">
      <c r="A2762" s="31" t="s">
        <v>8184</v>
      </c>
      <c r="B2762" s="31" t="s">
        <v>8185</v>
      </c>
      <c r="C2762" s="31" t="s">
        <v>8186</v>
      </c>
    </row>
    <row r="2763" spans="1:3" ht="14.25">
      <c r="A2763" s="31" t="s">
        <v>8187</v>
      </c>
      <c r="B2763" s="31" t="s">
        <v>8188</v>
      </c>
      <c r="C2763" s="31" t="s">
        <v>8189</v>
      </c>
    </row>
    <row r="2764" spans="1:3" ht="14.25">
      <c r="A2764" s="31" t="s">
        <v>8190</v>
      </c>
      <c r="B2764" s="31" t="s">
        <v>8191</v>
      </c>
      <c r="C2764" s="31" t="s">
        <v>8192</v>
      </c>
    </row>
    <row r="2765" spans="1:3" ht="14.25">
      <c r="A2765" s="31" t="s">
        <v>8193</v>
      </c>
      <c r="B2765" s="31" t="s">
        <v>8194</v>
      </c>
      <c r="C2765" s="31" t="s">
        <v>8195</v>
      </c>
    </row>
    <row r="2766" spans="1:3" ht="14.25">
      <c r="A2766" s="31" t="s">
        <v>8196</v>
      </c>
      <c r="B2766" s="31" t="s">
        <v>8197</v>
      </c>
      <c r="C2766" s="31" t="s">
        <v>8198</v>
      </c>
    </row>
    <row r="2767" spans="1:3" ht="14.25">
      <c r="A2767" s="31" t="s">
        <v>8199</v>
      </c>
      <c r="B2767" s="31" t="s">
        <v>8200</v>
      </c>
      <c r="C2767" s="31" t="s">
        <v>8201</v>
      </c>
    </row>
    <row r="2768" spans="1:3" ht="14.25">
      <c r="A2768" s="31" t="s">
        <v>8202</v>
      </c>
      <c r="B2768" s="31" t="s">
        <v>8203</v>
      </c>
      <c r="C2768" s="31" t="s">
        <v>8204</v>
      </c>
    </row>
    <row r="2769" spans="1:3" ht="14.25">
      <c r="A2769" s="31" t="s">
        <v>8205</v>
      </c>
      <c r="B2769" s="31" t="s">
        <v>8206</v>
      </c>
      <c r="C2769" s="31" t="s">
        <v>8207</v>
      </c>
    </row>
    <row r="2770" spans="1:3" ht="14.25">
      <c r="A2770" s="31" t="s">
        <v>8208</v>
      </c>
      <c r="B2770" s="31" t="s">
        <v>8209</v>
      </c>
      <c r="C2770" s="31" t="s">
        <v>8210</v>
      </c>
    </row>
    <row r="2771" spans="1:3" ht="14.25">
      <c r="A2771" s="31" t="s">
        <v>8211</v>
      </c>
      <c r="B2771" s="31" t="s">
        <v>8212</v>
      </c>
      <c r="C2771" s="31" t="s">
        <v>8213</v>
      </c>
    </row>
    <row r="2772" spans="1:3" ht="14.25">
      <c r="A2772" s="31" t="s">
        <v>8214</v>
      </c>
      <c r="B2772" s="31" t="s">
        <v>8215</v>
      </c>
      <c r="C2772" s="31" t="s">
        <v>8216</v>
      </c>
    </row>
    <row r="2773" spans="1:3" ht="14.25">
      <c r="A2773" s="31" t="s">
        <v>8217</v>
      </c>
      <c r="B2773" s="31" t="s">
        <v>8218</v>
      </c>
      <c r="C2773" s="31" t="s">
        <v>8219</v>
      </c>
    </row>
    <row r="2774" spans="1:3" ht="14.25">
      <c r="A2774" s="31" t="s">
        <v>8220</v>
      </c>
      <c r="B2774" s="31" t="s">
        <v>8221</v>
      </c>
      <c r="C2774" s="31" t="s">
        <v>8222</v>
      </c>
    </row>
    <row r="2775" spans="1:3" ht="14.25">
      <c r="A2775" s="31" t="s">
        <v>8223</v>
      </c>
      <c r="B2775" s="31" t="s">
        <v>8224</v>
      </c>
      <c r="C2775" s="31" t="s">
        <v>8225</v>
      </c>
    </row>
    <row r="2776" spans="1:3" ht="14.25">
      <c r="A2776" s="31" t="s">
        <v>8226</v>
      </c>
      <c r="B2776" s="31" t="s">
        <v>8227</v>
      </c>
      <c r="C2776" s="31" t="s">
        <v>8228</v>
      </c>
    </row>
    <row r="2777" spans="1:3" ht="14.25">
      <c r="A2777" s="31" t="s">
        <v>8229</v>
      </c>
      <c r="B2777" s="31" t="s">
        <v>8230</v>
      </c>
      <c r="C2777" s="31" t="s">
        <v>8231</v>
      </c>
    </row>
    <row r="2778" spans="1:3" ht="14.25">
      <c r="A2778" s="31" t="s">
        <v>8232</v>
      </c>
      <c r="B2778" s="31" t="s">
        <v>8233</v>
      </c>
      <c r="C2778" s="31" t="s">
        <v>8234</v>
      </c>
    </row>
    <row r="2779" spans="1:3" ht="14.25">
      <c r="A2779" s="31" t="s">
        <v>8235</v>
      </c>
      <c r="B2779" s="31" t="s">
        <v>8236</v>
      </c>
      <c r="C2779" s="31" t="s">
        <v>8237</v>
      </c>
    </row>
    <row r="2780" spans="1:3" ht="14.25">
      <c r="A2780" s="31" t="s">
        <v>8238</v>
      </c>
      <c r="B2780" s="31" t="s">
        <v>8239</v>
      </c>
      <c r="C2780" s="31" t="s">
        <v>8240</v>
      </c>
    </row>
    <row r="2781" spans="1:3" ht="14.25">
      <c r="A2781" s="31" t="s">
        <v>8241</v>
      </c>
      <c r="B2781" s="31" t="s">
        <v>8242</v>
      </c>
      <c r="C2781" s="31" t="s">
        <v>8240</v>
      </c>
    </row>
    <row r="2782" spans="1:3" ht="14.25">
      <c r="A2782" s="31" t="s">
        <v>8243</v>
      </c>
      <c r="B2782" s="31" t="s">
        <v>8244</v>
      </c>
      <c r="C2782" s="31" t="s">
        <v>8245</v>
      </c>
    </row>
    <row r="2783" spans="1:3" ht="14.25">
      <c r="A2783" s="31" t="s">
        <v>8246</v>
      </c>
      <c r="B2783" s="31" t="s">
        <v>8247</v>
      </c>
      <c r="C2783" s="31" t="s">
        <v>8248</v>
      </c>
    </row>
    <row r="2784" spans="1:3" ht="14.25">
      <c r="A2784" s="31" t="s">
        <v>8249</v>
      </c>
      <c r="B2784" s="31" t="s">
        <v>8250</v>
      </c>
      <c r="C2784" s="31" t="s">
        <v>8251</v>
      </c>
    </row>
    <row r="2785" spans="1:3" ht="14.25">
      <c r="A2785" s="31" t="s">
        <v>8252</v>
      </c>
      <c r="B2785" s="31" t="s">
        <v>8253</v>
      </c>
      <c r="C2785" s="31" t="s">
        <v>8254</v>
      </c>
    </row>
    <row r="2786" spans="1:3" ht="14.25">
      <c r="A2786" s="31" t="s">
        <v>8255</v>
      </c>
      <c r="B2786" s="31" t="s">
        <v>8256</v>
      </c>
      <c r="C2786" s="31" t="s">
        <v>8257</v>
      </c>
    </row>
    <row r="2787" spans="1:3" ht="14.25">
      <c r="A2787" s="31" t="s">
        <v>8258</v>
      </c>
      <c r="B2787" s="31" t="s">
        <v>8259</v>
      </c>
      <c r="C2787" s="31" t="s">
        <v>8260</v>
      </c>
    </row>
    <row r="2788" spans="1:3" ht="14.25">
      <c r="A2788" s="31" t="s">
        <v>8261</v>
      </c>
      <c r="B2788" s="31" t="s">
        <v>8262</v>
      </c>
      <c r="C2788" s="31" t="s">
        <v>8260</v>
      </c>
    </row>
    <row r="2789" spans="1:3" ht="14.25">
      <c r="A2789" s="31" t="s">
        <v>8263</v>
      </c>
      <c r="B2789" s="31" t="s">
        <v>8264</v>
      </c>
      <c r="C2789" s="31" t="s">
        <v>8265</v>
      </c>
    </row>
    <row r="2790" spans="1:3" ht="14.25">
      <c r="A2790" s="31" t="s">
        <v>8266</v>
      </c>
      <c r="B2790" s="31" t="s">
        <v>8267</v>
      </c>
      <c r="C2790" s="31" t="s">
        <v>8268</v>
      </c>
    </row>
    <row r="2791" spans="1:3" ht="14.25">
      <c r="A2791" s="31" t="s">
        <v>8269</v>
      </c>
      <c r="B2791" s="31" t="s">
        <v>8270</v>
      </c>
      <c r="C2791" s="31" t="s">
        <v>8271</v>
      </c>
    </row>
    <row r="2792" spans="1:3" ht="14.25">
      <c r="A2792" s="31" t="s">
        <v>8272</v>
      </c>
      <c r="B2792" s="31" t="s">
        <v>8273</v>
      </c>
      <c r="C2792" s="31" t="s">
        <v>8274</v>
      </c>
    </row>
    <row r="2793" spans="1:3" ht="14.25">
      <c r="A2793" s="31" t="s">
        <v>8275</v>
      </c>
      <c r="B2793" s="31" t="s">
        <v>8276</v>
      </c>
      <c r="C2793" s="31" t="s">
        <v>8277</v>
      </c>
    </row>
    <row r="2794" spans="1:3" ht="14.25">
      <c r="A2794" s="31" t="s">
        <v>8278</v>
      </c>
      <c r="B2794" s="31" t="s">
        <v>8279</v>
      </c>
      <c r="C2794" s="31" t="s">
        <v>8280</v>
      </c>
    </row>
    <row r="2795" spans="1:3" ht="14.25">
      <c r="A2795" s="31" t="s">
        <v>8281</v>
      </c>
      <c r="B2795" s="31" t="s">
        <v>8282</v>
      </c>
      <c r="C2795" s="31" t="s">
        <v>8277</v>
      </c>
    </row>
    <row r="2796" spans="1:3" ht="14.25">
      <c r="A2796" s="31" t="s">
        <v>8283</v>
      </c>
      <c r="B2796" s="31" t="s">
        <v>8284</v>
      </c>
      <c r="C2796" s="31" t="s">
        <v>8260</v>
      </c>
    </row>
    <row r="2797" spans="1:3" ht="14.25">
      <c r="A2797" s="31" t="s">
        <v>8285</v>
      </c>
      <c r="B2797" s="31" t="s">
        <v>8286</v>
      </c>
      <c r="C2797" s="31" t="s">
        <v>8287</v>
      </c>
    </row>
    <row r="2798" spans="1:3" ht="14.25">
      <c r="A2798" s="31" t="s">
        <v>8288</v>
      </c>
      <c r="B2798" s="31" t="s">
        <v>8289</v>
      </c>
      <c r="C2798" s="31" t="s">
        <v>8290</v>
      </c>
    </row>
    <row r="2799" spans="1:3" ht="14.25">
      <c r="A2799" s="31" t="s">
        <v>8291</v>
      </c>
      <c r="B2799" s="31" t="s">
        <v>8292</v>
      </c>
      <c r="C2799" s="31" t="s">
        <v>8293</v>
      </c>
    </row>
    <row r="2800" spans="1:3" ht="14.25">
      <c r="A2800" s="31" t="s">
        <v>8294</v>
      </c>
      <c r="B2800" s="31" t="s">
        <v>8295</v>
      </c>
      <c r="C2800" s="31" t="s">
        <v>8136</v>
      </c>
    </row>
    <row r="2801" spans="1:3" ht="14.25">
      <c r="A2801" s="31" t="s">
        <v>8296</v>
      </c>
      <c r="B2801" s="31" t="s">
        <v>8297</v>
      </c>
      <c r="C2801" s="31" t="s">
        <v>8298</v>
      </c>
    </row>
    <row r="2802" spans="1:3" ht="14.25">
      <c r="A2802" s="31" t="s">
        <v>8299</v>
      </c>
      <c r="B2802" s="31" t="s">
        <v>8300</v>
      </c>
      <c r="C2802" s="31" t="s">
        <v>8301</v>
      </c>
    </row>
    <row r="2803" spans="1:3" ht="14.25">
      <c r="A2803" s="31" t="s">
        <v>8302</v>
      </c>
      <c r="B2803" s="31" t="s">
        <v>8303</v>
      </c>
      <c r="C2803" s="31" t="s">
        <v>8304</v>
      </c>
    </row>
    <row r="2804" spans="1:3" ht="14.25">
      <c r="A2804" s="31" t="s">
        <v>8305</v>
      </c>
      <c r="B2804" s="31" t="s">
        <v>8306</v>
      </c>
      <c r="C2804" s="31" t="s">
        <v>8307</v>
      </c>
    </row>
    <row r="2805" spans="1:3" ht="14.25">
      <c r="A2805" s="31" t="s">
        <v>8308</v>
      </c>
      <c r="B2805" s="31" t="s">
        <v>8309</v>
      </c>
      <c r="C2805" s="31" t="s">
        <v>8310</v>
      </c>
    </row>
    <row r="2806" spans="1:3" ht="14.25">
      <c r="A2806" s="31" t="s">
        <v>8311</v>
      </c>
      <c r="B2806" s="31" t="s">
        <v>8312</v>
      </c>
      <c r="C2806" s="31" t="s">
        <v>8313</v>
      </c>
    </row>
    <row r="2807" spans="1:3" ht="14.25">
      <c r="A2807" s="31" t="s">
        <v>8314</v>
      </c>
      <c r="B2807" s="31" t="s">
        <v>8315</v>
      </c>
      <c r="C2807" s="31" t="s">
        <v>8316</v>
      </c>
    </row>
    <row r="2808" spans="1:3" ht="14.25">
      <c r="A2808" s="31" t="s">
        <v>8317</v>
      </c>
      <c r="B2808" s="31" t="s">
        <v>8318</v>
      </c>
      <c r="C2808" s="31" t="s">
        <v>8319</v>
      </c>
    </row>
    <row r="2809" spans="1:3" ht="14.25">
      <c r="A2809" s="31" t="s">
        <v>8320</v>
      </c>
      <c r="B2809" s="31" t="s">
        <v>8321</v>
      </c>
      <c r="C2809" s="31" t="s">
        <v>8322</v>
      </c>
    </row>
    <row r="2810" spans="1:3" ht="14.25">
      <c r="A2810" s="31" t="s">
        <v>8323</v>
      </c>
      <c r="B2810" s="31" t="s">
        <v>8324</v>
      </c>
      <c r="C2810" s="31" t="s">
        <v>8325</v>
      </c>
    </row>
    <row r="2811" spans="1:3" ht="14.25">
      <c r="A2811" s="31" t="s">
        <v>8326</v>
      </c>
      <c r="B2811" s="31" t="s">
        <v>8327</v>
      </c>
      <c r="C2811" s="31" t="s">
        <v>8328</v>
      </c>
    </row>
    <row r="2812" spans="1:3" ht="14.25">
      <c r="A2812" s="31" t="s">
        <v>8329</v>
      </c>
      <c r="B2812" s="31" t="s">
        <v>8330</v>
      </c>
      <c r="C2812" s="31" t="s">
        <v>8331</v>
      </c>
    </row>
    <row r="2813" spans="1:3" ht="14.25">
      <c r="A2813" s="31" t="s">
        <v>8332</v>
      </c>
      <c r="B2813" s="31" t="s">
        <v>8333</v>
      </c>
      <c r="C2813" s="31" t="s">
        <v>8331</v>
      </c>
    </row>
    <row r="2814" spans="1:3" ht="14.25">
      <c r="A2814" s="31" t="s">
        <v>8334</v>
      </c>
      <c r="B2814" s="31" t="s">
        <v>8335</v>
      </c>
      <c r="C2814" s="31" t="s">
        <v>8336</v>
      </c>
    </row>
    <row r="2815" spans="1:3" ht="14.25">
      <c r="A2815" s="31" t="s">
        <v>8337</v>
      </c>
      <c r="B2815" s="31" t="s">
        <v>8338</v>
      </c>
      <c r="C2815" s="31" t="s">
        <v>8339</v>
      </c>
    </row>
    <row r="2816" spans="1:3" ht="14.25">
      <c r="A2816" s="31" t="s">
        <v>8340</v>
      </c>
      <c r="B2816" s="31" t="s">
        <v>8341</v>
      </c>
      <c r="C2816" s="31" t="s">
        <v>8342</v>
      </c>
    </row>
    <row r="2817" spans="1:3" ht="14.25">
      <c r="A2817" s="31" t="s">
        <v>8343</v>
      </c>
      <c r="B2817" s="31" t="s">
        <v>8344</v>
      </c>
      <c r="C2817" s="31" t="s">
        <v>8345</v>
      </c>
    </row>
    <row r="2818" spans="1:3" ht="14.25">
      <c r="A2818" s="31" t="s">
        <v>8346</v>
      </c>
      <c r="B2818" s="31" t="s">
        <v>8347</v>
      </c>
      <c r="C2818" s="31" t="s">
        <v>8348</v>
      </c>
    </row>
    <row r="2819" spans="1:3" ht="14.25">
      <c r="A2819" s="31" t="s">
        <v>8349</v>
      </c>
      <c r="B2819" s="31" t="s">
        <v>8350</v>
      </c>
      <c r="C2819" s="31" t="s">
        <v>8351</v>
      </c>
    </row>
    <row r="2820" spans="1:3" ht="14.25">
      <c r="A2820" s="31" t="s">
        <v>8352</v>
      </c>
      <c r="B2820" s="31" t="s">
        <v>8353</v>
      </c>
      <c r="C2820" s="31" t="s">
        <v>8354</v>
      </c>
    </row>
    <row r="2821" spans="1:3" ht="14.25">
      <c r="A2821" s="31" t="s">
        <v>8355</v>
      </c>
      <c r="B2821" s="31" t="s">
        <v>8356</v>
      </c>
      <c r="C2821" s="31" t="s">
        <v>8357</v>
      </c>
    </row>
    <row r="2822" spans="1:3" ht="14.25">
      <c r="A2822" s="31" t="s">
        <v>8358</v>
      </c>
      <c r="B2822" s="31" t="s">
        <v>8359</v>
      </c>
      <c r="C2822" s="31" t="s">
        <v>8360</v>
      </c>
    </row>
    <row r="2823" spans="1:3" ht="14.25">
      <c r="A2823" s="31" t="s">
        <v>8361</v>
      </c>
      <c r="B2823" s="31" t="s">
        <v>8362</v>
      </c>
      <c r="C2823" s="31" t="s">
        <v>8363</v>
      </c>
    </row>
    <row r="2824" spans="1:3" ht="14.25">
      <c r="A2824" s="31" t="s">
        <v>8364</v>
      </c>
      <c r="B2824" s="31" t="s">
        <v>8365</v>
      </c>
      <c r="C2824" s="31" t="s">
        <v>8366</v>
      </c>
    </row>
    <row r="2825" spans="1:3" ht="14.25">
      <c r="A2825" s="31" t="s">
        <v>8367</v>
      </c>
      <c r="B2825" s="31" t="s">
        <v>8368</v>
      </c>
      <c r="C2825" s="31" t="s">
        <v>8369</v>
      </c>
    </row>
    <row r="2826" spans="1:3" ht="14.25">
      <c r="A2826" s="31" t="s">
        <v>8370</v>
      </c>
      <c r="B2826" s="31" t="s">
        <v>8371</v>
      </c>
      <c r="C2826" s="31" t="s">
        <v>8372</v>
      </c>
    </row>
    <row r="2827" spans="1:3" ht="14.25">
      <c r="A2827" s="31" t="s">
        <v>8373</v>
      </c>
      <c r="B2827" s="31" t="s">
        <v>8374</v>
      </c>
      <c r="C2827" s="31" t="s">
        <v>8375</v>
      </c>
    </row>
    <row r="2828" spans="1:3" ht="14.25">
      <c r="A2828" s="31" t="s">
        <v>8376</v>
      </c>
      <c r="B2828" s="31" t="s">
        <v>8377</v>
      </c>
      <c r="C2828" s="31" t="s">
        <v>8375</v>
      </c>
    </row>
    <row r="2829" spans="1:3" ht="14.25">
      <c r="A2829" s="31" t="s">
        <v>8378</v>
      </c>
      <c r="B2829" s="31" t="s">
        <v>8379</v>
      </c>
      <c r="C2829" s="31" t="s">
        <v>8380</v>
      </c>
    </row>
    <row r="2830" spans="1:3" ht="14.25">
      <c r="A2830" s="31" t="s">
        <v>8381</v>
      </c>
      <c r="B2830" s="31" t="s">
        <v>8382</v>
      </c>
      <c r="C2830" s="31" t="s">
        <v>8383</v>
      </c>
    </row>
    <row r="2831" spans="1:3" ht="14.25">
      <c r="A2831" s="31" t="s">
        <v>8384</v>
      </c>
      <c r="B2831" s="31" t="s">
        <v>8385</v>
      </c>
      <c r="C2831" s="31" t="s">
        <v>8386</v>
      </c>
    </row>
    <row r="2832" spans="1:3" ht="14.25">
      <c r="A2832" s="31" t="s">
        <v>8387</v>
      </c>
      <c r="B2832" s="31" t="s">
        <v>8388</v>
      </c>
      <c r="C2832" s="31" t="s">
        <v>8389</v>
      </c>
    </row>
    <row r="2833" spans="1:3" ht="14.25">
      <c r="A2833" s="31" t="s">
        <v>8390</v>
      </c>
      <c r="B2833" s="31" t="s">
        <v>8391</v>
      </c>
      <c r="C2833" s="31" t="s">
        <v>8392</v>
      </c>
    </row>
    <row r="2834" spans="1:3" ht="14.25">
      <c r="A2834" s="31" t="s">
        <v>8393</v>
      </c>
      <c r="B2834" s="31" t="s">
        <v>8394</v>
      </c>
      <c r="C2834" s="31" t="s">
        <v>8395</v>
      </c>
    </row>
    <row r="2835" spans="1:3" ht="14.25">
      <c r="A2835" s="31" t="s">
        <v>8396</v>
      </c>
      <c r="B2835" s="31" t="s">
        <v>8397</v>
      </c>
      <c r="C2835" s="31" t="s">
        <v>8398</v>
      </c>
    </row>
    <row r="2836" spans="1:3" ht="14.25">
      <c r="A2836" s="31" t="s">
        <v>8399</v>
      </c>
      <c r="B2836" s="31" t="s">
        <v>8400</v>
      </c>
      <c r="C2836" s="31" t="s">
        <v>8401</v>
      </c>
    </row>
    <row r="2837" spans="1:3" ht="14.25">
      <c r="A2837" s="31" t="s">
        <v>8402</v>
      </c>
      <c r="B2837" s="31" t="s">
        <v>8403</v>
      </c>
      <c r="C2837" s="31" t="s">
        <v>8404</v>
      </c>
    </row>
    <row r="2838" spans="1:3" ht="14.25">
      <c r="A2838" s="31" t="s">
        <v>8405</v>
      </c>
      <c r="B2838" s="31" t="s">
        <v>8406</v>
      </c>
      <c r="C2838" s="31" t="s">
        <v>8407</v>
      </c>
    </row>
    <row r="2839" spans="1:3" ht="14.25">
      <c r="A2839" s="31" t="s">
        <v>8408</v>
      </c>
      <c r="B2839" s="31" t="s">
        <v>8409</v>
      </c>
      <c r="C2839" s="31" t="s">
        <v>8410</v>
      </c>
    </row>
    <row r="2840" spans="1:3" ht="14.25">
      <c r="A2840" s="31" t="s">
        <v>8411</v>
      </c>
      <c r="B2840" s="31" t="s">
        <v>8412</v>
      </c>
      <c r="C2840" s="31" t="s">
        <v>8413</v>
      </c>
    </row>
    <row r="2841" spans="1:3" ht="14.25">
      <c r="A2841" s="31" t="s">
        <v>8414</v>
      </c>
      <c r="B2841" s="31" t="s">
        <v>8415</v>
      </c>
      <c r="C2841" s="31" t="s">
        <v>8416</v>
      </c>
    </row>
    <row r="2842" spans="1:3" ht="14.25">
      <c r="A2842" s="31" t="s">
        <v>8417</v>
      </c>
      <c r="B2842" s="31" t="s">
        <v>8418</v>
      </c>
      <c r="C2842" s="31" t="s">
        <v>8419</v>
      </c>
    </row>
    <row r="2843" spans="1:3" ht="14.25">
      <c r="A2843" s="31" t="s">
        <v>8420</v>
      </c>
      <c r="B2843" s="31" t="s">
        <v>8421</v>
      </c>
      <c r="C2843" s="31" t="s">
        <v>8422</v>
      </c>
    </row>
    <row r="2844" spans="1:3" ht="14.25">
      <c r="A2844" s="31" t="s">
        <v>8423</v>
      </c>
      <c r="B2844" s="31" t="s">
        <v>8424</v>
      </c>
      <c r="C2844" s="31" t="s">
        <v>8425</v>
      </c>
    </row>
    <row r="2845" spans="1:3" ht="14.25">
      <c r="A2845" s="31" t="s">
        <v>8426</v>
      </c>
      <c r="B2845" s="31" t="s">
        <v>8427</v>
      </c>
      <c r="C2845" s="31" t="s">
        <v>8428</v>
      </c>
    </row>
    <row r="2846" spans="1:3" ht="14.25">
      <c r="A2846" s="31" t="s">
        <v>8429</v>
      </c>
      <c r="B2846" s="31" t="s">
        <v>8430</v>
      </c>
      <c r="C2846" s="31" t="s">
        <v>8431</v>
      </c>
    </row>
    <row r="2847" spans="1:3" ht="14.25">
      <c r="A2847" s="31" t="s">
        <v>8432</v>
      </c>
      <c r="B2847" s="31" t="s">
        <v>8433</v>
      </c>
      <c r="C2847" s="31" t="s">
        <v>8434</v>
      </c>
    </row>
    <row r="2848" spans="1:3" ht="14.25">
      <c r="A2848" s="31" t="s">
        <v>8435</v>
      </c>
      <c r="B2848" s="31" t="s">
        <v>8436</v>
      </c>
      <c r="C2848" s="31" t="s">
        <v>8437</v>
      </c>
    </row>
    <row r="2849" spans="1:3" ht="14.25">
      <c r="A2849" s="31" t="s">
        <v>8438</v>
      </c>
      <c r="B2849" s="31" t="s">
        <v>8439</v>
      </c>
      <c r="C2849" s="31" t="s">
        <v>8440</v>
      </c>
    </row>
    <row r="2850" spans="1:3" ht="14.25">
      <c r="A2850" s="31" t="s">
        <v>8441</v>
      </c>
      <c r="B2850" s="31" t="s">
        <v>8442</v>
      </c>
      <c r="C2850" s="31" t="s">
        <v>8443</v>
      </c>
    </row>
    <row r="2851" spans="1:3" ht="14.25">
      <c r="A2851" s="31" t="s">
        <v>8444</v>
      </c>
      <c r="B2851" s="31" t="s">
        <v>8445</v>
      </c>
      <c r="C2851" s="31" t="s">
        <v>8446</v>
      </c>
    </row>
    <row r="2852" spans="1:3" ht="14.25">
      <c r="A2852" s="31" t="s">
        <v>8447</v>
      </c>
      <c r="B2852" s="31" t="s">
        <v>8448</v>
      </c>
      <c r="C2852" s="31" t="s">
        <v>8449</v>
      </c>
    </row>
    <row r="2853" spans="1:3" ht="14.25">
      <c r="A2853" s="31" t="s">
        <v>8450</v>
      </c>
      <c r="B2853" s="31" t="s">
        <v>8451</v>
      </c>
      <c r="C2853" s="31" t="s">
        <v>8449</v>
      </c>
    </row>
    <row r="2854" spans="1:3" ht="14.25">
      <c r="A2854" s="31" t="s">
        <v>8452</v>
      </c>
      <c r="B2854" s="31" t="s">
        <v>8453</v>
      </c>
      <c r="C2854" s="31" t="s">
        <v>8454</v>
      </c>
    </row>
    <row r="2855" spans="1:3" ht="14.25">
      <c r="A2855" s="31" t="s">
        <v>8455</v>
      </c>
      <c r="B2855" s="31" t="s">
        <v>8456</v>
      </c>
      <c r="C2855" s="31" t="s">
        <v>8457</v>
      </c>
    </row>
    <row r="2856" spans="1:3" ht="14.25">
      <c r="A2856" s="31" t="s">
        <v>8458</v>
      </c>
      <c r="B2856" s="31" t="s">
        <v>8459</v>
      </c>
      <c r="C2856" s="31" t="s">
        <v>8460</v>
      </c>
    </row>
    <row r="2857" spans="1:3" ht="14.25">
      <c r="A2857" s="31" t="s">
        <v>8461</v>
      </c>
      <c r="B2857" s="31" t="s">
        <v>8462</v>
      </c>
      <c r="C2857" s="31" t="s">
        <v>8463</v>
      </c>
    </row>
    <row r="2858" spans="1:3" ht="14.25">
      <c r="A2858" s="31" t="s">
        <v>8464</v>
      </c>
      <c r="B2858" s="31" t="s">
        <v>8465</v>
      </c>
      <c r="C2858" s="31" t="s">
        <v>8466</v>
      </c>
    </row>
    <row r="2859" spans="1:3" ht="14.25">
      <c r="A2859" s="31" t="s">
        <v>8467</v>
      </c>
      <c r="B2859" s="31" t="s">
        <v>8468</v>
      </c>
      <c r="C2859" s="31" t="s">
        <v>8469</v>
      </c>
    </row>
    <row r="2860" spans="1:3" ht="14.25">
      <c r="A2860" s="31" t="s">
        <v>8470</v>
      </c>
      <c r="B2860" s="31" t="s">
        <v>8471</v>
      </c>
      <c r="C2860" s="31" t="s">
        <v>8469</v>
      </c>
    </row>
    <row r="2861" spans="1:3" ht="14.25">
      <c r="A2861" s="31" t="s">
        <v>8472</v>
      </c>
      <c r="B2861" s="31" t="s">
        <v>8473</v>
      </c>
      <c r="C2861" s="31" t="s">
        <v>8474</v>
      </c>
    </row>
    <row r="2862" spans="1:3" ht="14.25">
      <c r="A2862" s="31" t="s">
        <v>8475</v>
      </c>
      <c r="B2862" s="31" t="s">
        <v>8476</v>
      </c>
      <c r="C2862" s="31" t="s">
        <v>8477</v>
      </c>
    </row>
    <row r="2863" spans="1:3" ht="14.25">
      <c r="A2863" s="31" t="s">
        <v>8478</v>
      </c>
      <c r="B2863" s="31" t="s">
        <v>8479</v>
      </c>
      <c r="C2863" s="31" t="s">
        <v>8477</v>
      </c>
    </row>
    <row r="2864" spans="1:3" ht="14.25">
      <c r="A2864" s="31" t="s">
        <v>8480</v>
      </c>
      <c r="B2864" s="31" t="s">
        <v>8481</v>
      </c>
      <c r="C2864" s="31" t="s">
        <v>8482</v>
      </c>
    </row>
    <row r="2865" spans="1:3" ht="14.25">
      <c r="A2865" s="31" t="s">
        <v>8483</v>
      </c>
      <c r="B2865" s="31" t="s">
        <v>8484</v>
      </c>
      <c r="C2865" s="31" t="s">
        <v>8482</v>
      </c>
    </row>
    <row r="2866" spans="1:3" ht="14.25">
      <c r="A2866" s="31" t="s">
        <v>8485</v>
      </c>
      <c r="B2866" s="31" t="s">
        <v>8486</v>
      </c>
      <c r="C2866" s="31" t="s">
        <v>8487</v>
      </c>
    </row>
    <row r="2867" spans="1:3" ht="14.25">
      <c r="A2867" s="31" t="s">
        <v>8488</v>
      </c>
      <c r="B2867" s="31" t="s">
        <v>8489</v>
      </c>
      <c r="C2867" s="31" t="s">
        <v>8490</v>
      </c>
    </row>
    <row r="2868" spans="1:3" ht="14.25">
      <c r="A2868" s="31" t="s">
        <v>8491</v>
      </c>
      <c r="B2868" s="31" t="s">
        <v>8492</v>
      </c>
      <c r="C2868" s="31" t="s">
        <v>8493</v>
      </c>
    </row>
    <row r="2869" spans="1:3" ht="14.25">
      <c r="A2869" s="31" t="s">
        <v>8494</v>
      </c>
      <c r="B2869" s="31" t="s">
        <v>8495</v>
      </c>
      <c r="C2869" s="31" t="s">
        <v>8496</v>
      </c>
    </row>
    <row r="2870" spans="1:3" ht="14.25">
      <c r="A2870" s="31" t="s">
        <v>8497</v>
      </c>
      <c r="B2870" s="31" t="s">
        <v>8498</v>
      </c>
      <c r="C2870" s="31" t="s">
        <v>8499</v>
      </c>
    </row>
    <row r="2871" spans="1:3" ht="14.25">
      <c r="A2871" s="31" t="s">
        <v>8500</v>
      </c>
      <c r="B2871" s="31" t="s">
        <v>8501</v>
      </c>
      <c r="C2871" s="31" t="s">
        <v>8502</v>
      </c>
    </row>
    <row r="2872" spans="1:3" ht="14.25">
      <c r="A2872" s="31" t="s">
        <v>8503</v>
      </c>
      <c r="B2872" s="31" t="s">
        <v>8504</v>
      </c>
      <c r="C2872" s="31" t="s">
        <v>8505</v>
      </c>
    </row>
    <row r="2873" spans="1:3" ht="14.25">
      <c r="A2873" s="31" t="s">
        <v>8506</v>
      </c>
      <c r="B2873" s="31" t="s">
        <v>8507</v>
      </c>
      <c r="C2873" s="31" t="s">
        <v>8508</v>
      </c>
    </row>
    <row r="2874" spans="1:3" ht="14.25">
      <c r="A2874" s="31" t="s">
        <v>8509</v>
      </c>
      <c r="B2874" s="31" t="s">
        <v>8510</v>
      </c>
      <c r="C2874" s="31" t="s">
        <v>8511</v>
      </c>
    </row>
    <row r="2875" spans="1:3" ht="14.25">
      <c r="A2875" s="31" t="s">
        <v>8512</v>
      </c>
      <c r="B2875" s="31" t="s">
        <v>8513</v>
      </c>
      <c r="C2875" s="31" t="s">
        <v>8514</v>
      </c>
    </row>
    <row r="2876" spans="1:3" ht="14.25">
      <c r="A2876" s="31" t="s">
        <v>8515</v>
      </c>
      <c r="B2876" s="31" t="s">
        <v>8516</v>
      </c>
      <c r="C2876" s="31" t="s">
        <v>8517</v>
      </c>
    </row>
    <row r="2877" spans="1:3" ht="14.25">
      <c r="A2877" s="31" t="s">
        <v>8518</v>
      </c>
      <c r="B2877" s="31" t="s">
        <v>8519</v>
      </c>
      <c r="C2877" s="31" t="s">
        <v>8520</v>
      </c>
    </row>
    <row r="2878" spans="1:3" ht="14.25">
      <c r="A2878" s="31" t="s">
        <v>8521</v>
      </c>
      <c r="B2878" s="31" t="s">
        <v>8522</v>
      </c>
      <c r="C2878" s="31" t="s">
        <v>8523</v>
      </c>
    </row>
    <row r="2879" spans="1:3" ht="14.25">
      <c r="A2879" s="31" t="s">
        <v>8524</v>
      </c>
      <c r="B2879" s="31" t="s">
        <v>8525</v>
      </c>
      <c r="C2879" s="31" t="s">
        <v>8526</v>
      </c>
    </row>
    <row r="2880" spans="1:3" ht="14.25">
      <c r="A2880" s="31" t="s">
        <v>8527</v>
      </c>
      <c r="B2880" s="31" t="s">
        <v>8528</v>
      </c>
      <c r="C2880" s="31" t="s">
        <v>8529</v>
      </c>
    </row>
    <row r="2881" spans="1:3" ht="14.25">
      <c r="A2881" s="31" t="s">
        <v>8530</v>
      </c>
      <c r="B2881" s="31" t="s">
        <v>8531</v>
      </c>
      <c r="C2881" s="31" t="s">
        <v>8532</v>
      </c>
    </row>
    <row r="2882" spans="1:3" ht="14.25">
      <c r="A2882" s="31" t="s">
        <v>8533</v>
      </c>
      <c r="B2882" s="31" t="s">
        <v>8534</v>
      </c>
      <c r="C2882" s="31" t="s">
        <v>8535</v>
      </c>
    </row>
    <row r="2883" spans="1:3" ht="14.25">
      <c r="A2883" s="31" t="s">
        <v>8536</v>
      </c>
      <c r="B2883" s="31" t="s">
        <v>8537</v>
      </c>
      <c r="C2883" s="31" t="s">
        <v>8538</v>
      </c>
    </row>
    <row r="2884" spans="1:3" ht="14.25">
      <c r="A2884" s="31" t="s">
        <v>8539</v>
      </c>
      <c r="B2884" s="31" t="s">
        <v>8540</v>
      </c>
      <c r="C2884" s="31" t="s">
        <v>8541</v>
      </c>
    </row>
    <row r="2885" spans="1:3" ht="14.25">
      <c r="A2885" s="31" t="s">
        <v>8542</v>
      </c>
      <c r="B2885" s="31" t="s">
        <v>8543</v>
      </c>
      <c r="C2885" s="31" t="s">
        <v>8544</v>
      </c>
    </row>
    <row r="2886" spans="1:3" ht="14.25">
      <c r="A2886" s="31" t="s">
        <v>8545</v>
      </c>
      <c r="B2886" s="31" t="s">
        <v>8546</v>
      </c>
      <c r="C2886" s="31" t="s">
        <v>8547</v>
      </c>
    </row>
    <row r="2887" spans="1:3" ht="14.25">
      <c r="A2887" s="31" t="s">
        <v>8548</v>
      </c>
      <c r="B2887" s="31" t="s">
        <v>8549</v>
      </c>
      <c r="C2887" s="31" t="s">
        <v>8550</v>
      </c>
    </row>
    <row r="2888" spans="1:3" ht="14.25">
      <c r="A2888" s="31" t="s">
        <v>8551</v>
      </c>
      <c r="B2888" s="31" t="s">
        <v>8552</v>
      </c>
      <c r="C2888" s="31" t="s">
        <v>8553</v>
      </c>
    </row>
    <row r="2889" spans="1:3" ht="14.25">
      <c r="A2889" s="31" t="s">
        <v>8554</v>
      </c>
      <c r="B2889" s="31" t="s">
        <v>8555</v>
      </c>
      <c r="C2889" s="31" t="s">
        <v>8556</v>
      </c>
    </row>
    <row r="2890" spans="1:3" ht="14.25">
      <c r="A2890" s="31" t="s">
        <v>8557</v>
      </c>
      <c r="B2890" s="31" t="s">
        <v>8558</v>
      </c>
      <c r="C2890" s="31" t="s">
        <v>8559</v>
      </c>
    </row>
    <row r="2891" spans="1:3" ht="14.25">
      <c r="A2891" s="31" t="s">
        <v>8560</v>
      </c>
      <c r="B2891" s="31" t="s">
        <v>8561</v>
      </c>
      <c r="C2891" s="31" t="s">
        <v>8562</v>
      </c>
    </row>
    <row r="2892" spans="1:3" ht="14.25">
      <c r="A2892" s="31" t="s">
        <v>8563</v>
      </c>
      <c r="B2892" s="31" t="s">
        <v>8564</v>
      </c>
      <c r="C2892" s="31" t="s">
        <v>8565</v>
      </c>
    </row>
    <row r="2893" spans="1:3" ht="14.25">
      <c r="A2893" s="31" t="s">
        <v>8566</v>
      </c>
      <c r="B2893" s="31" t="s">
        <v>8567</v>
      </c>
      <c r="C2893" s="31" t="s">
        <v>8568</v>
      </c>
    </row>
    <row r="2894" spans="1:3" ht="14.25">
      <c r="A2894" s="31" t="s">
        <v>8569</v>
      </c>
      <c r="B2894" s="31" t="s">
        <v>8570</v>
      </c>
      <c r="C2894" s="31" t="s">
        <v>8571</v>
      </c>
    </row>
    <row r="2895" spans="1:3" ht="14.25">
      <c r="A2895" s="31" t="s">
        <v>8572</v>
      </c>
      <c r="B2895" s="31" t="s">
        <v>8573</v>
      </c>
      <c r="C2895" s="31" t="s">
        <v>8574</v>
      </c>
    </row>
    <row r="2896" spans="1:3" ht="14.25">
      <c r="A2896" s="31" t="s">
        <v>8575</v>
      </c>
      <c r="B2896" s="31" t="s">
        <v>8576</v>
      </c>
      <c r="C2896" s="31" t="s">
        <v>8577</v>
      </c>
    </row>
    <row r="2897" spans="1:3" ht="14.25">
      <c r="A2897" s="31" t="s">
        <v>8578</v>
      </c>
      <c r="B2897" s="31" t="s">
        <v>8579</v>
      </c>
      <c r="C2897" s="31" t="s">
        <v>8580</v>
      </c>
    </row>
    <row r="2898" spans="1:3" ht="14.25">
      <c r="A2898" s="31" t="s">
        <v>8581</v>
      </c>
      <c r="B2898" s="31" t="s">
        <v>8582</v>
      </c>
      <c r="C2898" s="31" t="s">
        <v>8583</v>
      </c>
    </row>
    <row r="2899" spans="1:3" ht="14.25">
      <c r="A2899" s="31" t="s">
        <v>8584</v>
      </c>
      <c r="B2899" s="31" t="s">
        <v>8585</v>
      </c>
      <c r="C2899" s="31" t="s">
        <v>8586</v>
      </c>
    </row>
    <row r="2900" spans="1:3" ht="14.25">
      <c r="A2900" s="31" t="s">
        <v>8587</v>
      </c>
      <c r="B2900" s="31" t="s">
        <v>8588</v>
      </c>
      <c r="C2900" s="31" t="s">
        <v>8589</v>
      </c>
    </row>
    <row r="2901" spans="1:3" ht="14.25">
      <c r="A2901" s="31" t="s">
        <v>8590</v>
      </c>
      <c r="B2901" s="31" t="s">
        <v>8591</v>
      </c>
      <c r="C2901" s="31" t="s">
        <v>8592</v>
      </c>
    </row>
    <row r="2902" spans="1:3" ht="14.25">
      <c r="A2902" s="31" t="s">
        <v>8593</v>
      </c>
      <c r="B2902" s="31" t="s">
        <v>8594</v>
      </c>
      <c r="C2902" s="31" t="s">
        <v>8595</v>
      </c>
    </row>
    <row r="2903" spans="1:3" ht="14.25">
      <c r="A2903" s="31" t="s">
        <v>8596</v>
      </c>
      <c r="B2903" s="31" t="s">
        <v>8597</v>
      </c>
      <c r="C2903" s="31" t="s">
        <v>8598</v>
      </c>
    </row>
    <row r="2904" spans="1:3" ht="14.25">
      <c r="A2904" s="31" t="s">
        <v>8599</v>
      </c>
      <c r="B2904" s="31" t="s">
        <v>8600</v>
      </c>
      <c r="C2904" s="31" t="s">
        <v>8601</v>
      </c>
    </row>
    <row r="2905" spans="1:3" ht="14.25">
      <c r="A2905" s="31" t="s">
        <v>8602</v>
      </c>
      <c r="B2905" s="31" t="s">
        <v>8603</v>
      </c>
      <c r="C2905" s="31" t="s">
        <v>8604</v>
      </c>
    </row>
    <row r="2906" spans="1:3" ht="14.25">
      <c r="A2906" s="31" t="s">
        <v>8605</v>
      </c>
      <c r="B2906" s="31" t="s">
        <v>8606</v>
      </c>
      <c r="C2906" s="31" t="s">
        <v>8607</v>
      </c>
    </row>
    <row r="2907" spans="1:3" ht="14.25">
      <c r="A2907" s="31" t="s">
        <v>8608</v>
      </c>
      <c r="B2907" s="31" t="s">
        <v>8609</v>
      </c>
      <c r="C2907" s="31" t="s">
        <v>8610</v>
      </c>
    </row>
    <row r="2908" spans="1:3" ht="14.25">
      <c r="A2908" s="31" t="s">
        <v>8611</v>
      </c>
      <c r="B2908" s="31" t="s">
        <v>8612</v>
      </c>
      <c r="C2908" s="31" t="s">
        <v>8613</v>
      </c>
    </row>
    <row r="2909" spans="1:3" ht="14.25">
      <c r="A2909" s="31" t="s">
        <v>8614</v>
      </c>
      <c r="B2909" s="31" t="s">
        <v>8615</v>
      </c>
      <c r="C2909" s="31" t="s">
        <v>8616</v>
      </c>
    </row>
    <row r="2910" spans="1:3" ht="14.25">
      <c r="A2910" s="31" t="s">
        <v>8617</v>
      </c>
      <c r="B2910" s="31" t="s">
        <v>8618</v>
      </c>
      <c r="C2910" s="31" t="s">
        <v>8619</v>
      </c>
    </row>
    <row r="2911" spans="1:3" ht="14.25">
      <c r="A2911" s="31" t="s">
        <v>8620</v>
      </c>
      <c r="B2911" s="31" t="s">
        <v>8621</v>
      </c>
      <c r="C2911" s="31" t="s">
        <v>8622</v>
      </c>
    </row>
    <row r="2912" spans="1:3" ht="14.25">
      <c r="A2912" s="31" t="s">
        <v>8623</v>
      </c>
      <c r="B2912" s="31" t="s">
        <v>8624</v>
      </c>
      <c r="C2912" s="31" t="s">
        <v>8619</v>
      </c>
    </row>
    <row r="2913" spans="1:3" ht="14.25">
      <c r="A2913" s="31" t="s">
        <v>8625</v>
      </c>
      <c r="B2913" s="31" t="s">
        <v>8626</v>
      </c>
      <c r="C2913" s="31" t="s">
        <v>8627</v>
      </c>
    </row>
    <row r="2914" spans="1:3" ht="14.25">
      <c r="A2914" s="31" t="s">
        <v>8628</v>
      </c>
      <c r="B2914" s="31" t="s">
        <v>8629</v>
      </c>
      <c r="C2914" s="31" t="s">
        <v>8630</v>
      </c>
    </row>
    <row r="2915" spans="1:3" ht="14.25">
      <c r="A2915" s="31" t="s">
        <v>8631</v>
      </c>
      <c r="B2915" s="31" t="s">
        <v>8632</v>
      </c>
      <c r="C2915" s="31" t="s">
        <v>8633</v>
      </c>
    </row>
    <row r="2916" spans="1:3" ht="14.25">
      <c r="A2916" s="31" t="s">
        <v>8634</v>
      </c>
      <c r="B2916" s="31" t="s">
        <v>8635</v>
      </c>
      <c r="C2916" s="31" t="s">
        <v>8636</v>
      </c>
    </row>
    <row r="2917" spans="1:3" ht="14.25">
      <c r="A2917" s="31" t="s">
        <v>8637</v>
      </c>
      <c r="B2917" s="31" t="s">
        <v>8638</v>
      </c>
      <c r="C2917" s="31" t="s">
        <v>8639</v>
      </c>
    </row>
    <row r="2918" spans="1:3" ht="14.25">
      <c r="A2918" s="31" t="s">
        <v>8640</v>
      </c>
      <c r="B2918" s="31" t="s">
        <v>8641</v>
      </c>
      <c r="C2918" s="31" t="s">
        <v>8642</v>
      </c>
    </row>
    <row r="2919" spans="1:3" ht="14.25">
      <c r="A2919" s="31" t="s">
        <v>8643</v>
      </c>
      <c r="B2919" s="31" t="s">
        <v>8644</v>
      </c>
      <c r="C2919" s="31" t="s">
        <v>8645</v>
      </c>
    </row>
    <row r="2920" spans="1:3" ht="14.25">
      <c r="A2920" s="31" t="s">
        <v>8646</v>
      </c>
      <c r="B2920" s="31" t="s">
        <v>8647</v>
      </c>
      <c r="C2920" s="31" t="s">
        <v>8648</v>
      </c>
    </row>
    <row r="2921" spans="1:3" ht="14.25">
      <c r="A2921" s="31" t="s">
        <v>8649</v>
      </c>
      <c r="B2921" s="31" t="s">
        <v>8650</v>
      </c>
      <c r="C2921" s="31" t="s">
        <v>8651</v>
      </c>
    </row>
    <row r="2922" spans="1:3" ht="14.25">
      <c r="A2922" s="31" t="s">
        <v>8652</v>
      </c>
      <c r="B2922" s="31" t="s">
        <v>8653</v>
      </c>
      <c r="C2922" s="31" t="s">
        <v>8654</v>
      </c>
    </row>
    <row r="2923" spans="1:3" ht="14.25">
      <c r="A2923" s="31" t="s">
        <v>8655</v>
      </c>
      <c r="B2923" s="31" t="s">
        <v>8656</v>
      </c>
      <c r="C2923" s="31" t="s">
        <v>8657</v>
      </c>
    </row>
    <row r="2924" spans="1:3" ht="14.25">
      <c r="A2924" s="31" t="s">
        <v>8658</v>
      </c>
      <c r="B2924" s="31" t="s">
        <v>8659</v>
      </c>
      <c r="C2924" s="31" t="s">
        <v>8660</v>
      </c>
    </row>
    <row r="2925" spans="1:3" ht="14.25">
      <c r="A2925" s="31" t="s">
        <v>8661</v>
      </c>
      <c r="B2925" s="31" t="s">
        <v>8662</v>
      </c>
      <c r="C2925" s="31" t="s">
        <v>8663</v>
      </c>
    </row>
    <row r="2926" spans="1:3" ht="14.25">
      <c r="A2926" s="31" t="s">
        <v>8664</v>
      </c>
      <c r="B2926" s="31" t="s">
        <v>8665</v>
      </c>
      <c r="C2926" s="31" t="s">
        <v>8663</v>
      </c>
    </row>
    <row r="2927" spans="1:3" ht="14.25">
      <c r="A2927" s="31" t="s">
        <v>8666</v>
      </c>
      <c r="B2927" s="31" t="s">
        <v>8667</v>
      </c>
      <c r="C2927" s="31" t="s">
        <v>8668</v>
      </c>
    </row>
    <row r="2928" spans="1:3" ht="14.25">
      <c r="A2928" s="31" t="s">
        <v>8669</v>
      </c>
      <c r="B2928" s="31" t="s">
        <v>8670</v>
      </c>
      <c r="C2928" s="31" t="s">
        <v>8671</v>
      </c>
    </row>
    <row r="2929" spans="1:3" ht="14.25">
      <c r="A2929" s="31" t="s">
        <v>8672</v>
      </c>
      <c r="B2929" s="31" t="s">
        <v>8673</v>
      </c>
      <c r="C2929" s="31" t="s">
        <v>8674</v>
      </c>
    </row>
    <row r="2930" spans="1:3" ht="14.25">
      <c r="A2930" s="31" t="s">
        <v>8675</v>
      </c>
      <c r="B2930" s="31" t="s">
        <v>8676</v>
      </c>
      <c r="C2930" s="31" t="s">
        <v>8674</v>
      </c>
    </row>
    <row r="2931" spans="1:3" ht="14.25">
      <c r="A2931" s="31" t="s">
        <v>8677</v>
      </c>
      <c r="B2931" s="31" t="s">
        <v>8678</v>
      </c>
      <c r="C2931" s="31" t="s">
        <v>8679</v>
      </c>
    </row>
    <row r="2932" spans="1:3" ht="14.25">
      <c r="A2932" s="31" t="s">
        <v>8680</v>
      </c>
      <c r="B2932" s="31" t="s">
        <v>8681</v>
      </c>
      <c r="C2932" s="31" t="s">
        <v>8679</v>
      </c>
    </row>
    <row r="2933" spans="1:3" ht="14.25">
      <c r="A2933" s="31" t="s">
        <v>8682</v>
      </c>
      <c r="B2933" s="31" t="s">
        <v>8683</v>
      </c>
      <c r="C2933" s="31" t="s">
        <v>8684</v>
      </c>
    </row>
    <row r="2934" spans="1:3" ht="14.25">
      <c r="A2934" s="31" t="s">
        <v>8685</v>
      </c>
      <c r="B2934" s="31" t="s">
        <v>8686</v>
      </c>
      <c r="C2934" s="31" t="s">
        <v>8687</v>
      </c>
    </row>
    <row r="2935" spans="1:3" ht="14.25">
      <c r="A2935" s="31" t="s">
        <v>8688</v>
      </c>
      <c r="B2935" s="31" t="s">
        <v>8689</v>
      </c>
      <c r="C2935" s="31" t="s">
        <v>8687</v>
      </c>
    </row>
    <row r="2936" spans="1:3" ht="14.25">
      <c r="A2936" s="31" t="s">
        <v>8690</v>
      </c>
      <c r="B2936" s="31" t="s">
        <v>8691</v>
      </c>
      <c r="C2936" s="31" t="s">
        <v>8692</v>
      </c>
    </row>
    <row r="2937" spans="1:3" ht="14.25">
      <c r="A2937" s="31" t="s">
        <v>8693</v>
      </c>
      <c r="B2937" s="31" t="s">
        <v>8694</v>
      </c>
      <c r="C2937" s="31" t="s">
        <v>8695</v>
      </c>
    </row>
    <row r="2938" spans="1:3" ht="14.25">
      <c r="A2938" s="31" t="s">
        <v>8696</v>
      </c>
      <c r="B2938" s="31" t="s">
        <v>8697</v>
      </c>
      <c r="C2938" s="31" t="s">
        <v>8698</v>
      </c>
    </row>
    <row r="2939" spans="1:3" ht="14.25">
      <c r="A2939" s="31" t="s">
        <v>8699</v>
      </c>
      <c r="B2939" s="31" t="s">
        <v>8700</v>
      </c>
      <c r="C2939" s="31" t="s">
        <v>8701</v>
      </c>
    </row>
    <row r="2940" spans="1:3" ht="14.25">
      <c r="A2940" s="31" t="s">
        <v>8702</v>
      </c>
      <c r="B2940" s="31" t="s">
        <v>8703</v>
      </c>
      <c r="C2940" s="31" t="s">
        <v>8642</v>
      </c>
    </row>
    <row r="2941" spans="1:3" ht="14.25">
      <c r="A2941" s="31" t="s">
        <v>8704</v>
      </c>
      <c r="B2941" s="31" t="s">
        <v>8705</v>
      </c>
      <c r="C2941" s="31" t="s">
        <v>8645</v>
      </c>
    </row>
    <row r="2942" spans="1:3" ht="14.25">
      <c r="A2942" s="31" t="s">
        <v>8706</v>
      </c>
      <c r="B2942" s="31" t="s">
        <v>8707</v>
      </c>
      <c r="C2942" s="31" t="s">
        <v>8708</v>
      </c>
    </row>
    <row r="2943" spans="1:3" ht="14.25">
      <c r="A2943" s="31" t="s">
        <v>8709</v>
      </c>
      <c r="B2943" s="31" t="s">
        <v>8710</v>
      </c>
      <c r="C2943" s="31" t="s">
        <v>8711</v>
      </c>
    </row>
    <row r="2944" spans="1:3" ht="14.25">
      <c r="A2944" s="31" t="s">
        <v>8712</v>
      </c>
      <c r="B2944" s="31" t="s">
        <v>8713</v>
      </c>
      <c r="C2944" s="31" t="s">
        <v>8714</v>
      </c>
    </row>
    <row r="2945" spans="1:3" ht="14.25">
      <c r="A2945" s="31" t="s">
        <v>8715</v>
      </c>
      <c r="B2945" s="31" t="s">
        <v>8716</v>
      </c>
      <c r="C2945" s="31" t="s">
        <v>8717</v>
      </c>
    </row>
    <row r="2946" spans="1:3" ht="14.25">
      <c r="A2946" s="31" t="s">
        <v>8718</v>
      </c>
      <c r="B2946" s="31" t="s">
        <v>8719</v>
      </c>
      <c r="C2946" s="31" t="s">
        <v>8720</v>
      </c>
    </row>
    <row r="2947" spans="1:3" ht="14.25">
      <c r="A2947" s="31" t="s">
        <v>8721</v>
      </c>
      <c r="B2947" s="31" t="s">
        <v>8722</v>
      </c>
      <c r="C2947" s="31" t="s">
        <v>8723</v>
      </c>
    </row>
    <row r="2948" spans="1:3" ht="14.25">
      <c r="A2948" s="31" t="s">
        <v>8724</v>
      </c>
      <c r="B2948" s="31" t="s">
        <v>8725</v>
      </c>
      <c r="C2948" s="31" t="s">
        <v>8726</v>
      </c>
    </row>
    <row r="2949" spans="1:3" ht="14.25">
      <c r="A2949" s="31" t="s">
        <v>8727</v>
      </c>
      <c r="B2949" s="31" t="s">
        <v>8728</v>
      </c>
      <c r="C2949" s="31" t="s">
        <v>8729</v>
      </c>
    </row>
    <row r="2950" spans="1:3" ht="14.25">
      <c r="A2950" s="31" t="s">
        <v>8730</v>
      </c>
      <c r="B2950" s="31" t="s">
        <v>8731</v>
      </c>
      <c r="C2950" s="31" t="s">
        <v>8732</v>
      </c>
    </row>
    <row r="2951" spans="1:3" ht="14.25">
      <c r="A2951" s="31" t="s">
        <v>8733</v>
      </c>
      <c r="B2951" s="31" t="s">
        <v>8734</v>
      </c>
      <c r="C2951" s="31" t="s">
        <v>8735</v>
      </c>
    </row>
    <row r="2952" spans="1:3" ht="14.25">
      <c r="A2952" s="31" t="s">
        <v>8736</v>
      </c>
      <c r="B2952" s="31" t="s">
        <v>8737</v>
      </c>
      <c r="C2952" s="31" t="s">
        <v>8738</v>
      </c>
    </row>
    <row r="2953" spans="1:3" ht="14.25">
      <c r="A2953" s="31" t="s">
        <v>8739</v>
      </c>
      <c r="B2953" s="31" t="s">
        <v>8740</v>
      </c>
      <c r="C2953" s="31" t="s">
        <v>8741</v>
      </c>
    </row>
    <row r="2954" spans="1:3" ht="14.25">
      <c r="A2954" s="31" t="s">
        <v>8742</v>
      </c>
      <c r="B2954" s="31" t="s">
        <v>8743</v>
      </c>
      <c r="C2954" s="31" t="s">
        <v>8744</v>
      </c>
    </row>
    <row r="2955" spans="1:3" ht="14.25">
      <c r="A2955" s="31" t="s">
        <v>8745</v>
      </c>
      <c r="B2955" s="31" t="s">
        <v>8746</v>
      </c>
      <c r="C2955" s="31" t="s">
        <v>8747</v>
      </c>
    </row>
    <row r="2956" spans="1:3" ht="14.25">
      <c r="A2956" s="31" t="s">
        <v>8748</v>
      </c>
      <c r="B2956" s="31" t="s">
        <v>8749</v>
      </c>
      <c r="C2956" s="31" t="s">
        <v>8750</v>
      </c>
    </row>
    <row r="2957" spans="1:3" ht="14.25">
      <c r="A2957" s="31" t="s">
        <v>8751</v>
      </c>
      <c r="B2957" s="31" t="s">
        <v>8752</v>
      </c>
      <c r="C2957" s="31" t="s">
        <v>8753</v>
      </c>
    </row>
    <row r="2958" spans="1:3" ht="14.25">
      <c r="A2958" s="31" t="s">
        <v>8754</v>
      </c>
      <c r="B2958" s="31" t="s">
        <v>8755</v>
      </c>
      <c r="C2958" s="31" t="s">
        <v>8756</v>
      </c>
    </row>
    <row r="2959" spans="1:3" ht="14.25">
      <c r="A2959" s="31" t="s">
        <v>8757</v>
      </c>
      <c r="B2959" s="31" t="s">
        <v>8758</v>
      </c>
      <c r="C2959" s="31" t="s">
        <v>8759</v>
      </c>
    </row>
    <row r="2960" spans="1:3" ht="14.25">
      <c r="A2960" s="31" t="s">
        <v>8760</v>
      </c>
      <c r="B2960" s="31" t="s">
        <v>8761</v>
      </c>
      <c r="C2960" s="31" t="s">
        <v>8762</v>
      </c>
    </row>
    <row r="2961" spans="1:3" ht="14.25">
      <c r="A2961" s="31" t="s">
        <v>8763</v>
      </c>
      <c r="B2961" s="31" t="s">
        <v>8764</v>
      </c>
      <c r="C2961" s="31" t="s">
        <v>8765</v>
      </c>
    </row>
    <row r="2962" spans="1:3" ht="14.25">
      <c r="A2962" s="31" t="s">
        <v>8766</v>
      </c>
      <c r="B2962" s="31" t="s">
        <v>8767</v>
      </c>
      <c r="C2962" s="31" t="s">
        <v>8768</v>
      </c>
    </row>
    <row r="2963" spans="1:3" ht="14.25">
      <c r="A2963" s="31" t="s">
        <v>8769</v>
      </c>
      <c r="B2963" s="31" t="s">
        <v>8770</v>
      </c>
      <c r="C2963" s="31" t="s">
        <v>8771</v>
      </c>
    </row>
    <row r="2964" spans="1:3" ht="14.25">
      <c r="A2964" s="31" t="s">
        <v>8772</v>
      </c>
      <c r="B2964" s="31" t="s">
        <v>8773</v>
      </c>
      <c r="C2964" s="31" t="s">
        <v>8774</v>
      </c>
    </row>
    <row r="2965" spans="1:3" ht="14.25">
      <c r="A2965" s="31" t="s">
        <v>8775</v>
      </c>
      <c r="B2965" s="31" t="s">
        <v>8776</v>
      </c>
      <c r="C2965" s="31" t="s">
        <v>8777</v>
      </c>
    </row>
    <row r="2966" spans="1:3" ht="14.25">
      <c r="A2966" s="31" t="s">
        <v>8778</v>
      </c>
      <c r="B2966" s="31" t="s">
        <v>8779</v>
      </c>
      <c r="C2966" s="31" t="s">
        <v>8780</v>
      </c>
    </row>
    <row r="2967" spans="1:3" ht="14.25">
      <c r="A2967" s="31" t="s">
        <v>8781</v>
      </c>
      <c r="B2967" s="31" t="s">
        <v>8782</v>
      </c>
      <c r="C2967" s="31" t="s">
        <v>8783</v>
      </c>
    </row>
    <row r="2968" spans="1:3" ht="14.25">
      <c r="A2968" s="31" t="s">
        <v>8784</v>
      </c>
      <c r="B2968" s="31" t="s">
        <v>8785</v>
      </c>
      <c r="C2968" s="31" t="s">
        <v>8786</v>
      </c>
    </row>
    <row r="2969" spans="1:3" ht="14.25">
      <c r="A2969" s="31" t="s">
        <v>8787</v>
      </c>
      <c r="B2969" s="31" t="s">
        <v>8788</v>
      </c>
      <c r="C2969" s="31" t="s">
        <v>8789</v>
      </c>
    </row>
    <row r="2970" spans="1:3" ht="14.25">
      <c r="A2970" s="31" t="s">
        <v>8790</v>
      </c>
      <c r="B2970" s="31" t="s">
        <v>8791</v>
      </c>
      <c r="C2970" s="31" t="s">
        <v>8792</v>
      </c>
    </row>
    <row r="2971" spans="1:3" ht="14.25">
      <c r="A2971" s="31" t="s">
        <v>8793</v>
      </c>
      <c r="B2971" s="31" t="s">
        <v>8794</v>
      </c>
      <c r="C2971" s="31" t="s">
        <v>8795</v>
      </c>
    </row>
    <row r="2972" spans="1:3" ht="14.25">
      <c r="A2972" s="31" t="s">
        <v>8796</v>
      </c>
      <c r="B2972" s="31" t="s">
        <v>8797</v>
      </c>
      <c r="C2972" s="31" t="s">
        <v>8798</v>
      </c>
    </row>
    <row r="2973" spans="1:3" ht="14.25">
      <c r="A2973" s="31" t="s">
        <v>8799</v>
      </c>
      <c r="B2973" s="31" t="s">
        <v>8800</v>
      </c>
      <c r="C2973" s="31" t="s">
        <v>8801</v>
      </c>
    </row>
    <row r="2974" spans="1:3" ht="14.25">
      <c r="A2974" s="31" t="s">
        <v>8802</v>
      </c>
      <c r="B2974" s="31" t="s">
        <v>8803</v>
      </c>
      <c r="C2974" s="31" t="s">
        <v>8801</v>
      </c>
    </row>
    <row r="2975" spans="1:3" ht="14.25">
      <c r="A2975" s="31" t="s">
        <v>8804</v>
      </c>
      <c r="B2975" s="31" t="s">
        <v>8805</v>
      </c>
      <c r="C2975" s="31" t="s">
        <v>8806</v>
      </c>
    </row>
    <row r="2976" spans="1:3" ht="14.25">
      <c r="A2976" s="31" t="s">
        <v>8807</v>
      </c>
      <c r="B2976" s="31" t="s">
        <v>8808</v>
      </c>
      <c r="C2976" s="31" t="s">
        <v>8809</v>
      </c>
    </row>
    <row r="2977" spans="1:3" ht="14.25">
      <c r="A2977" s="31" t="s">
        <v>8810</v>
      </c>
      <c r="B2977" s="31" t="s">
        <v>8811</v>
      </c>
      <c r="C2977" s="31" t="s">
        <v>8812</v>
      </c>
    </row>
    <row r="2978" spans="1:3" ht="14.25">
      <c r="A2978" s="31" t="s">
        <v>8813</v>
      </c>
      <c r="B2978" s="31" t="s">
        <v>8814</v>
      </c>
      <c r="C2978" s="31" t="s">
        <v>8815</v>
      </c>
    </row>
    <row r="2979" spans="1:3" ht="14.25">
      <c r="A2979" s="31" t="s">
        <v>8816</v>
      </c>
      <c r="B2979" s="31" t="s">
        <v>8817</v>
      </c>
      <c r="C2979" s="31" t="s">
        <v>8818</v>
      </c>
    </row>
    <row r="2980" spans="1:3" ht="14.25">
      <c r="A2980" s="31" t="s">
        <v>8819</v>
      </c>
      <c r="B2980" s="31" t="s">
        <v>8820</v>
      </c>
      <c r="C2980" s="31" t="s">
        <v>8821</v>
      </c>
    </row>
    <row r="2981" spans="1:3" ht="14.25">
      <c r="A2981" s="31" t="s">
        <v>8822</v>
      </c>
      <c r="B2981" s="31" t="s">
        <v>8823</v>
      </c>
      <c r="C2981" s="31" t="s">
        <v>8824</v>
      </c>
    </row>
    <row r="2982" spans="1:3" ht="14.25">
      <c r="A2982" s="31" t="s">
        <v>8825</v>
      </c>
      <c r="B2982" s="31" t="s">
        <v>8826</v>
      </c>
      <c r="C2982" s="31" t="s">
        <v>8827</v>
      </c>
    </row>
    <row r="2983" spans="1:3" ht="14.25">
      <c r="A2983" s="31" t="s">
        <v>8828</v>
      </c>
      <c r="B2983" s="31" t="s">
        <v>8829</v>
      </c>
      <c r="C2983" s="31" t="s">
        <v>8830</v>
      </c>
    </row>
    <row r="2984" spans="1:3" ht="14.25">
      <c r="A2984" s="31" t="s">
        <v>8831</v>
      </c>
      <c r="B2984" s="31" t="s">
        <v>8832</v>
      </c>
      <c r="C2984" s="31" t="s">
        <v>8833</v>
      </c>
    </row>
    <row r="2985" spans="1:3" ht="14.25">
      <c r="A2985" s="31" t="s">
        <v>8834</v>
      </c>
      <c r="B2985" s="31" t="s">
        <v>8835</v>
      </c>
      <c r="C2985" s="31" t="s">
        <v>8836</v>
      </c>
    </row>
    <row r="2986" spans="1:3" ht="14.25">
      <c r="A2986" s="31" t="s">
        <v>8837</v>
      </c>
      <c r="B2986" s="31" t="s">
        <v>8838</v>
      </c>
      <c r="C2986" s="31" t="s">
        <v>8839</v>
      </c>
    </row>
    <row r="2987" spans="1:3" ht="14.25">
      <c r="A2987" s="31" t="s">
        <v>8840</v>
      </c>
      <c r="B2987" s="31" t="s">
        <v>8841</v>
      </c>
      <c r="C2987" s="31" t="s">
        <v>8842</v>
      </c>
    </row>
    <row r="2988" spans="1:3" ht="14.25">
      <c r="A2988" s="31" t="s">
        <v>8843</v>
      </c>
      <c r="B2988" s="31" t="s">
        <v>8844</v>
      </c>
      <c r="C2988" s="31" t="s">
        <v>8845</v>
      </c>
    </row>
    <row r="2989" spans="1:3" ht="14.25">
      <c r="A2989" s="31" t="s">
        <v>8846</v>
      </c>
      <c r="B2989" s="31" t="s">
        <v>8847</v>
      </c>
      <c r="C2989" s="31" t="s">
        <v>8848</v>
      </c>
    </row>
    <row r="2990" spans="1:3" ht="14.25">
      <c r="A2990" s="31" t="s">
        <v>8849</v>
      </c>
      <c r="B2990" s="31" t="s">
        <v>8850</v>
      </c>
      <c r="C2990" s="31" t="s">
        <v>8851</v>
      </c>
    </row>
    <row r="2991" spans="1:3" ht="14.25">
      <c r="A2991" s="31" t="s">
        <v>8852</v>
      </c>
      <c r="B2991" s="31" t="s">
        <v>8853</v>
      </c>
      <c r="C2991" s="31" t="s">
        <v>8854</v>
      </c>
    </row>
    <row r="2992" spans="1:3" ht="14.25">
      <c r="A2992" s="31" t="s">
        <v>8855</v>
      </c>
      <c r="B2992" s="31" t="s">
        <v>8856</v>
      </c>
      <c r="C2992" s="31" t="s">
        <v>8857</v>
      </c>
    </row>
    <row r="2993" spans="1:3" ht="14.25">
      <c r="A2993" s="31" t="s">
        <v>8858</v>
      </c>
      <c r="B2993" s="31" t="s">
        <v>8859</v>
      </c>
      <c r="C2993" s="31" t="s">
        <v>8860</v>
      </c>
    </row>
    <row r="2994" spans="1:3" ht="14.25">
      <c r="A2994" s="31" t="s">
        <v>8861</v>
      </c>
      <c r="B2994" s="31" t="s">
        <v>8862</v>
      </c>
      <c r="C2994" s="31" t="s">
        <v>8863</v>
      </c>
    </row>
    <row r="2995" spans="1:3" ht="14.25">
      <c r="A2995" s="31" t="s">
        <v>8864</v>
      </c>
      <c r="B2995" s="31" t="s">
        <v>8865</v>
      </c>
      <c r="C2995" s="31" t="s">
        <v>8866</v>
      </c>
    </row>
    <row r="2996" spans="1:3" ht="14.25">
      <c r="A2996" s="31" t="s">
        <v>8867</v>
      </c>
      <c r="B2996" s="31" t="s">
        <v>8868</v>
      </c>
      <c r="C2996" s="31" t="s">
        <v>8869</v>
      </c>
    </row>
    <row r="2997" spans="1:3" ht="14.25">
      <c r="A2997" s="31" t="s">
        <v>8870</v>
      </c>
      <c r="B2997" s="31" t="s">
        <v>8871</v>
      </c>
      <c r="C2997" s="31" t="s">
        <v>8872</v>
      </c>
    </row>
    <row r="2998" spans="1:3" ht="14.25">
      <c r="A2998" s="31" t="s">
        <v>8873</v>
      </c>
      <c r="B2998" s="31" t="s">
        <v>8874</v>
      </c>
      <c r="C2998" s="31" t="s">
        <v>8875</v>
      </c>
    </row>
    <row r="2999" spans="1:3" ht="14.25">
      <c r="A2999" s="31" t="s">
        <v>8876</v>
      </c>
      <c r="B2999" s="31" t="s">
        <v>8877</v>
      </c>
      <c r="C2999" s="31" t="s">
        <v>8878</v>
      </c>
    </row>
    <row r="3000" spans="1:3" ht="14.25">
      <c r="A3000" s="31" t="s">
        <v>8879</v>
      </c>
      <c r="B3000" s="31" t="s">
        <v>8880</v>
      </c>
      <c r="C3000" s="31" t="s">
        <v>8878</v>
      </c>
    </row>
    <row r="3001" spans="1:3" ht="14.25">
      <c r="A3001" s="31" t="s">
        <v>8881</v>
      </c>
      <c r="B3001" s="31" t="s">
        <v>8882</v>
      </c>
      <c r="C3001" s="31" t="s">
        <v>7601</v>
      </c>
    </row>
    <row r="3002" spans="1:3" ht="14.25">
      <c r="A3002" s="31" t="s">
        <v>8883</v>
      </c>
      <c r="B3002" s="31" t="s">
        <v>8884</v>
      </c>
      <c r="C3002" s="31" t="s">
        <v>8885</v>
      </c>
    </row>
    <row r="3003" spans="1:3" ht="14.25">
      <c r="A3003" s="31" t="s">
        <v>8886</v>
      </c>
      <c r="B3003" s="31" t="s">
        <v>8887</v>
      </c>
      <c r="C3003" s="31" t="s">
        <v>8888</v>
      </c>
    </row>
    <row r="3004" spans="1:3" ht="14.25">
      <c r="A3004" s="31" t="s">
        <v>8889</v>
      </c>
      <c r="B3004" s="31" t="s">
        <v>8890</v>
      </c>
      <c r="C3004" s="31" t="s">
        <v>8891</v>
      </c>
    </row>
    <row r="3005" spans="1:3" ht="14.25">
      <c r="A3005" s="31" t="s">
        <v>8892</v>
      </c>
      <c r="B3005" s="31" t="s">
        <v>8893</v>
      </c>
      <c r="C3005" s="31" t="s">
        <v>8894</v>
      </c>
    </row>
    <row r="3006" spans="1:3" ht="14.25">
      <c r="A3006" s="31" t="s">
        <v>8895</v>
      </c>
      <c r="B3006" s="31" t="s">
        <v>8896</v>
      </c>
      <c r="C3006" s="31" t="s">
        <v>8894</v>
      </c>
    </row>
    <row r="3007" spans="1:3" ht="14.25">
      <c r="A3007" s="31" t="s">
        <v>8897</v>
      </c>
      <c r="B3007" s="31" t="s">
        <v>8898</v>
      </c>
      <c r="C3007" s="31" t="s">
        <v>8899</v>
      </c>
    </row>
    <row r="3008" spans="1:3" ht="14.25">
      <c r="A3008" s="31" t="s">
        <v>8900</v>
      </c>
      <c r="B3008" s="31" t="s">
        <v>8901</v>
      </c>
      <c r="C3008" s="31" t="s">
        <v>8902</v>
      </c>
    </row>
    <row r="3009" spans="1:3" ht="14.25">
      <c r="A3009" s="31" t="s">
        <v>8903</v>
      </c>
      <c r="B3009" s="31" t="s">
        <v>8904</v>
      </c>
      <c r="C3009" s="31" t="s">
        <v>8905</v>
      </c>
    </row>
    <row r="3010" spans="1:3" ht="14.25">
      <c r="A3010" s="31" t="s">
        <v>8906</v>
      </c>
      <c r="B3010" s="31" t="s">
        <v>8907</v>
      </c>
      <c r="C3010" s="31" t="s">
        <v>8908</v>
      </c>
    </row>
    <row r="3011" spans="1:3" ht="14.25">
      <c r="A3011" s="31" t="s">
        <v>8909</v>
      </c>
      <c r="B3011" s="31" t="s">
        <v>8910</v>
      </c>
      <c r="C3011" s="31" t="s">
        <v>8911</v>
      </c>
    </row>
    <row r="3012" spans="1:3" ht="14.25">
      <c r="A3012" s="31" t="s">
        <v>8912</v>
      </c>
      <c r="B3012" s="31" t="s">
        <v>8913</v>
      </c>
      <c r="C3012" s="31" t="s">
        <v>8914</v>
      </c>
    </row>
    <row r="3013" spans="1:3" ht="14.25">
      <c r="A3013" s="31" t="s">
        <v>8915</v>
      </c>
      <c r="B3013" s="31" t="s">
        <v>8916</v>
      </c>
      <c r="C3013" s="31" t="s">
        <v>8914</v>
      </c>
    </row>
    <row r="3014" spans="1:3" ht="14.25">
      <c r="A3014" s="31" t="s">
        <v>8917</v>
      </c>
      <c r="B3014" s="31" t="s">
        <v>8918</v>
      </c>
      <c r="C3014" s="31" t="s">
        <v>8919</v>
      </c>
    </row>
    <row r="3015" spans="1:3" ht="14.25">
      <c r="A3015" s="31" t="s">
        <v>8920</v>
      </c>
      <c r="B3015" s="31" t="s">
        <v>8921</v>
      </c>
      <c r="C3015" s="31" t="s">
        <v>8922</v>
      </c>
    </row>
    <row r="3016" spans="1:3" ht="14.25">
      <c r="A3016" s="31" t="s">
        <v>8923</v>
      </c>
      <c r="B3016" s="31" t="s">
        <v>8924</v>
      </c>
      <c r="C3016" s="31" t="s">
        <v>8925</v>
      </c>
    </row>
    <row r="3017" spans="1:3" ht="14.25">
      <c r="A3017" s="31" t="s">
        <v>8926</v>
      </c>
      <c r="B3017" s="31" t="s">
        <v>8927</v>
      </c>
      <c r="C3017" s="31" t="s">
        <v>8928</v>
      </c>
    </row>
    <row r="3018" spans="1:3" ht="14.25">
      <c r="A3018" s="31" t="s">
        <v>8929</v>
      </c>
      <c r="B3018" s="31" t="s">
        <v>8930</v>
      </c>
      <c r="C3018" s="31" t="s">
        <v>8931</v>
      </c>
    </row>
    <row r="3019" spans="1:3" ht="14.25">
      <c r="A3019" s="31" t="s">
        <v>8932</v>
      </c>
      <c r="B3019" s="31" t="s">
        <v>8933</v>
      </c>
      <c r="C3019" s="31" t="s">
        <v>8934</v>
      </c>
    </row>
    <row r="3020" spans="1:3" ht="14.25">
      <c r="A3020" s="31" t="s">
        <v>8935</v>
      </c>
      <c r="B3020" s="31" t="s">
        <v>8936</v>
      </c>
      <c r="C3020" s="31" t="s">
        <v>8937</v>
      </c>
    </row>
    <row r="3021" spans="1:3" ht="14.25">
      <c r="A3021" s="31" t="s">
        <v>8938</v>
      </c>
      <c r="B3021" s="31" t="s">
        <v>8939</v>
      </c>
      <c r="C3021" s="31" t="s">
        <v>8940</v>
      </c>
    </row>
    <row r="3022" spans="1:3" ht="14.25">
      <c r="A3022" s="31" t="s">
        <v>8941</v>
      </c>
      <c r="B3022" s="31" t="s">
        <v>8942</v>
      </c>
      <c r="C3022" s="31" t="s">
        <v>8943</v>
      </c>
    </row>
    <row r="3023" spans="1:3" ht="14.25">
      <c r="A3023" s="31" t="s">
        <v>8944</v>
      </c>
      <c r="B3023" s="31" t="s">
        <v>8945</v>
      </c>
      <c r="C3023" s="31" t="s">
        <v>8946</v>
      </c>
    </row>
    <row r="3024" spans="1:3" ht="14.25">
      <c r="A3024" s="31" t="s">
        <v>8947</v>
      </c>
      <c r="B3024" s="31" t="s">
        <v>8948</v>
      </c>
      <c r="C3024" s="31" t="s">
        <v>8949</v>
      </c>
    </row>
    <row r="3025" spans="1:3" ht="14.25">
      <c r="A3025" s="31" t="s">
        <v>8950</v>
      </c>
      <c r="B3025" s="31" t="s">
        <v>8951</v>
      </c>
      <c r="C3025" s="31" t="s">
        <v>8952</v>
      </c>
    </row>
    <row r="3026" spans="1:3" ht="14.25">
      <c r="A3026" s="31" t="s">
        <v>8953</v>
      </c>
      <c r="B3026" s="31" t="s">
        <v>8954</v>
      </c>
      <c r="C3026" s="31" t="s">
        <v>8955</v>
      </c>
    </row>
    <row r="3027" spans="1:3" ht="14.25">
      <c r="A3027" s="31" t="s">
        <v>8956</v>
      </c>
      <c r="B3027" s="31" t="s">
        <v>8957</v>
      </c>
      <c r="C3027" s="31" t="s">
        <v>8958</v>
      </c>
    </row>
    <row r="3028" spans="1:3" ht="14.25">
      <c r="A3028" s="31" t="s">
        <v>8959</v>
      </c>
      <c r="B3028" s="31" t="s">
        <v>8960</v>
      </c>
      <c r="C3028" s="31" t="s">
        <v>8961</v>
      </c>
    </row>
    <row r="3029" spans="1:3" ht="14.25">
      <c r="A3029" s="31" t="s">
        <v>8962</v>
      </c>
      <c r="B3029" s="31" t="s">
        <v>8963</v>
      </c>
      <c r="C3029" s="31" t="s">
        <v>8964</v>
      </c>
    </row>
    <row r="3030" spans="1:3" ht="14.25">
      <c r="A3030" s="31" t="s">
        <v>8965</v>
      </c>
      <c r="B3030" s="31" t="s">
        <v>8966</v>
      </c>
      <c r="C3030" s="31" t="s">
        <v>8967</v>
      </c>
    </row>
    <row r="3031" spans="1:3" ht="14.25">
      <c r="A3031" s="31" t="s">
        <v>8968</v>
      </c>
      <c r="B3031" s="31" t="s">
        <v>8969</v>
      </c>
      <c r="C3031" s="31" t="s">
        <v>8970</v>
      </c>
    </row>
    <row r="3032" spans="1:3" ht="14.25">
      <c r="A3032" s="31" t="s">
        <v>8971</v>
      </c>
      <c r="B3032" s="31" t="s">
        <v>8972</v>
      </c>
      <c r="C3032" s="31" t="s">
        <v>8973</v>
      </c>
    </row>
    <row r="3033" spans="1:3" ht="14.25">
      <c r="A3033" s="31" t="s">
        <v>8974</v>
      </c>
      <c r="B3033" s="31" t="s">
        <v>8975</v>
      </c>
      <c r="C3033" s="31" t="s">
        <v>8976</v>
      </c>
    </row>
    <row r="3034" spans="1:3" ht="14.25">
      <c r="A3034" s="31" t="s">
        <v>8977</v>
      </c>
      <c r="B3034" s="31" t="s">
        <v>8978</v>
      </c>
      <c r="C3034" s="31" t="s">
        <v>8979</v>
      </c>
    </row>
    <row r="3035" spans="1:3" ht="14.25">
      <c r="A3035" s="31" t="s">
        <v>8980</v>
      </c>
      <c r="B3035" s="31" t="s">
        <v>8981</v>
      </c>
      <c r="C3035" s="31" t="s">
        <v>8982</v>
      </c>
    </row>
    <row r="3036" spans="1:3" ht="14.25">
      <c r="A3036" s="31" t="s">
        <v>8983</v>
      </c>
      <c r="B3036" s="31" t="s">
        <v>8984</v>
      </c>
      <c r="C3036" s="31" t="s">
        <v>8985</v>
      </c>
    </row>
    <row r="3037" spans="1:3" ht="14.25">
      <c r="A3037" s="31" t="s">
        <v>8986</v>
      </c>
      <c r="B3037" s="31" t="s">
        <v>8987</v>
      </c>
      <c r="C3037" s="31" t="s">
        <v>8988</v>
      </c>
    </row>
    <row r="3038" spans="1:3" ht="14.25">
      <c r="A3038" s="31" t="s">
        <v>8989</v>
      </c>
      <c r="B3038" s="31" t="s">
        <v>8990</v>
      </c>
      <c r="C3038" s="31" t="s">
        <v>8985</v>
      </c>
    </row>
    <row r="3039" spans="1:3" ht="14.25">
      <c r="A3039" s="31" t="s">
        <v>8991</v>
      </c>
      <c r="B3039" s="31" t="s">
        <v>8992</v>
      </c>
      <c r="C3039" s="31" t="s">
        <v>8993</v>
      </c>
    </row>
    <row r="3040" spans="1:3" ht="14.25">
      <c r="A3040" s="31" t="s">
        <v>8994</v>
      </c>
      <c r="B3040" s="31" t="s">
        <v>8995</v>
      </c>
      <c r="C3040" s="31" t="s">
        <v>8996</v>
      </c>
    </row>
    <row r="3041" spans="1:3" ht="14.25">
      <c r="A3041" s="31" t="s">
        <v>8997</v>
      </c>
      <c r="B3041" s="31" t="s">
        <v>8998</v>
      </c>
      <c r="C3041" s="31" t="s">
        <v>8999</v>
      </c>
    </row>
    <row r="3042" spans="1:3" ht="14.25">
      <c r="A3042" s="31" t="s">
        <v>9000</v>
      </c>
      <c r="B3042" s="31" t="s">
        <v>9001</v>
      </c>
      <c r="C3042" s="31" t="s">
        <v>9002</v>
      </c>
    </row>
    <row r="3043" spans="1:3" ht="14.25">
      <c r="A3043" s="31" t="s">
        <v>9003</v>
      </c>
      <c r="B3043" s="31" t="s">
        <v>9004</v>
      </c>
      <c r="C3043" s="31" t="s">
        <v>9005</v>
      </c>
    </row>
    <row r="3044" spans="1:3" ht="14.25">
      <c r="A3044" s="31" t="s">
        <v>9006</v>
      </c>
      <c r="B3044" s="31" t="s">
        <v>9007</v>
      </c>
      <c r="C3044" s="31" t="s">
        <v>9008</v>
      </c>
    </row>
    <row r="3045" spans="1:3" ht="14.25">
      <c r="A3045" s="31" t="s">
        <v>9009</v>
      </c>
      <c r="B3045" s="31" t="s">
        <v>9010</v>
      </c>
      <c r="C3045" s="31" t="s">
        <v>9011</v>
      </c>
    </row>
    <row r="3046" spans="1:3" ht="14.25">
      <c r="A3046" s="31" t="s">
        <v>9012</v>
      </c>
      <c r="B3046" s="31" t="s">
        <v>9013</v>
      </c>
      <c r="C3046" s="31" t="s">
        <v>9014</v>
      </c>
    </row>
    <row r="3047" spans="1:3" ht="14.25">
      <c r="A3047" s="31" t="s">
        <v>9015</v>
      </c>
      <c r="B3047" s="31" t="s">
        <v>9016</v>
      </c>
      <c r="C3047" s="31" t="s">
        <v>9014</v>
      </c>
    </row>
    <row r="3048" spans="1:3" ht="14.25">
      <c r="A3048" s="31" t="s">
        <v>9017</v>
      </c>
      <c r="B3048" s="31" t="s">
        <v>9018</v>
      </c>
      <c r="C3048" s="31" t="s">
        <v>9019</v>
      </c>
    </row>
    <row r="3049" spans="1:3" ht="14.25">
      <c r="A3049" s="31" t="s">
        <v>9020</v>
      </c>
      <c r="B3049" s="31" t="s">
        <v>9021</v>
      </c>
      <c r="C3049" s="31" t="s">
        <v>9022</v>
      </c>
    </row>
    <row r="3050" spans="1:3" ht="14.25">
      <c r="A3050" s="31" t="s">
        <v>9023</v>
      </c>
      <c r="B3050" s="31" t="s">
        <v>9024</v>
      </c>
      <c r="C3050" s="31" t="s">
        <v>9025</v>
      </c>
    </row>
    <row r="3051" spans="1:3" ht="14.25">
      <c r="A3051" s="31" t="s">
        <v>9026</v>
      </c>
      <c r="B3051" s="31" t="s">
        <v>9027</v>
      </c>
      <c r="C3051" s="31" t="s">
        <v>9028</v>
      </c>
    </row>
    <row r="3052" spans="1:3" ht="14.25">
      <c r="A3052" s="31" t="s">
        <v>9029</v>
      </c>
      <c r="B3052" s="31" t="s">
        <v>9030</v>
      </c>
      <c r="C3052" s="31" t="s">
        <v>9031</v>
      </c>
    </row>
    <row r="3053" spans="1:3" ht="14.25">
      <c r="A3053" s="31" t="s">
        <v>9032</v>
      </c>
      <c r="B3053" s="31" t="s">
        <v>9033</v>
      </c>
      <c r="C3053" s="31" t="s">
        <v>9034</v>
      </c>
    </row>
    <row r="3054" spans="1:3" ht="14.25">
      <c r="A3054" s="31" t="s">
        <v>9035</v>
      </c>
      <c r="B3054" s="31" t="s">
        <v>9036</v>
      </c>
      <c r="C3054" s="31" t="s">
        <v>9037</v>
      </c>
    </row>
    <row r="3055" spans="1:3" ht="14.25">
      <c r="A3055" s="31" t="s">
        <v>9038</v>
      </c>
      <c r="B3055" s="31" t="s">
        <v>9039</v>
      </c>
      <c r="C3055" s="31" t="s">
        <v>9040</v>
      </c>
    </row>
    <row r="3056" spans="1:3" ht="14.25">
      <c r="A3056" s="31" t="s">
        <v>9041</v>
      </c>
      <c r="B3056" s="31" t="s">
        <v>9042</v>
      </c>
      <c r="C3056" s="31" t="s">
        <v>9043</v>
      </c>
    </row>
    <row r="3057" spans="1:3" ht="14.25">
      <c r="A3057" s="31" t="s">
        <v>9044</v>
      </c>
      <c r="B3057" s="31" t="s">
        <v>9045</v>
      </c>
      <c r="C3057" s="31" t="s">
        <v>9046</v>
      </c>
    </row>
    <row r="3058" spans="1:3" ht="14.25">
      <c r="A3058" s="31" t="s">
        <v>9047</v>
      </c>
      <c r="B3058" s="31" t="s">
        <v>9048</v>
      </c>
      <c r="C3058" s="31" t="s">
        <v>9049</v>
      </c>
    </row>
    <row r="3059" spans="1:3" ht="14.25">
      <c r="A3059" s="31" t="s">
        <v>9050</v>
      </c>
      <c r="B3059" s="31" t="s">
        <v>9051</v>
      </c>
      <c r="C3059" s="31" t="s">
        <v>9052</v>
      </c>
    </row>
    <row r="3060" spans="1:3" ht="14.25">
      <c r="A3060" s="31" t="s">
        <v>9053</v>
      </c>
      <c r="B3060" s="31" t="s">
        <v>9054</v>
      </c>
      <c r="C3060" s="31" t="s">
        <v>9055</v>
      </c>
    </row>
    <row r="3061" spans="1:3" ht="14.25">
      <c r="A3061" s="31" t="s">
        <v>9056</v>
      </c>
      <c r="B3061" s="31" t="s">
        <v>9057</v>
      </c>
      <c r="C3061" s="31" t="s">
        <v>9058</v>
      </c>
    </row>
    <row r="3062" spans="1:3" ht="14.25">
      <c r="A3062" s="31" t="s">
        <v>9059</v>
      </c>
      <c r="B3062" s="31" t="s">
        <v>9060</v>
      </c>
      <c r="C3062" s="31" t="s">
        <v>9061</v>
      </c>
    </row>
    <row r="3063" spans="1:3" ht="14.25">
      <c r="A3063" s="31" t="s">
        <v>9062</v>
      </c>
      <c r="B3063" s="31" t="s">
        <v>9063</v>
      </c>
      <c r="C3063" s="31" t="s">
        <v>9064</v>
      </c>
    </row>
    <row r="3064" spans="1:3" ht="14.25">
      <c r="A3064" s="31" t="s">
        <v>9065</v>
      </c>
      <c r="B3064" s="31" t="s">
        <v>9066</v>
      </c>
      <c r="C3064" s="31" t="s">
        <v>9067</v>
      </c>
    </row>
    <row r="3065" spans="1:3" ht="14.25">
      <c r="A3065" s="31" t="s">
        <v>9068</v>
      </c>
      <c r="B3065" s="31" t="s">
        <v>9069</v>
      </c>
      <c r="C3065" s="31" t="s">
        <v>9070</v>
      </c>
    </row>
    <row r="3066" spans="1:3" ht="14.25">
      <c r="A3066" s="31" t="s">
        <v>9071</v>
      </c>
      <c r="B3066" s="31" t="s">
        <v>9072</v>
      </c>
      <c r="C3066" s="31" t="s">
        <v>9073</v>
      </c>
    </row>
    <row r="3067" spans="1:3" ht="14.25">
      <c r="A3067" s="31" t="s">
        <v>9074</v>
      </c>
      <c r="B3067" s="31" t="s">
        <v>9075</v>
      </c>
      <c r="C3067" s="31" t="s">
        <v>9076</v>
      </c>
    </row>
    <row r="3068" spans="1:3" ht="14.25">
      <c r="A3068" s="31" t="s">
        <v>9077</v>
      </c>
      <c r="B3068" s="31" t="s">
        <v>9078</v>
      </c>
      <c r="C3068" s="31" t="s">
        <v>9079</v>
      </c>
    </row>
    <row r="3069" spans="1:3" ht="14.25">
      <c r="A3069" s="31" t="s">
        <v>9080</v>
      </c>
      <c r="B3069" s="31" t="s">
        <v>9081</v>
      </c>
      <c r="C3069" s="31" t="s">
        <v>9082</v>
      </c>
    </row>
    <row r="3070" spans="1:3" ht="14.25">
      <c r="A3070" s="31" t="s">
        <v>9083</v>
      </c>
      <c r="B3070" s="31" t="s">
        <v>9084</v>
      </c>
      <c r="C3070" s="31" t="s">
        <v>9085</v>
      </c>
    </row>
    <row r="3071" spans="1:3" ht="14.25">
      <c r="A3071" s="31" t="s">
        <v>9086</v>
      </c>
      <c r="B3071" s="31" t="s">
        <v>9087</v>
      </c>
      <c r="C3071" s="31" t="s">
        <v>9088</v>
      </c>
    </row>
    <row r="3072" spans="1:3" ht="14.25">
      <c r="A3072" s="31" t="s">
        <v>9089</v>
      </c>
      <c r="B3072" s="31" t="s">
        <v>9090</v>
      </c>
      <c r="C3072" s="31" t="s">
        <v>9091</v>
      </c>
    </row>
    <row r="3073" spans="1:3" ht="14.25">
      <c r="A3073" s="31" t="s">
        <v>9092</v>
      </c>
      <c r="B3073" s="31" t="s">
        <v>9093</v>
      </c>
      <c r="C3073" s="31" t="s">
        <v>9094</v>
      </c>
    </row>
    <row r="3074" spans="1:3" ht="14.25">
      <c r="A3074" s="31" t="s">
        <v>9095</v>
      </c>
      <c r="B3074" s="31" t="s">
        <v>9096</v>
      </c>
      <c r="C3074" s="31" t="s">
        <v>9097</v>
      </c>
    </row>
    <row r="3075" spans="1:3" ht="14.25">
      <c r="A3075" s="31" t="s">
        <v>9098</v>
      </c>
      <c r="B3075" s="31" t="s">
        <v>9099</v>
      </c>
      <c r="C3075" s="31" t="s">
        <v>9100</v>
      </c>
    </row>
    <row r="3076" spans="1:3" ht="14.25">
      <c r="A3076" s="31" t="s">
        <v>9101</v>
      </c>
      <c r="B3076" s="31" t="s">
        <v>9102</v>
      </c>
      <c r="C3076" s="31" t="s">
        <v>9103</v>
      </c>
    </row>
    <row r="3077" spans="1:3" ht="14.25">
      <c r="A3077" s="31" t="s">
        <v>9104</v>
      </c>
      <c r="B3077" s="31" t="s">
        <v>9105</v>
      </c>
      <c r="C3077" s="31" t="s">
        <v>9106</v>
      </c>
    </row>
    <row r="3078" spans="1:3" ht="14.25">
      <c r="A3078" s="31" t="s">
        <v>9107</v>
      </c>
      <c r="B3078" s="31" t="s">
        <v>9108</v>
      </c>
      <c r="C3078" s="31" t="s">
        <v>9109</v>
      </c>
    </row>
    <row r="3079" spans="1:3" ht="14.25">
      <c r="A3079" s="31" t="s">
        <v>9110</v>
      </c>
      <c r="B3079" s="31" t="s">
        <v>9111</v>
      </c>
      <c r="C3079" s="31" t="s">
        <v>9112</v>
      </c>
    </row>
    <row r="3080" spans="1:3" ht="14.25">
      <c r="A3080" s="31" t="s">
        <v>9113</v>
      </c>
      <c r="B3080" s="31" t="s">
        <v>9114</v>
      </c>
      <c r="C3080" s="31" t="s">
        <v>9115</v>
      </c>
    </row>
    <row r="3081" spans="1:3" ht="14.25">
      <c r="A3081" s="31" t="s">
        <v>9116</v>
      </c>
      <c r="B3081" s="31" t="s">
        <v>9117</v>
      </c>
      <c r="C3081" s="31" t="s">
        <v>9118</v>
      </c>
    </row>
    <row r="3082" spans="1:3" ht="14.25">
      <c r="A3082" s="31" t="s">
        <v>9119</v>
      </c>
      <c r="B3082" s="31" t="s">
        <v>9120</v>
      </c>
      <c r="C3082" s="31" t="s">
        <v>9121</v>
      </c>
    </row>
    <row r="3083" spans="1:3" ht="14.25">
      <c r="A3083" s="31" t="s">
        <v>9122</v>
      </c>
      <c r="B3083" s="31" t="s">
        <v>9123</v>
      </c>
      <c r="C3083" s="31" t="s">
        <v>9124</v>
      </c>
    </row>
    <row r="3084" spans="1:3" ht="14.25">
      <c r="A3084" s="31" t="s">
        <v>9125</v>
      </c>
      <c r="B3084" s="31" t="s">
        <v>9126</v>
      </c>
      <c r="C3084" s="31" t="s">
        <v>9127</v>
      </c>
    </row>
    <row r="3085" spans="1:3" ht="14.25">
      <c r="A3085" s="31" t="s">
        <v>9128</v>
      </c>
      <c r="B3085" s="31" t="s">
        <v>9129</v>
      </c>
      <c r="C3085" s="31" t="s">
        <v>9130</v>
      </c>
    </row>
    <row r="3086" spans="1:3" ht="14.25">
      <c r="A3086" s="31" t="s">
        <v>9131</v>
      </c>
      <c r="B3086" s="31" t="s">
        <v>9132</v>
      </c>
      <c r="C3086" s="31" t="s">
        <v>9133</v>
      </c>
    </row>
    <row r="3087" spans="1:3" ht="14.25">
      <c r="A3087" s="31" t="s">
        <v>9134</v>
      </c>
      <c r="B3087" s="31" t="s">
        <v>9135</v>
      </c>
      <c r="C3087" s="31" t="s">
        <v>9136</v>
      </c>
    </row>
    <row r="3088" spans="1:3" ht="14.25">
      <c r="A3088" s="31" t="s">
        <v>9137</v>
      </c>
      <c r="B3088" s="31" t="s">
        <v>9138</v>
      </c>
      <c r="C3088" s="31" t="s">
        <v>9139</v>
      </c>
    </row>
    <row r="3089" spans="1:3" ht="14.25">
      <c r="A3089" s="31" t="s">
        <v>9140</v>
      </c>
      <c r="B3089" s="31" t="s">
        <v>9141</v>
      </c>
      <c r="C3089" s="31" t="s">
        <v>9142</v>
      </c>
    </row>
    <row r="3090" spans="1:3" ht="14.25">
      <c r="A3090" s="31" t="s">
        <v>9143</v>
      </c>
      <c r="B3090" s="31" t="s">
        <v>9144</v>
      </c>
      <c r="C3090" s="31" t="s">
        <v>9145</v>
      </c>
    </row>
    <row r="3091" spans="1:3" ht="14.25">
      <c r="A3091" s="31" t="s">
        <v>9146</v>
      </c>
      <c r="B3091" s="31" t="s">
        <v>9147</v>
      </c>
      <c r="C3091" s="31" t="s">
        <v>9148</v>
      </c>
    </row>
    <row r="3092" spans="1:3" ht="14.25">
      <c r="A3092" s="31" t="s">
        <v>9149</v>
      </c>
      <c r="B3092" s="31" t="s">
        <v>9150</v>
      </c>
      <c r="C3092" s="31" t="s">
        <v>9151</v>
      </c>
    </row>
    <row r="3093" spans="1:3" ht="14.25">
      <c r="A3093" s="31" t="s">
        <v>9152</v>
      </c>
      <c r="B3093" s="31" t="s">
        <v>9153</v>
      </c>
      <c r="C3093" s="31" t="s">
        <v>9154</v>
      </c>
    </row>
    <row r="3094" spans="1:3" ht="14.25">
      <c r="A3094" s="31" t="s">
        <v>9155</v>
      </c>
      <c r="B3094" s="31" t="s">
        <v>9156</v>
      </c>
      <c r="C3094" s="31" t="s">
        <v>9157</v>
      </c>
    </row>
    <row r="3095" spans="1:3" ht="14.25">
      <c r="A3095" s="31" t="s">
        <v>9158</v>
      </c>
      <c r="B3095" s="31" t="s">
        <v>9159</v>
      </c>
      <c r="C3095" s="31" t="s">
        <v>9160</v>
      </c>
    </row>
    <row r="3096" spans="1:3" ht="14.25">
      <c r="A3096" s="31" t="s">
        <v>9161</v>
      </c>
      <c r="B3096" s="31" t="s">
        <v>9162</v>
      </c>
      <c r="C3096" s="31" t="s">
        <v>9163</v>
      </c>
    </row>
    <row r="3097" spans="1:3" ht="14.25">
      <c r="A3097" s="31" t="s">
        <v>9164</v>
      </c>
      <c r="B3097" s="31" t="s">
        <v>9165</v>
      </c>
      <c r="C3097" s="31" t="s">
        <v>9166</v>
      </c>
    </row>
    <row r="3098" spans="1:3" ht="14.25">
      <c r="A3098" s="31" t="s">
        <v>9167</v>
      </c>
      <c r="B3098" s="31" t="s">
        <v>9168</v>
      </c>
      <c r="C3098" s="31" t="s">
        <v>9169</v>
      </c>
    </row>
    <row r="3099" spans="1:3" ht="14.25">
      <c r="A3099" s="31" t="s">
        <v>9170</v>
      </c>
      <c r="B3099" s="31" t="s">
        <v>9171</v>
      </c>
      <c r="C3099" s="31" t="s">
        <v>9172</v>
      </c>
    </row>
    <row r="3100" spans="1:3" ht="14.25">
      <c r="A3100" s="31" t="s">
        <v>9173</v>
      </c>
      <c r="B3100" s="31" t="s">
        <v>9174</v>
      </c>
      <c r="C3100" s="31" t="s">
        <v>9175</v>
      </c>
    </row>
    <row r="3101" spans="1:3" ht="14.25">
      <c r="A3101" s="31" t="s">
        <v>9176</v>
      </c>
      <c r="B3101" s="31" t="s">
        <v>9177</v>
      </c>
      <c r="C3101" s="31" t="s">
        <v>9178</v>
      </c>
    </row>
    <row r="3102" spans="1:3" ht="14.25">
      <c r="A3102" s="31" t="s">
        <v>9179</v>
      </c>
      <c r="B3102" s="31" t="s">
        <v>9180</v>
      </c>
      <c r="C3102" s="31" t="s">
        <v>9181</v>
      </c>
    </row>
    <row r="3103" spans="1:3" ht="14.25">
      <c r="A3103" s="31" t="s">
        <v>9182</v>
      </c>
      <c r="B3103" s="31" t="s">
        <v>9183</v>
      </c>
      <c r="C3103" s="31" t="s">
        <v>9184</v>
      </c>
    </row>
    <row r="3104" spans="1:3" ht="14.25">
      <c r="A3104" s="31" t="s">
        <v>9185</v>
      </c>
      <c r="B3104" s="31" t="s">
        <v>9186</v>
      </c>
      <c r="C3104" s="31" t="s">
        <v>9187</v>
      </c>
    </row>
    <row r="3105" spans="1:3" ht="14.25">
      <c r="A3105" s="31" t="s">
        <v>9188</v>
      </c>
      <c r="B3105" s="31" t="s">
        <v>9189</v>
      </c>
      <c r="C3105" s="31" t="s">
        <v>9190</v>
      </c>
    </row>
    <row r="3106" spans="1:3" ht="14.25">
      <c r="A3106" s="31" t="s">
        <v>9191</v>
      </c>
      <c r="B3106" s="31" t="s">
        <v>9192</v>
      </c>
      <c r="C3106" s="31" t="s">
        <v>9193</v>
      </c>
    </row>
    <row r="3107" spans="1:3" ht="14.25">
      <c r="A3107" s="31" t="s">
        <v>9194</v>
      </c>
      <c r="B3107" s="31" t="s">
        <v>9195</v>
      </c>
      <c r="C3107" s="31" t="s">
        <v>9196</v>
      </c>
    </row>
    <row r="3108" spans="1:3" ht="14.25">
      <c r="A3108" s="31" t="s">
        <v>9197</v>
      </c>
      <c r="B3108" s="31" t="s">
        <v>9198</v>
      </c>
      <c r="C3108" s="31" t="s">
        <v>9199</v>
      </c>
    </row>
    <row r="3109" spans="1:3" ht="14.25">
      <c r="A3109" s="31" t="s">
        <v>9200</v>
      </c>
      <c r="B3109" s="31" t="s">
        <v>9201</v>
      </c>
      <c r="C3109" s="31" t="s">
        <v>9202</v>
      </c>
    </row>
    <row r="3110" spans="1:3" ht="14.25">
      <c r="A3110" s="31" t="s">
        <v>9203</v>
      </c>
      <c r="B3110" s="31" t="s">
        <v>9204</v>
      </c>
      <c r="C3110" s="31" t="s">
        <v>9205</v>
      </c>
    </row>
    <row r="3111" spans="1:3" ht="14.25">
      <c r="A3111" s="31" t="s">
        <v>9206</v>
      </c>
      <c r="B3111" s="31" t="s">
        <v>9207</v>
      </c>
      <c r="C3111" s="31" t="s">
        <v>9208</v>
      </c>
    </row>
    <row r="3112" spans="1:3" ht="14.25">
      <c r="A3112" s="31" t="s">
        <v>9209</v>
      </c>
      <c r="B3112" s="31" t="s">
        <v>9210</v>
      </c>
      <c r="C3112" s="31" t="s">
        <v>9211</v>
      </c>
    </row>
    <row r="3113" spans="1:3" ht="14.25">
      <c r="A3113" s="31" t="s">
        <v>9212</v>
      </c>
      <c r="B3113" s="31" t="s">
        <v>9213</v>
      </c>
      <c r="C3113" s="31" t="s">
        <v>9214</v>
      </c>
    </row>
    <row r="3114" spans="1:3" ht="14.25">
      <c r="A3114" s="31" t="s">
        <v>9215</v>
      </c>
      <c r="B3114" s="31" t="s">
        <v>9216</v>
      </c>
      <c r="C3114" s="31" t="s">
        <v>9217</v>
      </c>
    </row>
    <row r="3115" spans="1:3" ht="14.25">
      <c r="A3115" s="31" t="s">
        <v>9218</v>
      </c>
      <c r="B3115" s="31" t="s">
        <v>9219</v>
      </c>
      <c r="C3115" s="31" t="s">
        <v>9220</v>
      </c>
    </row>
    <row r="3116" spans="1:3" ht="14.25">
      <c r="A3116" s="31" t="s">
        <v>9221</v>
      </c>
      <c r="B3116" s="31" t="s">
        <v>9222</v>
      </c>
      <c r="C3116" s="31" t="s">
        <v>9223</v>
      </c>
    </row>
    <row r="3117" spans="1:3" ht="14.25">
      <c r="A3117" s="31" t="s">
        <v>9224</v>
      </c>
      <c r="B3117" s="31" t="s">
        <v>9225</v>
      </c>
      <c r="C3117" s="31" t="s">
        <v>9226</v>
      </c>
    </row>
    <row r="3118" spans="1:3" ht="14.25">
      <c r="A3118" s="31" t="s">
        <v>9227</v>
      </c>
      <c r="B3118" s="31" t="s">
        <v>9228</v>
      </c>
      <c r="C3118" s="31" t="s">
        <v>9229</v>
      </c>
    </row>
    <row r="3119" spans="1:3" ht="14.25">
      <c r="A3119" s="31" t="s">
        <v>9230</v>
      </c>
      <c r="B3119" s="31" t="s">
        <v>9231</v>
      </c>
      <c r="C3119" s="31" t="s">
        <v>9232</v>
      </c>
    </row>
    <row r="3120" spans="1:3" ht="14.25">
      <c r="A3120" s="31" t="s">
        <v>9233</v>
      </c>
      <c r="B3120" s="31" t="s">
        <v>9234</v>
      </c>
      <c r="C3120" s="31" t="s">
        <v>9235</v>
      </c>
    </row>
    <row r="3121" spans="1:3" ht="14.25">
      <c r="A3121" s="31" t="s">
        <v>9236</v>
      </c>
      <c r="B3121" s="31" t="s">
        <v>9237</v>
      </c>
      <c r="C3121" s="31" t="s">
        <v>9238</v>
      </c>
    </row>
    <row r="3122" spans="1:3" ht="14.25">
      <c r="A3122" s="31" t="s">
        <v>9239</v>
      </c>
      <c r="B3122" s="31" t="s">
        <v>9240</v>
      </c>
      <c r="C3122" s="31" t="s">
        <v>9241</v>
      </c>
    </row>
    <row r="3123" spans="1:3" ht="14.25">
      <c r="A3123" s="31" t="s">
        <v>9242</v>
      </c>
      <c r="B3123" s="31" t="s">
        <v>9243</v>
      </c>
      <c r="C3123" s="31" t="s">
        <v>9244</v>
      </c>
    </row>
    <row r="3124" spans="1:3" ht="14.25">
      <c r="A3124" s="31" t="s">
        <v>9245</v>
      </c>
      <c r="B3124" s="31" t="s">
        <v>9246</v>
      </c>
      <c r="C3124" s="31" t="s">
        <v>9247</v>
      </c>
    </row>
    <row r="3125" spans="1:3" ht="14.25">
      <c r="A3125" s="31" t="s">
        <v>9248</v>
      </c>
      <c r="B3125" s="31" t="s">
        <v>9249</v>
      </c>
      <c r="C3125" s="31" t="s">
        <v>9250</v>
      </c>
    </row>
    <row r="3126" spans="1:3" ht="14.25">
      <c r="A3126" s="31" t="s">
        <v>9251</v>
      </c>
      <c r="B3126" s="31" t="s">
        <v>9252</v>
      </c>
      <c r="C3126" s="31" t="s">
        <v>9253</v>
      </c>
    </row>
    <row r="3127" spans="1:3" ht="14.25">
      <c r="A3127" s="31" t="s">
        <v>9254</v>
      </c>
      <c r="B3127" s="31" t="s">
        <v>9255</v>
      </c>
      <c r="C3127" s="31" t="s">
        <v>9256</v>
      </c>
    </row>
    <row r="3128" spans="1:3" ht="14.25">
      <c r="A3128" s="31" t="s">
        <v>9257</v>
      </c>
      <c r="B3128" s="31" t="s">
        <v>9258</v>
      </c>
      <c r="C3128" s="31" t="s">
        <v>9259</v>
      </c>
    </row>
    <row r="3129" spans="1:3" ht="14.25">
      <c r="A3129" s="31" t="s">
        <v>9260</v>
      </c>
      <c r="B3129" s="31" t="s">
        <v>9261</v>
      </c>
      <c r="C3129" s="31" t="s">
        <v>9262</v>
      </c>
    </row>
    <row r="3130" spans="1:3" ht="14.25">
      <c r="A3130" s="31" t="s">
        <v>9263</v>
      </c>
      <c r="B3130" s="31" t="s">
        <v>9264</v>
      </c>
      <c r="C3130" s="31" t="s">
        <v>9265</v>
      </c>
    </row>
    <row r="3131" spans="1:3" ht="14.25">
      <c r="A3131" s="31" t="s">
        <v>9266</v>
      </c>
      <c r="B3131" s="31" t="s">
        <v>9267</v>
      </c>
      <c r="C3131" s="31" t="s">
        <v>9268</v>
      </c>
    </row>
    <row r="3132" spans="1:3" ht="14.25">
      <c r="A3132" s="31" t="s">
        <v>9269</v>
      </c>
      <c r="B3132" s="31" t="s">
        <v>9270</v>
      </c>
      <c r="C3132" s="31" t="s">
        <v>9271</v>
      </c>
    </row>
    <row r="3133" spans="1:3" ht="14.25">
      <c r="A3133" s="31" t="s">
        <v>9272</v>
      </c>
      <c r="B3133" s="31" t="s">
        <v>9273</v>
      </c>
      <c r="C3133" s="31" t="s">
        <v>9274</v>
      </c>
    </row>
    <row r="3134" spans="1:3" ht="14.25">
      <c r="A3134" s="31" t="s">
        <v>9275</v>
      </c>
      <c r="B3134" s="31" t="s">
        <v>9276</v>
      </c>
      <c r="C3134" s="31" t="s">
        <v>9277</v>
      </c>
    </row>
    <row r="3135" spans="1:3" ht="14.25">
      <c r="A3135" s="31" t="s">
        <v>9278</v>
      </c>
      <c r="B3135" s="31" t="s">
        <v>9279</v>
      </c>
      <c r="C3135" s="31" t="s">
        <v>9280</v>
      </c>
    </row>
    <row r="3136" spans="1:3" ht="14.25">
      <c r="A3136" s="31" t="s">
        <v>9281</v>
      </c>
      <c r="B3136" s="31" t="s">
        <v>9282</v>
      </c>
      <c r="C3136" s="31" t="s">
        <v>9283</v>
      </c>
    </row>
    <row r="3137" spans="1:3" ht="14.25">
      <c r="A3137" s="31" t="s">
        <v>9284</v>
      </c>
      <c r="B3137" s="31" t="s">
        <v>9285</v>
      </c>
      <c r="C3137" s="31" t="s">
        <v>9286</v>
      </c>
    </row>
    <row r="3138" spans="1:3" ht="14.25">
      <c r="A3138" s="31" t="s">
        <v>9287</v>
      </c>
      <c r="B3138" s="31" t="s">
        <v>9288</v>
      </c>
      <c r="C3138" s="31" t="s">
        <v>9289</v>
      </c>
    </row>
    <row r="3139" spans="1:3" ht="14.25">
      <c r="A3139" s="31" t="s">
        <v>9290</v>
      </c>
      <c r="B3139" s="31" t="s">
        <v>9291</v>
      </c>
      <c r="C3139" s="31" t="s">
        <v>9292</v>
      </c>
    </row>
    <row r="3140" spans="1:3" ht="14.25">
      <c r="A3140" s="31" t="s">
        <v>9293</v>
      </c>
      <c r="B3140" s="31" t="s">
        <v>9294</v>
      </c>
      <c r="C3140" s="31" t="s">
        <v>9295</v>
      </c>
    </row>
    <row r="3141" spans="1:3" ht="14.25">
      <c r="A3141" s="31" t="s">
        <v>9296</v>
      </c>
      <c r="B3141" s="31" t="s">
        <v>9297</v>
      </c>
      <c r="C3141" s="31" t="s">
        <v>9298</v>
      </c>
    </row>
    <row r="3142" spans="1:3" ht="14.25">
      <c r="A3142" s="31" t="s">
        <v>9299</v>
      </c>
      <c r="B3142" s="31" t="s">
        <v>9300</v>
      </c>
      <c r="C3142" s="31" t="s">
        <v>9301</v>
      </c>
    </row>
    <row r="3143" spans="1:3" ht="14.25">
      <c r="A3143" s="31" t="s">
        <v>9302</v>
      </c>
      <c r="B3143" s="31" t="s">
        <v>9303</v>
      </c>
      <c r="C3143" s="31" t="s">
        <v>9304</v>
      </c>
    </row>
    <row r="3144" spans="1:3" ht="14.25">
      <c r="A3144" s="31" t="s">
        <v>9305</v>
      </c>
      <c r="B3144" s="31" t="s">
        <v>9306</v>
      </c>
      <c r="C3144" s="31" t="s">
        <v>9307</v>
      </c>
    </row>
    <row r="3145" spans="1:3" ht="14.25">
      <c r="A3145" s="31" t="s">
        <v>9308</v>
      </c>
      <c r="B3145" s="31" t="s">
        <v>9309</v>
      </c>
      <c r="C3145" s="31" t="s">
        <v>9310</v>
      </c>
    </row>
    <row r="3146" spans="1:3" ht="14.25">
      <c r="A3146" s="31" t="s">
        <v>9311</v>
      </c>
      <c r="B3146" s="31" t="s">
        <v>9312</v>
      </c>
      <c r="C3146" s="31" t="s">
        <v>9313</v>
      </c>
    </row>
    <row r="3147" spans="1:3" ht="14.25">
      <c r="A3147" s="31" t="s">
        <v>9314</v>
      </c>
      <c r="B3147" s="31" t="s">
        <v>9315</v>
      </c>
      <c r="C3147" s="31" t="s">
        <v>9316</v>
      </c>
    </row>
    <row r="3148" spans="1:3" ht="14.25">
      <c r="A3148" s="31" t="s">
        <v>9317</v>
      </c>
      <c r="B3148" s="31" t="s">
        <v>9318</v>
      </c>
      <c r="C3148" s="31" t="s">
        <v>9319</v>
      </c>
    </row>
    <row r="3149" spans="1:3" ht="14.25">
      <c r="A3149" s="31" t="s">
        <v>9320</v>
      </c>
      <c r="B3149" s="31" t="s">
        <v>9321</v>
      </c>
      <c r="C3149" s="31" t="s">
        <v>9322</v>
      </c>
    </row>
    <row r="3150" spans="1:3" ht="14.25">
      <c r="A3150" s="31" t="s">
        <v>9323</v>
      </c>
      <c r="B3150" s="31" t="s">
        <v>9324</v>
      </c>
      <c r="C3150" s="31" t="s">
        <v>9325</v>
      </c>
    </row>
    <row r="3151" spans="1:3" ht="14.25">
      <c r="A3151" s="31" t="s">
        <v>9326</v>
      </c>
      <c r="B3151" s="31" t="s">
        <v>9327</v>
      </c>
      <c r="C3151" s="31" t="s">
        <v>9328</v>
      </c>
    </row>
    <row r="3152" spans="1:3" ht="14.25">
      <c r="A3152" s="31" t="s">
        <v>9329</v>
      </c>
      <c r="B3152" s="31" t="s">
        <v>9330</v>
      </c>
      <c r="C3152" s="31" t="s">
        <v>9331</v>
      </c>
    </row>
    <row r="3153" spans="1:3" ht="14.25">
      <c r="A3153" s="31" t="s">
        <v>9332</v>
      </c>
      <c r="B3153" s="31" t="s">
        <v>9333</v>
      </c>
      <c r="C3153" s="31" t="s">
        <v>9334</v>
      </c>
    </row>
    <row r="3154" spans="1:3" ht="14.25">
      <c r="A3154" s="31" t="s">
        <v>9335</v>
      </c>
      <c r="B3154" s="31" t="s">
        <v>9336</v>
      </c>
      <c r="C3154" s="31" t="s">
        <v>9337</v>
      </c>
    </row>
    <row r="3155" spans="1:3" ht="14.25">
      <c r="A3155" s="31" t="s">
        <v>9338</v>
      </c>
      <c r="B3155" s="31" t="s">
        <v>9339</v>
      </c>
      <c r="C3155" s="31" t="s">
        <v>9340</v>
      </c>
    </row>
    <row r="3156" spans="1:3" ht="14.25">
      <c r="A3156" s="31" t="s">
        <v>9341</v>
      </c>
      <c r="B3156" s="31" t="s">
        <v>9342</v>
      </c>
      <c r="C3156" s="31" t="s">
        <v>9343</v>
      </c>
    </row>
    <row r="3157" spans="1:3" ht="14.25">
      <c r="A3157" s="31" t="s">
        <v>9344</v>
      </c>
      <c r="B3157" s="31" t="s">
        <v>9345</v>
      </c>
      <c r="C3157" s="31" t="s">
        <v>9346</v>
      </c>
    </row>
    <row r="3158" spans="1:3" ht="14.25">
      <c r="A3158" s="31" t="s">
        <v>9347</v>
      </c>
      <c r="B3158" s="31" t="s">
        <v>9348</v>
      </c>
      <c r="C3158" s="31" t="s">
        <v>9349</v>
      </c>
    </row>
    <row r="3159" spans="1:3" ht="14.25">
      <c r="A3159" s="31" t="s">
        <v>9350</v>
      </c>
      <c r="B3159" s="31" t="s">
        <v>9351</v>
      </c>
      <c r="C3159" s="31" t="s">
        <v>9352</v>
      </c>
    </row>
    <row r="3160" spans="1:3" ht="14.25">
      <c r="A3160" s="31" t="s">
        <v>9353</v>
      </c>
      <c r="B3160" s="31" t="s">
        <v>9354</v>
      </c>
      <c r="C3160" s="31" t="s">
        <v>9355</v>
      </c>
    </row>
    <row r="3161" spans="1:3" ht="14.25">
      <c r="A3161" s="31" t="s">
        <v>9356</v>
      </c>
      <c r="B3161" s="31" t="s">
        <v>9357</v>
      </c>
      <c r="C3161" s="31" t="s">
        <v>9355</v>
      </c>
    </row>
    <row r="3162" spans="1:3" ht="14.25">
      <c r="A3162" s="31" t="s">
        <v>9358</v>
      </c>
      <c r="B3162" s="31" t="s">
        <v>9359</v>
      </c>
      <c r="C3162" s="31" t="s">
        <v>9360</v>
      </c>
    </row>
    <row r="3163" spans="1:3" ht="14.25">
      <c r="A3163" s="31" t="s">
        <v>9361</v>
      </c>
      <c r="B3163" s="31" t="s">
        <v>9362</v>
      </c>
      <c r="C3163" s="31" t="s">
        <v>9363</v>
      </c>
    </row>
    <row r="3164" spans="1:3" ht="14.25">
      <c r="A3164" s="31" t="s">
        <v>9364</v>
      </c>
      <c r="B3164" s="31" t="s">
        <v>9365</v>
      </c>
      <c r="C3164" s="31" t="s">
        <v>9366</v>
      </c>
    </row>
    <row r="3165" spans="1:3" ht="14.25">
      <c r="A3165" s="31" t="s">
        <v>9367</v>
      </c>
      <c r="B3165" s="31" t="s">
        <v>9368</v>
      </c>
      <c r="C3165" s="31" t="s">
        <v>9369</v>
      </c>
    </row>
    <row r="3166" spans="1:3" ht="14.25">
      <c r="A3166" s="31" t="s">
        <v>9370</v>
      </c>
      <c r="B3166" s="31" t="s">
        <v>9371</v>
      </c>
      <c r="C3166" s="31" t="s">
        <v>9372</v>
      </c>
    </row>
    <row r="3167" spans="1:3" ht="14.25">
      <c r="A3167" s="31" t="s">
        <v>9373</v>
      </c>
      <c r="B3167" s="31" t="s">
        <v>9374</v>
      </c>
      <c r="C3167" s="31" t="s">
        <v>9375</v>
      </c>
    </row>
    <row r="3168" spans="1:3" ht="14.25">
      <c r="A3168" s="31" t="s">
        <v>9376</v>
      </c>
      <c r="B3168" s="31" t="s">
        <v>9377</v>
      </c>
      <c r="C3168" s="31" t="s">
        <v>9378</v>
      </c>
    </row>
    <row r="3169" spans="1:3" ht="14.25">
      <c r="A3169" s="31" t="s">
        <v>9379</v>
      </c>
      <c r="B3169" s="31" t="s">
        <v>9380</v>
      </c>
      <c r="C3169" s="31" t="s">
        <v>9381</v>
      </c>
    </row>
    <row r="3170" spans="1:3" ht="14.25">
      <c r="A3170" s="31" t="s">
        <v>9382</v>
      </c>
      <c r="B3170" s="31" t="s">
        <v>9383</v>
      </c>
      <c r="C3170" s="31" t="s">
        <v>9384</v>
      </c>
    </row>
    <row r="3171" spans="1:3" ht="14.25">
      <c r="A3171" s="31" t="s">
        <v>9385</v>
      </c>
      <c r="B3171" s="31" t="s">
        <v>9386</v>
      </c>
      <c r="C3171" s="31" t="s">
        <v>9387</v>
      </c>
    </row>
    <row r="3172" spans="1:3" ht="14.25">
      <c r="A3172" s="31" t="s">
        <v>9388</v>
      </c>
      <c r="B3172" s="31" t="s">
        <v>9389</v>
      </c>
      <c r="C3172" s="31" t="s">
        <v>9390</v>
      </c>
    </row>
    <row r="3173" spans="1:3" ht="14.25">
      <c r="A3173" s="31" t="s">
        <v>9391</v>
      </c>
      <c r="B3173" s="31" t="s">
        <v>9392</v>
      </c>
      <c r="C3173" s="31" t="s">
        <v>9393</v>
      </c>
    </row>
    <row r="3174" spans="1:3" ht="14.25">
      <c r="A3174" s="31" t="s">
        <v>9394</v>
      </c>
      <c r="B3174" s="31" t="s">
        <v>9395</v>
      </c>
      <c r="C3174" s="31" t="s">
        <v>9396</v>
      </c>
    </row>
    <row r="3175" spans="1:3" ht="14.25">
      <c r="A3175" s="31" t="s">
        <v>9397</v>
      </c>
      <c r="B3175" s="31" t="s">
        <v>9398</v>
      </c>
      <c r="C3175" s="31" t="s">
        <v>9399</v>
      </c>
    </row>
    <row r="3176" spans="1:3" ht="14.25">
      <c r="A3176" s="31" t="s">
        <v>9400</v>
      </c>
      <c r="B3176" s="31" t="s">
        <v>9401</v>
      </c>
      <c r="C3176" s="31" t="s">
        <v>9402</v>
      </c>
    </row>
    <row r="3177" spans="1:3" ht="14.25">
      <c r="A3177" s="31" t="s">
        <v>9403</v>
      </c>
      <c r="B3177" s="31" t="s">
        <v>9404</v>
      </c>
      <c r="C3177" s="31" t="s">
        <v>9405</v>
      </c>
    </row>
    <row r="3178" spans="1:3" ht="14.25">
      <c r="A3178" s="31" t="s">
        <v>9406</v>
      </c>
      <c r="B3178" s="31" t="s">
        <v>9407</v>
      </c>
      <c r="C3178" s="31" t="s">
        <v>9408</v>
      </c>
    </row>
    <row r="3179" spans="1:3" ht="14.25">
      <c r="A3179" s="31" t="s">
        <v>9409</v>
      </c>
      <c r="B3179" s="31" t="s">
        <v>9410</v>
      </c>
      <c r="C3179" s="31" t="s">
        <v>9411</v>
      </c>
    </row>
    <row r="3180" spans="1:3" ht="14.25">
      <c r="A3180" s="31" t="s">
        <v>9412</v>
      </c>
      <c r="B3180" s="31" t="s">
        <v>9413</v>
      </c>
      <c r="C3180" s="31" t="s">
        <v>9414</v>
      </c>
    </row>
    <row r="3181" spans="1:3" ht="14.25">
      <c r="A3181" s="31" t="s">
        <v>9415</v>
      </c>
      <c r="B3181" s="31" t="s">
        <v>9416</v>
      </c>
      <c r="C3181" s="31" t="s">
        <v>9417</v>
      </c>
    </row>
    <row r="3182" spans="1:3" ht="14.25">
      <c r="A3182" s="31" t="s">
        <v>9418</v>
      </c>
      <c r="B3182" s="31" t="s">
        <v>9419</v>
      </c>
      <c r="C3182" s="31" t="s">
        <v>9420</v>
      </c>
    </row>
    <row r="3183" spans="1:3" ht="14.25">
      <c r="A3183" s="31" t="s">
        <v>9421</v>
      </c>
      <c r="B3183" s="31" t="s">
        <v>9422</v>
      </c>
      <c r="C3183" s="31" t="s">
        <v>9423</v>
      </c>
    </row>
    <row r="3184" spans="1:3" ht="14.25">
      <c r="A3184" s="31" t="s">
        <v>9424</v>
      </c>
      <c r="B3184" s="31" t="s">
        <v>9425</v>
      </c>
      <c r="C3184" s="31" t="s">
        <v>9426</v>
      </c>
    </row>
    <row r="3185" spans="1:3" ht="14.25">
      <c r="A3185" s="31" t="s">
        <v>9427</v>
      </c>
      <c r="B3185" s="31" t="s">
        <v>9428</v>
      </c>
      <c r="C3185" s="31" t="s">
        <v>9429</v>
      </c>
    </row>
    <row r="3186" spans="1:3" ht="14.25">
      <c r="A3186" s="31" t="s">
        <v>9430</v>
      </c>
      <c r="B3186" s="31" t="s">
        <v>9431</v>
      </c>
      <c r="C3186" s="31" t="s">
        <v>9432</v>
      </c>
    </row>
    <row r="3187" spans="1:3" ht="14.25">
      <c r="A3187" s="31" t="s">
        <v>9433</v>
      </c>
      <c r="B3187" s="31" t="s">
        <v>9434</v>
      </c>
      <c r="C3187" s="31" t="s">
        <v>9435</v>
      </c>
    </row>
    <row r="3188" spans="1:3" ht="14.25">
      <c r="A3188" s="31" t="s">
        <v>9436</v>
      </c>
      <c r="B3188" s="31" t="s">
        <v>9437</v>
      </c>
      <c r="C3188" s="31" t="s">
        <v>9438</v>
      </c>
    </row>
    <row r="3189" spans="1:3" ht="14.25">
      <c r="A3189" s="31" t="s">
        <v>9439</v>
      </c>
      <c r="B3189" s="31" t="s">
        <v>9440</v>
      </c>
      <c r="C3189" s="31" t="s">
        <v>9438</v>
      </c>
    </row>
    <row r="3190" spans="1:3" ht="14.25">
      <c r="A3190" s="31" t="s">
        <v>9441</v>
      </c>
      <c r="B3190" s="31" t="s">
        <v>9442</v>
      </c>
      <c r="C3190" s="31" t="s">
        <v>9443</v>
      </c>
    </row>
    <row r="3191" spans="1:3" ht="14.25">
      <c r="A3191" s="31" t="s">
        <v>9444</v>
      </c>
      <c r="B3191" s="31" t="s">
        <v>9445</v>
      </c>
      <c r="C3191" s="31" t="s">
        <v>9446</v>
      </c>
    </row>
    <row r="3192" spans="1:3" ht="14.25">
      <c r="A3192" s="31" t="s">
        <v>9447</v>
      </c>
      <c r="B3192" s="31" t="s">
        <v>9448</v>
      </c>
      <c r="C3192" s="31" t="s">
        <v>9449</v>
      </c>
    </row>
    <row r="3193" spans="1:3" ht="14.25">
      <c r="A3193" s="31" t="s">
        <v>9450</v>
      </c>
      <c r="B3193" s="31" t="s">
        <v>9451</v>
      </c>
      <c r="C3193" s="31" t="s">
        <v>9446</v>
      </c>
    </row>
    <row r="3194" spans="1:3" ht="14.25">
      <c r="A3194" s="31" t="s">
        <v>9452</v>
      </c>
      <c r="B3194" s="31" t="s">
        <v>9453</v>
      </c>
      <c r="C3194" s="31" t="s">
        <v>9454</v>
      </c>
    </row>
    <row r="3195" spans="1:3" ht="14.25">
      <c r="A3195" s="31" t="s">
        <v>9455</v>
      </c>
      <c r="B3195" s="31" t="s">
        <v>9456</v>
      </c>
      <c r="C3195" s="31" t="s">
        <v>9435</v>
      </c>
    </row>
    <row r="3196" spans="1:3" ht="14.25">
      <c r="A3196" s="31" t="s">
        <v>9457</v>
      </c>
      <c r="B3196" s="31" t="s">
        <v>9458</v>
      </c>
      <c r="C3196" s="31" t="s">
        <v>9459</v>
      </c>
    </row>
    <row r="3197" spans="1:3" ht="14.25">
      <c r="A3197" s="31" t="s">
        <v>9460</v>
      </c>
      <c r="B3197" s="31" t="s">
        <v>9461</v>
      </c>
      <c r="C3197" s="31" t="s">
        <v>9462</v>
      </c>
    </row>
    <row r="3198" spans="1:3" ht="14.25">
      <c r="A3198" s="31" t="s">
        <v>9463</v>
      </c>
      <c r="B3198" s="31" t="s">
        <v>9464</v>
      </c>
      <c r="C3198" s="31" t="s">
        <v>9465</v>
      </c>
    </row>
    <row r="3199" spans="1:3" ht="14.25">
      <c r="A3199" s="31" t="s">
        <v>9466</v>
      </c>
      <c r="B3199" s="31" t="s">
        <v>9467</v>
      </c>
      <c r="C3199" s="31" t="s">
        <v>9468</v>
      </c>
    </row>
    <row r="3200" spans="1:3" ht="14.25">
      <c r="A3200" s="31" t="s">
        <v>9469</v>
      </c>
      <c r="B3200" s="31" t="s">
        <v>9470</v>
      </c>
      <c r="C3200" s="31" t="s">
        <v>9468</v>
      </c>
    </row>
    <row r="3201" spans="1:3" ht="14.25">
      <c r="A3201" s="31" t="s">
        <v>9471</v>
      </c>
      <c r="B3201" s="31" t="s">
        <v>9472</v>
      </c>
      <c r="C3201" s="31" t="s">
        <v>9473</v>
      </c>
    </row>
    <row r="3202" spans="1:3" ht="14.25">
      <c r="A3202" s="31" t="s">
        <v>9474</v>
      </c>
      <c r="B3202" s="31" t="s">
        <v>9475</v>
      </c>
      <c r="C3202" s="31" t="s">
        <v>9476</v>
      </c>
    </row>
    <row r="3203" spans="1:3" ht="14.25">
      <c r="A3203" s="31" t="s">
        <v>9477</v>
      </c>
      <c r="B3203" s="31" t="s">
        <v>9478</v>
      </c>
      <c r="C3203" s="31" t="s">
        <v>9479</v>
      </c>
    </row>
    <row r="3204" spans="1:3" ht="14.25">
      <c r="A3204" s="31" t="s">
        <v>9480</v>
      </c>
      <c r="B3204" s="31" t="s">
        <v>9481</v>
      </c>
      <c r="C3204" s="31" t="s">
        <v>9482</v>
      </c>
    </row>
    <row r="3205" spans="1:3" ht="14.25">
      <c r="A3205" s="31" t="s">
        <v>9483</v>
      </c>
      <c r="B3205" s="31" t="s">
        <v>9484</v>
      </c>
      <c r="C3205" s="31" t="s">
        <v>9485</v>
      </c>
    </row>
    <row r="3206" spans="1:3" ht="14.25">
      <c r="A3206" s="31" t="s">
        <v>9486</v>
      </c>
      <c r="B3206" s="31" t="s">
        <v>9487</v>
      </c>
      <c r="C3206" s="31" t="s">
        <v>9488</v>
      </c>
    </row>
    <row r="3207" spans="1:3" ht="14.25">
      <c r="A3207" s="31" t="s">
        <v>9489</v>
      </c>
      <c r="B3207" s="31" t="s">
        <v>9490</v>
      </c>
      <c r="C3207" s="31" t="s">
        <v>9491</v>
      </c>
    </row>
    <row r="3208" spans="1:3" ht="14.25">
      <c r="A3208" s="31" t="s">
        <v>9492</v>
      </c>
      <c r="B3208" s="31" t="s">
        <v>9493</v>
      </c>
      <c r="C3208" s="31" t="s">
        <v>9494</v>
      </c>
    </row>
    <row r="3209" spans="1:3" ht="14.25">
      <c r="A3209" s="31" t="s">
        <v>9495</v>
      </c>
      <c r="B3209" s="31" t="s">
        <v>9496</v>
      </c>
      <c r="C3209" s="31" t="s">
        <v>9494</v>
      </c>
    </row>
    <row r="3210" spans="1:3" ht="14.25">
      <c r="A3210" s="31" t="s">
        <v>9497</v>
      </c>
      <c r="B3210" s="31" t="s">
        <v>9498</v>
      </c>
      <c r="C3210" s="31" t="s">
        <v>9499</v>
      </c>
    </row>
    <row r="3211" spans="1:3" ht="14.25">
      <c r="A3211" s="31" t="s">
        <v>9500</v>
      </c>
      <c r="B3211" s="31" t="s">
        <v>9501</v>
      </c>
      <c r="C3211" s="31" t="s">
        <v>9502</v>
      </c>
    </row>
    <row r="3212" spans="1:3" ht="14.25">
      <c r="A3212" s="31" t="s">
        <v>9503</v>
      </c>
      <c r="B3212" s="31" t="s">
        <v>9504</v>
      </c>
      <c r="C3212" s="31" t="s">
        <v>9505</v>
      </c>
    </row>
    <row r="3213" spans="1:3" ht="14.25">
      <c r="A3213" s="31" t="s">
        <v>9506</v>
      </c>
      <c r="B3213" s="31" t="s">
        <v>9507</v>
      </c>
      <c r="C3213" s="31" t="s">
        <v>9508</v>
      </c>
    </row>
    <row r="3214" spans="1:3" ht="14.25">
      <c r="A3214" s="31" t="s">
        <v>9509</v>
      </c>
      <c r="B3214" s="31" t="s">
        <v>9510</v>
      </c>
      <c r="C3214" s="31" t="s">
        <v>9511</v>
      </c>
    </row>
    <row r="3215" spans="1:3" ht="14.25">
      <c r="A3215" s="31" t="s">
        <v>9512</v>
      </c>
      <c r="B3215" s="31" t="s">
        <v>9513</v>
      </c>
      <c r="C3215" s="31" t="s">
        <v>9514</v>
      </c>
    </row>
    <row r="3216" spans="1:3" ht="14.25">
      <c r="A3216" s="31" t="s">
        <v>9515</v>
      </c>
      <c r="B3216" s="31" t="s">
        <v>9516</v>
      </c>
      <c r="C3216" s="31" t="s">
        <v>9517</v>
      </c>
    </row>
    <row r="3217" spans="1:3" ht="14.25">
      <c r="A3217" s="31" t="s">
        <v>9518</v>
      </c>
      <c r="B3217" s="31" t="s">
        <v>9519</v>
      </c>
      <c r="C3217" s="31" t="s">
        <v>9520</v>
      </c>
    </row>
    <row r="3218" spans="1:3" ht="14.25">
      <c r="A3218" s="31" t="s">
        <v>9521</v>
      </c>
      <c r="B3218" s="31" t="s">
        <v>9522</v>
      </c>
      <c r="C3218" s="31" t="s">
        <v>9523</v>
      </c>
    </row>
    <row r="3219" spans="1:3" ht="14.25">
      <c r="A3219" s="31" t="s">
        <v>9524</v>
      </c>
      <c r="B3219" s="31" t="s">
        <v>9525</v>
      </c>
      <c r="C3219" s="31" t="s">
        <v>9526</v>
      </c>
    </row>
    <row r="3220" spans="1:3" ht="14.25">
      <c r="A3220" s="31" t="s">
        <v>9527</v>
      </c>
      <c r="B3220" s="31" t="s">
        <v>9528</v>
      </c>
      <c r="C3220" s="31" t="s">
        <v>9526</v>
      </c>
    </row>
    <row r="3221" spans="1:3" ht="14.25">
      <c r="A3221" s="31" t="s">
        <v>9529</v>
      </c>
      <c r="B3221" s="31" t="s">
        <v>9530</v>
      </c>
      <c r="C3221" s="31" t="s">
        <v>9531</v>
      </c>
    </row>
    <row r="3222" spans="1:3" ht="14.25">
      <c r="A3222" s="31" t="s">
        <v>9532</v>
      </c>
      <c r="B3222" s="31" t="s">
        <v>9533</v>
      </c>
      <c r="C3222" s="31" t="s">
        <v>9520</v>
      </c>
    </row>
    <row r="3223" spans="1:3" ht="14.25">
      <c r="A3223" s="31" t="s">
        <v>9534</v>
      </c>
      <c r="B3223" s="31" t="s">
        <v>9535</v>
      </c>
      <c r="C3223" s="31" t="s">
        <v>9536</v>
      </c>
    </row>
    <row r="3224" spans="1:3" ht="14.25">
      <c r="A3224" s="31" t="s">
        <v>9537</v>
      </c>
      <c r="B3224" s="31" t="s">
        <v>9538</v>
      </c>
      <c r="C3224" s="31" t="s">
        <v>9539</v>
      </c>
    </row>
    <row r="3225" spans="1:3" ht="14.25">
      <c r="A3225" s="31" t="s">
        <v>9540</v>
      </c>
      <c r="B3225" s="31" t="s">
        <v>9541</v>
      </c>
      <c r="C3225" s="31" t="s">
        <v>9542</v>
      </c>
    </row>
    <row r="3226" spans="1:3" ht="14.25">
      <c r="A3226" s="31" t="s">
        <v>9543</v>
      </c>
      <c r="B3226" s="31" t="s">
        <v>9544</v>
      </c>
      <c r="C3226" s="31" t="s">
        <v>9545</v>
      </c>
    </row>
    <row r="3227" spans="1:3" ht="14.25">
      <c r="A3227" s="31" t="s">
        <v>9546</v>
      </c>
      <c r="B3227" s="31" t="s">
        <v>9547</v>
      </c>
      <c r="C3227" s="31" t="s">
        <v>9548</v>
      </c>
    </row>
    <row r="3228" spans="1:3" ht="14.25">
      <c r="A3228" s="31" t="s">
        <v>9549</v>
      </c>
      <c r="B3228" s="31" t="s">
        <v>9550</v>
      </c>
      <c r="C3228" s="31" t="s">
        <v>9551</v>
      </c>
    </row>
    <row r="3229" spans="1:3" ht="14.25">
      <c r="A3229" s="31" t="s">
        <v>9552</v>
      </c>
      <c r="B3229" s="31" t="s">
        <v>9553</v>
      </c>
      <c r="C3229" s="31" t="s">
        <v>9554</v>
      </c>
    </row>
    <row r="3230" spans="1:3" ht="14.25">
      <c r="A3230" s="31" t="s">
        <v>9555</v>
      </c>
      <c r="B3230" s="31" t="s">
        <v>9556</v>
      </c>
      <c r="C3230" s="31" t="s">
        <v>9557</v>
      </c>
    </row>
    <row r="3231" spans="1:3" ht="14.25">
      <c r="A3231" s="31" t="s">
        <v>9558</v>
      </c>
      <c r="B3231" s="31" t="s">
        <v>9559</v>
      </c>
      <c r="C3231" s="31" t="s">
        <v>9560</v>
      </c>
    </row>
    <row r="3232" spans="1:3" ht="14.25">
      <c r="A3232" s="31" t="s">
        <v>9561</v>
      </c>
      <c r="B3232" s="31" t="s">
        <v>9562</v>
      </c>
      <c r="C3232" s="31" t="s">
        <v>9563</v>
      </c>
    </row>
    <row r="3233" spans="1:3" ht="14.25">
      <c r="A3233" s="31" t="s">
        <v>9564</v>
      </c>
      <c r="B3233" s="31" t="s">
        <v>9565</v>
      </c>
      <c r="C3233" s="31" t="s">
        <v>9566</v>
      </c>
    </row>
    <row r="3234" spans="1:3" ht="14.25">
      <c r="A3234" s="31" t="s">
        <v>9567</v>
      </c>
      <c r="B3234" s="31" t="s">
        <v>9568</v>
      </c>
      <c r="C3234" s="31" t="s">
        <v>9569</v>
      </c>
    </row>
    <row r="3235" spans="1:3" ht="14.25">
      <c r="A3235" s="31" t="s">
        <v>9570</v>
      </c>
      <c r="B3235" s="31" t="s">
        <v>9571</v>
      </c>
      <c r="C3235" s="31" t="s">
        <v>9572</v>
      </c>
    </row>
    <row r="3236" spans="1:3" ht="14.25">
      <c r="A3236" s="31" t="s">
        <v>9573</v>
      </c>
      <c r="B3236" s="31" t="s">
        <v>9574</v>
      </c>
      <c r="C3236" s="31" t="s">
        <v>9575</v>
      </c>
    </row>
    <row r="3237" spans="1:3" ht="14.25">
      <c r="A3237" s="31" t="s">
        <v>9576</v>
      </c>
      <c r="B3237" s="31" t="s">
        <v>9577</v>
      </c>
      <c r="C3237" s="31" t="s">
        <v>9578</v>
      </c>
    </row>
    <row r="3238" spans="1:3" ht="14.25">
      <c r="A3238" s="31" t="s">
        <v>9579</v>
      </c>
      <c r="B3238" s="31" t="s">
        <v>9580</v>
      </c>
      <c r="C3238" s="31" t="s">
        <v>9578</v>
      </c>
    </row>
    <row r="3239" spans="1:3" ht="14.25">
      <c r="A3239" s="31" t="s">
        <v>9581</v>
      </c>
      <c r="B3239" s="31" t="s">
        <v>9582</v>
      </c>
      <c r="C3239" s="31" t="s">
        <v>9583</v>
      </c>
    </row>
    <row r="3240" spans="1:3" ht="14.25">
      <c r="A3240" s="31" t="s">
        <v>9584</v>
      </c>
      <c r="B3240" s="31" t="s">
        <v>9585</v>
      </c>
      <c r="C3240" s="31" t="s">
        <v>9586</v>
      </c>
    </row>
    <row r="3241" spans="1:3" ht="14.25">
      <c r="A3241" s="31" t="s">
        <v>9587</v>
      </c>
      <c r="B3241" s="31" t="s">
        <v>9588</v>
      </c>
      <c r="C3241" s="31" t="s">
        <v>9589</v>
      </c>
    </row>
    <row r="3242" spans="1:3" ht="14.25">
      <c r="A3242" s="31" t="s">
        <v>9590</v>
      </c>
      <c r="B3242" s="31" t="s">
        <v>9591</v>
      </c>
      <c r="C3242" s="31" t="s">
        <v>9592</v>
      </c>
    </row>
    <row r="3243" spans="1:3" ht="14.25">
      <c r="A3243" s="31" t="s">
        <v>9593</v>
      </c>
      <c r="B3243" s="31" t="s">
        <v>9594</v>
      </c>
      <c r="C3243" s="31" t="s">
        <v>9595</v>
      </c>
    </row>
    <row r="3244" spans="1:3" ht="14.25">
      <c r="A3244" s="31" t="s">
        <v>9596</v>
      </c>
      <c r="B3244" s="31" t="s">
        <v>9597</v>
      </c>
      <c r="C3244" s="31" t="s">
        <v>9598</v>
      </c>
    </row>
    <row r="3245" spans="1:3" ht="14.25">
      <c r="A3245" s="31" t="s">
        <v>9599</v>
      </c>
      <c r="B3245" s="31" t="s">
        <v>9600</v>
      </c>
      <c r="C3245" s="31" t="s">
        <v>9601</v>
      </c>
    </row>
    <row r="3246" spans="1:3" ht="14.25">
      <c r="A3246" s="31" t="s">
        <v>9602</v>
      </c>
      <c r="B3246" s="31" t="s">
        <v>9603</v>
      </c>
      <c r="C3246" s="31" t="s">
        <v>9604</v>
      </c>
    </row>
    <row r="3247" spans="1:3" ht="14.25">
      <c r="A3247" s="31" t="s">
        <v>9605</v>
      </c>
      <c r="B3247" s="31" t="s">
        <v>9606</v>
      </c>
      <c r="C3247" s="31" t="s">
        <v>9607</v>
      </c>
    </row>
    <row r="3248" spans="1:3" ht="14.25">
      <c r="A3248" s="31" t="s">
        <v>9608</v>
      </c>
      <c r="B3248" s="31" t="s">
        <v>9609</v>
      </c>
      <c r="C3248" s="31" t="s">
        <v>9610</v>
      </c>
    </row>
    <row r="3249" spans="1:3" ht="14.25">
      <c r="A3249" s="31" t="s">
        <v>9611</v>
      </c>
      <c r="B3249" s="31" t="s">
        <v>9612</v>
      </c>
      <c r="C3249" s="31" t="s">
        <v>9613</v>
      </c>
    </row>
    <row r="3250" spans="1:3" ht="14.25">
      <c r="A3250" s="31" t="s">
        <v>9614</v>
      </c>
      <c r="B3250" s="31" t="s">
        <v>9615</v>
      </c>
      <c r="C3250" s="31" t="s">
        <v>9616</v>
      </c>
    </row>
    <row r="3251" spans="1:3" ht="14.25">
      <c r="A3251" s="31" t="s">
        <v>9617</v>
      </c>
      <c r="B3251" s="31" t="s">
        <v>9618</v>
      </c>
      <c r="C3251" s="31" t="s">
        <v>9619</v>
      </c>
    </row>
    <row r="3252" spans="1:3" ht="14.25">
      <c r="A3252" s="31" t="s">
        <v>9620</v>
      </c>
      <c r="B3252" s="31" t="s">
        <v>9621</v>
      </c>
      <c r="C3252" s="31" t="s">
        <v>9622</v>
      </c>
    </row>
    <row r="3253" spans="1:3" ht="14.25">
      <c r="A3253" s="31" t="s">
        <v>9623</v>
      </c>
      <c r="B3253" s="31" t="s">
        <v>9624</v>
      </c>
      <c r="C3253" s="31" t="s">
        <v>9625</v>
      </c>
    </row>
    <row r="3254" spans="1:3" ht="14.25">
      <c r="A3254" s="31" t="s">
        <v>9626</v>
      </c>
      <c r="B3254" s="31" t="s">
        <v>9627</v>
      </c>
      <c r="C3254" s="31" t="s">
        <v>9628</v>
      </c>
    </row>
    <row r="3255" spans="1:3" ht="14.25">
      <c r="A3255" s="31" t="s">
        <v>9629</v>
      </c>
      <c r="B3255" s="31" t="s">
        <v>9630</v>
      </c>
      <c r="C3255" s="31" t="s">
        <v>9631</v>
      </c>
    </row>
    <row r="3256" spans="1:3" ht="14.25">
      <c r="A3256" s="31" t="s">
        <v>9632</v>
      </c>
      <c r="B3256" s="31" t="s">
        <v>9633</v>
      </c>
      <c r="C3256" s="31" t="s">
        <v>9634</v>
      </c>
    </row>
    <row r="3257" spans="1:3" ht="14.25">
      <c r="A3257" s="31" t="s">
        <v>9635</v>
      </c>
      <c r="B3257" s="31" t="s">
        <v>9636</v>
      </c>
      <c r="C3257" s="31" t="s">
        <v>9637</v>
      </c>
    </row>
    <row r="3258" spans="1:3" ht="14.25">
      <c r="A3258" s="31" t="s">
        <v>9638</v>
      </c>
      <c r="B3258" s="31" t="s">
        <v>9639</v>
      </c>
      <c r="C3258" s="31" t="s">
        <v>9640</v>
      </c>
    </row>
    <row r="3259" spans="1:3" ht="14.25">
      <c r="A3259" s="31" t="s">
        <v>9641</v>
      </c>
      <c r="B3259" s="31" t="s">
        <v>9642</v>
      </c>
      <c r="C3259" s="31" t="s">
        <v>9643</v>
      </c>
    </row>
    <row r="3260" spans="1:3" ht="14.25">
      <c r="A3260" s="31" t="s">
        <v>9644</v>
      </c>
      <c r="B3260" s="31" t="s">
        <v>9645</v>
      </c>
      <c r="C3260" s="31" t="s">
        <v>9646</v>
      </c>
    </row>
    <row r="3261" spans="1:3" ht="14.25">
      <c r="A3261" s="31" t="s">
        <v>9647</v>
      </c>
      <c r="B3261" s="31" t="s">
        <v>9648</v>
      </c>
      <c r="C3261" s="31" t="s">
        <v>9649</v>
      </c>
    </row>
    <row r="3262" spans="1:3" ht="14.25">
      <c r="A3262" s="31" t="s">
        <v>9650</v>
      </c>
      <c r="B3262" s="31" t="s">
        <v>9651</v>
      </c>
      <c r="C3262" s="31" t="s">
        <v>9652</v>
      </c>
    </row>
    <row r="3263" spans="1:3" ht="14.25">
      <c r="A3263" s="31" t="s">
        <v>9653</v>
      </c>
      <c r="B3263" s="31" t="s">
        <v>9654</v>
      </c>
      <c r="C3263" s="31" t="s">
        <v>9655</v>
      </c>
    </row>
    <row r="3264" spans="1:3" ht="14.25">
      <c r="A3264" s="31" t="s">
        <v>9656</v>
      </c>
      <c r="B3264" s="31" t="s">
        <v>9657</v>
      </c>
      <c r="C3264" s="31" t="s">
        <v>9658</v>
      </c>
    </row>
    <row r="3265" spans="1:3" ht="14.25">
      <c r="A3265" s="31" t="s">
        <v>9659</v>
      </c>
      <c r="B3265" s="31" t="s">
        <v>9660</v>
      </c>
      <c r="C3265" s="31" t="s">
        <v>9661</v>
      </c>
    </row>
    <row r="3266" spans="1:3" ht="14.25">
      <c r="A3266" s="31" t="s">
        <v>9662</v>
      </c>
      <c r="B3266" s="31" t="s">
        <v>9663</v>
      </c>
      <c r="C3266" s="31" t="s">
        <v>9664</v>
      </c>
    </row>
    <row r="3267" spans="1:3" ht="14.25">
      <c r="A3267" s="31" t="s">
        <v>9665</v>
      </c>
      <c r="B3267" s="31" t="s">
        <v>9666</v>
      </c>
      <c r="C3267" s="31" t="s">
        <v>9667</v>
      </c>
    </row>
    <row r="3268" spans="1:3" ht="14.25">
      <c r="A3268" s="31" t="s">
        <v>9668</v>
      </c>
      <c r="B3268" s="31" t="s">
        <v>9669</v>
      </c>
      <c r="C3268" s="31" t="s">
        <v>9670</v>
      </c>
    </row>
    <row r="3269" spans="1:3" ht="14.25">
      <c r="A3269" s="31" t="s">
        <v>9671</v>
      </c>
      <c r="B3269" s="31" t="s">
        <v>9672</v>
      </c>
      <c r="C3269" s="31" t="s">
        <v>9673</v>
      </c>
    </row>
    <row r="3270" spans="1:3" ht="14.25">
      <c r="A3270" s="31" t="s">
        <v>9674</v>
      </c>
      <c r="B3270" s="31" t="s">
        <v>9675</v>
      </c>
      <c r="C3270" s="31" t="s">
        <v>9667</v>
      </c>
    </row>
    <row r="3271" spans="1:3" ht="14.25">
      <c r="A3271" s="31" t="s">
        <v>9676</v>
      </c>
      <c r="B3271" s="31" t="s">
        <v>9677</v>
      </c>
      <c r="C3271" s="31" t="s">
        <v>9678</v>
      </c>
    </row>
    <row r="3272" spans="1:3" ht="14.25">
      <c r="A3272" s="31" t="s">
        <v>9679</v>
      </c>
      <c r="B3272" s="31" t="s">
        <v>9680</v>
      </c>
      <c r="C3272" s="31" t="s">
        <v>9681</v>
      </c>
    </row>
    <row r="3273" spans="1:3" ht="14.25">
      <c r="A3273" s="31" t="s">
        <v>9682</v>
      </c>
      <c r="B3273" s="31" t="s">
        <v>9683</v>
      </c>
      <c r="C3273" s="31" t="s">
        <v>9684</v>
      </c>
    </row>
    <row r="3274" spans="1:3" ht="14.25">
      <c r="A3274" s="31" t="s">
        <v>9685</v>
      </c>
      <c r="B3274" s="31" t="s">
        <v>9686</v>
      </c>
      <c r="C3274" s="31" t="s">
        <v>9687</v>
      </c>
    </row>
    <row r="3275" spans="1:3" ht="14.25">
      <c r="A3275" s="31" t="s">
        <v>9688</v>
      </c>
      <c r="B3275" s="31" t="s">
        <v>9689</v>
      </c>
      <c r="C3275" s="31" t="s">
        <v>9687</v>
      </c>
    </row>
    <row r="3276" spans="1:3" ht="14.25">
      <c r="A3276" s="31" t="s">
        <v>9690</v>
      </c>
      <c r="B3276" s="31" t="s">
        <v>9691</v>
      </c>
      <c r="C3276" s="31" t="s">
        <v>9692</v>
      </c>
    </row>
    <row r="3277" spans="1:3" ht="14.25">
      <c r="A3277" s="31" t="s">
        <v>9693</v>
      </c>
      <c r="B3277" s="31" t="s">
        <v>9694</v>
      </c>
      <c r="C3277" s="31" t="s">
        <v>9695</v>
      </c>
    </row>
    <row r="3278" spans="1:3" ht="14.25">
      <c r="A3278" s="31" t="s">
        <v>9696</v>
      </c>
      <c r="B3278" s="31" t="s">
        <v>9697</v>
      </c>
      <c r="C3278" s="31" t="s">
        <v>9631</v>
      </c>
    </row>
    <row r="3279" spans="1:3" ht="14.25">
      <c r="A3279" s="31" t="s">
        <v>9698</v>
      </c>
      <c r="B3279" s="31" t="s">
        <v>9699</v>
      </c>
      <c r="C3279" s="31" t="s">
        <v>9700</v>
      </c>
    </row>
    <row r="3280" spans="1:3" ht="14.25">
      <c r="A3280" s="31" t="s">
        <v>9701</v>
      </c>
      <c r="B3280" s="31" t="s">
        <v>9702</v>
      </c>
      <c r="C3280" s="31" t="s">
        <v>9703</v>
      </c>
    </row>
    <row r="3281" spans="1:3" ht="14.25">
      <c r="A3281" s="31" t="s">
        <v>9704</v>
      </c>
      <c r="B3281" s="31" t="s">
        <v>9705</v>
      </c>
      <c r="C3281" s="31" t="s">
        <v>9706</v>
      </c>
    </row>
    <row r="3282" spans="1:3" ht="14.25">
      <c r="A3282" s="31" t="s">
        <v>9707</v>
      </c>
      <c r="B3282" s="31" t="s">
        <v>9708</v>
      </c>
      <c r="C3282" s="31" t="s">
        <v>9709</v>
      </c>
    </row>
    <row r="3283" spans="1:3" ht="14.25">
      <c r="A3283" s="31" t="s">
        <v>9710</v>
      </c>
      <c r="B3283" s="31" t="s">
        <v>9711</v>
      </c>
      <c r="C3283" s="31" t="s">
        <v>9712</v>
      </c>
    </row>
    <row r="3284" spans="1:3" ht="14.25">
      <c r="A3284" s="31" t="s">
        <v>9713</v>
      </c>
      <c r="B3284" s="31" t="s">
        <v>9714</v>
      </c>
      <c r="C3284" s="31" t="s">
        <v>9715</v>
      </c>
    </row>
    <row r="3285" spans="1:3" ht="14.25">
      <c r="A3285" s="31" t="s">
        <v>9716</v>
      </c>
      <c r="B3285" s="31" t="s">
        <v>9717</v>
      </c>
      <c r="C3285" s="31" t="s">
        <v>9718</v>
      </c>
    </row>
    <row r="3286" spans="1:3" ht="14.25">
      <c r="A3286" s="31" t="s">
        <v>9719</v>
      </c>
      <c r="B3286" s="31" t="s">
        <v>9720</v>
      </c>
      <c r="C3286" s="31" t="s">
        <v>9721</v>
      </c>
    </row>
    <row r="3287" spans="1:3" ht="14.25">
      <c r="A3287" s="31" t="s">
        <v>9722</v>
      </c>
      <c r="B3287" s="31" t="s">
        <v>9723</v>
      </c>
      <c r="C3287" s="31" t="s">
        <v>9724</v>
      </c>
    </row>
    <row r="3288" spans="1:3" ht="14.25">
      <c r="A3288" s="31" t="s">
        <v>9725</v>
      </c>
      <c r="B3288" s="31" t="s">
        <v>9726</v>
      </c>
      <c r="C3288" s="31" t="s">
        <v>9727</v>
      </c>
    </row>
    <row r="3289" spans="1:3" ht="14.25">
      <c r="A3289" s="31" t="s">
        <v>9728</v>
      </c>
      <c r="B3289" s="31" t="s">
        <v>9729</v>
      </c>
      <c r="C3289" s="31" t="s">
        <v>9730</v>
      </c>
    </row>
    <row r="3290" spans="1:3" ht="14.25">
      <c r="A3290" s="31" t="s">
        <v>9731</v>
      </c>
      <c r="B3290" s="31" t="s">
        <v>9732</v>
      </c>
      <c r="C3290" s="31" t="s">
        <v>9733</v>
      </c>
    </row>
    <row r="3291" spans="1:3" ht="14.25">
      <c r="A3291" s="31" t="s">
        <v>9734</v>
      </c>
      <c r="B3291" s="31" t="s">
        <v>9735</v>
      </c>
      <c r="C3291" s="31" t="s">
        <v>9736</v>
      </c>
    </row>
    <row r="3292" spans="1:3" ht="14.25">
      <c r="A3292" s="31" t="s">
        <v>9737</v>
      </c>
      <c r="B3292" s="31" t="s">
        <v>9738</v>
      </c>
      <c r="C3292" s="31" t="s">
        <v>9739</v>
      </c>
    </row>
    <row r="3293" spans="1:3" ht="14.25">
      <c r="A3293" s="31" t="s">
        <v>9740</v>
      </c>
      <c r="B3293" s="31" t="s">
        <v>9741</v>
      </c>
      <c r="C3293" s="31" t="s">
        <v>9742</v>
      </c>
    </row>
    <row r="3294" spans="1:3" ht="14.25">
      <c r="A3294" s="31" t="s">
        <v>9743</v>
      </c>
      <c r="B3294" s="31" t="s">
        <v>9744</v>
      </c>
      <c r="C3294" s="31" t="s">
        <v>9745</v>
      </c>
    </row>
    <row r="3295" spans="1:3" ht="14.25">
      <c r="A3295" s="31" t="s">
        <v>9746</v>
      </c>
      <c r="B3295" s="31" t="s">
        <v>9747</v>
      </c>
      <c r="C3295" s="31" t="s">
        <v>9748</v>
      </c>
    </row>
    <row r="3296" spans="1:3" ht="14.25">
      <c r="A3296" s="31" t="s">
        <v>9749</v>
      </c>
      <c r="B3296" s="31" t="s">
        <v>9750</v>
      </c>
      <c r="C3296" s="31" t="s">
        <v>9751</v>
      </c>
    </row>
    <row r="3297" spans="1:3" ht="14.25">
      <c r="A3297" s="31" t="s">
        <v>9752</v>
      </c>
      <c r="B3297" s="31" t="s">
        <v>9753</v>
      </c>
      <c r="C3297" s="31" t="s">
        <v>9754</v>
      </c>
    </row>
    <row r="3298" spans="1:3" ht="14.25">
      <c r="A3298" s="31" t="s">
        <v>9755</v>
      </c>
      <c r="B3298" s="31" t="s">
        <v>9756</v>
      </c>
      <c r="C3298" s="31" t="s">
        <v>7999</v>
      </c>
    </row>
    <row r="3299" spans="1:3" ht="14.25">
      <c r="A3299" s="31" t="s">
        <v>9757</v>
      </c>
      <c r="B3299" s="31" t="s">
        <v>9758</v>
      </c>
      <c r="C3299" s="31" t="s">
        <v>9759</v>
      </c>
    </row>
    <row r="3300" spans="1:3" ht="14.25">
      <c r="A3300" s="31" t="s">
        <v>9760</v>
      </c>
      <c r="B3300" s="31" t="s">
        <v>9761</v>
      </c>
      <c r="C3300" s="31" t="s">
        <v>9762</v>
      </c>
    </row>
    <row r="3301" spans="1:3" ht="14.25">
      <c r="A3301" s="31" t="s">
        <v>9763</v>
      </c>
      <c r="B3301" s="31" t="s">
        <v>9764</v>
      </c>
      <c r="C3301" s="31" t="s">
        <v>9765</v>
      </c>
    </row>
    <row r="3302" spans="1:3" ht="14.25">
      <c r="A3302" s="31" t="s">
        <v>9766</v>
      </c>
      <c r="B3302" s="31" t="s">
        <v>9767</v>
      </c>
      <c r="C3302" s="31" t="s">
        <v>9768</v>
      </c>
    </row>
    <row r="3303" spans="1:3" ht="14.25">
      <c r="A3303" s="31" t="s">
        <v>9769</v>
      </c>
      <c r="B3303" s="31" t="s">
        <v>9770</v>
      </c>
      <c r="C3303" s="31" t="s">
        <v>9771</v>
      </c>
    </row>
    <row r="3304" spans="1:3" ht="14.25">
      <c r="A3304" s="31" t="s">
        <v>9772</v>
      </c>
      <c r="B3304" s="31" t="s">
        <v>9773</v>
      </c>
      <c r="C3304" s="31" t="s">
        <v>7981</v>
      </c>
    </row>
    <row r="3305" spans="1:3" ht="14.25">
      <c r="A3305" s="31" t="s">
        <v>9774</v>
      </c>
      <c r="B3305" s="31" t="s">
        <v>9775</v>
      </c>
      <c r="C3305" s="31" t="s">
        <v>7996</v>
      </c>
    </row>
    <row r="3306" spans="1:3" ht="14.25">
      <c r="A3306" s="31" t="s">
        <v>9776</v>
      </c>
      <c r="B3306" s="31" t="s">
        <v>9777</v>
      </c>
      <c r="C3306" s="31" t="s">
        <v>9778</v>
      </c>
    </row>
    <row r="3307" spans="1:3" ht="14.25">
      <c r="A3307" s="31" t="s">
        <v>9779</v>
      </c>
      <c r="B3307" s="31" t="s">
        <v>9780</v>
      </c>
      <c r="C3307" s="31" t="s">
        <v>6134</v>
      </c>
    </row>
    <row r="3308" spans="1:3" ht="14.25">
      <c r="A3308" s="31" t="s">
        <v>9781</v>
      </c>
      <c r="B3308" s="31" t="s">
        <v>9782</v>
      </c>
      <c r="C3308" s="31" t="s">
        <v>9783</v>
      </c>
    </row>
    <row r="3309" spans="1:3" ht="14.25">
      <c r="A3309" s="31" t="s">
        <v>9784</v>
      </c>
      <c r="B3309" s="31" t="s">
        <v>9785</v>
      </c>
      <c r="C3309" s="31" t="s">
        <v>9786</v>
      </c>
    </row>
    <row r="3310" spans="1:3" ht="14.25">
      <c r="A3310" s="31" t="s">
        <v>9787</v>
      </c>
      <c r="B3310" s="31" t="s">
        <v>9788</v>
      </c>
      <c r="C3310" s="31" t="s">
        <v>9789</v>
      </c>
    </row>
    <row r="3311" spans="1:3" ht="14.25">
      <c r="A3311" s="31" t="s">
        <v>9790</v>
      </c>
      <c r="B3311" s="31" t="s">
        <v>9791</v>
      </c>
      <c r="C3311" s="31" t="s">
        <v>9792</v>
      </c>
    </row>
    <row r="3312" spans="1:3" ht="14.25">
      <c r="A3312" s="31" t="s">
        <v>9793</v>
      </c>
      <c r="B3312" s="31" t="s">
        <v>9794</v>
      </c>
      <c r="C3312" s="31" t="s">
        <v>9795</v>
      </c>
    </row>
    <row r="3313" spans="1:3" ht="14.25">
      <c r="A3313" s="31" t="s">
        <v>9796</v>
      </c>
      <c r="B3313" s="31" t="s">
        <v>9797</v>
      </c>
      <c r="C3313" s="31" t="s">
        <v>6137</v>
      </c>
    </row>
    <row r="3314" spans="1:3" ht="14.25">
      <c r="A3314" s="31" t="s">
        <v>9798</v>
      </c>
      <c r="B3314" s="31" t="s">
        <v>9799</v>
      </c>
      <c r="C3314" s="31" t="s">
        <v>9800</v>
      </c>
    </row>
    <row r="3315" spans="1:3" ht="14.25">
      <c r="A3315" s="31" t="s">
        <v>9801</v>
      </c>
      <c r="B3315" s="31" t="s">
        <v>9802</v>
      </c>
      <c r="C3315" s="31" t="s">
        <v>9803</v>
      </c>
    </row>
    <row r="3316" spans="1:3" ht="14.25">
      <c r="A3316" s="31" t="s">
        <v>9804</v>
      </c>
      <c r="B3316" s="31" t="s">
        <v>9805</v>
      </c>
      <c r="C3316" s="31" t="s">
        <v>9806</v>
      </c>
    </row>
    <row r="3317" spans="1:3" ht="14.25">
      <c r="A3317" s="31" t="s">
        <v>9807</v>
      </c>
      <c r="B3317" s="31" t="s">
        <v>9808</v>
      </c>
      <c r="C3317" s="31" t="s">
        <v>9809</v>
      </c>
    </row>
    <row r="3318" spans="1:3" ht="14.25">
      <c r="A3318" s="31" t="s">
        <v>9810</v>
      </c>
      <c r="B3318" s="31" t="s">
        <v>9811</v>
      </c>
      <c r="C3318" s="31" t="s">
        <v>9812</v>
      </c>
    </row>
    <row r="3319" spans="1:3" ht="14.25">
      <c r="A3319" s="31" t="s">
        <v>9813</v>
      </c>
      <c r="B3319" s="31" t="s">
        <v>9814</v>
      </c>
      <c r="C3319" s="31" t="s">
        <v>9815</v>
      </c>
    </row>
    <row r="3320" spans="1:3" ht="14.25">
      <c r="A3320" s="31" t="s">
        <v>9816</v>
      </c>
      <c r="B3320" s="31" t="s">
        <v>9817</v>
      </c>
      <c r="C3320" s="31" t="s">
        <v>9818</v>
      </c>
    </row>
    <row r="3321" spans="1:3" ht="14.25">
      <c r="A3321" s="31" t="s">
        <v>9819</v>
      </c>
      <c r="B3321" s="31" t="s">
        <v>9820</v>
      </c>
      <c r="C3321" s="31" t="s">
        <v>9821</v>
      </c>
    </row>
    <row r="3322" spans="1:3" ht="14.25">
      <c r="A3322" s="31" t="s">
        <v>9822</v>
      </c>
      <c r="B3322" s="31" t="s">
        <v>9823</v>
      </c>
      <c r="C3322" s="31" t="s">
        <v>9824</v>
      </c>
    </row>
    <row r="3323" spans="1:3" ht="14.25">
      <c r="A3323" s="31" t="s">
        <v>9825</v>
      </c>
      <c r="B3323" s="31" t="s">
        <v>9826</v>
      </c>
      <c r="C3323" s="31" t="s">
        <v>9827</v>
      </c>
    </row>
    <row r="3324" spans="1:3" ht="14.25">
      <c r="A3324" s="31" t="s">
        <v>9828</v>
      </c>
      <c r="B3324" s="31" t="s">
        <v>9829</v>
      </c>
      <c r="C3324" s="31" t="s">
        <v>9830</v>
      </c>
    </row>
    <row r="3325" spans="1:3" ht="14.25">
      <c r="A3325" s="31" t="s">
        <v>9831</v>
      </c>
      <c r="B3325" s="31" t="s">
        <v>9832</v>
      </c>
      <c r="C3325" s="31" t="s">
        <v>9833</v>
      </c>
    </row>
    <row r="3326" spans="1:3" ht="14.25">
      <c r="A3326" s="31" t="s">
        <v>9834</v>
      </c>
      <c r="B3326" s="31" t="s">
        <v>9835</v>
      </c>
      <c r="C3326" s="31" t="s">
        <v>9836</v>
      </c>
    </row>
    <row r="3327" spans="1:3" ht="14.25">
      <c r="A3327" s="31" t="s">
        <v>9837</v>
      </c>
      <c r="B3327" s="31" t="s">
        <v>9838</v>
      </c>
      <c r="C3327" s="31" t="s">
        <v>9839</v>
      </c>
    </row>
    <row r="3328" spans="1:3" ht="14.25">
      <c r="A3328" s="31" t="s">
        <v>9840</v>
      </c>
      <c r="B3328" s="31" t="s">
        <v>9841</v>
      </c>
      <c r="C3328" s="31" t="s">
        <v>9842</v>
      </c>
    </row>
    <row r="3329" spans="1:3" ht="14.25">
      <c r="A3329" s="31" t="s">
        <v>9843</v>
      </c>
      <c r="B3329" s="31" t="s">
        <v>9844</v>
      </c>
      <c r="C3329" s="31" t="s">
        <v>9845</v>
      </c>
    </row>
    <row r="3330" spans="1:3" ht="14.25">
      <c r="A3330" s="31" t="s">
        <v>9846</v>
      </c>
      <c r="B3330" s="31" t="s">
        <v>9847</v>
      </c>
      <c r="C3330" s="31" t="s">
        <v>9848</v>
      </c>
    </row>
    <row r="3331" spans="1:3" ht="14.25">
      <c r="A3331" s="31" t="s">
        <v>9849</v>
      </c>
      <c r="B3331" s="31" t="s">
        <v>9850</v>
      </c>
      <c r="C3331" s="31" t="s">
        <v>9851</v>
      </c>
    </row>
    <row r="3332" spans="1:3" ht="14.25">
      <c r="A3332" s="31" t="s">
        <v>9852</v>
      </c>
      <c r="B3332" s="31" t="s">
        <v>9853</v>
      </c>
      <c r="C3332" s="31" t="s">
        <v>9854</v>
      </c>
    </row>
    <row r="3333" spans="1:3" ht="14.25">
      <c r="A3333" s="31" t="s">
        <v>9855</v>
      </c>
      <c r="B3333" s="31" t="s">
        <v>9856</v>
      </c>
      <c r="C3333" s="31" t="s">
        <v>9857</v>
      </c>
    </row>
    <row r="3334" spans="1:3" ht="14.25">
      <c r="A3334" s="31" t="s">
        <v>9858</v>
      </c>
      <c r="B3334" s="31" t="s">
        <v>9859</v>
      </c>
      <c r="C3334" s="31" t="s">
        <v>9860</v>
      </c>
    </row>
    <row r="3335" spans="1:3" ht="14.25">
      <c r="A3335" s="31" t="s">
        <v>9861</v>
      </c>
      <c r="B3335" s="31" t="s">
        <v>9862</v>
      </c>
      <c r="C3335" s="31" t="s">
        <v>9863</v>
      </c>
    </row>
    <row r="3336" spans="1:3" ht="14.25">
      <c r="A3336" s="31" t="s">
        <v>9864</v>
      </c>
      <c r="B3336" s="31" t="s">
        <v>9865</v>
      </c>
      <c r="C3336" s="31" t="s">
        <v>9866</v>
      </c>
    </row>
    <row r="3337" spans="1:3" ht="14.25">
      <c r="A3337" s="31" t="s">
        <v>9867</v>
      </c>
      <c r="B3337" s="31" t="s">
        <v>9868</v>
      </c>
      <c r="C3337" s="31" t="s">
        <v>9869</v>
      </c>
    </row>
    <row r="3338" spans="1:3" ht="14.25">
      <c r="A3338" s="31" t="s">
        <v>9870</v>
      </c>
      <c r="B3338" s="31" t="s">
        <v>9871</v>
      </c>
      <c r="C3338" s="31" t="s">
        <v>9872</v>
      </c>
    </row>
    <row r="3339" spans="1:3" ht="14.25">
      <c r="A3339" s="31" t="s">
        <v>9873</v>
      </c>
      <c r="B3339" s="31" t="s">
        <v>9874</v>
      </c>
      <c r="C3339" s="31" t="s">
        <v>9875</v>
      </c>
    </row>
    <row r="3340" spans="1:3" ht="14.25">
      <c r="A3340" s="31" t="s">
        <v>9876</v>
      </c>
      <c r="B3340" s="31" t="s">
        <v>9877</v>
      </c>
      <c r="C3340" s="31" t="s">
        <v>9872</v>
      </c>
    </row>
    <row r="3341" spans="1:3" ht="14.25">
      <c r="A3341" s="31" t="s">
        <v>9878</v>
      </c>
      <c r="B3341" s="31" t="s">
        <v>9879</v>
      </c>
      <c r="C3341" s="31" t="s">
        <v>9880</v>
      </c>
    </row>
    <row r="3342" spans="1:3" ht="14.25">
      <c r="A3342" s="31" t="s">
        <v>9881</v>
      </c>
      <c r="B3342" s="31" t="s">
        <v>9882</v>
      </c>
      <c r="C3342" s="31" t="s">
        <v>9883</v>
      </c>
    </row>
    <row r="3343" spans="1:3" ht="14.25">
      <c r="A3343" s="31" t="s">
        <v>9884</v>
      </c>
      <c r="B3343" s="31" t="s">
        <v>9885</v>
      </c>
      <c r="C3343" s="31" t="s">
        <v>9886</v>
      </c>
    </row>
    <row r="3344" spans="1:3" ht="14.25">
      <c r="A3344" s="31" t="s">
        <v>9887</v>
      </c>
      <c r="B3344" s="31" t="s">
        <v>9888</v>
      </c>
      <c r="C3344" s="31" t="s">
        <v>9889</v>
      </c>
    </row>
    <row r="3345" spans="1:3" ht="14.25">
      <c r="A3345" s="31" t="s">
        <v>9890</v>
      </c>
      <c r="B3345" s="31" t="s">
        <v>9891</v>
      </c>
      <c r="C3345" s="31" t="s">
        <v>9892</v>
      </c>
    </row>
    <row r="3346" spans="1:3" ht="14.25">
      <c r="A3346" s="31" t="s">
        <v>9893</v>
      </c>
      <c r="B3346" s="31" t="s">
        <v>9894</v>
      </c>
      <c r="C3346" s="31" t="s">
        <v>9895</v>
      </c>
    </row>
    <row r="3347" spans="1:3" ht="14.25">
      <c r="A3347" s="31" t="s">
        <v>9896</v>
      </c>
      <c r="B3347" s="31" t="s">
        <v>9897</v>
      </c>
      <c r="C3347" s="31" t="s">
        <v>9898</v>
      </c>
    </row>
    <row r="3348" spans="1:3" ht="14.25">
      <c r="A3348" s="31" t="s">
        <v>9899</v>
      </c>
      <c r="B3348" s="31" t="s">
        <v>9900</v>
      </c>
      <c r="C3348" s="31" t="s">
        <v>9901</v>
      </c>
    </row>
    <row r="3349" spans="1:3" ht="14.25">
      <c r="A3349" s="31" t="s">
        <v>9902</v>
      </c>
      <c r="B3349" s="31" t="s">
        <v>9903</v>
      </c>
      <c r="C3349" s="31" t="s">
        <v>9904</v>
      </c>
    </row>
    <row r="3350" spans="1:3" ht="14.25">
      <c r="A3350" s="31" t="s">
        <v>9905</v>
      </c>
      <c r="B3350" s="31" t="s">
        <v>9906</v>
      </c>
      <c r="C3350" s="31" t="s">
        <v>9907</v>
      </c>
    </row>
    <row r="3351" spans="1:3" ht="14.25">
      <c r="A3351" s="31" t="s">
        <v>9908</v>
      </c>
      <c r="B3351" s="31" t="s">
        <v>9909</v>
      </c>
      <c r="C3351" s="31" t="s">
        <v>9910</v>
      </c>
    </row>
    <row r="3352" spans="1:3" ht="14.25">
      <c r="A3352" s="31" t="s">
        <v>9911</v>
      </c>
      <c r="B3352" s="31" t="s">
        <v>9912</v>
      </c>
      <c r="C3352" s="31" t="s">
        <v>9913</v>
      </c>
    </row>
    <row r="3353" spans="1:3" ht="14.25">
      <c r="A3353" s="31" t="s">
        <v>9914</v>
      </c>
      <c r="B3353" s="31" t="s">
        <v>9915</v>
      </c>
      <c r="C3353" s="31" t="s">
        <v>9916</v>
      </c>
    </row>
    <row r="3354" spans="1:3" ht="14.25">
      <c r="A3354" s="31" t="s">
        <v>9917</v>
      </c>
      <c r="B3354" s="31" t="s">
        <v>9918</v>
      </c>
      <c r="C3354" s="31" t="s">
        <v>9919</v>
      </c>
    </row>
    <row r="3355" spans="1:3" ht="14.25">
      <c r="A3355" s="31" t="s">
        <v>9920</v>
      </c>
      <c r="B3355" s="31" t="s">
        <v>9921</v>
      </c>
      <c r="C3355" s="31" t="s">
        <v>9922</v>
      </c>
    </row>
    <row r="3356" spans="1:3" ht="14.25">
      <c r="A3356" s="31" t="s">
        <v>9923</v>
      </c>
      <c r="B3356" s="31" t="s">
        <v>9924</v>
      </c>
      <c r="C3356" s="31" t="s">
        <v>9925</v>
      </c>
    </row>
    <row r="3357" spans="1:3" ht="14.25">
      <c r="A3357" s="31" t="s">
        <v>9926</v>
      </c>
      <c r="B3357" s="31" t="s">
        <v>9927</v>
      </c>
      <c r="C3357" s="31" t="s">
        <v>7355</v>
      </c>
    </row>
    <row r="3358" spans="1:3" ht="14.25">
      <c r="A3358" s="31" t="s">
        <v>9928</v>
      </c>
      <c r="B3358" s="31" t="s">
        <v>9929</v>
      </c>
      <c r="C3358" s="31" t="s">
        <v>9930</v>
      </c>
    </row>
    <row r="3359" spans="1:3" ht="14.25">
      <c r="A3359" s="31" t="s">
        <v>9931</v>
      </c>
      <c r="B3359" s="31" t="s">
        <v>9932</v>
      </c>
      <c r="C3359" s="31" t="s">
        <v>9933</v>
      </c>
    </row>
    <row r="3360" spans="1:3" ht="14.25">
      <c r="A3360" s="31" t="s">
        <v>9934</v>
      </c>
      <c r="B3360" s="31" t="s">
        <v>9935</v>
      </c>
      <c r="C3360" s="31" t="s">
        <v>9936</v>
      </c>
    </row>
    <row r="3361" spans="1:3" ht="14.25">
      <c r="A3361" s="31" t="s">
        <v>9937</v>
      </c>
      <c r="B3361" s="31" t="s">
        <v>9938</v>
      </c>
      <c r="C3361" s="31" t="s">
        <v>9939</v>
      </c>
    </row>
    <row r="3362" spans="1:3" ht="14.25">
      <c r="A3362" s="31" t="s">
        <v>9940</v>
      </c>
      <c r="B3362" s="31" t="s">
        <v>9941</v>
      </c>
      <c r="C3362" s="31" t="s">
        <v>9942</v>
      </c>
    </row>
    <row r="3363" spans="1:3" ht="14.25">
      <c r="A3363" s="31" t="s">
        <v>9943</v>
      </c>
      <c r="B3363" s="31" t="s">
        <v>9944</v>
      </c>
      <c r="C3363" s="31" t="s">
        <v>9945</v>
      </c>
    </row>
    <row r="3364" spans="1:3" ht="14.25">
      <c r="A3364" s="31" t="s">
        <v>9946</v>
      </c>
      <c r="B3364" s="31" t="s">
        <v>9947</v>
      </c>
      <c r="C3364" s="31" t="s">
        <v>9948</v>
      </c>
    </row>
    <row r="3365" spans="1:3" ht="14.25">
      <c r="A3365" s="31" t="s">
        <v>9949</v>
      </c>
      <c r="B3365" s="31" t="s">
        <v>9950</v>
      </c>
      <c r="C3365" s="31" t="s">
        <v>9951</v>
      </c>
    </row>
    <row r="3366" spans="1:3" ht="14.25">
      <c r="A3366" s="31" t="s">
        <v>9952</v>
      </c>
      <c r="B3366" s="31" t="s">
        <v>9953</v>
      </c>
      <c r="C3366" s="31" t="s">
        <v>9954</v>
      </c>
    </row>
    <row r="3367" spans="1:3" ht="14.25">
      <c r="A3367" s="31" t="s">
        <v>9955</v>
      </c>
      <c r="B3367" s="31" t="s">
        <v>9956</v>
      </c>
      <c r="C3367" s="31" t="s">
        <v>9957</v>
      </c>
    </row>
    <row r="3368" spans="1:3" ht="14.25">
      <c r="A3368" s="31" t="s">
        <v>9958</v>
      </c>
      <c r="B3368" s="31" t="s">
        <v>9959</v>
      </c>
      <c r="C3368" s="31" t="s">
        <v>9960</v>
      </c>
    </row>
    <row r="3369" spans="1:3" ht="14.25">
      <c r="A3369" s="31" t="s">
        <v>9961</v>
      </c>
      <c r="B3369" s="31" t="s">
        <v>9962</v>
      </c>
      <c r="C3369" s="31" t="s">
        <v>9963</v>
      </c>
    </row>
    <row r="3370" spans="1:3" ht="14.25">
      <c r="A3370" s="31" t="s">
        <v>9964</v>
      </c>
      <c r="B3370" s="31" t="s">
        <v>9965</v>
      </c>
      <c r="C3370" s="31" t="s">
        <v>9966</v>
      </c>
    </row>
    <row r="3371" spans="1:3" ht="14.25">
      <c r="A3371" s="31" t="s">
        <v>9967</v>
      </c>
      <c r="B3371" s="31" t="s">
        <v>9968</v>
      </c>
      <c r="C3371" s="31" t="s">
        <v>9969</v>
      </c>
    </row>
    <row r="3372" spans="1:3" ht="14.25">
      <c r="A3372" s="31" t="s">
        <v>9970</v>
      </c>
      <c r="B3372" s="31" t="s">
        <v>9971</v>
      </c>
      <c r="C3372" s="31" t="s">
        <v>9972</v>
      </c>
    </row>
    <row r="3373" spans="1:3" ht="14.25">
      <c r="A3373" s="31" t="s">
        <v>9973</v>
      </c>
      <c r="B3373" s="31" t="s">
        <v>9974</v>
      </c>
      <c r="C3373" s="31" t="s">
        <v>9975</v>
      </c>
    </row>
    <row r="3374" spans="1:3" ht="14.25">
      <c r="A3374" s="31" t="s">
        <v>9976</v>
      </c>
      <c r="B3374" s="31" t="s">
        <v>9977</v>
      </c>
      <c r="C3374" s="31" t="s">
        <v>9978</v>
      </c>
    </row>
    <row r="3375" spans="1:3" ht="14.25">
      <c r="A3375" s="31" t="s">
        <v>9979</v>
      </c>
      <c r="B3375" s="31" t="s">
        <v>9980</v>
      </c>
      <c r="C3375" s="31" t="s">
        <v>9981</v>
      </c>
    </row>
    <row r="3376" spans="1:3" ht="14.25">
      <c r="A3376" s="31" t="s">
        <v>9982</v>
      </c>
      <c r="B3376" s="31" t="s">
        <v>9983</v>
      </c>
      <c r="C3376" s="31" t="s">
        <v>9984</v>
      </c>
    </row>
    <row r="3377" spans="1:3" ht="14.25">
      <c r="A3377" s="31" t="s">
        <v>9985</v>
      </c>
      <c r="B3377" s="31" t="s">
        <v>9986</v>
      </c>
      <c r="C3377" s="31" t="s">
        <v>9987</v>
      </c>
    </row>
    <row r="3378" spans="1:3" ht="14.25">
      <c r="A3378" s="31" t="s">
        <v>9988</v>
      </c>
      <c r="B3378" s="31" t="s">
        <v>9989</v>
      </c>
      <c r="C3378" s="31" t="s">
        <v>9990</v>
      </c>
    </row>
    <row r="3379" spans="1:3" ht="14.25">
      <c r="A3379" s="31" t="s">
        <v>9991</v>
      </c>
      <c r="B3379" s="31" t="s">
        <v>9992</v>
      </c>
      <c r="C3379" s="31" t="s">
        <v>9993</v>
      </c>
    </row>
    <row r="3380" spans="1:3" ht="14.25">
      <c r="A3380" s="31" t="s">
        <v>9994</v>
      </c>
      <c r="B3380" s="31" t="s">
        <v>9995</v>
      </c>
      <c r="C3380" s="31" t="s">
        <v>9996</v>
      </c>
    </row>
    <row r="3381" spans="1:3" ht="14.25">
      <c r="A3381" s="31" t="s">
        <v>9997</v>
      </c>
      <c r="B3381" s="31" t="s">
        <v>9998</v>
      </c>
      <c r="C3381" s="31" t="s">
        <v>9999</v>
      </c>
    </row>
    <row r="3382" spans="1:3" ht="14.25">
      <c r="A3382" s="31" t="s">
        <v>10000</v>
      </c>
      <c r="B3382" s="31" t="s">
        <v>10001</v>
      </c>
      <c r="C3382" s="31" t="s">
        <v>10002</v>
      </c>
    </row>
    <row r="3383" spans="1:3" ht="14.25">
      <c r="A3383" s="31" t="s">
        <v>10003</v>
      </c>
      <c r="B3383" s="31" t="s">
        <v>10004</v>
      </c>
      <c r="C3383" s="31" t="s">
        <v>10005</v>
      </c>
    </row>
    <row r="3384" spans="1:3" ht="14.25">
      <c r="A3384" s="31" t="s">
        <v>10006</v>
      </c>
      <c r="B3384" s="31" t="s">
        <v>10007</v>
      </c>
      <c r="C3384" s="31" t="s">
        <v>10008</v>
      </c>
    </row>
    <row r="3385" spans="1:3" ht="14.25">
      <c r="A3385" s="31" t="s">
        <v>10009</v>
      </c>
      <c r="B3385" s="31" t="s">
        <v>10010</v>
      </c>
      <c r="C3385" s="31" t="s">
        <v>9972</v>
      </c>
    </row>
    <row r="3386" spans="1:3" ht="14.25">
      <c r="A3386" s="31" t="s">
        <v>10011</v>
      </c>
      <c r="B3386" s="31" t="s">
        <v>10012</v>
      </c>
      <c r="C3386" s="31" t="s">
        <v>9972</v>
      </c>
    </row>
    <row r="3387" spans="1:3" ht="14.25">
      <c r="A3387" s="31" t="s">
        <v>10013</v>
      </c>
      <c r="B3387" s="31" t="s">
        <v>10014</v>
      </c>
      <c r="C3387" s="31" t="s">
        <v>10015</v>
      </c>
    </row>
    <row r="3388" spans="1:3" ht="14.25">
      <c r="A3388" s="31" t="s">
        <v>10016</v>
      </c>
      <c r="B3388" s="31" t="s">
        <v>10017</v>
      </c>
      <c r="C3388" s="31" t="s">
        <v>10018</v>
      </c>
    </row>
    <row r="3389" spans="1:3" ht="14.25">
      <c r="A3389" s="31" t="s">
        <v>10019</v>
      </c>
      <c r="B3389" s="31" t="s">
        <v>10020</v>
      </c>
      <c r="C3389" s="31" t="s">
        <v>10021</v>
      </c>
    </row>
    <row r="3390" spans="1:3" ht="14.25">
      <c r="A3390" s="31" t="s">
        <v>10022</v>
      </c>
      <c r="B3390" s="31" t="s">
        <v>10023</v>
      </c>
      <c r="C3390" s="31" t="s">
        <v>10024</v>
      </c>
    </row>
    <row r="3391" spans="1:3" ht="14.25">
      <c r="A3391" s="31" t="s">
        <v>10025</v>
      </c>
      <c r="B3391" s="31" t="s">
        <v>10026</v>
      </c>
      <c r="C3391" s="31" t="s">
        <v>10027</v>
      </c>
    </row>
    <row r="3392" spans="1:3" ht="14.25">
      <c r="A3392" s="31" t="s">
        <v>10028</v>
      </c>
      <c r="B3392" s="31" t="s">
        <v>10029</v>
      </c>
      <c r="C3392" s="31" t="s">
        <v>10030</v>
      </c>
    </row>
    <row r="3393" spans="1:3" ht="14.25">
      <c r="A3393" s="31" t="s">
        <v>10031</v>
      </c>
      <c r="B3393" s="31" t="s">
        <v>10032</v>
      </c>
      <c r="C3393" s="31" t="s">
        <v>10033</v>
      </c>
    </row>
    <row r="3394" spans="1:3" ht="14.25">
      <c r="A3394" s="31" t="s">
        <v>10034</v>
      </c>
      <c r="B3394" s="31" t="s">
        <v>10035</v>
      </c>
      <c r="C3394" s="31" t="s">
        <v>10036</v>
      </c>
    </row>
    <row r="3395" spans="1:3" ht="14.25">
      <c r="A3395" s="31" t="s">
        <v>10037</v>
      </c>
      <c r="B3395" s="31" t="s">
        <v>10038</v>
      </c>
      <c r="C3395" s="31" t="s">
        <v>10039</v>
      </c>
    </row>
    <row r="3396" spans="1:3" ht="14.25">
      <c r="A3396" s="31" t="s">
        <v>10040</v>
      </c>
      <c r="B3396" s="31" t="s">
        <v>10041</v>
      </c>
      <c r="C3396" s="31" t="s">
        <v>10042</v>
      </c>
    </row>
    <row r="3397" spans="1:3" ht="14.25">
      <c r="A3397" s="31" t="s">
        <v>10043</v>
      </c>
      <c r="B3397" s="31" t="s">
        <v>10044</v>
      </c>
      <c r="C3397" s="31" t="s">
        <v>10045</v>
      </c>
    </row>
    <row r="3398" spans="1:3" ht="14.25">
      <c r="A3398" s="31" t="s">
        <v>10046</v>
      </c>
      <c r="B3398" s="31" t="s">
        <v>10047</v>
      </c>
      <c r="C3398" s="31" t="s">
        <v>10048</v>
      </c>
    </row>
    <row r="3399" spans="1:3" ht="14.25">
      <c r="A3399" s="31" t="s">
        <v>10049</v>
      </c>
      <c r="B3399" s="31" t="s">
        <v>10050</v>
      </c>
      <c r="C3399" s="31" t="s">
        <v>10051</v>
      </c>
    </row>
    <row r="3400" spans="1:3" ht="14.25">
      <c r="A3400" s="31" t="s">
        <v>10052</v>
      </c>
      <c r="B3400" s="31" t="s">
        <v>10053</v>
      </c>
      <c r="C3400" s="31" t="s">
        <v>10054</v>
      </c>
    </row>
    <row r="3401" spans="1:3" ht="14.25">
      <c r="A3401" s="31" t="s">
        <v>10055</v>
      </c>
      <c r="B3401" s="31" t="s">
        <v>10056</v>
      </c>
      <c r="C3401" s="31" t="s">
        <v>10057</v>
      </c>
    </row>
    <row r="3402" spans="1:3" ht="14.25">
      <c r="A3402" s="31" t="s">
        <v>10058</v>
      </c>
      <c r="B3402" s="31" t="s">
        <v>10059</v>
      </c>
      <c r="C3402" s="31" t="s">
        <v>10060</v>
      </c>
    </row>
    <row r="3403" spans="1:3" ht="14.25">
      <c r="A3403" s="31" t="s">
        <v>10061</v>
      </c>
      <c r="B3403" s="31" t="s">
        <v>10062</v>
      </c>
      <c r="C3403" s="31" t="s">
        <v>10063</v>
      </c>
    </row>
    <row r="3404" spans="1:3" ht="14.25">
      <c r="A3404" s="31" t="s">
        <v>10064</v>
      </c>
      <c r="B3404" s="31" t="s">
        <v>10065</v>
      </c>
      <c r="C3404" s="31" t="s">
        <v>10066</v>
      </c>
    </row>
    <row r="3405" spans="1:3" ht="14.25">
      <c r="A3405" s="31" t="s">
        <v>10067</v>
      </c>
      <c r="B3405" s="31" t="s">
        <v>10068</v>
      </c>
      <c r="C3405" s="31" t="s">
        <v>10069</v>
      </c>
    </row>
    <row r="3406" spans="1:3" ht="14.25">
      <c r="A3406" s="31" t="s">
        <v>10070</v>
      </c>
      <c r="B3406" s="31" t="s">
        <v>10071</v>
      </c>
      <c r="C3406" s="31" t="s">
        <v>10072</v>
      </c>
    </row>
    <row r="3407" spans="1:3" ht="14.25">
      <c r="A3407" s="31" t="s">
        <v>10073</v>
      </c>
      <c r="B3407" s="31" t="s">
        <v>10074</v>
      </c>
      <c r="C3407" s="31" t="s">
        <v>10075</v>
      </c>
    </row>
    <row r="3408" spans="1:3" ht="14.25">
      <c r="A3408" s="31" t="s">
        <v>10076</v>
      </c>
      <c r="B3408" s="31" t="s">
        <v>10077</v>
      </c>
      <c r="C3408" s="31" t="s">
        <v>10078</v>
      </c>
    </row>
    <row r="3409" spans="1:3" ht="14.25">
      <c r="A3409" s="31" t="s">
        <v>10079</v>
      </c>
      <c r="B3409" s="31" t="s">
        <v>10080</v>
      </c>
      <c r="C3409" s="31" t="s">
        <v>10081</v>
      </c>
    </row>
    <row r="3410" spans="1:3" ht="14.25">
      <c r="A3410" s="31" t="s">
        <v>10082</v>
      </c>
      <c r="B3410" s="31" t="s">
        <v>10083</v>
      </c>
      <c r="C3410" s="31" t="s">
        <v>10084</v>
      </c>
    </row>
    <row r="3411" spans="1:3" ht="14.25">
      <c r="A3411" s="31" t="s">
        <v>10085</v>
      </c>
      <c r="B3411" s="31" t="s">
        <v>10086</v>
      </c>
      <c r="C3411" s="31" t="s">
        <v>7223</v>
      </c>
    </row>
    <row r="3412" spans="1:3" ht="14.25">
      <c r="A3412" s="31" t="s">
        <v>10087</v>
      </c>
      <c r="B3412" s="31" t="s">
        <v>10088</v>
      </c>
      <c r="C3412" s="31" t="s">
        <v>10089</v>
      </c>
    </row>
    <row r="3413" spans="1:3" ht="14.25">
      <c r="A3413" s="31" t="s">
        <v>10090</v>
      </c>
      <c r="B3413" s="31" t="s">
        <v>10091</v>
      </c>
      <c r="C3413" s="31" t="s">
        <v>10092</v>
      </c>
    </row>
    <row r="3414" spans="1:3" ht="14.25">
      <c r="A3414" s="31" t="s">
        <v>10093</v>
      </c>
      <c r="B3414" s="31" t="s">
        <v>10094</v>
      </c>
      <c r="C3414" s="31" t="s">
        <v>10095</v>
      </c>
    </row>
    <row r="3415" spans="1:3" ht="14.25">
      <c r="A3415" s="31" t="s">
        <v>10096</v>
      </c>
      <c r="B3415" s="31" t="s">
        <v>10097</v>
      </c>
      <c r="C3415" s="31" t="s">
        <v>10098</v>
      </c>
    </row>
    <row r="3416" spans="1:3" ht="14.25">
      <c r="A3416" s="31" t="s">
        <v>10099</v>
      </c>
      <c r="B3416" s="31" t="s">
        <v>10100</v>
      </c>
      <c r="C3416" s="31" t="s">
        <v>10101</v>
      </c>
    </row>
    <row r="3417" spans="1:3" ht="14.25">
      <c r="A3417" s="31" t="s">
        <v>10102</v>
      </c>
      <c r="B3417" s="31" t="s">
        <v>10103</v>
      </c>
      <c r="C3417" s="31" t="s">
        <v>10104</v>
      </c>
    </row>
    <row r="3418" spans="1:3" ht="14.25">
      <c r="A3418" s="31" t="s">
        <v>10105</v>
      </c>
      <c r="B3418" s="31" t="s">
        <v>10106</v>
      </c>
      <c r="C3418" s="31" t="s">
        <v>10107</v>
      </c>
    </row>
    <row r="3419" spans="1:3" ht="14.25">
      <c r="A3419" s="31" t="s">
        <v>10108</v>
      </c>
      <c r="B3419" s="31" t="s">
        <v>10109</v>
      </c>
      <c r="C3419" s="31" t="s">
        <v>10110</v>
      </c>
    </row>
    <row r="3420" spans="1:3" ht="14.25">
      <c r="A3420" s="31" t="s">
        <v>10111</v>
      </c>
      <c r="B3420" s="31" t="s">
        <v>10112</v>
      </c>
      <c r="C3420" s="31" t="s">
        <v>10113</v>
      </c>
    </row>
    <row r="3421" spans="1:3" ht="14.25">
      <c r="A3421" s="31" t="s">
        <v>10114</v>
      </c>
      <c r="B3421" s="31" t="s">
        <v>10115</v>
      </c>
      <c r="C3421" s="31" t="s">
        <v>10116</v>
      </c>
    </row>
    <row r="3422" spans="1:3" ht="14.25">
      <c r="A3422" s="31" t="s">
        <v>10117</v>
      </c>
      <c r="B3422" s="31" t="s">
        <v>10118</v>
      </c>
      <c r="C3422" s="31" t="s">
        <v>7226</v>
      </c>
    </row>
    <row r="3423" spans="1:3" ht="14.25">
      <c r="A3423" s="31" t="s">
        <v>10119</v>
      </c>
      <c r="B3423" s="31" t="s">
        <v>10120</v>
      </c>
      <c r="C3423" s="31" t="s">
        <v>10121</v>
      </c>
    </row>
    <row r="3424" spans="1:3" ht="14.25">
      <c r="A3424" s="31" t="s">
        <v>10122</v>
      </c>
      <c r="B3424" s="31" t="s">
        <v>10123</v>
      </c>
      <c r="C3424" s="31" t="s">
        <v>10124</v>
      </c>
    </row>
    <row r="3425" spans="1:3" ht="14.25">
      <c r="A3425" s="31" t="s">
        <v>10125</v>
      </c>
      <c r="B3425" s="31" t="s">
        <v>10126</v>
      </c>
      <c r="C3425" s="31" t="s">
        <v>10127</v>
      </c>
    </row>
    <row r="3426" spans="1:3" ht="14.25">
      <c r="A3426" s="31" t="s">
        <v>10128</v>
      </c>
      <c r="B3426" s="31" t="s">
        <v>10129</v>
      </c>
      <c r="C3426" s="31" t="s">
        <v>10130</v>
      </c>
    </row>
    <row r="3427" spans="1:3" ht="14.25">
      <c r="A3427" s="31" t="s">
        <v>10131</v>
      </c>
      <c r="B3427" s="31" t="s">
        <v>10132</v>
      </c>
      <c r="C3427" s="31" t="s">
        <v>10133</v>
      </c>
    </row>
    <row r="3428" spans="1:3" ht="14.25">
      <c r="A3428" s="31" t="s">
        <v>10134</v>
      </c>
      <c r="B3428" s="31" t="s">
        <v>10135</v>
      </c>
      <c r="C3428" s="31" t="s">
        <v>10136</v>
      </c>
    </row>
    <row r="3429" spans="1:3" ht="14.25">
      <c r="A3429" s="31" t="s">
        <v>10137</v>
      </c>
      <c r="B3429" s="31" t="s">
        <v>10138</v>
      </c>
      <c r="C3429" s="31" t="s">
        <v>10139</v>
      </c>
    </row>
    <row r="3430" spans="1:3" ht="14.25">
      <c r="A3430" s="31" t="s">
        <v>10140</v>
      </c>
      <c r="B3430" s="31" t="s">
        <v>10141</v>
      </c>
      <c r="C3430" s="31" t="s">
        <v>10142</v>
      </c>
    </row>
    <row r="3431" spans="1:3" ht="14.25">
      <c r="A3431" s="31" t="s">
        <v>10143</v>
      </c>
      <c r="B3431" s="31" t="s">
        <v>10144</v>
      </c>
      <c r="C3431" s="31" t="s">
        <v>10145</v>
      </c>
    </row>
    <row r="3432" spans="1:3" ht="14.25">
      <c r="A3432" s="31" t="s">
        <v>10146</v>
      </c>
      <c r="B3432" s="31" t="s">
        <v>10147</v>
      </c>
      <c r="C3432" s="31" t="s">
        <v>10148</v>
      </c>
    </row>
    <row r="3433" spans="1:3" ht="14.25">
      <c r="A3433" s="31" t="s">
        <v>10149</v>
      </c>
      <c r="B3433" s="31" t="s">
        <v>10150</v>
      </c>
      <c r="C3433" s="31" t="s">
        <v>10151</v>
      </c>
    </row>
    <row r="3434" spans="1:3" ht="14.25">
      <c r="A3434" s="31" t="s">
        <v>10152</v>
      </c>
      <c r="B3434" s="31" t="s">
        <v>10153</v>
      </c>
      <c r="C3434" s="31" t="s">
        <v>10154</v>
      </c>
    </row>
    <row r="3435" spans="1:3" ht="14.25">
      <c r="A3435" s="31" t="s">
        <v>10155</v>
      </c>
      <c r="B3435" s="31" t="s">
        <v>10156</v>
      </c>
      <c r="C3435" s="31" t="s">
        <v>7729</v>
      </c>
    </row>
    <row r="3436" spans="1:3" ht="14.25">
      <c r="A3436" s="31" t="s">
        <v>10157</v>
      </c>
      <c r="B3436" s="31" t="s">
        <v>10158</v>
      </c>
      <c r="C3436" s="31" t="s">
        <v>7732</v>
      </c>
    </row>
    <row r="3437" spans="1:3" ht="14.25">
      <c r="A3437" s="31" t="s">
        <v>10159</v>
      </c>
      <c r="B3437" s="31" t="s">
        <v>10160</v>
      </c>
      <c r="C3437" s="31" t="s">
        <v>10161</v>
      </c>
    </row>
    <row r="3438" spans="1:3" ht="14.25">
      <c r="A3438" s="31" t="s">
        <v>10162</v>
      </c>
      <c r="B3438" s="31" t="s">
        <v>10163</v>
      </c>
      <c r="C3438" s="31" t="s">
        <v>10164</v>
      </c>
    </row>
    <row r="3439" spans="1:3" ht="14.25">
      <c r="A3439" s="31" t="s">
        <v>10165</v>
      </c>
      <c r="B3439" s="31" t="s">
        <v>10166</v>
      </c>
      <c r="C3439" s="31" t="s">
        <v>10167</v>
      </c>
    </row>
    <row r="3440" spans="1:3" ht="14.25">
      <c r="A3440" s="31" t="s">
        <v>10168</v>
      </c>
      <c r="B3440" s="31" t="s">
        <v>10169</v>
      </c>
      <c r="C3440" s="31" t="s">
        <v>10170</v>
      </c>
    </row>
    <row r="3441" spans="1:3" ht="14.25">
      <c r="A3441" s="31" t="s">
        <v>10171</v>
      </c>
      <c r="B3441" s="31" t="s">
        <v>10172</v>
      </c>
      <c r="C3441" s="31" t="s">
        <v>10173</v>
      </c>
    </row>
    <row r="3442" spans="1:3" ht="14.25">
      <c r="A3442" s="31" t="s">
        <v>10174</v>
      </c>
      <c r="B3442" s="31" t="s">
        <v>10175</v>
      </c>
      <c r="C3442" s="31" t="s">
        <v>10176</v>
      </c>
    </row>
    <row r="3443" spans="1:3" ht="14.25">
      <c r="A3443" s="31" t="s">
        <v>10177</v>
      </c>
      <c r="B3443" s="31" t="s">
        <v>10178</v>
      </c>
      <c r="C3443" s="31" t="s">
        <v>10179</v>
      </c>
    </row>
    <row r="3444" spans="1:3" ht="14.25">
      <c r="A3444" s="31" t="s">
        <v>10180</v>
      </c>
      <c r="B3444" s="31" t="s">
        <v>10181</v>
      </c>
      <c r="C3444" s="31" t="s">
        <v>10182</v>
      </c>
    </row>
    <row r="3445" spans="1:3" ht="14.25">
      <c r="A3445" s="31" t="s">
        <v>10183</v>
      </c>
      <c r="B3445" s="31" t="s">
        <v>10184</v>
      </c>
      <c r="C3445" s="31" t="s">
        <v>10185</v>
      </c>
    </row>
    <row r="3446" spans="1:3" ht="14.25">
      <c r="A3446" s="31" t="s">
        <v>10186</v>
      </c>
      <c r="B3446" s="31" t="s">
        <v>10187</v>
      </c>
      <c r="C3446" s="31" t="s">
        <v>10188</v>
      </c>
    </row>
    <row r="3447" spans="1:3" ht="14.25">
      <c r="A3447" s="31" t="s">
        <v>10189</v>
      </c>
      <c r="B3447" s="31" t="s">
        <v>10190</v>
      </c>
      <c r="C3447" s="31" t="s">
        <v>10191</v>
      </c>
    </row>
    <row r="3448" spans="1:3" ht="14.25">
      <c r="A3448" s="31" t="s">
        <v>10192</v>
      </c>
      <c r="B3448" s="31" t="s">
        <v>10193</v>
      </c>
      <c r="C3448" s="31" t="s">
        <v>10194</v>
      </c>
    </row>
    <row r="3449" spans="1:3" ht="14.25">
      <c r="A3449" s="31" t="s">
        <v>10195</v>
      </c>
      <c r="B3449" s="31" t="s">
        <v>10196</v>
      </c>
      <c r="C3449" s="31" t="s">
        <v>10197</v>
      </c>
    </row>
    <row r="3450" spans="1:3" ht="14.25">
      <c r="A3450" s="31" t="s">
        <v>10198</v>
      </c>
      <c r="B3450" s="31" t="s">
        <v>10199</v>
      </c>
      <c r="C3450" s="31" t="s">
        <v>10200</v>
      </c>
    </row>
    <row r="3451" spans="1:3" ht="14.25">
      <c r="A3451" s="31" t="s">
        <v>10201</v>
      </c>
      <c r="B3451" s="31" t="s">
        <v>10202</v>
      </c>
      <c r="C3451" s="31" t="s">
        <v>10203</v>
      </c>
    </row>
    <row r="3452" spans="1:3" ht="14.25">
      <c r="A3452" s="31" t="s">
        <v>10204</v>
      </c>
      <c r="B3452" s="31" t="s">
        <v>10205</v>
      </c>
      <c r="C3452" s="31" t="s">
        <v>10206</v>
      </c>
    </row>
    <row r="3453" spans="1:3" ht="14.25">
      <c r="A3453" s="31" t="s">
        <v>10207</v>
      </c>
      <c r="B3453" s="31" t="s">
        <v>10208</v>
      </c>
      <c r="C3453" s="31" t="s">
        <v>10209</v>
      </c>
    </row>
    <row r="3454" spans="1:3" ht="14.25">
      <c r="A3454" s="31" t="s">
        <v>10210</v>
      </c>
      <c r="B3454" s="31" t="s">
        <v>10211</v>
      </c>
      <c r="C3454" s="31" t="s">
        <v>10212</v>
      </c>
    </row>
    <row r="3455" spans="1:3" ht="14.25">
      <c r="A3455" s="31" t="s">
        <v>10213</v>
      </c>
      <c r="B3455" s="31" t="s">
        <v>10214</v>
      </c>
      <c r="C3455" s="31" t="s">
        <v>10215</v>
      </c>
    </row>
    <row r="3456" spans="1:3" ht="14.25">
      <c r="A3456" s="31" t="s">
        <v>10216</v>
      </c>
      <c r="B3456" s="31" t="s">
        <v>10217</v>
      </c>
      <c r="C3456" s="31" t="s">
        <v>10218</v>
      </c>
    </row>
    <row r="3457" spans="1:3" ht="14.25">
      <c r="A3457" s="31" t="s">
        <v>10219</v>
      </c>
      <c r="B3457" s="31" t="s">
        <v>10220</v>
      </c>
      <c r="C3457" s="31" t="s">
        <v>10221</v>
      </c>
    </row>
    <row r="3458" spans="1:3" ht="14.25">
      <c r="A3458" s="31" t="s">
        <v>10222</v>
      </c>
      <c r="B3458" s="31" t="s">
        <v>10223</v>
      </c>
      <c r="C3458" s="31" t="s">
        <v>10224</v>
      </c>
    </row>
    <row r="3459" spans="1:3" ht="14.25">
      <c r="A3459" s="31" t="s">
        <v>10225</v>
      </c>
      <c r="B3459" s="31" t="s">
        <v>10226</v>
      </c>
      <c r="C3459" s="31" t="s">
        <v>10227</v>
      </c>
    </row>
    <row r="3460" spans="1:3" ht="14.25">
      <c r="A3460" s="31" t="s">
        <v>10228</v>
      </c>
      <c r="B3460" s="31" t="s">
        <v>10229</v>
      </c>
      <c r="C3460" s="31" t="s">
        <v>10230</v>
      </c>
    </row>
    <row r="3461" spans="1:3" ht="14.25">
      <c r="A3461" s="31" t="s">
        <v>10231</v>
      </c>
      <c r="B3461" s="31" t="s">
        <v>10232</v>
      </c>
      <c r="C3461" s="31" t="s">
        <v>10233</v>
      </c>
    </row>
    <row r="3462" spans="1:3" ht="14.25">
      <c r="A3462" s="31" t="s">
        <v>10234</v>
      </c>
      <c r="B3462" s="31" t="s">
        <v>10235</v>
      </c>
      <c r="C3462" s="31" t="s">
        <v>10236</v>
      </c>
    </row>
    <row r="3463" spans="1:3" ht="14.25">
      <c r="A3463" s="31" t="s">
        <v>10237</v>
      </c>
      <c r="B3463" s="31" t="s">
        <v>10238</v>
      </c>
      <c r="C3463" s="31" t="s">
        <v>10239</v>
      </c>
    </row>
    <row r="3464" spans="1:3" ht="14.25">
      <c r="A3464" s="31" t="s">
        <v>10240</v>
      </c>
      <c r="B3464" s="31" t="s">
        <v>10241</v>
      </c>
      <c r="C3464" s="31" t="s">
        <v>10242</v>
      </c>
    </row>
    <row r="3465" spans="1:3" ht="14.25">
      <c r="A3465" s="31" t="s">
        <v>10243</v>
      </c>
      <c r="B3465" s="31" t="s">
        <v>10244</v>
      </c>
      <c r="C3465" s="31" t="s">
        <v>10245</v>
      </c>
    </row>
    <row r="3466" spans="1:3" ht="14.25">
      <c r="A3466" s="31" t="s">
        <v>10246</v>
      </c>
      <c r="B3466" s="31" t="s">
        <v>10247</v>
      </c>
      <c r="C3466" s="31" t="s">
        <v>10248</v>
      </c>
    </row>
    <row r="3467" spans="1:3" ht="14.25">
      <c r="A3467" s="31" t="s">
        <v>10249</v>
      </c>
      <c r="B3467" s="31" t="s">
        <v>10250</v>
      </c>
      <c r="C3467" s="31" t="s">
        <v>10251</v>
      </c>
    </row>
    <row r="3468" spans="1:3" ht="14.25">
      <c r="A3468" s="31" t="s">
        <v>10252</v>
      </c>
      <c r="B3468" s="31" t="s">
        <v>10253</v>
      </c>
      <c r="C3468" s="31" t="s">
        <v>10254</v>
      </c>
    </row>
    <row r="3469" spans="1:3" ht="14.25">
      <c r="A3469" s="31" t="s">
        <v>10255</v>
      </c>
      <c r="B3469" s="31" t="s">
        <v>10256</v>
      </c>
      <c r="C3469" s="31" t="s">
        <v>10257</v>
      </c>
    </row>
    <row r="3470" spans="1:3" ht="14.25">
      <c r="A3470" s="31" t="s">
        <v>10258</v>
      </c>
      <c r="B3470" s="31" t="s">
        <v>10259</v>
      </c>
      <c r="C3470" s="31" t="s">
        <v>10260</v>
      </c>
    </row>
    <row r="3471" spans="1:3" ht="14.25">
      <c r="A3471" s="31" t="s">
        <v>10261</v>
      </c>
      <c r="B3471" s="31" t="s">
        <v>10262</v>
      </c>
      <c r="C3471" s="31" t="s">
        <v>10263</v>
      </c>
    </row>
    <row r="3472" spans="1:3" ht="14.25">
      <c r="A3472" s="31" t="s">
        <v>10264</v>
      </c>
      <c r="B3472" s="31" t="s">
        <v>10265</v>
      </c>
      <c r="C3472" s="31" t="s">
        <v>10266</v>
      </c>
    </row>
    <row r="3473" spans="1:3" ht="14.25">
      <c r="A3473" s="31" t="s">
        <v>10267</v>
      </c>
      <c r="B3473" s="31" t="s">
        <v>10268</v>
      </c>
      <c r="C3473" s="31" t="s">
        <v>10269</v>
      </c>
    </row>
    <row r="3474" spans="1:3" ht="14.25">
      <c r="A3474" s="31" t="s">
        <v>10270</v>
      </c>
      <c r="B3474" s="31" t="s">
        <v>10271</v>
      </c>
      <c r="C3474" s="31" t="s">
        <v>9922</v>
      </c>
    </row>
    <row r="3475" spans="1:3" ht="14.25">
      <c r="A3475" s="31" t="s">
        <v>10272</v>
      </c>
      <c r="B3475" s="31" t="s">
        <v>10273</v>
      </c>
      <c r="C3475" s="31" t="s">
        <v>5488</v>
      </c>
    </row>
    <row r="3476" spans="1:3" ht="14.25">
      <c r="A3476" s="31" t="s">
        <v>10274</v>
      </c>
      <c r="B3476" s="31" t="s">
        <v>10275</v>
      </c>
      <c r="C3476" s="31" t="s">
        <v>5491</v>
      </c>
    </row>
    <row r="3477" spans="1:3" ht="14.25">
      <c r="A3477" s="31" t="s">
        <v>10276</v>
      </c>
      <c r="B3477" s="31" t="s">
        <v>10277</v>
      </c>
      <c r="C3477" s="31" t="s">
        <v>10278</v>
      </c>
    </row>
    <row r="3478" spans="1:3" ht="14.25">
      <c r="A3478" s="31" t="s">
        <v>10279</v>
      </c>
      <c r="B3478" s="31" t="s">
        <v>10280</v>
      </c>
      <c r="C3478" s="31" t="s">
        <v>10281</v>
      </c>
    </row>
    <row r="3479" spans="1:3" ht="14.25">
      <c r="A3479" s="31" t="s">
        <v>10282</v>
      </c>
      <c r="B3479" s="31" t="s">
        <v>10283</v>
      </c>
      <c r="C3479" s="31" t="s">
        <v>10284</v>
      </c>
    </row>
    <row r="3480" spans="1:3" ht="14.25">
      <c r="A3480" s="31" t="s">
        <v>10285</v>
      </c>
      <c r="B3480" s="31" t="s">
        <v>10286</v>
      </c>
      <c r="C3480" s="31" t="s">
        <v>10287</v>
      </c>
    </row>
    <row r="3481" spans="1:3" ht="14.25">
      <c r="A3481" s="31" t="s">
        <v>10288</v>
      </c>
      <c r="B3481" s="31" t="s">
        <v>10289</v>
      </c>
      <c r="C3481" s="31" t="s">
        <v>10290</v>
      </c>
    </row>
    <row r="3482" spans="1:3" ht="14.25">
      <c r="A3482" s="31" t="s">
        <v>10291</v>
      </c>
      <c r="B3482" s="31" t="s">
        <v>10292</v>
      </c>
      <c r="C3482" s="31" t="s">
        <v>10293</v>
      </c>
    </row>
    <row r="3483" spans="1:3" ht="14.25">
      <c r="A3483" s="31" t="s">
        <v>10294</v>
      </c>
      <c r="B3483" s="31" t="s">
        <v>10295</v>
      </c>
      <c r="C3483" s="31" t="s">
        <v>9922</v>
      </c>
    </row>
    <row r="3484" spans="1:3" ht="14.25">
      <c r="A3484" s="31" t="s">
        <v>10296</v>
      </c>
      <c r="B3484" s="31" t="s">
        <v>10297</v>
      </c>
      <c r="C3484" s="31" t="s">
        <v>7355</v>
      </c>
    </row>
    <row r="3485" spans="1:3" ht="14.25">
      <c r="A3485" s="31" t="s">
        <v>10298</v>
      </c>
      <c r="B3485" s="31" t="s">
        <v>10299</v>
      </c>
      <c r="C3485" s="31" t="s">
        <v>10300</v>
      </c>
    </row>
    <row r="3486" spans="1:3" ht="14.25">
      <c r="A3486" s="31" t="s">
        <v>10301</v>
      </c>
      <c r="B3486" s="31" t="s">
        <v>10302</v>
      </c>
      <c r="C3486" s="31" t="s">
        <v>10303</v>
      </c>
    </row>
    <row r="3487" spans="1:3" ht="14.25">
      <c r="A3487" s="31" t="s">
        <v>10304</v>
      </c>
      <c r="B3487" s="31" t="s">
        <v>10305</v>
      </c>
      <c r="C3487" s="31" t="s">
        <v>10306</v>
      </c>
    </row>
    <row r="3488" spans="1:3" ht="14.25">
      <c r="A3488" s="31" t="s">
        <v>10307</v>
      </c>
      <c r="B3488" s="31" t="s">
        <v>10308</v>
      </c>
      <c r="C3488" s="31" t="s">
        <v>10309</v>
      </c>
    </row>
    <row r="3489" spans="1:3" ht="14.25">
      <c r="A3489" s="31" t="s">
        <v>10310</v>
      </c>
      <c r="B3489" s="31" t="s">
        <v>10311</v>
      </c>
      <c r="C3489" s="31" t="s">
        <v>10312</v>
      </c>
    </row>
    <row r="3490" spans="1:3" ht="14.25">
      <c r="A3490" s="31" t="s">
        <v>10313</v>
      </c>
      <c r="B3490" s="31" t="s">
        <v>10314</v>
      </c>
      <c r="C3490" s="31" t="s">
        <v>10315</v>
      </c>
    </row>
    <row r="3491" spans="1:3" ht="14.25">
      <c r="A3491" s="31" t="s">
        <v>10316</v>
      </c>
      <c r="B3491" s="31" t="s">
        <v>10317</v>
      </c>
      <c r="C3491" s="31" t="s">
        <v>7355</v>
      </c>
    </row>
    <row r="3492" spans="1:3" ht="14.25">
      <c r="A3492" s="31" t="s">
        <v>10318</v>
      </c>
      <c r="B3492" s="31" t="s">
        <v>10319</v>
      </c>
      <c r="C3492" s="31" t="s">
        <v>10320</v>
      </c>
    </row>
    <row r="3493" spans="1:3" ht="14.25">
      <c r="A3493" s="31" t="s">
        <v>10321</v>
      </c>
      <c r="B3493" s="31" t="s">
        <v>10322</v>
      </c>
      <c r="C3493" s="31" t="s">
        <v>10323</v>
      </c>
    </row>
    <row r="3494" spans="1:3" ht="14.25">
      <c r="A3494" s="31" t="s">
        <v>10324</v>
      </c>
      <c r="B3494" s="31" t="s">
        <v>10325</v>
      </c>
      <c r="C3494" s="31" t="s">
        <v>10326</v>
      </c>
    </row>
    <row r="3495" spans="1:3" ht="14.25">
      <c r="A3495" s="31" t="s">
        <v>10327</v>
      </c>
      <c r="B3495" s="31" t="s">
        <v>10328</v>
      </c>
      <c r="C3495" s="31" t="s">
        <v>10329</v>
      </c>
    </row>
    <row r="3496" spans="1:3" ht="14.25">
      <c r="A3496" s="31" t="s">
        <v>10330</v>
      </c>
      <c r="B3496" s="31" t="s">
        <v>10331</v>
      </c>
      <c r="C3496" s="31" t="s">
        <v>10332</v>
      </c>
    </row>
    <row r="3497" spans="1:3" ht="14.25">
      <c r="A3497" s="31" t="s">
        <v>10333</v>
      </c>
      <c r="B3497" s="31" t="s">
        <v>10334</v>
      </c>
      <c r="C3497" s="31" t="s">
        <v>10335</v>
      </c>
    </row>
    <row r="3498" spans="1:3" ht="14.25">
      <c r="A3498" s="31" t="s">
        <v>10336</v>
      </c>
      <c r="B3498" s="31" t="s">
        <v>10337</v>
      </c>
      <c r="C3498" s="31" t="s">
        <v>10338</v>
      </c>
    </row>
    <row r="3499" spans="1:3" ht="14.25">
      <c r="A3499" s="31" t="s">
        <v>10339</v>
      </c>
      <c r="B3499" s="31" t="s">
        <v>10340</v>
      </c>
      <c r="C3499" s="31" t="s">
        <v>10341</v>
      </c>
    </row>
    <row r="3500" spans="1:3" ht="14.25">
      <c r="A3500" s="31" t="s">
        <v>10342</v>
      </c>
      <c r="B3500" s="31" t="s">
        <v>10343</v>
      </c>
      <c r="C3500" s="31" t="s">
        <v>10344</v>
      </c>
    </row>
    <row r="3501" spans="1:3" ht="14.25">
      <c r="A3501" s="31" t="s">
        <v>10345</v>
      </c>
      <c r="B3501" s="31" t="s">
        <v>10346</v>
      </c>
      <c r="C3501" s="31" t="s">
        <v>10347</v>
      </c>
    </row>
    <row r="3502" spans="1:3" ht="14.25">
      <c r="A3502" s="31" t="s">
        <v>10348</v>
      </c>
      <c r="B3502" s="31" t="s">
        <v>10349</v>
      </c>
      <c r="C3502" s="31" t="s">
        <v>10320</v>
      </c>
    </row>
    <row r="3503" spans="1:3" ht="14.25">
      <c r="A3503" s="31" t="s">
        <v>10350</v>
      </c>
      <c r="B3503" s="31" t="s">
        <v>10351</v>
      </c>
      <c r="C3503" s="31" t="s">
        <v>10323</v>
      </c>
    </row>
    <row r="3504" spans="1:3" ht="14.25">
      <c r="A3504" s="31" t="s">
        <v>10352</v>
      </c>
      <c r="B3504" s="31" t="s">
        <v>10353</v>
      </c>
      <c r="C3504" s="31" t="s">
        <v>10354</v>
      </c>
    </row>
    <row r="3505" spans="1:3" ht="14.25">
      <c r="A3505" s="31" t="s">
        <v>10355</v>
      </c>
      <c r="B3505" s="31" t="s">
        <v>10356</v>
      </c>
      <c r="C3505" s="31" t="s">
        <v>10357</v>
      </c>
    </row>
    <row r="3506" spans="1:3" ht="14.25">
      <c r="A3506" s="31" t="s">
        <v>10358</v>
      </c>
      <c r="B3506" s="31" t="s">
        <v>10359</v>
      </c>
      <c r="C3506" s="31" t="s">
        <v>10360</v>
      </c>
    </row>
    <row r="3507" spans="1:3" ht="14.25">
      <c r="A3507" s="31" t="s">
        <v>10361</v>
      </c>
      <c r="B3507" s="31" t="s">
        <v>10362</v>
      </c>
      <c r="C3507" s="31" t="s">
        <v>10363</v>
      </c>
    </row>
    <row r="3508" spans="1:3" ht="14.25">
      <c r="A3508" s="31" t="s">
        <v>10364</v>
      </c>
      <c r="B3508" s="31" t="s">
        <v>10365</v>
      </c>
      <c r="C3508" s="31" t="s">
        <v>10366</v>
      </c>
    </row>
    <row r="3509" spans="1:3" ht="14.25">
      <c r="A3509" s="31" t="s">
        <v>10367</v>
      </c>
      <c r="B3509" s="31" t="s">
        <v>10368</v>
      </c>
      <c r="C3509" s="31" t="s">
        <v>10369</v>
      </c>
    </row>
    <row r="3510" spans="1:3" ht="14.25">
      <c r="A3510" s="31" t="s">
        <v>10370</v>
      </c>
      <c r="B3510" s="31" t="s">
        <v>10371</v>
      </c>
      <c r="C3510" s="31" t="s">
        <v>10372</v>
      </c>
    </row>
    <row r="3511" spans="1:3" ht="14.25">
      <c r="A3511" s="31" t="s">
        <v>10373</v>
      </c>
      <c r="B3511" s="31" t="s">
        <v>10374</v>
      </c>
      <c r="C3511" s="31" t="s">
        <v>10375</v>
      </c>
    </row>
    <row r="3512" spans="1:3" ht="14.25">
      <c r="A3512" s="31" t="s">
        <v>10376</v>
      </c>
      <c r="B3512" s="31" t="s">
        <v>10377</v>
      </c>
      <c r="C3512" s="31" t="s">
        <v>10378</v>
      </c>
    </row>
    <row r="3513" spans="1:3" ht="14.25">
      <c r="A3513" s="31" t="s">
        <v>10379</v>
      </c>
      <c r="B3513" s="31" t="s">
        <v>10380</v>
      </c>
      <c r="C3513" s="31" t="s">
        <v>10381</v>
      </c>
    </row>
    <row r="3514" spans="1:3" ht="14.25">
      <c r="A3514" s="31" t="s">
        <v>10382</v>
      </c>
      <c r="B3514" s="31" t="s">
        <v>10383</v>
      </c>
      <c r="C3514" s="31" t="s">
        <v>10384</v>
      </c>
    </row>
    <row r="3515" spans="1:3" ht="14.25">
      <c r="A3515" s="31" t="s">
        <v>10385</v>
      </c>
      <c r="B3515" s="31" t="s">
        <v>10386</v>
      </c>
      <c r="C3515" s="31" t="s">
        <v>10387</v>
      </c>
    </row>
    <row r="3516" spans="1:3" ht="14.25">
      <c r="A3516" s="31" t="s">
        <v>10388</v>
      </c>
      <c r="B3516" s="31" t="s">
        <v>10389</v>
      </c>
      <c r="C3516" s="31" t="s">
        <v>10390</v>
      </c>
    </row>
    <row r="3517" spans="1:3" ht="14.25">
      <c r="A3517" s="31" t="s">
        <v>10391</v>
      </c>
      <c r="B3517" s="31" t="s">
        <v>10392</v>
      </c>
      <c r="C3517" s="31" t="s">
        <v>10393</v>
      </c>
    </row>
    <row r="3518" spans="1:3" ht="14.25">
      <c r="A3518" s="31" t="s">
        <v>10394</v>
      </c>
      <c r="B3518" s="31" t="s">
        <v>10395</v>
      </c>
      <c r="C3518" s="31" t="s">
        <v>10396</v>
      </c>
    </row>
    <row r="3519" spans="1:3" ht="14.25">
      <c r="A3519" s="31" t="s">
        <v>10397</v>
      </c>
      <c r="B3519" s="31" t="s">
        <v>10398</v>
      </c>
      <c r="C3519" s="31" t="s">
        <v>10399</v>
      </c>
    </row>
    <row r="3520" spans="1:3" ht="14.25">
      <c r="A3520" s="31" t="s">
        <v>10400</v>
      </c>
      <c r="B3520" s="31" t="s">
        <v>10401</v>
      </c>
      <c r="C3520" s="31" t="s">
        <v>10372</v>
      </c>
    </row>
    <row r="3521" spans="1:3" ht="14.25">
      <c r="A3521" s="31" t="s">
        <v>10402</v>
      </c>
      <c r="B3521" s="31" t="s">
        <v>10403</v>
      </c>
      <c r="C3521" s="31" t="s">
        <v>10375</v>
      </c>
    </row>
    <row r="3522" spans="1:3" ht="14.25">
      <c r="A3522" s="31" t="s">
        <v>10404</v>
      </c>
      <c r="B3522" s="31" t="s">
        <v>10405</v>
      </c>
      <c r="C3522" s="31" t="s">
        <v>10406</v>
      </c>
    </row>
    <row r="3523" spans="1:3" ht="14.25">
      <c r="A3523" s="31" t="s">
        <v>10407</v>
      </c>
      <c r="B3523" s="31" t="s">
        <v>10408</v>
      </c>
      <c r="C3523" s="31" t="s">
        <v>9978</v>
      </c>
    </row>
    <row r="3524" spans="1:3" ht="14.25">
      <c r="A3524" s="31" t="s">
        <v>10409</v>
      </c>
      <c r="B3524" s="31" t="s">
        <v>10410</v>
      </c>
      <c r="C3524" s="31" t="s">
        <v>10411</v>
      </c>
    </row>
    <row r="3525" spans="1:3" ht="14.25">
      <c r="A3525" s="31" t="s">
        <v>10412</v>
      </c>
      <c r="B3525" s="31" t="s">
        <v>10413</v>
      </c>
      <c r="C3525" s="31" t="s">
        <v>10414</v>
      </c>
    </row>
    <row r="3526" spans="1:3" ht="14.25">
      <c r="A3526" s="31" t="s">
        <v>10415</v>
      </c>
      <c r="B3526" s="31" t="s">
        <v>10416</v>
      </c>
      <c r="C3526" s="31" t="s">
        <v>10417</v>
      </c>
    </row>
    <row r="3527" spans="1:3" ht="14.25">
      <c r="A3527" s="31" t="s">
        <v>10418</v>
      </c>
      <c r="B3527" s="31" t="s">
        <v>10419</v>
      </c>
      <c r="C3527" s="31" t="s">
        <v>10420</v>
      </c>
    </row>
    <row r="3528" spans="1:3" ht="14.25">
      <c r="A3528" s="31" t="s">
        <v>10421</v>
      </c>
      <c r="B3528" s="31" t="s">
        <v>10422</v>
      </c>
      <c r="C3528" s="31" t="s">
        <v>10423</v>
      </c>
    </row>
    <row r="3529" spans="1:3" ht="14.25">
      <c r="A3529" s="31" t="s">
        <v>10424</v>
      </c>
      <c r="B3529" s="31" t="s">
        <v>10425</v>
      </c>
      <c r="C3529" s="31" t="s">
        <v>10426</v>
      </c>
    </row>
    <row r="3530" spans="1:3" ht="14.25">
      <c r="A3530" s="31" t="s">
        <v>10427</v>
      </c>
      <c r="B3530" s="31" t="s">
        <v>10428</v>
      </c>
      <c r="C3530" s="31" t="s">
        <v>7223</v>
      </c>
    </row>
    <row r="3531" spans="1:3" ht="14.25">
      <c r="A3531" s="31" t="s">
        <v>10429</v>
      </c>
      <c r="B3531" s="31" t="s">
        <v>10430</v>
      </c>
      <c r="C3531" s="31" t="s">
        <v>10431</v>
      </c>
    </row>
    <row r="3532" spans="1:3" ht="14.25">
      <c r="A3532" s="31" t="s">
        <v>10432</v>
      </c>
      <c r="B3532" s="31" t="s">
        <v>10433</v>
      </c>
      <c r="C3532" s="31" t="s">
        <v>10434</v>
      </c>
    </row>
    <row r="3533" spans="1:3" ht="14.25">
      <c r="A3533" s="31" t="s">
        <v>10435</v>
      </c>
      <c r="B3533" s="31" t="s">
        <v>10436</v>
      </c>
      <c r="C3533" s="31" t="s">
        <v>10437</v>
      </c>
    </row>
    <row r="3534" spans="1:3" ht="14.25">
      <c r="A3534" s="31" t="s">
        <v>10438</v>
      </c>
      <c r="B3534" s="31" t="s">
        <v>10439</v>
      </c>
      <c r="C3534" s="31" t="s">
        <v>10440</v>
      </c>
    </row>
    <row r="3535" spans="1:3" ht="14.25">
      <c r="A3535" s="31" t="s">
        <v>10441</v>
      </c>
      <c r="B3535" s="31" t="s">
        <v>10442</v>
      </c>
      <c r="C3535" s="31" t="s">
        <v>10443</v>
      </c>
    </row>
    <row r="3536" spans="1:3" ht="14.25">
      <c r="A3536" s="31" t="s">
        <v>10444</v>
      </c>
      <c r="B3536" s="31" t="s">
        <v>10445</v>
      </c>
      <c r="C3536" s="31" t="s">
        <v>10443</v>
      </c>
    </row>
    <row r="3537" spans="1:3" ht="14.25">
      <c r="A3537" s="31" t="s">
        <v>10446</v>
      </c>
      <c r="B3537" s="31" t="s">
        <v>10447</v>
      </c>
      <c r="C3537" s="31" t="s">
        <v>10448</v>
      </c>
    </row>
    <row r="3538" spans="1:3" ht="14.25">
      <c r="A3538" s="31" t="s">
        <v>10449</v>
      </c>
      <c r="B3538" s="31" t="s">
        <v>10450</v>
      </c>
      <c r="C3538" s="31" t="s">
        <v>10448</v>
      </c>
    </row>
    <row r="3539" spans="1:3" ht="14.25">
      <c r="A3539" s="31" t="s">
        <v>10451</v>
      </c>
      <c r="B3539" s="31" t="s">
        <v>10452</v>
      </c>
      <c r="C3539" s="31" t="s">
        <v>10081</v>
      </c>
    </row>
    <row r="3540" spans="1:3" ht="14.25">
      <c r="A3540" s="31" t="s">
        <v>10453</v>
      </c>
      <c r="B3540" s="31" t="s">
        <v>10454</v>
      </c>
      <c r="C3540" s="31" t="s">
        <v>10455</v>
      </c>
    </row>
    <row r="3541" spans="1:3" ht="14.25">
      <c r="A3541" s="31" t="s">
        <v>10456</v>
      </c>
      <c r="B3541" s="31" t="s">
        <v>10457</v>
      </c>
      <c r="C3541" s="31" t="s">
        <v>10458</v>
      </c>
    </row>
    <row r="3542" spans="1:3" ht="14.25">
      <c r="A3542" s="31" t="s">
        <v>10459</v>
      </c>
      <c r="B3542" s="31" t="s">
        <v>10460</v>
      </c>
      <c r="C3542" s="31" t="s">
        <v>7226</v>
      </c>
    </row>
    <row r="3543" spans="1:3" ht="14.25">
      <c r="A3543" s="31" t="s">
        <v>10461</v>
      </c>
      <c r="B3543" s="31" t="s">
        <v>10462</v>
      </c>
      <c r="C3543" s="31" t="s">
        <v>10463</v>
      </c>
    </row>
    <row r="3544" spans="1:3" ht="14.25">
      <c r="A3544" s="31" t="s">
        <v>10464</v>
      </c>
      <c r="B3544" s="31" t="s">
        <v>10465</v>
      </c>
      <c r="C3544" s="31" t="s">
        <v>10121</v>
      </c>
    </row>
    <row r="3545" spans="1:3" ht="14.25">
      <c r="A3545" s="31" t="s">
        <v>10466</v>
      </c>
      <c r="B3545" s="31" t="s">
        <v>10467</v>
      </c>
      <c r="C3545" s="31" t="s">
        <v>10468</v>
      </c>
    </row>
    <row r="3546" spans="1:3" ht="14.25">
      <c r="A3546" s="31" t="s">
        <v>10469</v>
      </c>
      <c r="B3546" s="31" t="s">
        <v>10470</v>
      </c>
      <c r="C3546" s="31" t="s">
        <v>10084</v>
      </c>
    </row>
    <row r="3547" spans="1:3" ht="14.25">
      <c r="A3547" s="31" t="s">
        <v>10471</v>
      </c>
      <c r="B3547" s="31" t="s">
        <v>10472</v>
      </c>
      <c r="C3547" s="31" t="s">
        <v>10473</v>
      </c>
    </row>
    <row r="3548" spans="1:3" ht="14.25">
      <c r="A3548" s="31" t="s">
        <v>10474</v>
      </c>
      <c r="B3548" s="31" t="s">
        <v>10475</v>
      </c>
      <c r="C3548" s="31" t="s">
        <v>10476</v>
      </c>
    </row>
    <row r="3549" spans="1:3" ht="14.25">
      <c r="A3549" s="31" t="s">
        <v>10477</v>
      </c>
      <c r="B3549" s="31" t="s">
        <v>10478</v>
      </c>
      <c r="C3549" s="31" t="s">
        <v>10479</v>
      </c>
    </row>
    <row r="3550" spans="1:3" ht="14.25">
      <c r="A3550" s="31" t="s">
        <v>10480</v>
      </c>
      <c r="B3550" s="31" t="s">
        <v>10481</v>
      </c>
      <c r="C3550" s="31" t="s">
        <v>10482</v>
      </c>
    </row>
    <row r="3551" spans="1:3" ht="14.25">
      <c r="A3551" s="31" t="s">
        <v>10483</v>
      </c>
      <c r="B3551" s="31" t="s">
        <v>10484</v>
      </c>
      <c r="C3551" s="31" t="s">
        <v>10485</v>
      </c>
    </row>
    <row r="3552" spans="1:3" ht="14.25">
      <c r="A3552" s="31" t="s">
        <v>10486</v>
      </c>
      <c r="B3552" s="31" t="s">
        <v>10487</v>
      </c>
      <c r="C3552" s="31" t="s">
        <v>10488</v>
      </c>
    </row>
    <row r="3553" spans="1:3" ht="14.25">
      <c r="A3553" s="31" t="s">
        <v>10489</v>
      </c>
      <c r="B3553" s="31" t="s">
        <v>10490</v>
      </c>
      <c r="C3553" s="31" t="s">
        <v>10491</v>
      </c>
    </row>
    <row r="3554" spans="1:3" ht="14.25">
      <c r="A3554" s="31" t="s">
        <v>10492</v>
      </c>
      <c r="B3554" s="31" t="s">
        <v>10493</v>
      </c>
      <c r="C3554" s="31" t="s">
        <v>10494</v>
      </c>
    </row>
    <row r="3555" spans="1:3" ht="14.25">
      <c r="A3555" s="31" t="s">
        <v>10495</v>
      </c>
      <c r="B3555" s="31" t="s">
        <v>10496</v>
      </c>
      <c r="C3555" s="31" t="s">
        <v>7729</v>
      </c>
    </row>
    <row r="3556" spans="1:3" ht="14.25">
      <c r="A3556" s="31" t="s">
        <v>10497</v>
      </c>
      <c r="B3556" s="31" t="s">
        <v>10498</v>
      </c>
      <c r="C3556" s="31" t="s">
        <v>7732</v>
      </c>
    </row>
    <row r="3557" spans="1:3" ht="14.25">
      <c r="A3557" s="31" t="s">
        <v>10499</v>
      </c>
      <c r="B3557" s="31" t="s">
        <v>10500</v>
      </c>
      <c r="C3557" s="31" t="s">
        <v>10501</v>
      </c>
    </row>
    <row r="3558" spans="1:3" ht="14.25">
      <c r="A3558" s="31" t="s">
        <v>10502</v>
      </c>
      <c r="B3558" s="31" t="s">
        <v>10503</v>
      </c>
      <c r="C3558" s="31" t="s">
        <v>7388</v>
      </c>
    </row>
    <row r="3559" spans="1:3" ht="14.25">
      <c r="A3559" s="31" t="s">
        <v>10504</v>
      </c>
      <c r="B3559" s="31" t="s">
        <v>10505</v>
      </c>
      <c r="C3559" s="31" t="s">
        <v>10506</v>
      </c>
    </row>
    <row r="3560" spans="1:3" ht="14.25">
      <c r="A3560" s="31" t="s">
        <v>10507</v>
      </c>
      <c r="B3560" s="31" t="s">
        <v>10508</v>
      </c>
      <c r="C3560" s="31" t="s">
        <v>10509</v>
      </c>
    </row>
    <row r="3561" spans="1:3" ht="14.25">
      <c r="A3561" s="31" t="s">
        <v>10510</v>
      </c>
      <c r="B3561" s="31" t="s">
        <v>10511</v>
      </c>
      <c r="C3561" s="31" t="s">
        <v>10512</v>
      </c>
    </row>
    <row r="3562" spans="1:3" ht="14.25">
      <c r="A3562" s="31" t="s">
        <v>10513</v>
      </c>
      <c r="B3562" s="31" t="s">
        <v>10514</v>
      </c>
      <c r="C3562" s="31" t="s">
        <v>10515</v>
      </c>
    </row>
    <row r="3563" spans="1:3" ht="14.25">
      <c r="A3563" s="31" t="s">
        <v>10516</v>
      </c>
      <c r="B3563" s="31" t="s">
        <v>10517</v>
      </c>
      <c r="C3563" s="31" t="s">
        <v>10518</v>
      </c>
    </row>
    <row r="3564" spans="1:3" ht="14.25">
      <c r="A3564" s="31" t="s">
        <v>10519</v>
      </c>
      <c r="B3564" s="31" t="s">
        <v>10520</v>
      </c>
      <c r="C3564" s="31" t="s">
        <v>10521</v>
      </c>
    </row>
    <row r="3565" spans="1:3" ht="14.25">
      <c r="A3565" s="31" t="s">
        <v>10522</v>
      </c>
      <c r="B3565" s="31" t="s">
        <v>10523</v>
      </c>
      <c r="C3565" s="31" t="s">
        <v>10521</v>
      </c>
    </row>
    <row r="3566" spans="1:3" ht="14.25">
      <c r="A3566" s="31" t="s">
        <v>10524</v>
      </c>
      <c r="B3566" s="31" t="s">
        <v>10525</v>
      </c>
      <c r="C3566" s="31" t="s">
        <v>10526</v>
      </c>
    </row>
    <row r="3567" spans="1:3" ht="14.25">
      <c r="A3567" s="31" t="s">
        <v>10527</v>
      </c>
      <c r="B3567" s="31" t="s">
        <v>10528</v>
      </c>
      <c r="C3567" s="31" t="s">
        <v>10526</v>
      </c>
    </row>
    <row r="3568" spans="1:3" ht="14.25">
      <c r="A3568" s="31" t="s">
        <v>10529</v>
      </c>
      <c r="B3568" s="31" t="s">
        <v>10530</v>
      </c>
      <c r="C3568" s="31" t="s">
        <v>10148</v>
      </c>
    </row>
    <row r="3569" spans="1:3" ht="14.25">
      <c r="A3569" s="31" t="s">
        <v>10531</v>
      </c>
      <c r="B3569" s="31" t="s">
        <v>10532</v>
      </c>
      <c r="C3569" s="31" t="s">
        <v>10151</v>
      </c>
    </row>
    <row r="3570" spans="1:3" ht="14.25">
      <c r="A3570" s="31" t="s">
        <v>10533</v>
      </c>
      <c r="B3570" s="31" t="s">
        <v>10534</v>
      </c>
      <c r="C3570" s="31" t="s">
        <v>10535</v>
      </c>
    </row>
    <row r="3571" spans="1:3" ht="14.25">
      <c r="A3571" s="31" t="s">
        <v>10536</v>
      </c>
      <c r="B3571" s="31" t="s">
        <v>10537</v>
      </c>
      <c r="C3571" s="31" t="s">
        <v>10538</v>
      </c>
    </row>
    <row r="3572" spans="1:3" ht="14.25">
      <c r="A3572" s="31" t="s">
        <v>10539</v>
      </c>
      <c r="B3572" s="31" t="s">
        <v>10540</v>
      </c>
      <c r="C3572" s="31" t="s">
        <v>10541</v>
      </c>
    </row>
    <row r="3573" spans="1:3" ht="14.25">
      <c r="A3573" s="31" t="s">
        <v>10542</v>
      </c>
      <c r="B3573" s="31" t="s">
        <v>10543</v>
      </c>
      <c r="C3573" s="31" t="s">
        <v>10544</v>
      </c>
    </row>
    <row r="3574" spans="1:3" ht="14.25">
      <c r="A3574" s="31" t="s">
        <v>10545</v>
      </c>
      <c r="B3574" s="31" t="s">
        <v>10546</v>
      </c>
      <c r="C3574" s="31" t="s">
        <v>10547</v>
      </c>
    </row>
    <row r="3575" spans="1:3" ht="14.25">
      <c r="A3575" s="31" t="s">
        <v>10548</v>
      </c>
      <c r="B3575" s="31" t="s">
        <v>10549</v>
      </c>
      <c r="C3575" s="31" t="s">
        <v>10550</v>
      </c>
    </row>
    <row r="3576" spans="1:3" ht="14.25">
      <c r="A3576" s="31" t="s">
        <v>10551</v>
      </c>
      <c r="B3576" s="31" t="s">
        <v>10552</v>
      </c>
      <c r="C3576" s="31" t="s">
        <v>10553</v>
      </c>
    </row>
    <row r="3577" spans="1:3" ht="14.25">
      <c r="A3577" s="31" t="s">
        <v>10554</v>
      </c>
      <c r="B3577" s="31" t="s">
        <v>10555</v>
      </c>
      <c r="C3577" s="31" t="s">
        <v>10556</v>
      </c>
    </row>
    <row r="3578" spans="1:3" ht="14.25">
      <c r="A3578" s="31" t="s">
        <v>10557</v>
      </c>
      <c r="B3578" s="31" t="s">
        <v>10558</v>
      </c>
      <c r="C3578" s="31" t="s">
        <v>10559</v>
      </c>
    </row>
    <row r="3579" spans="1:3" ht="14.25">
      <c r="A3579" s="31" t="s">
        <v>10560</v>
      </c>
      <c r="B3579" s="31" t="s">
        <v>10561</v>
      </c>
      <c r="C3579" s="31" t="s">
        <v>10562</v>
      </c>
    </row>
    <row r="3580" spans="1:3" ht="14.25">
      <c r="A3580" s="31" t="s">
        <v>10563</v>
      </c>
      <c r="B3580" s="31" t="s">
        <v>10564</v>
      </c>
      <c r="C3580" s="31" t="s">
        <v>10565</v>
      </c>
    </row>
    <row r="3581" spans="1:3" ht="14.25">
      <c r="A3581" s="31" t="s">
        <v>10566</v>
      </c>
      <c r="B3581" s="31" t="s">
        <v>10567</v>
      </c>
      <c r="C3581" s="31" t="s">
        <v>10224</v>
      </c>
    </row>
    <row r="3582" spans="1:3" ht="14.25">
      <c r="A3582" s="31" t="s">
        <v>10568</v>
      </c>
      <c r="B3582" s="31" t="s">
        <v>10569</v>
      </c>
      <c r="C3582" s="31" t="s">
        <v>10227</v>
      </c>
    </row>
    <row r="3583" spans="1:3" ht="14.25">
      <c r="A3583" s="31" t="s">
        <v>10570</v>
      </c>
      <c r="B3583" s="31" t="s">
        <v>10571</v>
      </c>
      <c r="C3583" s="31" t="s">
        <v>10572</v>
      </c>
    </row>
    <row r="3584" spans="1:3" ht="14.25">
      <c r="A3584" s="31" t="s">
        <v>10573</v>
      </c>
      <c r="B3584" s="31" t="s">
        <v>10574</v>
      </c>
      <c r="C3584" s="31" t="s">
        <v>10575</v>
      </c>
    </row>
    <row r="3585" spans="1:3" ht="14.25">
      <c r="A3585" s="31" t="s">
        <v>10576</v>
      </c>
      <c r="B3585" s="31" t="s">
        <v>10577</v>
      </c>
      <c r="C3585" s="31" t="s">
        <v>10578</v>
      </c>
    </row>
    <row r="3586" spans="1:3" ht="14.25">
      <c r="A3586" s="31" t="s">
        <v>10579</v>
      </c>
      <c r="B3586" s="31" t="s">
        <v>10580</v>
      </c>
      <c r="C3586" s="31" t="s">
        <v>10581</v>
      </c>
    </row>
    <row r="3587" spans="1:3" ht="14.25">
      <c r="A3587" s="31" t="s">
        <v>10582</v>
      </c>
      <c r="B3587" s="31" t="s">
        <v>10583</v>
      </c>
      <c r="C3587" s="31" t="s">
        <v>10584</v>
      </c>
    </row>
    <row r="3588" spans="1:3" ht="14.25">
      <c r="A3588" s="31" t="s">
        <v>10585</v>
      </c>
      <c r="B3588" s="31" t="s">
        <v>10586</v>
      </c>
      <c r="C3588" s="31" t="s">
        <v>10587</v>
      </c>
    </row>
    <row r="3589" spans="1:3" ht="14.25">
      <c r="A3589" s="31" t="s">
        <v>10588</v>
      </c>
      <c r="B3589" s="31" t="s">
        <v>10589</v>
      </c>
      <c r="C3589" s="31" t="s">
        <v>10590</v>
      </c>
    </row>
    <row r="3590" spans="1:3" ht="14.25">
      <c r="A3590" s="31" t="s">
        <v>10591</v>
      </c>
      <c r="B3590" s="31" t="s">
        <v>10592</v>
      </c>
      <c r="C3590" s="31" t="s">
        <v>10593</v>
      </c>
    </row>
    <row r="3591" spans="1:3" ht="14.25">
      <c r="A3591" s="31" t="s">
        <v>10594</v>
      </c>
      <c r="B3591" s="31" t="s">
        <v>10595</v>
      </c>
      <c r="C3591" s="31" t="s">
        <v>10596</v>
      </c>
    </row>
    <row r="3592" spans="1:3" ht="14.25">
      <c r="A3592" s="31" t="s">
        <v>10597</v>
      </c>
      <c r="B3592" s="31" t="s">
        <v>10598</v>
      </c>
      <c r="C3592" s="31" t="s">
        <v>10596</v>
      </c>
    </row>
    <row r="3593" spans="1:3" ht="14.25">
      <c r="A3593" s="31" t="s">
        <v>10599</v>
      </c>
      <c r="B3593" s="31" t="s">
        <v>10600</v>
      </c>
      <c r="C3593" s="31" t="s">
        <v>10601</v>
      </c>
    </row>
    <row r="3594" spans="1:3" ht="14.25">
      <c r="A3594" s="31" t="s">
        <v>10602</v>
      </c>
      <c r="B3594" s="31" t="s">
        <v>10603</v>
      </c>
      <c r="C3594" s="31" t="s">
        <v>10601</v>
      </c>
    </row>
    <row r="3595" spans="1:3" ht="14.25">
      <c r="A3595" s="31" t="s">
        <v>10604</v>
      </c>
      <c r="B3595" s="31" t="s">
        <v>10605</v>
      </c>
      <c r="C3595" s="31" t="s">
        <v>10218</v>
      </c>
    </row>
    <row r="3596" spans="1:3" ht="14.25">
      <c r="A3596" s="31" t="s">
        <v>10606</v>
      </c>
      <c r="B3596" s="31" t="s">
        <v>10607</v>
      </c>
      <c r="C3596" s="31" t="s">
        <v>10221</v>
      </c>
    </row>
    <row r="3597" spans="1:3" ht="14.25">
      <c r="A3597" s="31" t="s">
        <v>10608</v>
      </c>
      <c r="B3597" s="31" t="s">
        <v>10609</v>
      </c>
      <c r="C3597" s="31" t="s">
        <v>10610</v>
      </c>
    </row>
    <row r="3598" spans="1:3" ht="14.25">
      <c r="A3598" s="31" t="s">
        <v>10611</v>
      </c>
      <c r="B3598" s="31" t="s">
        <v>10612</v>
      </c>
      <c r="C3598" s="31" t="s">
        <v>10613</v>
      </c>
    </row>
    <row r="3599" spans="1:3" ht="14.25">
      <c r="A3599" s="31" t="s">
        <v>10614</v>
      </c>
      <c r="B3599" s="31" t="s">
        <v>10615</v>
      </c>
      <c r="C3599" s="31" t="s">
        <v>10616</v>
      </c>
    </row>
    <row r="3600" spans="1:3" ht="14.25">
      <c r="A3600" s="31" t="s">
        <v>10617</v>
      </c>
      <c r="B3600" s="31" t="s">
        <v>10618</v>
      </c>
      <c r="C3600" s="31" t="s">
        <v>10619</v>
      </c>
    </row>
    <row r="3601" spans="1:3" ht="14.25">
      <c r="A3601" s="31" t="s">
        <v>10620</v>
      </c>
      <c r="B3601" s="31" t="s">
        <v>10621</v>
      </c>
      <c r="C3601" s="31" t="s">
        <v>10622</v>
      </c>
    </row>
    <row r="3602" spans="1:3" ht="14.25">
      <c r="A3602" s="31" t="s">
        <v>10623</v>
      </c>
      <c r="B3602" s="31" t="s">
        <v>10624</v>
      </c>
      <c r="C3602" s="31" t="s">
        <v>10625</v>
      </c>
    </row>
    <row r="3603" spans="1:3" ht="14.25">
      <c r="A3603" s="31" t="s">
        <v>10626</v>
      </c>
      <c r="B3603" s="31" t="s">
        <v>10627</v>
      </c>
      <c r="C3603" s="31" t="s">
        <v>10628</v>
      </c>
    </row>
    <row r="3604" spans="1:3" ht="14.25">
      <c r="A3604" s="31" t="s">
        <v>10629</v>
      </c>
      <c r="B3604" s="31" t="s">
        <v>10630</v>
      </c>
      <c r="C3604" s="31" t="s">
        <v>9922</v>
      </c>
    </row>
    <row r="3605" spans="1:3" ht="14.25">
      <c r="A3605" s="31" t="s">
        <v>10631</v>
      </c>
      <c r="B3605" s="31" t="s">
        <v>10632</v>
      </c>
      <c r="C3605" s="31" t="s">
        <v>7355</v>
      </c>
    </row>
    <row r="3606" spans="1:3" ht="14.25">
      <c r="A3606" s="31" t="s">
        <v>10633</v>
      </c>
      <c r="B3606" s="31" t="s">
        <v>10634</v>
      </c>
      <c r="C3606" s="31" t="s">
        <v>7223</v>
      </c>
    </row>
    <row r="3607" spans="1:3" ht="14.25">
      <c r="A3607" s="31" t="s">
        <v>10635</v>
      </c>
      <c r="B3607" s="31" t="s">
        <v>10636</v>
      </c>
      <c r="C3607" s="31" t="s">
        <v>7226</v>
      </c>
    </row>
    <row r="3608" spans="1:3" ht="14.25">
      <c r="A3608" s="31" t="s">
        <v>10637</v>
      </c>
      <c r="B3608" s="31" t="s">
        <v>10638</v>
      </c>
      <c r="C3608" s="31" t="s">
        <v>9922</v>
      </c>
    </row>
    <row r="3609" spans="1:3" ht="14.25">
      <c r="A3609" s="31" t="s">
        <v>10639</v>
      </c>
      <c r="B3609" s="31" t="s">
        <v>10640</v>
      </c>
      <c r="C3609" s="31" t="s">
        <v>10104</v>
      </c>
    </row>
    <row r="3610" spans="1:3" ht="14.25">
      <c r="A3610" s="31" t="s">
        <v>10641</v>
      </c>
      <c r="B3610" s="31" t="s">
        <v>10642</v>
      </c>
      <c r="C3610" s="31" t="s">
        <v>10107</v>
      </c>
    </row>
    <row r="3611" spans="1:3" ht="14.25">
      <c r="A3611" s="31" t="s">
        <v>10643</v>
      </c>
      <c r="B3611" s="31" t="s">
        <v>10644</v>
      </c>
      <c r="C3611" s="31" t="s">
        <v>9922</v>
      </c>
    </row>
    <row r="3612" spans="1:3" ht="14.25">
      <c r="A3612" s="31" t="s">
        <v>10645</v>
      </c>
      <c r="B3612" s="31" t="s">
        <v>10646</v>
      </c>
      <c r="C3612" s="31" t="s">
        <v>7355</v>
      </c>
    </row>
    <row r="3613" spans="1:3" ht="14.25">
      <c r="A3613" s="31" t="s">
        <v>10647</v>
      </c>
      <c r="B3613" s="31" t="s">
        <v>10648</v>
      </c>
      <c r="C3613" s="31" t="s">
        <v>10069</v>
      </c>
    </row>
    <row r="3614" spans="1:3" ht="14.25">
      <c r="A3614" s="31" t="s">
        <v>10649</v>
      </c>
      <c r="B3614" s="31" t="s">
        <v>10650</v>
      </c>
      <c r="C3614" s="31" t="s">
        <v>10072</v>
      </c>
    </row>
    <row r="3615" spans="1:3" ht="14.25">
      <c r="A3615" s="31" t="s">
        <v>10651</v>
      </c>
      <c r="B3615" s="31" t="s">
        <v>10652</v>
      </c>
      <c r="C3615" s="31" t="s">
        <v>10431</v>
      </c>
    </row>
    <row r="3616" spans="1:3" ht="14.25">
      <c r="A3616" s="31" t="s">
        <v>10653</v>
      </c>
      <c r="B3616" s="31" t="s">
        <v>10654</v>
      </c>
      <c r="C3616" s="31" t="s">
        <v>10458</v>
      </c>
    </row>
    <row r="3617" spans="1:3" ht="14.25">
      <c r="A3617" s="31" t="s">
        <v>10655</v>
      </c>
      <c r="B3617" s="31" t="s">
        <v>10656</v>
      </c>
      <c r="C3617" s="31" t="s">
        <v>10081</v>
      </c>
    </row>
    <row r="3618" spans="1:3" ht="14.25">
      <c r="A3618" s="31" t="s">
        <v>10657</v>
      </c>
      <c r="B3618" s="31" t="s">
        <v>10658</v>
      </c>
      <c r="C3618" s="31" t="s">
        <v>10084</v>
      </c>
    </row>
    <row r="3619" spans="1:3" ht="14.25">
      <c r="A3619" s="31" t="s">
        <v>10659</v>
      </c>
      <c r="B3619" s="31" t="s">
        <v>10660</v>
      </c>
      <c r="C3619" s="31" t="s">
        <v>10372</v>
      </c>
    </row>
    <row r="3620" spans="1:3" ht="14.25">
      <c r="A3620" s="31" t="s">
        <v>10661</v>
      </c>
      <c r="B3620" s="31" t="s">
        <v>10662</v>
      </c>
      <c r="C3620" s="31" t="s">
        <v>10375</v>
      </c>
    </row>
    <row r="3621" spans="1:3" ht="14.25">
      <c r="A3621" s="31" t="s">
        <v>10663</v>
      </c>
      <c r="B3621" s="31" t="s">
        <v>10664</v>
      </c>
      <c r="C3621" s="31" t="s">
        <v>10665</v>
      </c>
    </row>
    <row r="3622" spans="1:3" ht="14.25">
      <c r="A3622" s="31" t="s">
        <v>10666</v>
      </c>
      <c r="B3622" s="31" t="s">
        <v>10667</v>
      </c>
      <c r="C3622" s="31" t="s">
        <v>10668</v>
      </c>
    </row>
    <row r="3623" spans="1:3" ht="14.25">
      <c r="A3623" s="31" t="s">
        <v>10669</v>
      </c>
      <c r="B3623" s="31" t="s">
        <v>10670</v>
      </c>
      <c r="C3623" s="31" t="s">
        <v>7355</v>
      </c>
    </row>
    <row r="3624" spans="1:3" ht="14.25">
      <c r="A3624" s="31" t="s">
        <v>10671</v>
      </c>
      <c r="B3624" s="31" t="s">
        <v>10672</v>
      </c>
      <c r="C3624" s="31" t="s">
        <v>10673</v>
      </c>
    </row>
    <row r="3625" spans="1:3" ht="14.25">
      <c r="A3625" s="31" t="s">
        <v>10674</v>
      </c>
      <c r="B3625" s="31" t="s">
        <v>10675</v>
      </c>
      <c r="C3625" s="31" t="s">
        <v>10676</v>
      </c>
    </row>
    <row r="3626" spans="1:3" ht="14.25">
      <c r="A3626" s="31" t="s">
        <v>10677</v>
      </c>
      <c r="B3626" s="31" t="s">
        <v>10678</v>
      </c>
      <c r="C3626" s="31" t="s">
        <v>10679</v>
      </c>
    </row>
    <row r="3627" spans="1:3" ht="14.25">
      <c r="A3627" s="31" t="s">
        <v>10680</v>
      </c>
      <c r="B3627" s="31" t="s">
        <v>10681</v>
      </c>
      <c r="C3627" s="31" t="s">
        <v>10682</v>
      </c>
    </row>
    <row r="3628" spans="1:3" ht="14.25">
      <c r="A3628" s="31" t="s">
        <v>10683</v>
      </c>
      <c r="B3628" s="31" t="s">
        <v>10684</v>
      </c>
      <c r="C3628" s="31" t="s">
        <v>10320</v>
      </c>
    </row>
    <row r="3629" spans="1:3" ht="14.25">
      <c r="A3629" s="31" t="s">
        <v>10685</v>
      </c>
      <c r="B3629" s="31" t="s">
        <v>10686</v>
      </c>
      <c r="C3629" s="31" t="s">
        <v>10323</v>
      </c>
    </row>
    <row r="3630" spans="1:3" ht="14.25">
      <c r="A3630" s="31" t="s">
        <v>10687</v>
      </c>
      <c r="B3630" s="31" t="s">
        <v>10688</v>
      </c>
      <c r="C3630" s="31" t="s">
        <v>7729</v>
      </c>
    </row>
    <row r="3631" spans="1:3" ht="14.25">
      <c r="A3631" s="31" t="s">
        <v>10689</v>
      </c>
      <c r="B3631" s="31" t="s">
        <v>10690</v>
      </c>
      <c r="C3631" s="31" t="s">
        <v>7732</v>
      </c>
    </row>
    <row r="3632" spans="1:3" ht="14.25">
      <c r="A3632" s="31" t="s">
        <v>10691</v>
      </c>
      <c r="B3632" s="31" t="s">
        <v>10692</v>
      </c>
      <c r="C3632" s="31" t="s">
        <v>10320</v>
      </c>
    </row>
    <row r="3633" spans="1:3" ht="14.25">
      <c r="A3633" s="31" t="s">
        <v>10693</v>
      </c>
      <c r="B3633" s="31" t="s">
        <v>10694</v>
      </c>
      <c r="C3633" s="31" t="s">
        <v>10323</v>
      </c>
    </row>
    <row r="3634" spans="1:3" ht="14.25">
      <c r="A3634" s="31" t="s">
        <v>10695</v>
      </c>
      <c r="B3634" s="31" t="s">
        <v>10696</v>
      </c>
      <c r="C3634" s="31" t="s">
        <v>10182</v>
      </c>
    </row>
    <row r="3635" spans="1:3" ht="14.25">
      <c r="A3635" s="31" t="s">
        <v>10697</v>
      </c>
      <c r="B3635" s="31" t="s">
        <v>10698</v>
      </c>
      <c r="C3635" s="31" t="s">
        <v>10185</v>
      </c>
    </row>
    <row r="3636" spans="1:3" ht="14.25">
      <c r="A3636" s="31" t="s">
        <v>10699</v>
      </c>
      <c r="B3636" s="31" t="s">
        <v>10700</v>
      </c>
      <c r="C3636" s="31" t="s">
        <v>10320</v>
      </c>
    </row>
    <row r="3637" spans="1:3" ht="14.25">
      <c r="A3637" s="31" t="s">
        <v>10701</v>
      </c>
      <c r="B3637" s="31" t="s">
        <v>10702</v>
      </c>
      <c r="C3637" s="31" t="s">
        <v>10323</v>
      </c>
    </row>
    <row r="3638" spans="1:3" ht="14.25">
      <c r="A3638" s="31" t="s">
        <v>10703</v>
      </c>
      <c r="B3638" s="31" t="s">
        <v>10704</v>
      </c>
      <c r="C3638" s="31" t="s">
        <v>10136</v>
      </c>
    </row>
    <row r="3639" spans="1:3" ht="14.25">
      <c r="A3639" s="31" t="s">
        <v>10705</v>
      </c>
      <c r="B3639" s="31" t="s">
        <v>10706</v>
      </c>
      <c r="C3639" s="31" t="s">
        <v>10139</v>
      </c>
    </row>
    <row r="3640" spans="1:3" ht="14.25">
      <c r="A3640" s="31" t="s">
        <v>10707</v>
      </c>
      <c r="B3640" s="31" t="s">
        <v>10708</v>
      </c>
      <c r="C3640" s="31" t="s">
        <v>10501</v>
      </c>
    </row>
    <row r="3641" spans="1:3" ht="14.25">
      <c r="A3641" s="31" t="s">
        <v>10709</v>
      </c>
      <c r="B3641" s="31" t="s">
        <v>10710</v>
      </c>
      <c r="C3641" s="31" t="s">
        <v>7388</v>
      </c>
    </row>
    <row r="3642" spans="1:3" ht="14.25">
      <c r="A3642" s="31" t="s">
        <v>10711</v>
      </c>
      <c r="B3642" s="31" t="s">
        <v>10712</v>
      </c>
      <c r="C3642" s="31" t="s">
        <v>10148</v>
      </c>
    </row>
    <row r="3643" spans="1:3" ht="14.25">
      <c r="A3643" s="31" t="s">
        <v>10713</v>
      </c>
      <c r="B3643" s="31" t="s">
        <v>10714</v>
      </c>
      <c r="C3643" s="31" t="s">
        <v>10151</v>
      </c>
    </row>
    <row r="3644" spans="1:3" ht="14.25">
      <c r="A3644" s="31" t="s">
        <v>10715</v>
      </c>
      <c r="B3644" s="31" t="s">
        <v>10716</v>
      </c>
      <c r="C3644" s="31" t="s">
        <v>10717</v>
      </c>
    </row>
    <row r="3645" spans="1:3" ht="14.25">
      <c r="A3645" s="31" t="s">
        <v>10718</v>
      </c>
      <c r="B3645" s="31" t="s">
        <v>10719</v>
      </c>
      <c r="C3645" s="31" t="s">
        <v>10720</v>
      </c>
    </row>
    <row r="3646" spans="1:3" ht="14.25">
      <c r="A3646" s="31" t="s">
        <v>10721</v>
      </c>
      <c r="B3646" s="31" t="s">
        <v>10722</v>
      </c>
      <c r="C3646" s="31" t="s">
        <v>10723</v>
      </c>
    </row>
    <row r="3647" spans="1:3" ht="14.25">
      <c r="A3647" s="31" t="s">
        <v>10724</v>
      </c>
      <c r="B3647" s="31" t="s">
        <v>10725</v>
      </c>
      <c r="C3647" s="31" t="s">
        <v>10726</v>
      </c>
    </row>
    <row r="3648" spans="1:3" ht="14.25">
      <c r="A3648" s="31" t="s">
        <v>10727</v>
      </c>
      <c r="B3648" s="31" t="s">
        <v>10728</v>
      </c>
      <c r="C3648" s="31" t="s">
        <v>10729</v>
      </c>
    </row>
    <row r="3649" spans="1:3" ht="14.25">
      <c r="A3649" s="31" t="s">
        <v>10730</v>
      </c>
      <c r="B3649" s="31" t="s">
        <v>10731</v>
      </c>
      <c r="C3649" s="31" t="s">
        <v>10732</v>
      </c>
    </row>
    <row r="3650" spans="1:3" ht="14.25">
      <c r="A3650" s="31" t="s">
        <v>10733</v>
      </c>
      <c r="B3650" s="31" t="s">
        <v>10734</v>
      </c>
      <c r="C3650" s="31" t="s">
        <v>10735</v>
      </c>
    </row>
    <row r="3651" spans="1:3" ht="14.25">
      <c r="A3651" s="31" t="s">
        <v>10736</v>
      </c>
      <c r="B3651" s="31" t="s">
        <v>10737</v>
      </c>
      <c r="C3651" s="31" t="s">
        <v>10738</v>
      </c>
    </row>
    <row r="3652" spans="1:3" ht="14.25">
      <c r="A3652" s="31" t="s">
        <v>10739</v>
      </c>
      <c r="B3652" s="31" t="s">
        <v>10740</v>
      </c>
      <c r="C3652" s="31" t="s">
        <v>10372</v>
      </c>
    </row>
    <row r="3653" spans="1:3" ht="14.25">
      <c r="A3653" s="31" t="s">
        <v>10741</v>
      </c>
      <c r="B3653" s="31" t="s">
        <v>10742</v>
      </c>
      <c r="C3653" s="31" t="s">
        <v>10375</v>
      </c>
    </row>
    <row r="3654" spans="1:3" ht="14.25">
      <c r="A3654" s="31" t="s">
        <v>10743</v>
      </c>
      <c r="B3654" s="31" t="s">
        <v>10744</v>
      </c>
      <c r="C3654" s="31" t="s">
        <v>10224</v>
      </c>
    </row>
    <row r="3655" spans="1:3" ht="14.25">
      <c r="A3655" s="31" t="s">
        <v>10745</v>
      </c>
      <c r="B3655" s="31" t="s">
        <v>10746</v>
      </c>
      <c r="C3655" s="31" t="s">
        <v>10227</v>
      </c>
    </row>
    <row r="3656" spans="1:3" ht="14.25">
      <c r="A3656" s="31" t="s">
        <v>10747</v>
      </c>
      <c r="B3656" s="31" t="s">
        <v>10748</v>
      </c>
      <c r="C3656" s="31" t="s">
        <v>10372</v>
      </c>
    </row>
    <row r="3657" spans="1:3" ht="14.25">
      <c r="A3657" s="31" t="s">
        <v>10749</v>
      </c>
      <c r="B3657" s="31" t="s">
        <v>10750</v>
      </c>
      <c r="C3657" s="31" t="s">
        <v>10375</v>
      </c>
    </row>
    <row r="3658" spans="1:3" ht="14.25">
      <c r="A3658" s="31" t="s">
        <v>10751</v>
      </c>
      <c r="B3658" s="31" t="s">
        <v>10752</v>
      </c>
      <c r="C3658" s="31" t="s">
        <v>10254</v>
      </c>
    </row>
    <row r="3659" spans="1:3" ht="14.25">
      <c r="A3659" s="31" t="s">
        <v>10753</v>
      </c>
      <c r="B3659" s="31" t="s">
        <v>10754</v>
      </c>
      <c r="C3659" s="31" t="s">
        <v>10257</v>
      </c>
    </row>
    <row r="3660" spans="1:3" ht="14.25">
      <c r="A3660" s="31" t="s">
        <v>10755</v>
      </c>
      <c r="B3660" s="31" t="s">
        <v>10756</v>
      </c>
      <c r="C3660" s="31" t="s">
        <v>10372</v>
      </c>
    </row>
    <row r="3661" spans="1:3" ht="14.25">
      <c r="A3661" s="31" t="s">
        <v>10757</v>
      </c>
      <c r="B3661" s="31" t="s">
        <v>10758</v>
      </c>
      <c r="C3661" s="31" t="s">
        <v>10375</v>
      </c>
    </row>
    <row r="3662" spans="1:3" ht="14.25">
      <c r="A3662" s="31" t="s">
        <v>10759</v>
      </c>
      <c r="B3662" s="31" t="s">
        <v>10760</v>
      </c>
      <c r="C3662" s="31" t="s">
        <v>10206</v>
      </c>
    </row>
    <row r="3663" spans="1:3" ht="14.25">
      <c r="A3663" s="31" t="s">
        <v>10761</v>
      </c>
      <c r="B3663" s="31" t="s">
        <v>10762</v>
      </c>
      <c r="C3663" s="31" t="s">
        <v>10209</v>
      </c>
    </row>
    <row r="3664" spans="1:3" ht="14.25">
      <c r="A3664" s="31" t="s">
        <v>10763</v>
      </c>
      <c r="B3664" s="31" t="s">
        <v>10764</v>
      </c>
      <c r="C3664" s="31" t="s">
        <v>10578</v>
      </c>
    </row>
    <row r="3665" spans="1:3" ht="14.25">
      <c r="A3665" s="31" t="s">
        <v>10765</v>
      </c>
      <c r="B3665" s="31" t="s">
        <v>10766</v>
      </c>
      <c r="C3665" s="31" t="s">
        <v>10581</v>
      </c>
    </row>
    <row r="3666" spans="1:3" ht="14.25">
      <c r="A3666" s="31" t="s">
        <v>10767</v>
      </c>
      <c r="B3666" s="31" t="s">
        <v>10768</v>
      </c>
      <c r="C3666" s="31" t="s">
        <v>10218</v>
      </c>
    </row>
    <row r="3667" spans="1:3" ht="14.25">
      <c r="A3667" s="31" t="s">
        <v>10769</v>
      </c>
      <c r="B3667" s="31" t="s">
        <v>10770</v>
      </c>
      <c r="C3667" s="31" t="s">
        <v>10221</v>
      </c>
    </row>
    <row r="3668" spans="1:3" ht="14.25">
      <c r="A3668" s="31" t="s">
        <v>10771</v>
      </c>
      <c r="B3668" s="31" t="s">
        <v>10772</v>
      </c>
      <c r="C3668" s="31" t="s">
        <v>10773</v>
      </c>
    </row>
    <row r="3669" spans="1:3" ht="14.25">
      <c r="A3669" s="31" t="s">
        <v>10774</v>
      </c>
      <c r="B3669" s="31" t="s">
        <v>10775</v>
      </c>
      <c r="C3669" s="31" t="s">
        <v>10776</v>
      </c>
    </row>
    <row r="3670" spans="1:3" ht="14.25">
      <c r="A3670" s="31" t="s">
        <v>10777</v>
      </c>
      <c r="B3670" s="31" t="s">
        <v>10778</v>
      </c>
      <c r="C3670" s="31" t="s">
        <v>10779</v>
      </c>
    </row>
    <row r="3671" spans="1:3" ht="14.25">
      <c r="A3671" s="31" t="s">
        <v>10780</v>
      </c>
      <c r="B3671" s="31" t="s">
        <v>10781</v>
      </c>
      <c r="C3671" s="31" t="s">
        <v>10782</v>
      </c>
    </row>
    <row r="3672" spans="1:3" ht="14.25">
      <c r="A3672" s="31" t="s">
        <v>10783</v>
      </c>
      <c r="B3672" s="31" t="s">
        <v>10784</v>
      </c>
      <c r="C3672" s="31" t="s">
        <v>10785</v>
      </c>
    </row>
    <row r="3673" spans="1:3" ht="14.25">
      <c r="A3673" s="31" t="s">
        <v>10786</v>
      </c>
      <c r="B3673" s="31" t="s">
        <v>10787</v>
      </c>
      <c r="C3673" s="31" t="s">
        <v>10788</v>
      </c>
    </row>
    <row r="3674" spans="1:3" ht="14.25">
      <c r="A3674" s="31" t="s">
        <v>10789</v>
      </c>
      <c r="B3674" s="31" t="s">
        <v>10790</v>
      </c>
      <c r="C3674" s="31" t="s">
        <v>10791</v>
      </c>
    </row>
    <row r="3675" spans="1:3" ht="14.25">
      <c r="A3675" s="31" t="s">
        <v>10792</v>
      </c>
      <c r="B3675" s="31" t="s">
        <v>10793</v>
      </c>
      <c r="C3675" s="31" t="s">
        <v>10794</v>
      </c>
    </row>
    <row r="3676" spans="1:3" ht="14.25">
      <c r="A3676" s="31" t="s">
        <v>10795</v>
      </c>
      <c r="B3676" s="31" t="s">
        <v>10796</v>
      </c>
      <c r="C3676" s="31" t="s">
        <v>10797</v>
      </c>
    </row>
    <row r="3677" spans="1:3" ht="14.25">
      <c r="A3677" s="31" t="s">
        <v>10798</v>
      </c>
      <c r="B3677" s="31" t="s">
        <v>10799</v>
      </c>
      <c r="C3677" s="31" t="s">
        <v>10800</v>
      </c>
    </row>
    <row r="3678" spans="1:3" ht="14.25">
      <c r="A3678" s="31" t="s">
        <v>10801</v>
      </c>
      <c r="B3678" s="31" t="s">
        <v>10802</v>
      </c>
      <c r="C3678" s="31" t="s">
        <v>10803</v>
      </c>
    </row>
    <row r="3679" spans="1:3" ht="14.25">
      <c r="A3679" s="31" t="s">
        <v>10804</v>
      </c>
      <c r="B3679" s="31" t="s">
        <v>10805</v>
      </c>
      <c r="C3679" s="31" t="s">
        <v>10803</v>
      </c>
    </row>
    <row r="3680" spans="1:3" ht="14.25">
      <c r="A3680" s="31" t="s">
        <v>10806</v>
      </c>
      <c r="B3680" s="31" t="s">
        <v>10807</v>
      </c>
      <c r="C3680" s="31" t="s">
        <v>10808</v>
      </c>
    </row>
    <row r="3681" spans="1:3" ht="14.25">
      <c r="A3681" s="31" t="s">
        <v>10809</v>
      </c>
      <c r="B3681" s="31" t="s">
        <v>10810</v>
      </c>
      <c r="C3681" s="31" t="s">
        <v>10811</v>
      </c>
    </row>
    <row r="3682" spans="1:3" ht="14.25">
      <c r="A3682" s="31" t="s">
        <v>10812</v>
      </c>
      <c r="B3682" s="31" t="s">
        <v>10813</v>
      </c>
      <c r="C3682" s="31" t="s">
        <v>10814</v>
      </c>
    </row>
    <row r="3683" spans="1:3" ht="14.25">
      <c r="A3683" s="31" t="s">
        <v>10815</v>
      </c>
      <c r="B3683" s="31" t="s">
        <v>10816</v>
      </c>
      <c r="C3683" s="31" t="s">
        <v>10817</v>
      </c>
    </row>
    <row r="3684" spans="1:3" ht="14.25">
      <c r="A3684" s="31" t="s">
        <v>10818</v>
      </c>
      <c r="B3684" s="31" t="s">
        <v>10819</v>
      </c>
      <c r="C3684" s="31" t="s">
        <v>10820</v>
      </c>
    </row>
    <row r="3685" spans="1:3" ht="14.25">
      <c r="A3685" s="31" t="s">
        <v>10821</v>
      </c>
      <c r="B3685" s="31" t="s">
        <v>10822</v>
      </c>
      <c r="C3685" s="31" t="s">
        <v>10820</v>
      </c>
    </row>
    <row r="3686" spans="1:3" ht="14.25">
      <c r="A3686" s="31" t="s">
        <v>10823</v>
      </c>
      <c r="B3686" s="31" t="s">
        <v>10824</v>
      </c>
      <c r="C3686" s="31" t="s">
        <v>10825</v>
      </c>
    </row>
    <row r="3687" spans="1:3" ht="14.25">
      <c r="A3687" s="31" t="s">
        <v>10826</v>
      </c>
      <c r="B3687" s="31" t="s">
        <v>10827</v>
      </c>
      <c r="C3687" s="31" t="s">
        <v>10828</v>
      </c>
    </row>
    <row r="3688" spans="1:3" ht="14.25">
      <c r="A3688" s="31" t="s">
        <v>10829</v>
      </c>
      <c r="B3688" s="31" t="s">
        <v>10830</v>
      </c>
      <c r="C3688" s="31" t="s">
        <v>10831</v>
      </c>
    </row>
    <row r="3689" spans="1:3" ht="14.25">
      <c r="A3689" s="31" t="s">
        <v>10832</v>
      </c>
      <c r="B3689" s="31" t="s">
        <v>10833</v>
      </c>
      <c r="C3689" s="31" t="s">
        <v>10834</v>
      </c>
    </row>
    <row r="3690" spans="1:3" ht="14.25">
      <c r="A3690" s="31" t="s">
        <v>10835</v>
      </c>
      <c r="B3690" s="31" t="s">
        <v>10836</v>
      </c>
      <c r="C3690" s="31" t="s">
        <v>10837</v>
      </c>
    </row>
    <row r="3691" spans="1:3" ht="14.25">
      <c r="A3691" s="31" t="s">
        <v>10838</v>
      </c>
      <c r="B3691" s="31" t="s">
        <v>10839</v>
      </c>
      <c r="C3691" s="31" t="s">
        <v>10840</v>
      </c>
    </row>
    <row r="3692" spans="1:3" ht="14.25">
      <c r="A3692" s="31" t="s">
        <v>10841</v>
      </c>
      <c r="B3692" s="31" t="s">
        <v>10842</v>
      </c>
      <c r="C3692" s="31" t="s">
        <v>7421</v>
      </c>
    </row>
    <row r="3693" spans="1:3" ht="14.25">
      <c r="A3693" s="31" t="s">
        <v>10843</v>
      </c>
      <c r="B3693" s="31" t="s">
        <v>10844</v>
      </c>
      <c r="C3693" s="31" t="s">
        <v>7421</v>
      </c>
    </row>
    <row r="3694" spans="1:3" ht="14.25">
      <c r="A3694" s="31" t="s">
        <v>10845</v>
      </c>
      <c r="B3694" s="31" t="s">
        <v>10846</v>
      </c>
      <c r="C3694" s="31" t="s">
        <v>10847</v>
      </c>
    </row>
    <row r="3695" spans="1:3" ht="14.25">
      <c r="A3695" s="31" t="s">
        <v>10848</v>
      </c>
      <c r="B3695" s="31" t="s">
        <v>10849</v>
      </c>
      <c r="C3695" s="31" t="s">
        <v>9922</v>
      </c>
    </row>
    <row r="3696" spans="1:3" ht="14.25">
      <c r="A3696" s="31" t="s">
        <v>10850</v>
      </c>
      <c r="B3696" s="31" t="s">
        <v>10851</v>
      </c>
      <c r="C3696" s="31" t="s">
        <v>10852</v>
      </c>
    </row>
    <row r="3697" spans="1:3" ht="14.25">
      <c r="A3697" s="31" t="s">
        <v>10853</v>
      </c>
      <c r="B3697" s="31" t="s">
        <v>10854</v>
      </c>
      <c r="C3697" s="31" t="s">
        <v>5488</v>
      </c>
    </row>
    <row r="3698" spans="1:3" ht="14.25">
      <c r="A3698" s="31" t="s">
        <v>10855</v>
      </c>
      <c r="B3698" s="31" t="s">
        <v>10856</v>
      </c>
      <c r="C3698" s="31" t="s">
        <v>5488</v>
      </c>
    </row>
    <row r="3699" spans="1:3" ht="14.25">
      <c r="A3699" s="31" t="s">
        <v>10857</v>
      </c>
      <c r="B3699" s="31" t="s">
        <v>10858</v>
      </c>
      <c r="C3699" s="31" t="s">
        <v>10859</v>
      </c>
    </row>
    <row r="3700" spans="1:3" ht="14.25">
      <c r="A3700" s="31" t="s">
        <v>10860</v>
      </c>
      <c r="B3700" s="31" t="s">
        <v>10861</v>
      </c>
      <c r="C3700" s="31" t="s">
        <v>10862</v>
      </c>
    </row>
    <row r="3701" spans="1:3" ht="14.25">
      <c r="A3701" s="31" t="s">
        <v>10863</v>
      </c>
      <c r="B3701" s="31" t="s">
        <v>10864</v>
      </c>
      <c r="C3701" s="31" t="s">
        <v>7424</v>
      </c>
    </row>
    <row r="3702" spans="1:3" ht="14.25">
      <c r="A3702" s="31" t="s">
        <v>10865</v>
      </c>
      <c r="B3702" s="31" t="s">
        <v>10866</v>
      </c>
      <c r="C3702" s="31" t="s">
        <v>7424</v>
      </c>
    </row>
    <row r="3703" spans="1:3" ht="14.25">
      <c r="A3703" s="31" t="s">
        <v>10867</v>
      </c>
      <c r="B3703" s="31" t="s">
        <v>10868</v>
      </c>
      <c r="C3703" s="31" t="s">
        <v>10869</v>
      </c>
    </row>
    <row r="3704" spans="1:3" ht="14.25">
      <c r="A3704" s="31" t="s">
        <v>10870</v>
      </c>
      <c r="B3704" s="31" t="s">
        <v>10871</v>
      </c>
      <c r="C3704" s="31" t="s">
        <v>7355</v>
      </c>
    </row>
    <row r="3705" spans="1:3" ht="14.25">
      <c r="A3705" s="31" t="s">
        <v>10872</v>
      </c>
      <c r="B3705" s="31" t="s">
        <v>10873</v>
      </c>
      <c r="C3705" s="31" t="s">
        <v>10874</v>
      </c>
    </row>
    <row r="3706" spans="1:3" ht="14.25">
      <c r="A3706" s="31" t="s">
        <v>10875</v>
      </c>
      <c r="B3706" s="31" t="s">
        <v>10876</v>
      </c>
      <c r="C3706" s="31" t="s">
        <v>5491</v>
      </c>
    </row>
    <row r="3707" spans="1:3" ht="14.25">
      <c r="A3707" s="31" t="s">
        <v>10877</v>
      </c>
      <c r="B3707" s="31" t="s">
        <v>10878</v>
      </c>
      <c r="C3707" s="31" t="s">
        <v>5491</v>
      </c>
    </row>
    <row r="3708" spans="1:3" ht="14.25">
      <c r="A3708" s="31" t="s">
        <v>10879</v>
      </c>
      <c r="B3708" s="31" t="s">
        <v>10880</v>
      </c>
      <c r="C3708" s="31" t="s">
        <v>10881</v>
      </c>
    </row>
    <row r="3709" spans="1:3" ht="14.25">
      <c r="A3709" s="31" t="s">
        <v>10882</v>
      </c>
      <c r="B3709" s="31" t="s">
        <v>10883</v>
      </c>
      <c r="C3709" s="31" t="s">
        <v>7966</v>
      </c>
    </row>
    <row r="3710" spans="1:3" ht="14.25">
      <c r="A3710" s="31" t="s">
        <v>10884</v>
      </c>
      <c r="B3710" s="31" t="s">
        <v>10885</v>
      </c>
      <c r="C3710" s="31" t="s">
        <v>10069</v>
      </c>
    </row>
    <row r="3711" spans="1:3" ht="14.25">
      <c r="A3711" s="31" t="s">
        <v>10886</v>
      </c>
      <c r="B3711" s="31" t="s">
        <v>10887</v>
      </c>
      <c r="C3711" s="31" t="s">
        <v>10837</v>
      </c>
    </row>
    <row r="3712" spans="1:3" ht="14.25">
      <c r="A3712" s="31" t="s">
        <v>10888</v>
      </c>
      <c r="B3712" s="31" t="s">
        <v>10889</v>
      </c>
      <c r="C3712" s="31" t="s">
        <v>10890</v>
      </c>
    </row>
    <row r="3713" spans="1:3" ht="14.25">
      <c r="A3713" s="31" t="s">
        <v>10891</v>
      </c>
      <c r="B3713" s="31" t="s">
        <v>10892</v>
      </c>
      <c r="C3713" s="31" t="s">
        <v>10893</v>
      </c>
    </row>
    <row r="3714" spans="1:3" ht="14.25">
      <c r="A3714" s="31" t="s">
        <v>10894</v>
      </c>
      <c r="B3714" s="31" t="s">
        <v>10895</v>
      </c>
      <c r="C3714" s="31" t="s">
        <v>10896</v>
      </c>
    </row>
    <row r="3715" spans="1:3" ht="14.25">
      <c r="A3715" s="31" t="s">
        <v>10897</v>
      </c>
      <c r="B3715" s="31" t="s">
        <v>10898</v>
      </c>
      <c r="C3715" s="31" t="s">
        <v>7969</v>
      </c>
    </row>
    <row r="3716" spans="1:3" ht="14.25">
      <c r="A3716" s="31" t="s">
        <v>10899</v>
      </c>
      <c r="B3716" s="31" t="s">
        <v>10900</v>
      </c>
      <c r="C3716" s="31" t="s">
        <v>10072</v>
      </c>
    </row>
    <row r="3717" spans="1:3" ht="14.25">
      <c r="A3717" s="31" t="s">
        <v>10901</v>
      </c>
      <c r="B3717" s="31" t="s">
        <v>10902</v>
      </c>
      <c r="C3717" s="31" t="s">
        <v>10859</v>
      </c>
    </row>
    <row r="3718" spans="1:3" ht="14.25">
      <c r="A3718" s="31" t="s">
        <v>10903</v>
      </c>
      <c r="B3718" s="31" t="s">
        <v>10904</v>
      </c>
      <c r="C3718" s="31" t="s">
        <v>10905</v>
      </c>
    </row>
    <row r="3719" spans="1:3" ht="14.25">
      <c r="A3719" s="31" t="s">
        <v>10906</v>
      </c>
      <c r="B3719" s="31" t="s">
        <v>10907</v>
      </c>
      <c r="C3719" s="31" t="s">
        <v>10908</v>
      </c>
    </row>
    <row r="3720" spans="1:3" ht="14.25">
      <c r="A3720" s="31" t="s">
        <v>10909</v>
      </c>
      <c r="B3720" s="31" t="s">
        <v>10910</v>
      </c>
      <c r="C3720" s="31" t="s">
        <v>10911</v>
      </c>
    </row>
    <row r="3721" spans="1:3" ht="14.25">
      <c r="A3721" s="31" t="s">
        <v>10912</v>
      </c>
      <c r="B3721" s="31" t="s">
        <v>10913</v>
      </c>
      <c r="C3721" s="31" t="s">
        <v>10914</v>
      </c>
    </row>
    <row r="3722" spans="1:3" ht="14.25">
      <c r="A3722" s="31" t="s">
        <v>10915</v>
      </c>
      <c r="B3722" s="31" t="s">
        <v>10916</v>
      </c>
      <c r="C3722" s="31" t="s">
        <v>10917</v>
      </c>
    </row>
    <row r="3723" spans="1:3" ht="14.25">
      <c r="A3723" s="31" t="s">
        <v>10918</v>
      </c>
      <c r="B3723" s="31" t="s">
        <v>10919</v>
      </c>
      <c r="C3723" s="31" t="s">
        <v>10920</v>
      </c>
    </row>
    <row r="3724" spans="1:3" ht="14.25">
      <c r="A3724" s="31" t="s">
        <v>10921</v>
      </c>
      <c r="B3724" s="31" t="s">
        <v>10922</v>
      </c>
      <c r="C3724" s="31" t="s">
        <v>10923</v>
      </c>
    </row>
    <row r="3725" spans="1:3" ht="14.25">
      <c r="A3725" s="31" t="s">
        <v>10924</v>
      </c>
      <c r="B3725" s="31" t="s">
        <v>10925</v>
      </c>
      <c r="C3725" s="31" t="s">
        <v>10926</v>
      </c>
    </row>
    <row r="3726" spans="1:3" ht="14.25">
      <c r="A3726" s="31" t="s">
        <v>10927</v>
      </c>
      <c r="B3726" s="31" t="s">
        <v>10928</v>
      </c>
      <c r="C3726" s="31" t="s">
        <v>10929</v>
      </c>
    </row>
    <row r="3727" spans="1:3" ht="14.25">
      <c r="A3727" s="31" t="s">
        <v>10930</v>
      </c>
      <c r="B3727" s="31" t="s">
        <v>10931</v>
      </c>
      <c r="C3727" s="31" t="s">
        <v>10932</v>
      </c>
    </row>
    <row r="3728" spans="1:3" ht="14.25">
      <c r="A3728" s="31" t="s">
        <v>10933</v>
      </c>
      <c r="B3728" s="31" t="s">
        <v>10934</v>
      </c>
      <c r="C3728" s="31" t="s">
        <v>10935</v>
      </c>
    </row>
    <row r="3729" spans="1:3" ht="14.25">
      <c r="A3729" s="31" t="s">
        <v>10936</v>
      </c>
      <c r="B3729" s="31" t="s">
        <v>10937</v>
      </c>
      <c r="C3729" s="31" t="s">
        <v>10625</v>
      </c>
    </row>
    <row r="3730" spans="1:3" ht="14.25">
      <c r="A3730" s="31" t="s">
        <v>10938</v>
      </c>
      <c r="B3730" s="31" t="s">
        <v>10939</v>
      </c>
      <c r="C3730" s="31" t="s">
        <v>10628</v>
      </c>
    </row>
    <row r="3731" spans="1:3" ht="14.25">
      <c r="A3731" s="31" t="s">
        <v>10940</v>
      </c>
      <c r="B3731" s="31" t="s">
        <v>10941</v>
      </c>
      <c r="C3731" s="31" t="s">
        <v>10942</v>
      </c>
    </row>
    <row r="3732" spans="1:3" ht="14.25">
      <c r="A3732" s="31" t="s">
        <v>10943</v>
      </c>
      <c r="B3732" s="31" t="s">
        <v>10944</v>
      </c>
      <c r="C3732" s="31" t="s">
        <v>10945</v>
      </c>
    </row>
    <row r="3733" spans="1:3" ht="14.25">
      <c r="A3733" s="31" t="s">
        <v>10946</v>
      </c>
      <c r="B3733" s="31" t="s">
        <v>10947</v>
      </c>
      <c r="C3733" s="31" t="s">
        <v>10948</v>
      </c>
    </row>
    <row r="3734" spans="1:3" ht="14.25">
      <c r="A3734" s="31" t="s">
        <v>10949</v>
      </c>
      <c r="B3734" s="31" t="s">
        <v>10950</v>
      </c>
      <c r="C3734" s="31" t="s">
        <v>10951</v>
      </c>
    </row>
    <row r="3735" spans="1:3" ht="14.25">
      <c r="A3735" s="31" t="s">
        <v>10952</v>
      </c>
      <c r="B3735" s="31" t="s">
        <v>10953</v>
      </c>
      <c r="C3735" s="31" t="s">
        <v>10948</v>
      </c>
    </row>
    <row r="3736" spans="1:3" ht="14.25">
      <c r="A3736" s="31" t="s">
        <v>10954</v>
      </c>
      <c r="B3736" s="31" t="s">
        <v>10955</v>
      </c>
      <c r="C3736" s="31" t="s">
        <v>10951</v>
      </c>
    </row>
    <row r="3737" spans="1:3" ht="14.25">
      <c r="A3737" s="31" t="s">
        <v>10956</v>
      </c>
      <c r="B3737" s="31" t="s">
        <v>10957</v>
      </c>
      <c r="C3737" s="31" t="s">
        <v>9833</v>
      </c>
    </row>
    <row r="3738" spans="1:3" ht="14.25">
      <c r="A3738" s="31" t="s">
        <v>10958</v>
      </c>
      <c r="B3738" s="31" t="s">
        <v>10959</v>
      </c>
      <c r="C3738" s="31" t="s">
        <v>9836</v>
      </c>
    </row>
    <row r="3739" spans="1:3" ht="14.25">
      <c r="A3739" s="31" t="s">
        <v>10960</v>
      </c>
      <c r="B3739" s="31" t="s">
        <v>10961</v>
      </c>
      <c r="C3739" s="31" t="s">
        <v>10962</v>
      </c>
    </row>
    <row r="3740" spans="1:3" ht="14.25">
      <c r="A3740" s="31" t="s">
        <v>10963</v>
      </c>
      <c r="B3740" s="31" t="s">
        <v>10964</v>
      </c>
      <c r="C3740" s="31" t="s">
        <v>10965</v>
      </c>
    </row>
    <row r="3741" spans="1:3" ht="14.25">
      <c r="A3741" s="31" t="s">
        <v>10966</v>
      </c>
      <c r="B3741" s="31" t="s">
        <v>10967</v>
      </c>
      <c r="C3741" s="31" t="s">
        <v>10968</v>
      </c>
    </row>
    <row r="3742" spans="1:3" ht="14.25">
      <c r="A3742" s="31" t="s">
        <v>10969</v>
      </c>
      <c r="B3742" s="31" t="s">
        <v>10970</v>
      </c>
      <c r="C3742" s="31" t="s">
        <v>10971</v>
      </c>
    </row>
    <row r="3743" spans="1:3" ht="14.25">
      <c r="A3743" s="31" t="s">
        <v>10972</v>
      </c>
      <c r="B3743" s="31" t="s">
        <v>10973</v>
      </c>
      <c r="C3743" s="31" t="s">
        <v>10974</v>
      </c>
    </row>
    <row r="3744" spans="1:3" ht="14.25">
      <c r="A3744" s="31" t="s">
        <v>10975</v>
      </c>
      <c r="B3744" s="31" t="s">
        <v>10976</v>
      </c>
      <c r="C3744" s="31" t="s">
        <v>10977</v>
      </c>
    </row>
    <row r="3745" spans="1:3" ht="14.25">
      <c r="A3745" s="31" t="s">
        <v>10978</v>
      </c>
      <c r="B3745" s="31" t="s">
        <v>10979</v>
      </c>
      <c r="C3745" s="31" t="s">
        <v>10980</v>
      </c>
    </row>
    <row r="3746" spans="1:3" ht="14.25">
      <c r="A3746" s="31" t="s">
        <v>10981</v>
      </c>
      <c r="B3746" s="31" t="s">
        <v>10982</v>
      </c>
      <c r="C3746" s="31" t="s">
        <v>10983</v>
      </c>
    </row>
    <row r="3747" spans="1:3" ht="14.25">
      <c r="A3747" s="31" t="s">
        <v>10984</v>
      </c>
      <c r="B3747" s="31" t="s">
        <v>10985</v>
      </c>
      <c r="C3747" s="31" t="s">
        <v>10986</v>
      </c>
    </row>
    <row r="3748" spans="1:3" ht="14.25">
      <c r="A3748" s="31" t="s">
        <v>10987</v>
      </c>
      <c r="B3748" s="31" t="s">
        <v>10988</v>
      </c>
      <c r="C3748" s="31" t="s">
        <v>10989</v>
      </c>
    </row>
    <row r="3749" spans="1:3" ht="14.25">
      <c r="A3749" s="31" t="s">
        <v>10990</v>
      </c>
      <c r="B3749" s="31" t="s">
        <v>10991</v>
      </c>
      <c r="C3749" s="31" t="s">
        <v>10992</v>
      </c>
    </row>
    <row r="3750" spans="1:3" ht="14.25">
      <c r="A3750" s="31" t="s">
        <v>10993</v>
      </c>
      <c r="B3750" s="31" t="s">
        <v>10994</v>
      </c>
      <c r="C3750" s="31" t="s">
        <v>10995</v>
      </c>
    </row>
    <row r="3751" spans="1:3" ht="14.25">
      <c r="A3751" s="31" t="s">
        <v>10996</v>
      </c>
      <c r="B3751" s="31" t="s">
        <v>10997</v>
      </c>
      <c r="C3751" s="31" t="s">
        <v>10069</v>
      </c>
    </row>
    <row r="3752" spans="1:3" ht="14.25">
      <c r="A3752" s="31" t="s">
        <v>10998</v>
      </c>
      <c r="B3752" s="31" t="s">
        <v>10999</v>
      </c>
      <c r="C3752" s="31" t="s">
        <v>10072</v>
      </c>
    </row>
    <row r="3753" spans="1:3" ht="14.25">
      <c r="A3753" s="31" t="s">
        <v>11000</v>
      </c>
      <c r="B3753" s="31" t="s">
        <v>11001</v>
      </c>
      <c r="C3753" s="31" t="s">
        <v>11002</v>
      </c>
    </row>
    <row r="3754" spans="1:3" ht="14.25">
      <c r="A3754" s="31" t="s">
        <v>11003</v>
      </c>
      <c r="B3754" s="31" t="s">
        <v>11004</v>
      </c>
      <c r="C3754" s="31" t="s">
        <v>11005</v>
      </c>
    </row>
    <row r="3755" spans="1:3" ht="14.25">
      <c r="A3755" s="31" t="s">
        <v>11006</v>
      </c>
      <c r="B3755" s="31" t="s">
        <v>11007</v>
      </c>
      <c r="C3755" s="31" t="s">
        <v>11008</v>
      </c>
    </row>
    <row r="3756" spans="1:3" ht="14.25">
      <c r="A3756" s="31" t="s">
        <v>11009</v>
      </c>
      <c r="B3756" s="31" t="s">
        <v>11010</v>
      </c>
      <c r="C3756" s="31" t="s">
        <v>11011</v>
      </c>
    </row>
    <row r="3757" spans="1:3" ht="14.25">
      <c r="A3757" s="31" t="s">
        <v>11012</v>
      </c>
      <c r="B3757" s="31" t="s">
        <v>11013</v>
      </c>
      <c r="C3757" s="31" t="s">
        <v>5632</v>
      </c>
    </row>
    <row r="3758" spans="1:3" ht="14.25">
      <c r="A3758" s="31" t="s">
        <v>11014</v>
      </c>
      <c r="B3758" s="31" t="s">
        <v>11015</v>
      </c>
      <c r="C3758" s="31" t="s">
        <v>5635</v>
      </c>
    </row>
    <row r="3759" spans="1:3" ht="14.25">
      <c r="A3759" s="31" t="s">
        <v>11016</v>
      </c>
      <c r="B3759" s="31" t="s">
        <v>11017</v>
      </c>
      <c r="C3759" s="31" t="s">
        <v>10837</v>
      </c>
    </row>
    <row r="3760" spans="1:3" ht="14.25">
      <c r="A3760" s="31" t="s">
        <v>11018</v>
      </c>
      <c r="B3760" s="31" t="s">
        <v>11019</v>
      </c>
      <c r="C3760" s="31" t="s">
        <v>10859</v>
      </c>
    </row>
    <row r="3761" spans="1:3" ht="14.25">
      <c r="A3761" s="31" t="s">
        <v>11020</v>
      </c>
      <c r="B3761" s="31" t="s">
        <v>11021</v>
      </c>
      <c r="C3761" s="31" t="s">
        <v>11022</v>
      </c>
    </row>
    <row r="3762" spans="1:3" ht="14.25">
      <c r="A3762" s="31" t="s">
        <v>11023</v>
      </c>
      <c r="B3762" s="31" t="s">
        <v>11024</v>
      </c>
      <c r="C3762" s="31" t="s">
        <v>11025</v>
      </c>
    </row>
    <row r="3763" spans="1:3" ht="14.25">
      <c r="A3763" s="31" t="s">
        <v>11026</v>
      </c>
      <c r="B3763" s="31" t="s">
        <v>11027</v>
      </c>
      <c r="C3763" s="31" t="s">
        <v>11028</v>
      </c>
    </row>
    <row r="3764" spans="1:3" ht="14.25">
      <c r="A3764" s="31" t="s">
        <v>11029</v>
      </c>
      <c r="B3764" s="31" t="s">
        <v>11030</v>
      </c>
      <c r="C3764" s="31" t="s">
        <v>5488</v>
      </c>
    </row>
    <row r="3765" spans="1:3" ht="14.25">
      <c r="A3765" s="31" t="s">
        <v>11031</v>
      </c>
      <c r="B3765" s="31" t="s">
        <v>11032</v>
      </c>
      <c r="C3765" s="31" t="s">
        <v>5491</v>
      </c>
    </row>
    <row r="3766" spans="1:3" ht="14.25">
      <c r="A3766" s="31" t="s">
        <v>11033</v>
      </c>
      <c r="B3766" s="31" t="s">
        <v>11034</v>
      </c>
      <c r="C3766" s="31" t="s">
        <v>11035</v>
      </c>
    </row>
    <row r="3767" spans="1:3" ht="14.25">
      <c r="A3767" s="31" t="s">
        <v>11036</v>
      </c>
      <c r="B3767" s="31" t="s">
        <v>11037</v>
      </c>
      <c r="C3767" s="31" t="s">
        <v>11038</v>
      </c>
    </row>
    <row r="3768" spans="1:3" ht="14.25">
      <c r="A3768" s="31" t="s">
        <v>11039</v>
      </c>
      <c r="B3768" s="31" t="s">
        <v>11040</v>
      </c>
      <c r="C3768" s="31" t="s">
        <v>11041</v>
      </c>
    </row>
    <row r="3769" spans="1:3" ht="14.25">
      <c r="A3769" s="31" t="s">
        <v>11042</v>
      </c>
      <c r="B3769" s="31" t="s">
        <v>11043</v>
      </c>
      <c r="C3769" s="31" t="s">
        <v>11044</v>
      </c>
    </row>
    <row r="3770" spans="1:3" ht="14.25">
      <c r="A3770" s="31" t="s">
        <v>11045</v>
      </c>
      <c r="B3770" s="31" t="s">
        <v>11046</v>
      </c>
      <c r="C3770" s="31" t="s">
        <v>11047</v>
      </c>
    </row>
    <row r="3771" spans="1:3" ht="14.25">
      <c r="A3771" s="31" t="s">
        <v>11048</v>
      </c>
      <c r="B3771" s="31" t="s">
        <v>11049</v>
      </c>
      <c r="C3771" s="31" t="s">
        <v>11050</v>
      </c>
    </row>
    <row r="3772" spans="1:3" ht="14.25">
      <c r="A3772" s="31" t="s">
        <v>11051</v>
      </c>
      <c r="B3772" s="31" t="s">
        <v>11052</v>
      </c>
      <c r="C3772" s="31" t="s">
        <v>11053</v>
      </c>
    </row>
    <row r="3773" spans="1:3" ht="14.25">
      <c r="A3773" s="31" t="s">
        <v>11054</v>
      </c>
      <c r="B3773" s="31" t="s">
        <v>11055</v>
      </c>
      <c r="C3773" s="31" t="s">
        <v>11056</v>
      </c>
    </row>
    <row r="3774" spans="1:3" ht="14.25">
      <c r="A3774" s="31" t="s">
        <v>11057</v>
      </c>
      <c r="B3774" s="31" t="s">
        <v>11058</v>
      </c>
      <c r="C3774" s="31" t="s">
        <v>11059</v>
      </c>
    </row>
    <row r="3775" spans="1:3" ht="14.25">
      <c r="A3775" s="31" t="s">
        <v>11060</v>
      </c>
      <c r="B3775" s="31" t="s">
        <v>11061</v>
      </c>
      <c r="C3775" s="31" t="s">
        <v>11062</v>
      </c>
    </row>
    <row r="3776" spans="1:3" ht="14.25">
      <c r="A3776" s="31" t="s">
        <v>11063</v>
      </c>
      <c r="B3776" s="31" t="s">
        <v>11064</v>
      </c>
      <c r="C3776" s="31" t="s">
        <v>10110</v>
      </c>
    </row>
    <row r="3777" spans="1:3" ht="14.25">
      <c r="A3777" s="31" t="s">
        <v>11065</v>
      </c>
      <c r="B3777" s="31" t="s">
        <v>11066</v>
      </c>
      <c r="C3777" s="31" t="s">
        <v>10113</v>
      </c>
    </row>
    <row r="3778" spans="1:3" ht="14.25">
      <c r="A3778" s="31" t="s">
        <v>11067</v>
      </c>
      <c r="B3778" s="31" t="s">
        <v>11068</v>
      </c>
      <c r="C3778" s="31" t="s">
        <v>7966</v>
      </c>
    </row>
    <row r="3779" spans="1:3" ht="14.25">
      <c r="A3779" s="31" t="s">
        <v>11069</v>
      </c>
      <c r="B3779" s="31" t="s">
        <v>11070</v>
      </c>
      <c r="C3779" s="31" t="s">
        <v>7969</v>
      </c>
    </row>
    <row r="3780" spans="1:3" ht="14.25">
      <c r="A3780" s="31" t="s">
        <v>11071</v>
      </c>
      <c r="B3780" s="31" t="s">
        <v>11072</v>
      </c>
      <c r="C3780" s="31" t="s">
        <v>11073</v>
      </c>
    </row>
    <row r="3781" spans="1:3" ht="14.25">
      <c r="A3781" s="31" t="s">
        <v>11074</v>
      </c>
      <c r="B3781" s="31" t="s">
        <v>11075</v>
      </c>
      <c r="C3781" s="31" t="s">
        <v>11076</v>
      </c>
    </row>
    <row r="3782" spans="1:3" ht="14.25">
      <c r="A3782" s="31" t="s">
        <v>11077</v>
      </c>
      <c r="B3782" s="31" t="s">
        <v>11078</v>
      </c>
      <c r="C3782" s="31" t="s">
        <v>11079</v>
      </c>
    </row>
    <row r="3783" spans="1:3" ht="14.25">
      <c r="A3783" s="31" t="s">
        <v>11080</v>
      </c>
      <c r="B3783" s="31" t="s">
        <v>11081</v>
      </c>
      <c r="C3783" s="31" t="s">
        <v>11082</v>
      </c>
    </row>
    <row r="3784" spans="1:3" ht="14.25">
      <c r="A3784" s="31" t="s">
        <v>11083</v>
      </c>
      <c r="B3784" s="31" t="s">
        <v>11084</v>
      </c>
      <c r="C3784" s="31" t="s">
        <v>11085</v>
      </c>
    </row>
    <row r="3785" spans="1:3" ht="14.25">
      <c r="A3785" s="31" t="s">
        <v>11086</v>
      </c>
      <c r="B3785" s="31" t="s">
        <v>11087</v>
      </c>
      <c r="C3785" s="31" t="s">
        <v>7421</v>
      </c>
    </row>
    <row r="3786" spans="1:3" ht="14.25">
      <c r="A3786" s="31" t="s">
        <v>11088</v>
      </c>
      <c r="B3786" s="31" t="s">
        <v>11089</v>
      </c>
      <c r="C3786" s="31" t="s">
        <v>7424</v>
      </c>
    </row>
    <row r="3787" spans="1:3" ht="14.25">
      <c r="A3787" s="31" t="s">
        <v>11090</v>
      </c>
      <c r="B3787" s="31" t="s">
        <v>11091</v>
      </c>
      <c r="C3787" s="31" t="s">
        <v>11092</v>
      </c>
    </row>
    <row r="3788" spans="1:3" ht="14.25">
      <c r="A3788" s="31" t="s">
        <v>11093</v>
      </c>
      <c r="B3788" s="31" t="s">
        <v>11094</v>
      </c>
      <c r="C3788" s="31" t="s">
        <v>11095</v>
      </c>
    </row>
    <row r="3789" spans="1:3" ht="14.25">
      <c r="A3789" s="31" t="s">
        <v>11096</v>
      </c>
      <c r="B3789" s="31" t="s">
        <v>11097</v>
      </c>
      <c r="C3789" s="31" t="s">
        <v>10284</v>
      </c>
    </row>
    <row r="3790" spans="1:3" ht="14.25">
      <c r="A3790" s="31" t="s">
        <v>11098</v>
      </c>
      <c r="B3790" s="31" t="s">
        <v>11099</v>
      </c>
      <c r="C3790" s="31" t="s">
        <v>10287</v>
      </c>
    </row>
    <row r="3791" spans="1:3" ht="14.25">
      <c r="A3791" s="31" t="s">
        <v>11100</v>
      </c>
      <c r="B3791" s="31" t="s">
        <v>11101</v>
      </c>
      <c r="C3791" s="31" t="s">
        <v>10847</v>
      </c>
    </row>
    <row r="3792" spans="1:3" ht="14.25">
      <c r="A3792" s="31" t="s">
        <v>11102</v>
      </c>
      <c r="B3792" s="31" t="s">
        <v>11103</v>
      </c>
      <c r="C3792" s="31" t="s">
        <v>10869</v>
      </c>
    </row>
    <row r="3793" spans="1:3" ht="14.25">
      <c r="A3793" s="31" t="s">
        <v>11104</v>
      </c>
      <c r="B3793" s="31" t="s">
        <v>11105</v>
      </c>
      <c r="C3793" s="31" t="s">
        <v>11106</v>
      </c>
    </row>
    <row r="3794" spans="1:3" ht="14.25">
      <c r="A3794" s="31" t="s">
        <v>11107</v>
      </c>
      <c r="B3794" s="31" t="s">
        <v>11108</v>
      </c>
      <c r="C3794" s="31" t="s">
        <v>11109</v>
      </c>
    </row>
    <row r="3795" spans="1:3" ht="14.25">
      <c r="A3795" s="31" t="s">
        <v>11110</v>
      </c>
      <c r="B3795" s="31" t="s">
        <v>11111</v>
      </c>
      <c r="C3795" s="31" t="s">
        <v>11112</v>
      </c>
    </row>
    <row r="3796" spans="1:3" ht="14.25">
      <c r="A3796" s="31" t="s">
        <v>11113</v>
      </c>
      <c r="B3796" s="31" t="s">
        <v>11114</v>
      </c>
      <c r="C3796" s="31" t="s">
        <v>11115</v>
      </c>
    </row>
    <row r="3797" spans="1:3" ht="14.25">
      <c r="A3797" s="31" t="s">
        <v>11116</v>
      </c>
      <c r="B3797" s="31" t="s">
        <v>11117</v>
      </c>
      <c r="C3797" s="31" t="s">
        <v>11118</v>
      </c>
    </row>
    <row r="3798" spans="1:3" ht="14.25">
      <c r="A3798" s="31" t="s">
        <v>11119</v>
      </c>
      <c r="B3798" s="31" t="s">
        <v>11120</v>
      </c>
      <c r="C3798" s="31" t="s">
        <v>11121</v>
      </c>
    </row>
    <row r="3799" spans="1:3" ht="14.25">
      <c r="A3799" s="31" t="s">
        <v>11122</v>
      </c>
      <c r="B3799" s="31" t="s">
        <v>11123</v>
      </c>
      <c r="C3799" s="31" t="s">
        <v>11124</v>
      </c>
    </row>
    <row r="3800" spans="1:3" ht="14.25">
      <c r="A3800" s="31" t="s">
        <v>11125</v>
      </c>
      <c r="B3800" s="31" t="s">
        <v>11126</v>
      </c>
      <c r="C3800" s="31" t="s">
        <v>9922</v>
      </c>
    </row>
    <row r="3801" spans="1:3" ht="14.25">
      <c r="A3801" s="31" t="s">
        <v>11127</v>
      </c>
      <c r="B3801" s="31" t="s">
        <v>11128</v>
      </c>
      <c r="C3801" s="31" t="s">
        <v>7355</v>
      </c>
    </row>
    <row r="3802" spans="1:3" ht="14.25">
      <c r="A3802" s="31" t="s">
        <v>11129</v>
      </c>
      <c r="B3802" s="31" t="s">
        <v>11130</v>
      </c>
      <c r="C3802" s="31" t="s">
        <v>11131</v>
      </c>
    </row>
    <row r="3803" spans="1:3" ht="14.25">
      <c r="A3803" s="31" t="s">
        <v>11132</v>
      </c>
      <c r="B3803" s="31" t="s">
        <v>11133</v>
      </c>
      <c r="C3803" s="31" t="s">
        <v>11134</v>
      </c>
    </row>
    <row r="3804" spans="1:3" ht="14.25">
      <c r="A3804" s="31" t="s">
        <v>11135</v>
      </c>
      <c r="B3804" s="31" t="s">
        <v>11136</v>
      </c>
      <c r="C3804" s="31" t="s">
        <v>7307</v>
      </c>
    </row>
    <row r="3805" spans="1:3" ht="14.25">
      <c r="A3805" s="31" t="s">
        <v>11137</v>
      </c>
      <c r="B3805" s="31" t="s">
        <v>11138</v>
      </c>
      <c r="C3805" s="31" t="s">
        <v>7313</v>
      </c>
    </row>
    <row r="3806" spans="1:3" ht="14.25">
      <c r="A3806" s="31" t="s">
        <v>11139</v>
      </c>
      <c r="B3806" s="31" t="s">
        <v>11140</v>
      </c>
      <c r="C3806" s="31" t="s">
        <v>11141</v>
      </c>
    </row>
    <row r="3807" spans="1:3" ht="14.25">
      <c r="A3807" s="31" t="s">
        <v>11142</v>
      </c>
      <c r="B3807" s="31" t="s">
        <v>11143</v>
      </c>
      <c r="C3807" s="31" t="s">
        <v>7289</v>
      </c>
    </row>
    <row r="3808" spans="1:3" ht="14.25">
      <c r="A3808" s="31" t="s">
        <v>11144</v>
      </c>
      <c r="B3808" s="31" t="s">
        <v>11145</v>
      </c>
      <c r="C3808" s="31" t="s">
        <v>11146</v>
      </c>
    </row>
    <row r="3809" spans="1:3" ht="14.25">
      <c r="A3809" s="31" t="s">
        <v>11147</v>
      </c>
      <c r="B3809" s="31" t="s">
        <v>11148</v>
      </c>
      <c r="C3809" s="31" t="s">
        <v>11149</v>
      </c>
    </row>
    <row r="3810" spans="1:3" ht="14.25">
      <c r="A3810" s="31" t="s">
        <v>11150</v>
      </c>
      <c r="B3810" s="31" t="s">
        <v>11151</v>
      </c>
      <c r="C3810" s="31" t="s">
        <v>11152</v>
      </c>
    </row>
    <row r="3811" spans="1:3" ht="14.25">
      <c r="A3811" s="31" t="s">
        <v>11153</v>
      </c>
      <c r="B3811" s="31" t="s">
        <v>11154</v>
      </c>
      <c r="C3811" s="31" t="s">
        <v>11155</v>
      </c>
    </row>
    <row r="3812" spans="1:3" ht="14.25">
      <c r="A3812" s="31" t="s">
        <v>11156</v>
      </c>
      <c r="B3812" s="31" t="s">
        <v>11157</v>
      </c>
      <c r="C3812" s="31" t="s">
        <v>11158</v>
      </c>
    </row>
    <row r="3813" spans="1:3" ht="14.25">
      <c r="A3813" s="31" t="s">
        <v>11159</v>
      </c>
      <c r="B3813" s="31" t="s">
        <v>11160</v>
      </c>
      <c r="C3813" s="31" t="s">
        <v>10089</v>
      </c>
    </row>
    <row r="3814" spans="1:3" ht="14.25">
      <c r="A3814" s="31" t="s">
        <v>11161</v>
      </c>
      <c r="B3814" s="31" t="s">
        <v>11162</v>
      </c>
      <c r="C3814" s="31" t="s">
        <v>10092</v>
      </c>
    </row>
    <row r="3815" spans="1:3" ht="14.25">
      <c r="A3815" s="31" t="s">
        <v>11163</v>
      </c>
      <c r="B3815" s="31" t="s">
        <v>11164</v>
      </c>
      <c r="C3815" s="31" t="s">
        <v>11165</v>
      </c>
    </row>
    <row r="3816" spans="1:3" ht="14.25">
      <c r="A3816" s="31" t="s">
        <v>11166</v>
      </c>
      <c r="B3816" s="31" t="s">
        <v>11167</v>
      </c>
      <c r="C3816" s="31" t="s">
        <v>11168</v>
      </c>
    </row>
    <row r="3817" spans="1:3" ht="14.25">
      <c r="A3817" s="31" t="s">
        <v>11169</v>
      </c>
      <c r="B3817" s="31" t="s">
        <v>11170</v>
      </c>
      <c r="C3817" s="31" t="s">
        <v>11171</v>
      </c>
    </row>
    <row r="3818" spans="1:3" ht="14.25">
      <c r="A3818" s="31" t="s">
        <v>11172</v>
      </c>
      <c r="B3818" s="31" t="s">
        <v>11173</v>
      </c>
      <c r="C3818" s="31" t="s">
        <v>11174</v>
      </c>
    </row>
    <row r="3819" spans="1:3" ht="14.25">
      <c r="A3819" s="31" t="s">
        <v>11175</v>
      </c>
      <c r="B3819" s="31" t="s">
        <v>11176</v>
      </c>
      <c r="C3819" s="31" t="s">
        <v>11177</v>
      </c>
    </row>
    <row r="3820" spans="1:3" ht="14.25">
      <c r="A3820" s="31" t="s">
        <v>11178</v>
      </c>
      <c r="B3820" s="31" t="s">
        <v>11179</v>
      </c>
      <c r="C3820" s="31" t="s">
        <v>11180</v>
      </c>
    </row>
    <row r="3821" spans="1:3" ht="14.25">
      <c r="A3821" s="31" t="s">
        <v>11181</v>
      </c>
      <c r="B3821" s="31" t="s">
        <v>11182</v>
      </c>
      <c r="C3821" s="31" t="s">
        <v>11183</v>
      </c>
    </row>
    <row r="3822" spans="1:3" ht="14.25">
      <c r="A3822" s="31" t="s">
        <v>11184</v>
      </c>
      <c r="B3822" s="31" t="s">
        <v>11185</v>
      </c>
      <c r="C3822" s="31" t="s">
        <v>11186</v>
      </c>
    </row>
    <row r="3823" spans="1:3" ht="14.25">
      <c r="A3823" s="31" t="s">
        <v>11187</v>
      </c>
      <c r="B3823" s="31" t="s">
        <v>11188</v>
      </c>
      <c r="C3823" s="31" t="s">
        <v>11180</v>
      </c>
    </row>
    <row r="3824" spans="1:3" ht="14.25">
      <c r="A3824" s="31" t="s">
        <v>11189</v>
      </c>
      <c r="B3824" s="31" t="s">
        <v>11190</v>
      </c>
      <c r="C3824" s="31" t="s">
        <v>11191</v>
      </c>
    </row>
    <row r="3825" spans="1:3" ht="14.25">
      <c r="A3825" s="31" t="s">
        <v>11192</v>
      </c>
      <c r="B3825" s="31" t="s">
        <v>11193</v>
      </c>
      <c r="C3825" s="31" t="s">
        <v>11194</v>
      </c>
    </row>
    <row r="3826" spans="1:3" ht="14.25">
      <c r="A3826" s="31" t="s">
        <v>11195</v>
      </c>
      <c r="B3826" s="31" t="s">
        <v>11196</v>
      </c>
      <c r="C3826" s="31" t="s">
        <v>11197</v>
      </c>
    </row>
    <row r="3827" spans="1:3" ht="14.25">
      <c r="A3827" s="31" t="s">
        <v>11198</v>
      </c>
      <c r="B3827" s="31" t="s">
        <v>11199</v>
      </c>
      <c r="C3827" s="31" t="s">
        <v>11200</v>
      </c>
    </row>
    <row r="3828" spans="1:3" ht="14.25">
      <c r="A3828" s="31" t="s">
        <v>11201</v>
      </c>
      <c r="B3828" s="31" t="s">
        <v>11202</v>
      </c>
      <c r="C3828" s="31" t="s">
        <v>11203</v>
      </c>
    </row>
    <row r="3829" spans="1:3" ht="14.25">
      <c r="A3829" s="31" t="s">
        <v>11204</v>
      </c>
      <c r="B3829" s="31" t="s">
        <v>11205</v>
      </c>
      <c r="C3829" s="31" t="s">
        <v>11206</v>
      </c>
    </row>
    <row r="3830" spans="1:3" ht="14.25">
      <c r="A3830" s="31" t="s">
        <v>11207</v>
      </c>
      <c r="B3830" s="31" t="s">
        <v>11208</v>
      </c>
      <c r="C3830" s="31" t="s">
        <v>11209</v>
      </c>
    </row>
    <row r="3831" spans="1:3" ht="14.25">
      <c r="A3831" s="31" t="s">
        <v>11210</v>
      </c>
      <c r="B3831" s="31" t="s">
        <v>11211</v>
      </c>
      <c r="C3831" s="31" t="s">
        <v>11212</v>
      </c>
    </row>
    <row r="3832" spans="1:3" ht="14.25">
      <c r="A3832" s="31" t="s">
        <v>11213</v>
      </c>
      <c r="B3832" s="31" t="s">
        <v>11214</v>
      </c>
      <c r="C3832" s="31" t="s">
        <v>11215</v>
      </c>
    </row>
    <row r="3833" spans="1:3" ht="14.25">
      <c r="A3833" s="31" t="s">
        <v>11216</v>
      </c>
      <c r="B3833" s="31" t="s">
        <v>11217</v>
      </c>
      <c r="C3833" s="31" t="s">
        <v>11218</v>
      </c>
    </row>
    <row r="3834" spans="1:3" ht="14.25">
      <c r="A3834" s="31" t="s">
        <v>11219</v>
      </c>
      <c r="B3834" s="31" t="s">
        <v>11220</v>
      </c>
      <c r="C3834" s="31" t="s">
        <v>11221</v>
      </c>
    </row>
    <row r="3835" spans="1:3" ht="14.25">
      <c r="A3835" s="31" t="s">
        <v>11222</v>
      </c>
      <c r="B3835" s="31" t="s">
        <v>11223</v>
      </c>
      <c r="C3835" s="31" t="s">
        <v>11224</v>
      </c>
    </row>
    <row r="3836" spans="1:3" ht="14.25">
      <c r="A3836" s="31" t="s">
        <v>11225</v>
      </c>
      <c r="B3836" s="31" t="s">
        <v>11226</v>
      </c>
      <c r="C3836" s="31" t="s">
        <v>11227</v>
      </c>
    </row>
    <row r="3837" spans="1:3" ht="14.25">
      <c r="A3837" s="31" t="s">
        <v>11228</v>
      </c>
      <c r="B3837" s="31" t="s">
        <v>11229</v>
      </c>
      <c r="C3837" s="31" t="s">
        <v>11230</v>
      </c>
    </row>
    <row r="3838" spans="1:3" ht="14.25">
      <c r="A3838" s="31" t="s">
        <v>11231</v>
      </c>
      <c r="B3838" s="31" t="s">
        <v>11232</v>
      </c>
      <c r="C3838" s="31" t="s">
        <v>11233</v>
      </c>
    </row>
    <row r="3839" spans="1:3" ht="14.25">
      <c r="A3839" s="31" t="s">
        <v>11234</v>
      </c>
      <c r="B3839" s="31" t="s">
        <v>11235</v>
      </c>
      <c r="C3839" s="31" t="s">
        <v>11236</v>
      </c>
    </row>
    <row r="3840" spans="1:3" ht="14.25">
      <c r="A3840" s="31" t="s">
        <v>11237</v>
      </c>
      <c r="B3840" s="31" t="s">
        <v>11238</v>
      </c>
      <c r="C3840" s="31" t="s">
        <v>11239</v>
      </c>
    </row>
    <row r="3841" spans="1:3" ht="14.25">
      <c r="A3841" s="31" t="s">
        <v>11240</v>
      </c>
      <c r="B3841" s="31" t="s">
        <v>11241</v>
      </c>
      <c r="C3841" s="31" t="s">
        <v>11242</v>
      </c>
    </row>
    <row r="3842" spans="1:3" ht="14.25">
      <c r="A3842" s="31" t="s">
        <v>11243</v>
      </c>
      <c r="B3842" s="31" t="s">
        <v>11244</v>
      </c>
      <c r="C3842" s="31" t="s">
        <v>11245</v>
      </c>
    </row>
    <row r="3843" spans="1:3" ht="14.25">
      <c r="A3843" s="31" t="s">
        <v>11246</v>
      </c>
      <c r="B3843" s="31" t="s">
        <v>11247</v>
      </c>
      <c r="C3843" s="31" t="s">
        <v>11248</v>
      </c>
    </row>
    <row r="3844" spans="1:3" ht="14.25">
      <c r="A3844" s="31" t="s">
        <v>11249</v>
      </c>
      <c r="B3844" s="31" t="s">
        <v>11250</v>
      </c>
      <c r="C3844" s="31" t="s">
        <v>11251</v>
      </c>
    </row>
    <row r="3845" spans="1:3" ht="14.25">
      <c r="A3845" s="31" t="s">
        <v>11252</v>
      </c>
      <c r="B3845" s="31" t="s">
        <v>11253</v>
      </c>
      <c r="C3845" s="31" t="s">
        <v>5746</v>
      </c>
    </row>
    <row r="3846" spans="1:3" ht="14.25">
      <c r="A3846" s="31" t="s">
        <v>11254</v>
      </c>
      <c r="B3846" s="31" t="s">
        <v>11255</v>
      </c>
      <c r="C3846" s="31" t="s">
        <v>11256</v>
      </c>
    </row>
    <row r="3847" spans="1:3" ht="14.25">
      <c r="A3847" s="31" t="s">
        <v>11257</v>
      </c>
      <c r="B3847" s="31" t="s">
        <v>11258</v>
      </c>
      <c r="C3847" s="31" t="s">
        <v>11259</v>
      </c>
    </row>
    <row r="3848" spans="1:3" ht="14.25">
      <c r="A3848" s="31" t="s">
        <v>11260</v>
      </c>
      <c r="B3848" s="31" t="s">
        <v>11261</v>
      </c>
      <c r="C3848" s="31" t="s">
        <v>11262</v>
      </c>
    </row>
    <row r="3849" spans="1:3" ht="14.25">
      <c r="A3849" s="31" t="s">
        <v>11263</v>
      </c>
      <c r="B3849" s="31" t="s">
        <v>11264</v>
      </c>
      <c r="C3849" s="31" t="s">
        <v>11265</v>
      </c>
    </row>
    <row r="3850" spans="1:3" ht="14.25">
      <c r="A3850" s="31" t="s">
        <v>11266</v>
      </c>
      <c r="B3850" s="31" t="s">
        <v>11267</v>
      </c>
      <c r="C3850" s="31" t="s">
        <v>11268</v>
      </c>
    </row>
    <row r="3851" spans="1:3" ht="14.25">
      <c r="A3851" s="31" t="s">
        <v>11269</v>
      </c>
      <c r="B3851" s="31" t="s">
        <v>11270</v>
      </c>
      <c r="C3851" s="31" t="s">
        <v>11271</v>
      </c>
    </row>
    <row r="3852" spans="1:3" ht="14.25">
      <c r="A3852" s="31" t="s">
        <v>11272</v>
      </c>
      <c r="B3852" s="31" t="s">
        <v>11273</v>
      </c>
      <c r="C3852" s="31" t="s">
        <v>11274</v>
      </c>
    </row>
    <row r="3853" spans="1:3" ht="14.25">
      <c r="A3853" s="31" t="s">
        <v>11275</v>
      </c>
      <c r="B3853" s="31" t="s">
        <v>11276</v>
      </c>
      <c r="C3853" s="31" t="s">
        <v>11277</v>
      </c>
    </row>
    <row r="3854" spans="1:3" ht="14.25">
      <c r="A3854" s="31" t="s">
        <v>11278</v>
      </c>
      <c r="B3854" s="31" t="s">
        <v>11279</v>
      </c>
      <c r="C3854" s="31" t="s">
        <v>11280</v>
      </c>
    </row>
    <row r="3855" spans="1:3" ht="14.25">
      <c r="A3855" s="31" t="s">
        <v>11281</v>
      </c>
      <c r="B3855" s="31" t="s">
        <v>11282</v>
      </c>
      <c r="C3855" s="31" t="s">
        <v>11283</v>
      </c>
    </row>
    <row r="3856" spans="1:3" ht="14.25">
      <c r="A3856" s="31" t="s">
        <v>11284</v>
      </c>
      <c r="B3856" s="31" t="s">
        <v>11285</v>
      </c>
      <c r="C3856" s="31" t="s">
        <v>11286</v>
      </c>
    </row>
    <row r="3857" spans="1:3" ht="14.25">
      <c r="A3857" s="31" t="s">
        <v>11287</v>
      </c>
      <c r="B3857" s="31" t="s">
        <v>11288</v>
      </c>
      <c r="C3857" s="31" t="s">
        <v>11289</v>
      </c>
    </row>
    <row r="3858" spans="1:3" ht="14.25">
      <c r="A3858" s="31" t="s">
        <v>11290</v>
      </c>
      <c r="B3858" s="31" t="s">
        <v>11291</v>
      </c>
      <c r="C3858" s="31" t="s">
        <v>11292</v>
      </c>
    </row>
    <row r="3859" spans="1:3" ht="14.25">
      <c r="A3859" s="31" t="s">
        <v>11293</v>
      </c>
      <c r="B3859" s="31" t="s">
        <v>11294</v>
      </c>
      <c r="C3859" s="31" t="s">
        <v>11295</v>
      </c>
    </row>
    <row r="3860" spans="1:3" ht="14.25">
      <c r="A3860" s="31" t="s">
        <v>11296</v>
      </c>
      <c r="B3860" s="31" t="s">
        <v>11297</v>
      </c>
      <c r="C3860" s="31" t="s">
        <v>11298</v>
      </c>
    </row>
    <row r="3861" spans="1:3" ht="14.25">
      <c r="A3861" s="31" t="s">
        <v>11299</v>
      </c>
      <c r="B3861" s="31" t="s">
        <v>11300</v>
      </c>
      <c r="C3861" s="31" t="s">
        <v>11301</v>
      </c>
    </row>
    <row r="3862" spans="1:3" ht="14.25">
      <c r="A3862" s="31" t="s">
        <v>11302</v>
      </c>
      <c r="B3862" s="31" t="s">
        <v>11303</v>
      </c>
      <c r="C3862" s="31" t="s">
        <v>11304</v>
      </c>
    </row>
    <row r="3863" spans="1:3" ht="14.25">
      <c r="A3863" s="31" t="s">
        <v>11305</v>
      </c>
      <c r="B3863" s="31" t="s">
        <v>11306</v>
      </c>
      <c r="C3863" s="31" t="s">
        <v>11307</v>
      </c>
    </row>
    <row r="3864" spans="1:3" ht="14.25">
      <c r="A3864" s="31" t="s">
        <v>11308</v>
      </c>
      <c r="B3864" s="31" t="s">
        <v>11309</v>
      </c>
      <c r="C3864" s="31" t="s">
        <v>11310</v>
      </c>
    </row>
    <row r="3865" spans="1:3" ht="14.25">
      <c r="A3865" s="31" t="s">
        <v>11311</v>
      </c>
      <c r="B3865" s="31" t="s">
        <v>11312</v>
      </c>
      <c r="C3865" s="31" t="s">
        <v>11313</v>
      </c>
    </row>
    <row r="3866" spans="1:3" ht="14.25">
      <c r="A3866" s="31" t="s">
        <v>11314</v>
      </c>
      <c r="B3866" s="31" t="s">
        <v>11315</v>
      </c>
      <c r="C3866" s="31" t="s">
        <v>11316</v>
      </c>
    </row>
    <row r="3867" spans="1:3" ht="14.25">
      <c r="A3867" s="31" t="s">
        <v>11317</v>
      </c>
      <c r="B3867" s="31" t="s">
        <v>11318</v>
      </c>
      <c r="C3867" s="31" t="s">
        <v>11319</v>
      </c>
    </row>
    <row r="3868" spans="1:3" ht="14.25">
      <c r="A3868" s="31" t="s">
        <v>11320</v>
      </c>
      <c r="B3868" s="31" t="s">
        <v>11321</v>
      </c>
      <c r="C3868" s="31" t="s">
        <v>11322</v>
      </c>
    </row>
    <row r="3869" spans="1:3" ht="14.25">
      <c r="A3869" s="31" t="s">
        <v>11323</v>
      </c>
      <c r="B3869" s="31" t="s">
        <v>11324</v>
      </c>
      <c r="C3869" s="31" t="s">
        <v>11325</v>
      </c>
    </row>
    <row r="3870" spans="1:3" ht="14.25">
      <c r="A3870" s="31" t="s">
        <v>11326</v>
      </c>
      <c r="B3870" s="31" t="s">
        <v>11327</v>
      </c>
      <c r="C3870" s="31" t="s">
        <v>11328</v>
      </c>
    </row>
    <row r="3871" spans="1:3" ht="14.25">
      <c r="A3871" s="31" t="s">
        <v>11329</v>
      </c>
      <c r="B3871" s="31" t="s">
        <v>11330</v>
      </c>
      <c r="C3871" s="31" t="s">
        <v>11331</v>
      </c>
    </row>
    <row r="3872" spans="1:3" ht="14.25">
      <c r="A3872" s="31" t="s">
        <v>11332</v>
      </c>
      <c r="B3872" s="31" t="s">
        <v>11333</v>
      </c>
      <c r="C3872" s="31" t="s">
        <v>11334</v>
      </c>
    </row>
    <row r="3873" spans="1:3" ht="14.25">
      <c r="A3873" s="31" t="s">
        <v>11335</v>
      </c>
      <c r="B3873" s="31" t="s">
        <v>11336</v>
      </c>
      <c r="C3873" s="31" t="s">
        <v>11337</v>
      </c>
    </row>
    <row r="3874" spans="1:3" ht="14.25">
      <c r="A3874" s="31" t="s">
        <v>11338</v>
      </c>
      <c r="B3874" s="31" t="s">
        <v>11339</v>
      </c>
      <c r="C3874" s="31" t="s">
        <v>11340</v>
      </c>
    </row>
    <row r="3875" spans="1:3" ht="14.25">
      <c r="A3875" s="31" t="s">
        <v>11341</v>
      </c>
      <c r="B3875" s="31" t="s">
        <v>11342</v>
      </c>
      <c r="C3875" s="31" t="s">
        <v>11343</v>
      </c>
    </row>
    <row r="3876" spans="1:3" ht="14.25">
      <c r="A3876" s="31" t="s">
        <v>11344</v>
      </c>
      <c r="B3876" s="31" t="s">
        <v>11345</v>
      </c>
      <c r="C3876" s="31" t="s">
        <v>11346</v>
      </c>
    </row>
    <row r="3877" spans="1:3" ht="14.25">
      <c r="A3877" s="31" t="s">
        <v>11347</v>
      </c>
      <c r="B3877" s="31" t="s">
        <v>11348</v>
      </c>
      <c r="C3877" s="31" t="s">
        <v>11349</v>
      </c>
    </row>
    <row r="3878" spans="1:3" ht="14.25">
      <c r="A3878" s="31" t="s">
        <v>11350</v>
      </c>
      <c r="B3878" s="31" t="s">
        <v>11351</v>
      </c>
      <c r="C3878" s="31" t="s">
        <v>11352</v>
      </c>
    </row>
    <row r="3879" spans="1:3" ht="14.25">
      <c r="A3879" s="31" t="s">
        <v>11353</v>
      </c>
      <c r="B3879" s="31" t="s">
        <v>11354</v>
      </c>
      <c r="C3879" s="31" t="s">
        <v>11355</v>
      </c>
    </row>
    <row r="3880" spans="1:3" ht="14.25">
      <c r="A3880" s="31" t="s">
        <v>11356</v>
      </c>
      <c r="B3880" s="31" t="s">
        <v>11357</v>
      </c>
      <c r="C3880" s="31" t="s">
        <v>11358</v>
      </c>
    </row>
    <row r="3881" spans="1:3" ht="14.25">
      <c r="A3881" s="31" t="s">
        <v>11359</v>
      </c>
      <c r="B3881" s="31" t="s">
        <v>11360</v>
      </c>
      <c r="C3881" s="31" t="s">
        <v>11361</v>
      </c>
    </row>
    <row r="3882" spans="1:3" ht="14.25">
      <c r="A3882" s="31" t="s">
        <v>11362</v>
      </c>
      <c r="B3882" s="31" t="s">
        <v>11363</v>
      </c>
      <c r="C3882" s="31" t="s">
        <v>11364</v>
      </c>
    </row>
    <row r="3883" spans="1:3" ht="14.25">
      <c r="A3883" s="31" t="s">
        <v>11365</v>
      </c>
      <c r="B3883" s="31" t="s">
        <v>11366</v>
      </c>
      <c r="C3883" s="31" t="s">
        <v>11367</v>
      </c>
    </row>
    <row r="3884" spans="1:3" ht="14.25">
      <c r="A3884" s="31" t="s">
        <v>11368</v>
      </c>
      <c r="B3884" s="31" t="s">
        <v>11369</v>
      </c>
      <c r="C3884" s="31" t="s">
        <v>11370</v>
      </c>
    </row>
    <row r="3885" spans="1:3" ht="14.25">
      <c r="A3885" s="31" t="s">
        <v>11371</v>
      </c>
      <c r="B3885" s="31" t="s">
        <v>11372</v>
      </c>
      <c r="C3885" s="31" t="s">
        <v>11373</v>
      </c>
    </row>
    <row r="3886" spans="1:3" ht="14.25">
      <c r="A3886" s="31" t="s">
        <v>11374</v>
      </c>
      <c r="B3886" s="31" t="s">
        <v>11375</v>
      </c>
      <c r="C3886" s="31" t="s">
        <v>11376</v>
      </c>
    </row>
    <row r="3887" spans="1:3" ht="14.25">
      <c r="A3887" s="31" t="s">
        <v>11377</v>
      </c>
      <c r="B3887" s="31" t="s">
        <v>11378</v>
      </c>
      <c r="C3887" s="31" t="s">
        <v>11379</v>
      </c>
    </row>
    <row r="3888" spans="1:3" ht="14.25">
      <c r="A3888" s="31" t="s">
        <v>11380</v>
      </c>
      <c r="B3888" s="31" t="s">
        <v>11381</v>
      </c>
      <c r="C3888" s="31" t="s">
        <v>11382</v>
      </c>
    </row>
    <row r="3889" spans="1:3" ht="14.25">
      <c r="A3889" s="31" t="s">
        <v>11383</v>
      </c>
      <c r="B3889" s="31" t="s">
        <v>11384</v>
      </c>
      <c r="C3889" s="31" t="s">
        <v>11385</v>
      </c>
    </row>
    <row r="3890" spans="1:3" ht="14.25">
      <c r="A3890" s="31" t="s">
        <v>11386</v>
      </c>
      <c r="B3890" s="31" t="s">
        <v>11387</v>
      </c>
      <c r="C3890" s="31" t="s">
        <v>11388</v>
      </c>
    </row>
    <row r="3891" spans="1:3" ht="14.25">
      <c r="A3891" s="31" t="s">
        <v>11389</v>
      </c>
      <c r="B3891" s="31" t="s">
        <v>11390</v>
      </c>
      <c r="C3891" s="31" t="s">
        <v>11391</v>
      </c>
    </row>
    <row r="3892" spans="1:3" ht="14.25">
      <c r="A3892" s="31" t="s">
        <v>11392</v>
      </c>
      <c r="B3892" s="31" t="s">
        <v>11393</v>
      </c>
      <c r="C3892" s="31" t="s">
        <v>11394</v>
      </c>
    </row>
    <row r="3893" spans="1:3" ht="14.25">
      <c r="A3893" s="31" t="s">
        <v>11395</v>
      </c>
      <c r="B3893" s="31" t="s">
        <v>11396</v>
      </c>
      <c r="C3893" s="31" t="s">
        <v>11397</v>
      </c>
    </row>
    <row r="3894" spans="1:3" ht="14.25">
      <c r="A3894" s="31" t="s">
        <v>11398</v>
      </c>
      <c r="B3894" s="31" t="s">
        <v>11399</v>
      </c>
      <c r="C3894" s="31" t="s">
        <v>11400</v>
      </c>
    </row>
    <row r="3895" spans="1:3" ht="14.25">
      <c r="A3895" s="31" t="s">
        <v>11401</v>
      </c>
      <c r="B3895" s="31" t="s">
        <v>11402</v>
      </c>
      <c r="C3895" s="31" t="s">
        <v>11403</v>
      </c>
    </row>
    <row r="3896" spans="1:3" ht="14.25">
      <c r="A3896" s="31" t="s">
        <v>11404</v>
      </c>
      <c r="B3896" s="31" t="s">
        <v>11405</v>
      </c>
      <c r="C3896" s="31" t="s">
        <v>11406</v>
      </c>
    </row>
    <row r="3897" spans="1:3" ht="14.25">
      <c r="A3897" s="31" t="s">
        <v>11407</v>
      </c>
      <c r="B3897" s="31" t="s">
        <v>11408</v>
      </c>
      <c r="C3897" s="31" t="s">
        <v>11409</v>
      </c>
    </row>
    <row r="3898" spans="1:3" ht="14.25">
      <c r="A3898" s="31" t="s">
        <v>11410</v>
      </c>
      <c r="B3898" s="31" t="s">
        <v>11411</v>
      </c>
      <c r="C3898" s="31" t="s">
        <v>11412</v>
      </c>
    </row>
    <row r="3899" spans="1:3" ht="14.25">
      <c r="A3899" s="31" t="s">
        <v>11413</v>
      </c>
      <c r="B3899" s="31" t="s">
        <v>11414</v>
      </c>
      <c r="C3899" s="31" t="s">
        <v>11415</v>
      </c>
    </row>
    <row r="3900" spans="1:3" ht="14.25">
      <c r="A3900" s="31" t="s">
        <v>11416</v>
      </c>
      <c r="B3900" s="31" t="s">
        <v>11417</v>
      </c>
      <c r="C3900" s="31" t="s">
        <v>11415</v>
      </c>
    </row>
    <row r="3901" spans="1:3" ht="14.25">
      <c r="A3901" s="31" t="s">
        <v>11418</v>
      </c>
      <c r="B3901" s="31" t="s">
        <v>11419</v>
      </c>
      <c r="C3901" s="31" t="s">
        <v>11420</v>
      </c>
    </row>
    <row r="3902" spans="1:3" ht="14.25">
      <c r="A3902" s="31" t="s">
        <v>11421</v>
      </c>
      <c r="B3902" s="31" t="s">
        <v>11422</v>
      </c>
      <c r="C3902" s="31" t="s">
        <v>11239</v>
      </c>
    </row>
    <row r="3903" spans="1:3" ht="14.25">
      <c r="A3903" s="31" t="s">
        <v>11423</v>
      </c>
      <c r="B3903" s="31" t="s">
        <v>11424</v>
      </c>
      <c r="C3903" s="31" t="s">
        <v>11425</v>
      </c>
    </row>
    <row r="3904" spans="1:3" ht="14.25">
      <c r="A3904" s="31" t="s">
        <v>11426</v>
      </c>
      <c r="B3904" s="31" t="s">
        <v>11427</v>
      </c>
      <c r="C3904" s="31" t="s">
        <v>11428</v>
      </c>
    </row>
    <row r="3905" spans="1:3" ht="14.25">
      <c r="A3905" s="31" t="s">
        <v>11429</v>
      </c>
      <c r="B3905" s="31" t="s">
        <v>11430</v>
      </c>
      <c r="C3905" s="31" t="s">
        <v>11431</v>
      </c>
    </row>
    <row r="3906" spans="1:3" ht="14.25">
      <c r="A3906" s="31" t="s">
        <v>11432</v>
      </c>
      <c r="B3906" s="31" t="s">
        <v>11433</v>
      </c>
      <c r="C3906" s="31" t="s">
        <v>11434</v>
      </c>
    </row>
    <row r="3907" spans="1:3" ht="14.25">
      <c r="A3907" s="31" t="s">
        <v>11435</v>
      </c>
      <c r="B3907" s="31" t="s">
        <v>11436</v>
      </c>
      <c r="C3907" s="31" t="s">
        <v>11437</v>
      </c>
    </row>
    <row r="3908" spans="1:3" ht="14.25">
      <c r="A3908" s="31" t="s">
        <v>11438</v>
      </c>
      <c r="B3908" s="31" t="s">
        <v>11439</v>
      </c>
      <c r="C3908" s="31" t="s">
        <v>11440</v>
      </c>
    </row>
    <row r="3909" spans="1:3" ht="14.25">
      <c r="A3909" s="31" t="s">
        <v>11441</v>
      </c>
      <c r="B3909" s="31" t="s">
        <v>11442</v>
      </c>
      <c r="C3909" s="31" t="s">
        <v>11443</v>
      </c>
    </row>
    <row r="3910" spans="1:3" ht="14.25">
      <c r="A3910" s="31" t="s">
        <v>11444</v>
      </c>
      <c r="B3910" s="31" t="s">
        <v>11445</v>
      </c>
      <c r="C3910" s="31" t="s">
        <v>11446</v>
      </c>
    </row>
    <row r="3911" spans="1:3" ht="14.25">
      <c r="A3911" s="31" t="s">
        <v>11447</v>
      </c>
      <c r="B3911" s="31" t="s">
        <v>11448</v>
      </c>
      <c r="C3911" s="31" t="s">
        <v>11449</v>
      </c>
    </row>
    <row r="3912" spans="1:3" ht="14.25">
      <c r="A3912" s="31" t="s">
        <v>11450</v>
      </c>
      <c r="B3912" s="31" t="s">
        <v>11451</v>
      </c>
      <c r="C3912" s="31" t="s">
        <v>11452</v>
      </c>
    </row>
    <row r="3913" spans="1:3" ht="14.25">
      <c r="A3913" s="31" t="s">
        <v>11453</v>
      </c>
      <c r="B3913" s="31" t="s">
        <v>11454</v>
      </c>
      <c r="C3913" s="31" t="s">
        <v>11455</v>
      </c>
    </row>
    <row r="3914" spans="1:3" ht="14.25">
      <c r="A3914" s="31" t="s">
        <v>11456</v>
      </c>
      <c r="B3914" s="31" t="s">
        <v>11457</v>
      </c>
      <c r="C3914" s="31" t="s">
        <v>11458</v>
      </c>
    </row>
    <row r="3915" spans="1:3" ht="14.25">
      <c r="A3915" s="31" t="s">
        <v>11459</v>
      </c>
      <c r="B3915" s="31" t="s">
        <v>11460</v>
      </c>
      <c r="C3915" s="31" t="s">
        <v>11461</v>
      </c>
    </row>
    <row r="3916" spans="1:3" ht="14.25">
      <c r="A3916" s="31" t="s">
        <v>11462</v>
      </c>
      <c r="B3916" s="31" t="s">
        <v>11463</v>
      </c>
      <c r="C3916" s="31" t="s">
        <v>11464</v>
      </c>
    </row>
    <row r="3917" spans="1:3" ht="14.25">
      <c r="A3917" s="31" t="s">
        <v>11465</v>
      </c>
      <c r="B3917" s="31" t="s">
        <v>11466</v>
      </c>
      <c r="C3917" s="31" t="s">
        <v>11467</v>
      </c>
    </row>
    <row r="3918" spans="1:3" ht="14.25">
      <c r="A3918" s="31" t="s">
        <v>11468</v>
      </c>
      <c r="B3918" s="31" t="s">
        <v>11469</v>
      </c>
      <c r="C3918" s="31" t="s">
        <v>11470</v>
      </c>
    </row>
    <row r="3919" spans="1:3" ht="14.25">
      <c r="A3919" s="31" t="s">
        <v>11471</v>
      </c>
      <c r="B3919" s="31" t="s">
        <v>11472</v>
      </c>
      <c r="C3919" s="31" t="s">
        <v>11473</v>
      </c>
    </row>
    <row r="3920" spans="1:3" ht="14.25">
      <c r="A3920" s="31" t="s">
        <v>11474</v>
      </c>
      <c r="B3920" s="31" t="s">
        <v>11475</v>
      </c>
      <c r="C3920" s="31" t="s">
        <v>11476</v>
      </c>
    </row>
    <row r="3921" spans="1:3" ht="14.25">
      <c r="A3921" s="31" t="s">
        <v>11477</v>
      </c>
      <c r="B3921" s="31" t="s">
        <v>11478</v>
      </c>
      <c r="C3921" s="31" t="s">
        <v>11479</v>
      </c>
    </row>
    <row r="3922" spans="1:3" ht="14.25">
      <c r="A3922" s="31" t="s">
        <v>11480</v>
      </c>
      <c r="B3922" s="31" t="s">
        <v>11481</v>
      </c>
      <c r="C3922" s="31" t="s">
        <v>11482</v>
      </c>
    </row>
    <row r="3923" spans="1:3" ht="14.25">
      <c r="A3923" s="31" t="s">
        <v>11483</v>
      </c>
      <c r="B3923" s="31" t="s">
        <v>11484</v>
      </c>
      <c r="C3923" s="31" t="s">
        <v>11485</v>
      </c>
    </row>
    <row r="3924" spans="1:3" ht="14.25">
      <c r="A3924" s="31" t="s">
        <v>11486</v>
      </c>
      <c r="B3924" s="31" t="s">
        <v>11487</v>
      </c>
      <c r="C3924" s="31" t="s">
        <v>11488</v>
      </c>
    </row>
    <row r="3925" spans="1:3" ht="14.25">
      <c r="A3925" s="31" t="s">
        <v>11489</v>
      </c>
      <c r="B3925" s="31" t="s">
        <v>11490</v>
      </c>
      <c r="C3925" s="31" t="s">
        <v>11491</v>
      </c>
    </row>
    <row r="3926" spans="1:3" ht="14.25">
      <c r="A3926" s="31" t="s">
        <v>11492</v>
      </c>
      <c r="B3926" s="31" t="s">
        <v>11493</v>
      </c>
      <c r="C3926" s="31" t="s">
        <v>11494</v>
      </c>
    </row>
    <row r="3927" spans="1:3" ht="14.25">
      <c r="A3927" s="31" t="s">
        <v>11495</v>
      </c>
      <c r="B3927" s="31" t="s">
        <v>11496</v>
      </c>
      <c r="C3927" s="31" t="s">
        <v>11497</v>
      </c>
    </row>
    <row r="3928" spans="1:3" ht="14.25">
      <c r="A3928" s="31" t="s">
        <v>11498</v>
      </c>
      <c r="B3928" s="31" t="s">
        <v>11499</v>
      </c>
      <c r="C3928" s="31" t="s">
        <v>11500</v>
      </c>
    </row>
    <row r="3929" spans="1:3" ht="14.25">
      <c r="A3929" s="31" t="s">
        <v>11501</v>
      </c>
      <c r="B3929" s="31" t="s">
        <v>11502</v>
      </c>
      <c r="C3929" s="31" t="s">
        <v>11503</v>
      </c>
    </row>
    <row r="3930" spans="1:3" ht="14.25">
      <c r="A3930" s="31" t="s">
        <v>11504</v>
      </c>
      <c r="B3930" s="31" t="s">
        <v>11505</v>
      </c>
      <c r="C3930" s="31" t="s">
        <v>11506</v>
      </c>
    </row>
    <row r="3931" spans="1:3" ht="14.25">
      <c r="A3931" s="31" t="s">
        <v>11507</v>
      </c>
      <c r="B3931" s="31" t="s">
        <v>11508</v>
      </c>
      <c r="C3931" s="31" t="s">
        <v>11509</v>
      </c>
    </row>
    <row r="3932" spans="1:3" ht="14.25">
      <c r="A3932" s="31" t="s">
        <v>11510</v>
      </c>
      <c r="B3932" s="31" t="s">
        <v>11511</v>
      </c>
      <c r="C3932" s="31" t="s">
        <v>11512</v>
      </c>
    </row>
    <row r="3933" spans="1:3" ht="14.25">
      <c r="A3933" s="31" t="s">
        <v>11513</v>
      </c>
      <c r="B3933" s="31" t="s">
        <v>11514</v>
      </c>
      <c r="C3933" s="31" t="s">
        <v>11515</v>
      </c>
    </row>
    <row r="3934" spans="1:3" ht="14.25">
      <c r="A3934" s="31" t="s">
        <v>11516</v>
      </c>
      <c r="B3934" s="31" t="s">
        <v>11517</v>
      </c>
      <c r="C3934" s="31" t="s">
        <v>11518</v>
      </c>
    </row>
    <row r="3935" spans="1:3" ht="14.25">
      <c r="A3935" s="31" t="s">
        <v>11519</v>
      </c>
      <c r="B3935" s="31" t="s">
        <v>11520</v>
      </c>
      <c r="C3935" s="31" t="s">
        <v>11521</v>
      </c>
    </row>
    <row r="3936" spans="1:3" ht="14.25">
      <c r="A3936" s="31" t="s">
        <v>11522</v>
      </c>
      <c r="B3936" s="31" t="s">
        <v>11523</v>
      </c>
      <c r="C3936" s="31" t="s">
        <v>11524</v>
      </c>
    </row>
    <row r="3937" spans="1:3" ht="14.25">
      <c r="A3937" s="31" t="s">
        <v>11525</v>
      </c>
      <c r="B3937" s="31" t="s">
        <v>11526</v>
      </c>
      <c r="C3937" s="31" t="s">
        <v>11527</v>
      </c>
    </row>
    <row r="3938" spans="1:3" ht="14.25">
      <c r="A3938" s="31" t="s">
        <v>11528</v>
      </c>
      <c r="B3938" s="31" t="s">
        <v>11529</v>
      </c>
      <c r="C3938" s="31" t="s">
        <v>11530</v>
      </c>
    </row>
    <row r="3939" spans="1:3" ht="14.25">
      <c r="A3939" s="31" t="s">
        <v>11531</v>
      </c>
      <c r="B3939" s="31" t="s">
        <v>11532</v>
      </c>
      <c r="C3939" s="31" t="s">
        <v>11533</v>
      </c>
    </row>
    <row r="3940" spans="1:3" ht="14.25">
      <c r="A3940" s="31" t="s">
        <v>11534</v>
      </c>
      <c r="B3940" s="31" t="s">
        <v>11535</v>
      </c>
      <c r="C3940" s="31" t="s">
        <v>11536</v>
      </c>
    </row>
    <row r="3941" spans="1:3" ht="14.25">
      <c r="A3941" s="31" t="s">
        <v>11537</v>
      </c>
      <c r="B3941" s="31" t="s">
        <v>11538</v>
      </c>
      <c r="C3941" s="31" t="s">
        <v>11539</v>
      </c>
    </row>
    <row r="3942" spans="1:3" ht="14.25">
      <c r="A3942" s="31" t="s">
        <v>11540</v>
      </c>
      <c r="B3942" s="31" t="s">
        <v>11541</v>
      </c>
      <c r="C3942" s="31" t="s">
        <v>11542</v>
      </c>
    </row>
    <row r="3943" spans="1:3" ht="14.25">
      <c r="A3943" s="31" t="s">
        <v>11543</v>
      </c>
      <c r="B3943" s="31" t="s">
        <v>11544</v>
      </c>
      <c r="C3943" s="31" t="s">
        <v>11545</v>
      </c>
    </row>
    <row r="3944" spans="1:3" ht="14.25">
      <c r="A3944" s="31" t="s">
        <v>11546</v>
      </c>
      <c r="B3944" s="31" t="s">
        <v>11547</v>
      </c>
      <c r="C3944" s="31" t="s">
        <v>11548</v>
      </c>
    </row>
    <row r="3945" spans="1:3" ht="14.25">
      <c r="A3945" s="31" t="s">
        <v>11549</v>
      </c>
      <c r="B3945" s="31" t="s">
        <v>11550</v>
      </c>
      <c r="C3945" s="31" t="s">
        <v>11551</v>
      </c>
    </row>
    <row r="3946" spans="1:3" ht="14.25">
      <c r="A3946" s="31" t="s">
        <v>11552</v>
      </c>
      <c r="B3946" s="31" t="s">
        <v>11553</v>
      </c>
      <c r="C3946" s="31" t="s">
        <v>11554</v>
      </c>
    </row>
    <row r="3947" spans="1:3" ht="14.25">
      <c r="A3947" s="31" t="s">
        <v>11555</v>
      </c>
      <c r="B3947" s="31" t="s">
        <v>11556</v>
      </c>
      <c r="C3947" s="31" t="s">
        <v>11400</v>
      </c>
    </row>
    <row r="3948" spans="1:3" ht="14.25">
      <c r="A3948" s="31" t="s">
        <v>11557</v>
      </c>
      <c r="B3948" s="31" t="s">
        <v>11558</v>
      </c>
      <c r="C3948" s="31" t="s">
        <v>11559</v>
      </c>
    </row>
    <row r="3949" spans="1:3" ht="14.25">
      <c r="A3949" s="31" t="s">
        <v>11560</v>
      </c>
      <c r="B3949" s="31" t="s">
        <v>11561</v>
      </c>
      <c r="C3949" s="31" t="s">
        <v>11562</v>
      </c>
    </row>
    <row r="3950" spans="1:3" ht="14.25">
      <c r="A3950" s="31" t="s">
        <v>11563</v>
      </c>
      <c r="B3950" s="31" t="s">
        <v>11564</v>
      </c>
      <c r="C3950" s="31" t="s">
        <v>11565</v>
      </c>
    </row>
    <row r="3951" spans="1:3" ht="14.25">
      <c r="A3951" s="31" t="s">
        <v>11566</v>
      </c>
      <c r="B3951" s="31" t="s">
        <v>11567</v>
      </c>
      <c r="C3951" s="31" t="s">
        <v>11568</v>
      </c>
    </row>
    <row r="3952" spans="1:3" ht="14.25">
      <c r="A3952" s="31" t="s">
        <v>11569</v>
      </c>
      <c r="B3952" s="31" t="s">
        <v>11570</v>
      </c>
      <c r="C3952" s="31" t="s">
        <v>11571</v>
      </c>
    </row>
    <row r="3953" spans="1:3" ht="14.25">
      <c r="A3953" s="31" t="s">
        <v>11572</v>
      </c>
      <c r="B3953" s="31" t="s">
        <v>11573</v>
      </c>
      <c r="C3953" s="31" t="s">
        <v>11574</v>
      </c>
    </row>
    <row r="3954" spans="1:3" ht="14.25">
      <c r="A3954" s="31" t="s">
        <v>11575</v>
      </c>
      <c r="B3954" s="31" t="s">
        <v>11576</v>
      </c>
      <c r="C3954" s="31" t="s">
        <v>11577</v>
      </c>
    </row>
    <row r="3955" spans="1:3" ht="14.25">
      <c r="A3955" s="31" t="s">
        <v>11578</v>
      </c>
      <c r="B3955" s="31" t="s">
        <v>11579</v>
      </c>
      <c r="C3955" s="31" t="s">
        <v>11580</v>
      </c>
    </row>
    <row r="3956" spans="1:3" ht="14.25">
      <c r="A3956" s="31" t="s">
        <v>11581</v>
      </c>
      <c r="B3956" s="31" t="s">
        <v>11582</v>
      </c>
      <c r="C3956" s="31" t="s">
        <v>11583</v>
      </c>
    </row>
    <row r="3957" spans="1:3" ht="14.25">
      <c r="A3957" s="31" t="s">
        <v>11584</v>
      </c>
      <c r="B3957" s="31" t="s">
        <v>11585</v>
      </c>
      <c r="C3957" s="31" t="s">
        <v>11586</v>
      </c>
    </row>
    <row r="3958" spans="1:3" ht="14.25">
      <c r="A3958" s="31" t="s">
        <v>11587</v>
      </c>
      <c r="B3958" s="31" t="s">
        <v>11588</v>
      </c>
      <c r="C3958" s="31" t="s">
        <v>11589</v>
      </c>
    </row>
    <row r="3959" spans="1:3" ht="14.25">
      <c r="A3959" s="31" t="s">
        <v>11590</v>
      </c>
      <c r="B3959" s="31" t="s">
        <v>11591</v>
      </c>
      <c r="C3959" s="31" t="s">
        <v>11592</v>
      </c>
    </row>
    <row r="3960" spans="1:3" ht="14.25">
      <c r="A3960" s="31" t="s">
        <v>11593</v>
      </c>
      <c r="B3960" s="31" t="s">
        <v>11594</v>
      </c>
      <c r="C3960" s="31" t="s">
        <v>11595</v>
      </c>
    </row>
    <row r="3961" spans="1:3" ht="14.25">
      <c r="A3961" s="31" t="s">
        <v>11596</v>
      </c>
      <c r="B3961" s="31" t="s">
        <v>11597</v>
      </c>
      <c r="C3961" s="31" t="s">
        <v>11598</v>
      </c>
    </row>
    <row r="3962" spans="1:3" ht="14.25">
      <c r="A3962" s="31" t="s">
        <v>11599</v>
      </c>
      <c r="B3962" s="31" t="s">
        <v>11600</v>
      </c>
      <c r="C3962" s="31" t="s">
        <v>11601</v>
      </c>
    </row>
    <row r="3963" spans="1:3" ht="14.25">
      <c r="A3963" s="31" t="s">
        <v>11602</v>
      </c>
      <c r="B3963" s="31" t="s">
        <v>11603</v>
      </c>
      <c r="C3963" s="31" t="s">
        <v>11604</v>
      </c>
    </row>
    <row r="3964" spans="1:3" ht="14.25">
      <c r="A3964" s="31" t="s">
        <v>11605</v>
      </c>
      <c r="B3964" s="31" t="s">
        <v>11606</v>
      </c>
      <c r="C3964" s="31" t="s">
        <v>11607</v>
      </c>
    </row>
    <row r="3965" spans="1:3" ht="14.25">
      <c r="A3965" s="31" t="s">
        <v>11608</v>
      </c>
      <c r="B3965" s="31" t="s">
        <v>11609</v>
      </c>
      <c r="C3965" s="31" t="s">
        <v>11610</v>
      </c>
    </row>
    <row r="3966" spans="1:3" ht="14.25">
      <c r="A3966" s="31" t="s">
        <v>11611</v>
      </c>
      <c r="B3966" s="31" t="s">
        <v>11612</v>
      </c>
      <c r="C3966" s="31" t="s">
        <v>11613</v>
      </c>
    </row>
    <row r="3967" spans="1:3" ht="14.25">
      <c r="A3967" s="31" t="s">
        <v>11614</v>
      </c>
      <c r="B3967" s="31" t="s">
        <v>11615</v>
      </c>
      <c r="C3967" s="31" t="s">
        <v>11616</v>
      </c>
    </row>
    <row r="3968" spans="1:3" ht="14.25">
      <c r="A3968" s="31" t="s">
        <v>11617</v>
      </c>
      <c r="B3968" s="31" t="s">
        <v>11618</v>
      </c>
      <c r="C3968" s="31" t="s">
        <v>11619</v>
      </c>
    </row>
    <row r="3969" spans="1:3" ht="14.25">
      <c r="A3969" s="31" t="s">
        <v>11620</v>
      </c>
      <c r="B3969" s="31" t="s">
        <v>11621</v>
      </c>
      <c r="C3969" s="31" t="s">
        <v>11622</v>
      </c>
    </row>
    <row r="3970" spans="1:3" ht="14.25">
      <c r="A3970" s="31" t="s">
        <v>11623</v>
      </c>
      <c r="B3970" s="31" t="s">
        <v>11624</v>
      </c>
      <c r="C3970" s="31" t="s">
        <v>11625</v>
      </c>
    </row>
    <row r="3971" spans="1:3" ht="14.25">
      <c r="A3971" s="31" t="s">
        <v>11626</v>
      </c>
      <c r="B3971" s="31" t="s">
        <v>11627</v>
      </c>
      <c r="C3971" s="31" t="s">
        <v>11628</v>
      </c>
    </row>
    <row r="3972" spans="1:3" ht="14.25">
      <c r="A3972" s="31" t="s">
        <v>11629</v>
      </c>
      <c r="B3972" s="31" t="s">
        <v>11630</v>
      </c>
      <c r="C3972" s="31" t="s">
        <v>11631</v>
      </c>
    </row>
    <row r="3973" spans="1:3" ht="14.25">
      <c r="A3973" s="31" t="s">
        <v>11632</v>
      </c>
      <c r="B3973" s="31" t="s">
        <v>11633</v>
      </c>
      <c r="C3973" s="31" t="s">
        <v>11634</v>
      </c>
    </row>
    <row r="3974" spans="1:3" ht="14.25">
      <c r="A3974" s="31" t="s">
        <v>11635</v>
      </c>
      <c r="B3974" s="31" t="s">
        <v>11636</v>
      </c>
      <c r="C3974" s="31" t="s">
        <v>11637</v>
      </c>
    </row>
    <row r="3975" spans="1:3" ht="14.25">
      <c r="A3975" s="31" t="s">
        <v>11638</v>
      </c>
      <c r="B3975" s="31" t="s">
        <v>11639</v>
      </c>
      <c r="C3975" s="31" t="s">
        <v>11640</v>
      </c>
    </row>
    <row r="3976" spans="1:3" ht="14.25">
      <c r="A3976" s="31" t="s">
        <v>11641</v>
      </c>
      <c r="B3976" s="31" t="s">
        <v>11642</v>
      </c>
      <c r="C3976" s="31" t="s">
        <v>11643</v>
      </c>
    </row>
    <row r="3977" spans="1:3" ht="14.25">
      <c r="A3977" s="31" t="s">
        <v>11644</v>
      </c>
      <c r="B3977" s="31" t="s">
        <v>11645</v>
      </c>
      <c r="C3977" s="31" t="s">
        <v>11646</v>
      </c>
    </row>
    <row r="3978" spans="1:3" ht="14.25">
      <c r="A3978" s="31" t="s">
        <v>11647</v>
      </c>
      <c r="B3978" s="31" t="s">
        <v>11648</v>
      </c>
      <c r="C3978" s="31" t="s">
        <v>11649</v>
      </c>
    </row>
    <row r="3979" spans="1:3" ht="14.25">
      <c r="A3979" s="31" t="s">
        <v>11650</v>
      </c>
      <c r="B3979" s="31" t="s">
        <v>11651</v>
      </c>
      <c r="C3979" s="31" t="s">
        <v>11652</v>
      </c>
    </row>
    <row r="3980" spans="1:3" ht="14.25">
      <c r="A3980" s="31" t="s">
        <v>11653</v>
      </c>
      <c r="B3980" s="31" t="s">
        <v>11654</v>
      </c>
      <c r="C3980" s="31" t="s">
        <v>11646</v>
      </c>
    </row>
    <row r="3981" spans="1:3" ht="14.25">
      <c r="A3981" s="31" t="s">
        <v>11655</v>
      </c>
      <c r="B3981" s="31" t="s">
        <v>11656</v>
      </c>
      <c r="C3981" s="31" t="s">
        <v>11657</v>
      </c>
    </row>
    <row r="3982" spans="1:3" ht="14.25">
      <c r="A3982" s="31" t="s">
        <v>11658</v>
      </c>
      <c r="B3982" s="31" t="s">
        <v>11659</v>
      </c>
      <c r="C3982" s="31" t="s">
        <v>11657</v>
      </c>
    </row>
    <row r="3983" spans="1:3" ht="14.25">
      <c r="A3983" s="31" t="s">
        <v>11660</v>
      </c>
      <c r="B3983" s="31" t="s">
        <v>11661</v>
      </c>
      <c r="C3983" s="31" t="s">
        <v>11662</v>
      </c>
    </row>
    <row r="3984" spans="1:3" ht="14.25">
      <c r="A3984" s="31" t="s">
        <v>11663</v>
      </c>
      <c r="B3984" s="31" t="s">
        <v>11664</v>
      </c>
      <c r="C3984" s="31" t="s">
        <v>11665</v>
      </c>
    </row>
    <row r="3985" spans="1:3" ht="14.25">
      <c r="A3985" s="31" t="s">
        <v>11666</v>
      </c>
      <c r="B3985" s="31" t="s">
        <v>11667</v>
      </c>
      <c r="C3985" s="31" t="s">
        <v>11668</v>
      </c>
    </row>
    <row r="3986" spans="1:3" ht="14.25">
      <c r="A3986" s="31" t="s">
        <v>11669</v>
      </c>
      <c r="B3986" s="31" t="s">
        <v>11670</v>
      </c>
      <c r="C3986" s="31" t="s">
        <v>11671</v>
      </c>
    </row>
    <row r="3987" spans="1:3" ht="14.25">
      <c r="A3987" s="31" t="s">
        <v>11672</v>
      </c>
      <c r="B3987" s="31" t="s">
        <v>11673</v>
      </c>
      <c r="C3987" s="31" t="s">
        <v>11674</v>
      </c>
    </row>
    <row r="3988" spans="1:3" ht="14.25">
      <c r="A3988" s="31" t="s">
        <v>11675</v>
      </c>
      <c r="B3988" s="31" t="s">
        <v>11676</v>
      </c>
      <c r="C3988" s="31" t="s">
        <v>11677</v>
      </c>
    </row>
    <row r="3989" spans="1:3" ht="14.25">
      <c r="A3989" s="31" t="s">
        <v>11678</v>
      </c>
      <c r="B3989" s="31" t="s">
        <v>11679</v>
      </c>
      <c r="C3989" s="31" t="s">
        <v>11680</v>
      </c>
    </row>
    <row r="3990" spans="1:3" ht="14.25">
      <c r="A3990" s="31" t="s">
        <v>11681</v>
      </c>
      <c r="B3990" s="31" t="s">
        <v>11682</v>
      </c>
      <c r="C3990" s="31" t="s">
        <v>11683</v>
      </c>
    </row>
    <row r="3991" spans="1:3" ht="14.25">
      <c r="A3991" s="31" t="s">
        <v>11684</v>
      </c>
      <c r="B3991" s="31" t="s">
        <v>11685</v>
      </c>
      <c r="C3991" s="31" t="s">
        <v>11674</v>
      </c>
    </row>
    <row r="3992" spans="1:3" ht="14.25">
      <c r="A3992" s="31" t="s">
        <v>11686</v>
      </c>
      <c r="B3992" s="31" t="s">
        <v>11687</v>
      </c>
      <c r="C3992" s="31" t="s">
        <v>11688</v>
      </c>
    </row>
    <row r="3993" spans="1:3" ht="14.25">
      <c r="A3993" s="31" t="s">
        <v>11689</v>
      </c>
      <c r="B3993" s="31" t="s">
        <v>11690</v>
      </c>
      <c r="C3993" s="31" t="s">
        <v>11691</v>
      </c>
    </row>
    <row r="3994" spans="1:3" ht="14.25">
      <c r="A3994" s="31" t="s">
        <v>11692</v>
      </c>
      <c r="B3994" s="31" t="s">
        <v>11693</v>
      </c>
      <c r="C3994" s="31" t="s">
        <v>11691</v>
      </c>
    </row>
    <row r="3995" spans="1:3" ht="14.25">
      <c r="A3995" s="31" t="s">
        <v>11694</v>
      </c>
      <c r="B3995" s="31" t="s">
        <v>11695</v>
      </c>
      <c r="C3995" s="31" t="s">
        <v>11224</v>
      </c>
    </row>
    <row r="3996" spans="1:3" ht="14.25">
      <c r="A3996" s="31" t="s">
        <v>11696</v>
      </c>
      <c r="B3996" s="31" t="s">
        <v>11697</v>
      </c>
      <c r="C3996" s="31" t="s">
        <v>11227</v>
      </c>
    </row>
    <row r="3997" spans="1:3" ht="14.25">
      <c r="A3997" s="31" t="s">
        <v>11698</v>
      </c>
      <c r="B3997" s="31" t="s">
        <v>11699</v>
      </c>
      <c r="C3997" s="31" t="s">
        <v>11700</v>
      </c>
    </row>
    <row r="3998" spans="1:3" ht="14.25">
      <c r="A3998" s="31" t="s">
        <v>11701</v>
      </c>
      <c r="B3998" s="31" t="s">
        <v>11702</v>
      </c>
      <c r="C3998" s="31" t="s">
        <v>11668</v>
      </c>
    </row>
    <row r="3999" spans="1:3" ht="14.25">
      <c r="A3999" s="31" t="s">
        <v>11703</v>
      </c>
      <c r="B3999" s="31" t="s">
        <v>11704</v>
      </c>
      <c r="C3999" s="31" t="s">
        <v>11705</v>
      </c>
    </row>
    <row r="4000" spans="1:3" ht="14.25">
      <c r="A4000" s="31" t="s">
        <v>11706</v>
      </c>
      <c r="B4000" s="31" t="s">
        <v>11707</v>
      </c>
      <c r="C4000" s="31" t="s">
        <v>11671</v>
      </c>
    </row>
    <row r="4001" spans="1:3" ht="14.25">
      <c r="A4001" s="31" t="s">
        <v>11708</v>
      </c>
      <c r="B4001" s="31" t="s">
        <v>11709</v>
      </c>
      <c r="C4001" s="31" t="s">
        <v>11710</v>
      </c>
    </row>
    <row r="4002" spans="1:3" ht="14.25">
      <c r="A4002" s="31" t="s">
        <v>11711</v>
      </c>
      <c r="B4002" s="31" t="s">
        <v>11712</v>
      </c>
      <c r="C4002" s="31" t="s">
        <v>11713</v>
      </c>
    </row>
    <row r="4003" spans="1:3" ht="14.25">
      <c r="A4003" s="31" t="s">
        <v>11714</v>
      </c>
      <c r="B4003" s="31" t="s">
        <v>11715</v>
      </c>
      <c r="C4003" s="31" t="s">
        <v>11716</v>
      </c>
    </row>
    <row r="4004" spans="1:3" ht="14.25">
      <c r="A4004" s="31" t="s">
        <v>11717</v>
      </c>
      <c r="B4004" s="31" t="s">
        <v>11718</v>
      </c>
      <c r="C4004" s="31" t="s">
        <v>11719</v>
      </c>
    </row>
    <row r="4005" spans="1:3" ht="14.25">
      <c r="A4005" s="31" t="s">
        <v>11720</v>
      </c>
      <c r="B4005" s="31" t="s">
        <v>11721</v>
      </c>
      <c r="C4005" s="31" t="s">
        <v>11722</v>
      </c>
    </row>
    <row r="4006" spans="1:3" ht="14.25">
      <c r="A4006" s="31" t="s">
        <v>11723</v>
      </c>
      <c r="B4006" s="31" t="s">
        <v>11724</v>
      </c>
      <c r="C4006" s="31" t="s">
        <v>11725</v>
      </c>
    </row>
    <row r="4007" spans="1:3" ht="14.25">
      <c r="A4007" s="31" t="s">
        <v>11726</v>
      </c>
      <c r="B4007" s="31" t="s">
        <v>11727</v>
      </c>
      <c r="C4007" s="31" t="s">
        <v>11668</v>
      </c>
    </row>
    <row r="4008" spans="1:3" ht="14.25">
      <c r="A4008" s="31" t="s">
        <v>11728</v>
      </c>
      <c r="B4008" s="31" t="s">
        <v>11729</v>
      </c>
      <c r="C4008" s="31" t="s">
        <v>11730</v>
      </c>
    </row>
    <row r="4009" spans="1:3" ht="14.25">
      <c r="A4009" s="31" t="s">
        <v>11731</v>
      </c>
      <c r="B4009" s="31" t="s">
        <v>11732</v>
      </c>
      <c r="C4009" s="31" t="s">
        <v>11733</v>
      </c>
    </row>
    <row r="4010" spans="1:3" ht="14.25">
      <c r="A4010" s="31" t="s">
        <v>11734</v>
      </c>
      <c r="B4010" s="31" t="s">
        <v>11735</v>
      </c>
      <c r="C4010" s="31" t="s">
        <v>11736</v>
      </c>
    </row>
    <row r="4011" spans="1:3" ht="14.25">
      <c r="A4011" s="31" t="s">
        <v>11737</v>
      </c>
      <c r="B4011" s="31" t="s">
        <v>11738</v>
      </c>
      <c r="C4011" s="31" t="s">
        <v>11739</v>
      </c>
    </row>
    <row r="4012" spans="1:3" ht="14.25">
      <c r="A4012" s="31" t="s">
        <v>11740</v>
      </c>
      <c r="B4012" s="31" t="s">
        <v>11741</v>
      </c>
      <c r="C4012" s="31" t="s">
        <v>11742</v>
      </c>
    </row>
    <row r="4013" spans="1:3" ht="14.25">
      <c r="A4013" s="31" t="s">
        <v>11743</v>
      </c>
      <c r="B4013" s="31" t="s">
        <v>11744</v>
      </c>
      <c r="C4013" s="31" t="s">
        <v>11745</v>
      </c>
    </row>
    <row r="4014" spans="1:3" ht="14.25">
      <c r="A4014" s="31" t="s">
        <v>11746</v>
      </c>
      <c r="B4014" s="31" t="s">
        <v>11747</v>
      </c>
      <c r="C4014" s="31" t="s">
        <v>11748</v>
      </c>
    </row>
    <row r="4015" spans="1:3" ht="14.25">
      <c r="A4015" s="31" t="s">
        <v>11749</v>
      </c>
      <c r="B4015" s="31" t="s">
        <v>11750</v>
      </c>
      <c r="C4015" s="31" t="s">
        <v>11751</v>
      </c>
    </row>
    <row r="4016" spans="1:3" ht="14.25">
      <c r="A4016" s="31" t="s">
        <v>11752</v>
      </c>
      <c r="B4016" s="31" t="s">
        <v>11753</v>
      </c>
      <c r="C4016" s="31" t="s">
        <v>11742</v>
      </c>
    </row>
    <row r="4017" spans="1:3" ht="14.25">
      <c r="A4017" s="31" t="s">
        <v>11754</v>
      </c>
      <c r="B4017" s="31" t="s">
        <v>11755</v>
      </c>
      <c r="C4017" s="31" t="s">
        <v>11756</v>
      </c>
    </row>
    <row r="4018" spans="1:3" ht="14.25">
      <c r="A4018" s="31" t="s">
        <v>11757</v>
      </c>
      <c r="B4018" s="31" t="s">
        <v>11758</v>
      </c>
      <c r="C4018" s="31" t="s">
        <v>11506</v>
      </c>
    </row>
    <row r="4019" spans="1:3" ht="14.25">
      <c r="A4019" s="31" t="s">
        <v>11759</v>
      </c>
      <c r="B4019" s="31" t="s">
        <v>11760</v>
      </c>
      <c r="C4019" s="31" t="s">
        <v>11761</v>
      </c>
    </row>
    <row r="4020" spans="1:3" ht="14.25">
      <c r="A4020" s="31" t="s">
        <v>11762</v>
      </c>
      <c r="B4020" s="31" t="s">
        <v>11763</v>
      </c>
      <c r="C4020" s="31" t="s">
        <v>11764</v>
      </c>
    </row>
    <row r="4021" spans="1:3" ht="14.25">
      <c r="A4021" s="31" t="s">
        <v>11765</v>
      </c>
      <c r="B4021" s="31" t="s">
        <v>11766</v>
      </c>
      <c r="C4021" s="31" t="s">
        <v>11742</v>
      </c>
    </row>
    <row r="4022" spans="1:3" ht="14.25">
      <c r="A4022" s="31" t="s">
        <v>11767</v>
      </c>
      <c r="B4022" s="31" t="s">
        <v>11768</v>
      </c>
      <c r="C4022" s="31" t="s">
        <v>11769</v>
      </c>
    </row>
    <row r="4023" spans="1:3" ht="14.25">
      <c r="A4023" s="31" t="s">
        <v>11770</v>
      </c>
      <c r="B4023" s="31" t="s">
        <v>11771</v>
      </c>
      <c r="C4023" s="31" t="s">
        <v>11745</v>
      </c>
    </row>
    <row r="4024" spans="1:3" ht="14.25">
      <c r="A4024" s="31" t="s">
        <v>11772</v>
      </c>
      <c r="B4024" s="31" t="s">
        <v>11773</v>
      </c>
      <c r="C4024" s="31" t="s">
        <v>11774</v>
      </c>
    </row>
    <row r="4025" spans="1:3" ht="14.25">
      <c r="A4025" s="31" t="s">
        <v>11775</v>
      </c>
      <c r="B4025" s="31" t="s">
        <v>11776</v>
      </c>
      <c r="C4025" s="31" t="s">
        <v>11777</v>
      </c>
    </row>
    <row r="4026" spans="1:3" ht="14.25">
      <c r="A4026" s="31" t="s">
        <v>11778</v>
      </c>
      <c r="B4026" s="31" t="s">
        <v>11779</v>
      </c>
      <c r="C4026" s="31" t="s">
        <v>11780</v>
      </c>
    </row>
    <row r="4027" spans="1:3" ht="14.25">
      <c r="A4027" s="31" t="s">
        <v>11781</v>
      </c>
      <c r="B4027" s="31" t="s">
        <v>11782</v>
      </c>
      <c r="C4027" s="31" t="s">
        <v>11783</v>
      </c>
    </row>
    <row r="4028" spans="1:3" ht="14.25">
      <c r="A4028" s="31" t="s">
        <v>11784</v>
      </c>
      <c r="B4028" s="31" t="s">
        <v>11785</v>
      </c>
      <c r="C4028" s="31" t="s">
        <v>11786</v>
      </c>
    </row>
    <row r="4029" spans="1:3" ht="14.25">
      <c r="A4029" s="31" t="s">
        <v>11787</v>
      </c>
      <c r="B4029" s="31" t="s">
        <v>11788</v>
      </c>
      <c r="C4029" s="31" t="s">
        <v>11789</v>
      </c>
    </row>
    <row r="4030" spans="1:3" ht="14.25">
      <c r="A4030" s="31" t="s">
        <v>11790</v>
      </c>
      <c r="B4030" s="31" t="s">
        <v>11791</v>
      </c>
      <c r="C4030" s="31" t="s">
        <v>11792</v>
      </c>
    </row>
    <row r="4031" spans="1:3" ht="14.25">
      <c r="A4031" s="31" t="s">
        <v>11793</v>
      </c>
      <c r="B4031" s="31" t="s">
        <v>11794</v>
      </c>
      <c r="C4031" s="31" t="s">
        <v>11795</v>
      </c>
    </row>
    <row r="4032" spans="1:3" ht="14.25">
      <c r="A4032" s="31" t="s">
        <v>11796</v>
      </c>
      <c r="B4032" s="31" t="s">
        <v>11797</v>
      </c>
      <c r="C4032" s="31" t="s">
        <v>11798</v>
      </c>
    </row>
    <row r="4033" spans="1:3" ht="14.25">
      <c r="A4033" s="31" t="s">
        <v>11799</v>
      </c>
      <c r="B4033" s="31" t="s">
        <v>11800</v>
      </c>
      <c r="C4033" s="31" t="s">
        <v>11801</v>
      </c>
    </row>
    <row r="4034" spans="1:3" ht="14.25">
      <c r="A4034" s="31" t="s">
        <v>11802</v>
      </c>
      <c r="B4034" s="31" t="s">
        <v>11803</v>
      </c>
      <c r="C4034" s="31" t="s">
        <v>11801</v>
      </c>
    </row>
    <row r="4035" spans="1:3" ht="14.25">
      <c r="A4035" s="31" t="s">
        <v>11804</v>
      </c>
      <c r="B4035" s="31" t="s">
        <v>11805</v>
      </c>
      <c r="C4035" s="31" t="s">
        <v>11440</v>
      </c>
    </row>
    <row r="4036" spans="1:3" ht="14.25">
      <c r="A4036" s="31" t="s">
        <v>11806</v>
      </c>
      <c r="B4036" s="31" t="s">
        <v>11807</v>
      </c>
      <c r="C4036" s="31" t="s">
        <v>11808</v>
      </c>
    </row>
    <row r="4037" spans="1:3" ht="14.25">
      <c r="A4037" s="31" t="s">
        <v>11809</v>
      </c>
      <c r="B4037" s="31" t="s">
        <v>11810</v>
      </c>
      <c r="C4037" s="31" t="s">
        <v>11811</v>
      </c>
    </row>
    <row r="4038" spans="1:3" ht="14.25">
      <c r="A4038" s="31" t="s">
        <v>11812</v>
      </c>
      <c r="B4038" s="31" t="s">
        <v>11813</v>
      </c>
      <c r="C4038" s="31" t="s">
        <v>11814</v>
      </c>
    </row>
    <row r="4039" spans="1:3" ht="14.25">
      <c r="A4039" s="31" t="s">
        <v>11815</v>
      </c>
      <c r="B4039" s="31" t="s">
        <v>11816</v>
      </c>
      <c r="C4039" s="31" t="s">
        <v>11817</v>
      </c>
    </row>
    <row r="4040" spans="1:3" ht="14.25">
      <c r="A4040" s="31" t="s">
        <v>11818</v>
      </c>
      <c r="B4040" s="31" t="s">
        <v>11819</v>
      </c>
      <c r="C4040" s="31" t="s">
        <v>11820</v>
      </c>
    </row>
    <row r="4041" spans="1:3" ht="14.25">
      <c r="A4041" s="31" t="s">
        <v>11821</v>
      </c>
      <c r="B4041" s="31" t="s">
        <v>11822</v>
      </c>
      <c r="C4041" s="31" t="s">
        <v>11823</v>
      </c>
    </row>
    <row r="4042" spans="1:3" ht="14.25">
      <c r="A4042" s="31" t="s">
        <v>11824</v>
      </c>
      <c r="B4042" s="31" t="s">
        <v>11825</v>
      </c>
      <c r="C4042" s="31" t="s">
        <v>11826</v>
      </c>
    </row>
    <row r="4043" spans="1:3" ht="14.25">
      <c r="A4043" s="31" t="s">
        <v>11827</v>
      </c>
      <c r="B4043" s="31" t="s">
        <v>11828</v>
      </c>
      <c r="C4043" s="31" t="s">
        <v>11829</v>
      </c>
    </row>
    <row r="4044" spans="1:3" ht="14.25">
      <c r="A4044" s="31" t="s">
        <v>11830</v>
      </c>
      <c r="B4044" s="31" t="s">
        <v>11831</v>
      </c>
      <c r="C4044" s="31" t="s">
        <v>11832</v>
      </c>
    </row>
    <row r="4045" spans="1:3" ht="14.25">
      <c r="A4045" s="31" t="s">
        <v>11833</v>
      </c>
      <c r="B4045" s="31" t="s">
        <v>11834</v>
      </c>
      <c r="C4045" s="31" t="s">
        <v>11835</v>
      </c>
    </row>
    <row r="4046" spans="1:3" ht="14.25">
      <c r="A4046" s="31" t="s">
        <v>11836</v>
      </c>
      <c r="B4046" s="31" t="s">
        <v>11837</v>
      </c>
      <c r="C4046" s="31" t="s">
        <v>11838</v>
      </c>
    </row>
    <row r="4047" spans="1:3" ht="14.25">
      <c r="A4047" s="31" t="s">
        <v>11839</v>
      </c>
      <c r="B4047" s="31" t="s">
        <v>11840</v>
      </c>
      <c r="C4047" s="31" t="s">
        <v>11841</v>
      </c>
    </row>
    <row r="4048" spans="1:3" ht="14.25">
      <c r="A4048" s="31" t="s">
        <v>11842</v>
      </c>
      <c r="B4048" s="31" t="s">
        <v>11843</v>
      </c>
      <c r="C4048" s="31" t="s">
        <v>11844</v>
      </c>
    </row>
    <row r="4049" spans="1:3" ht="14.25">
      <c r="A4049" s="31" t="s">
        <v>11845</v>
      </c>
      <c r="B4049" s="31" t="s">
        <v>11846</v>
      </c>
      <c r="C4049" s="31" t="s">
        <v>11847</v>
      </c>
    </row>
    <row r="4050" spans="1:3" ht="14.25">
      <c r="A4050" s="31" t="s">
        <v>11848</v>
      </c>
      <c r="B4050" s="31" t="s">
        <v>11849</v>
      </c>
      <c r="C4050" s="31" t="s">
        <v>11850</v>
      </c>
    </row>
    <row r="4051" spans="1:3" ht="14.25">
      <c r="A4051" s="31" t="s">
        <v>11851</v>
      </c>
      <c r="B4051" s="31" t="s">
        <v>11852</v>
      </c>
      <c r="C4051" s="31" t="s">
        <v>11853</v>
      </c>
    </row>
    <row r="4052" spans="1:3" ht="14.25">
      <c r="A4052" s="31" t="s">
        <v>11854</v>
      </c>
      <c r="B4052" s="31" t="s">
        <v>11855</v>
      </c>
      <c r="C4052" s="31" t="s">
        <v>11856</v>
      </c>
    </row>
    <row r="4053" spans="1:3" ht="14.25">
      <c r="A4053" s="31" t="s">
        <v>11857</v>
      </c>
      <c r="B4053" s="31" t="s">
        <v>11858</v>
      </c>
      <c r="C4053" s="31" t="s">
        <v>11859</v>
      </c>
    </row>
    <row r="4054" spans="1:3" ht="14.25">
      <c r="A4054" s="31" t="s">
        <v>11860</v>
      </c>
      <c r="B4054" s="31" t="s">
        <v>11861</v>
      </c>
      <c r="C4054" s="31" t="s">
        <v>11862</v>
      </c>
    </row>
    <row r="4055" spans="1:3" ht="14.25">
      <c r="A4055" s="31" t="s">
        <v>11863</v>
      </c>
      <c r="B4055" s="31" t="s">
        <v>11864</v>
      </c>
      <c r="C4055" s="31" t="s">
        <v>11865</v>
      </c>
    </row>
    <row r="4056" spans="1:3" ht="14.25">
      <c r="A4056" s="31" t="s">
        <v>11866</v>
      </c>
      <c r="B4056" s="31" t="s">
        <v>11867</v>
      </c>
      <c r="C4056" s="31" t="s">
        <v>11868</v>
      </c>
    </row>
    <row r="4057" spans="1:3" ht="14.25">
      <c r="A4057" s="31" t="s">
        <v>11869</v>
      </c>
      <c r="B4057" s="31" t="s">
        <v>11870</v>
      </c>
      <c r="C4057" s="31" t="s">
        <v>11871</v>
      </c>
    </row>
    <row r="4058" spans="1:3" ht="14.25">
      <c r="A4058" s="31" t="s">
        <v>11872</v>
      </c>
      <c r="B4058" s="31" t="s">
        <v>11873</v>
      </c>
      <c r="C4058" s="31" t="s">
        <v>11874</v>
      </c>
    </row>
    <row r="4059" spans="1:3" ht="14.25">
      <c r="A4059" s="31" t="s">
        <v>11875</v>
      </c>
      <c r="B4059" s="31" t="s">
        <v>11876</v>
      </c>
      <c r="C4059" s="31" t="s">
        <v>11877</v>
      </c>
    </row>
    <row r="4060" spans="1:3" ht="14.25">
      <c r="A4060" s="31" t="s">
        <v>11878</v>
      </c>
      <c r="B4060" s="31" t="s">
        <v>11879</v>
      </c>
      <c r="C4060" s="31" t="s">
        <v>11880</v>
      </c>
    </row>
    <row r="4061" spans="1:3" ht="14.25">
      <c r="A4061" s="31" t="s">
        <v>11881</v>
      </c>
      <c r="B4061" s="31" t="s">
        <v>11882</v>
      </c>
      <c r="C4061" s="31" t="s">
        <v>11883</v>
      </c>
    </row>
    <row r="4062" spans="1:3" ht="14.25">
      <c r="A4062" s="31" t="s">
        <v>11884</v>
      </c>
      <c r="B4062" s="31" t="s">
        <v>11885</v>
      </c>
      <c r="C4062" s="31" t="s">
        <v>11886</v>
      </c>
    </row>
    <row r="4063" spans="1:3" ht="14.25">
      <c r="A4063" s="31" t="s">
        <v>11887</v>
      </c>
      <c r="B4063" s="31" t="s">
        <v>11888</v>
      </c>
      <c r="C4063" s="31" t="s">
        <v>11889</v>
      </c>
    </row>
    <row r="4064" spans="1:3" ht="14.25">
      <c r="A4064" s="31" t="s">
        <v>11890</v>
      </c>
      <c r="B4064" s="31" t="s">
        <v>11891</v>
      </c>
      <c r="C4064" s="31" t="s">
        <v>11892</v>
      </c>
    </row>
    <row r="4065" spans="1:3" ht="14.25">
      <c r="A4065" s="31" t="s">
        <v>11893</v>
      </c>
      <c r="B4065" s="31" t="s">
        <v>11894</v>
      </c>
      <c r="C4065" s="31" t="s">
        <v>11895</v>
      </c>
    </row>
    <row r="4066" spans="1:3" ht="14.25">
      <c r="A4066" s="31" t="s">
        <v>11896</v>
      </c>
      <c r="B4066" s="31" t="s">
        <v>11897</v>
      </c>
      <c r="C4066" s="31" t="s">
        <v>11898</v>
      </c>
    </row>
    <row r="4067" spans="1:3" ht="14.25">
      <c r="A4067" s="31" t="s">
        <v>11899</v>
      </c>
      <c r="B4067" s="31" t="s">
        <v>11900</v>
      </c>
      <c r="C4067" s="31" t="s">
        <v>11901</v>
      </c>
    </row>
    <row r="4068" spans="1:3" ht="14.25">
      <c r="A4068" s="31" t="s">
        <v>11902</v>
      </c>
      <c r="B4068" s="31" t="s">
        <v>11903</v>
      </c>
      <c r="C4068" s="31" t="s">
        <v>11904</v>
      </c>
    </row>
    <row r="4069" spans="1:3" ht="14.25">
      <c r="A4069" s="31" t="s">
        <v>11905</v>
      </c>
      <c r="B4069" s="31" t="s">
        <v>11906</v>
      </c>
      <c r="C4069" s="31" t="s">
        <v>11907</v>
      </c>
    </row>
    <row r="4070" spans="1:3" ht="14.25">
      <c r="A4070" s="31" t="s">
        <v>11908</v>
      </c>
      <c r="B4070" s="31" t="s">
        <v>11909</v>
      </c>
      <c r="C4070" s="31" t="s">
        <v>11910</v>
      </c>
    </row>
    <row r="4071" spans="1:3" ht="14.25">
      <c r="A4071" s="31" t="s">
        <v>11911</v>
      </c>
      <c r="B4071" s="31" t="s">
        <v>11912</v>
      </c>
      <c r="C4071" s="31" t="s">
        <v>11913</v>
      </c>
    </row>
    <row r="4072" spans="1:3" ht="14.25">
      <c r="A4072" s="31" t="s">
        <v>11914</v>
      </c>
      <c r="B4072" s="31" t="s">
        <v>11915</v>
      </c>
      <c r="C4072" s="31" t="s">
        <v>11713</v>
      </c>
    </row>
    <row r="4073" spans="1:3" ht="14.25">
      <c r="A4073" s="31" t="s">
        <v>11916</v>
      </c>
      <c r="B4073" s="31" t="s">
        <v>11917</v>
      </c>
      <c r="C4073" s="31" t="s">
        <v>11918</v>
      </c>
    </row>
    <row r="4074" spans="1:3" ht="14.25">
      <c r="A4074" s="31" t="s">
        <v>11919</v>
      </c>
      <c r="B4074" s="31" t="s">
        <v>11920</v>
      </c>
      <c r="C4074" s="31" t="s">
        <v>11719</v>
      </c>
    </row>
    <row r="4075" spans="1:3" ht="14.25">
      <c r="A4075" s="31" t="s">
        <v>11921</v>
      </c>
      <c r="B4075" s="31" t="s">
        <v>11922</v>
      </c>
      <c r="C4075" s="31" t="s">
        <v>11923</v>
      </c>
    </row>
    <row r="4076" spans="1:3" ht="14.25">
      <c r="A4076" s="31" t="s">
        <v>11924</v>
      </c>
      <c r="B4076" s="31" t="s">
        <v>11925</v>
      </c>
      <c r="C4076" s="31" t="s">
        <v>11926</v>
      </c>
    </row>
    <row r="4077" spans="1:3" ht="14.25">
      <c r="A4077" s="31" t="s">
        <v>11927</v>
      </c>
      <c r="B4077" s="31" t="s">
        <v>11928</v>
      </c>
      <c r="C4077" s="31" t="s">
        <v>11929</v>
      </c>
    </row>
    <row r="4078" spans="1:3" ht="14.25">
      <c r="A4078" s="31" t="s">
        <v>11930</v>
      </c>
      <c r="B4078" s="31" t="s">
        <v>11931</v>
      </c>
      <c r="C4078" s="31" t="s">
        <v>11932</v>
      </c>
    </row>
    <row r="4079" spans="1:3" ht="14.25">
      <c r="A4079" s="31" t="s">
        <v>11933</v>
      </c>
      <c r="B4079" s="31" t="s">
        <v>11934</v>
      </c>
      <c r="C4079" s="31" t="s">
        <v>11935</v>
      </c>
    </row>
    <row r="4080" spans="1:3" ht="14.25">
      <c r="A4080" s="31" t="s">
        <v>11936</v>
      </c>
      <c r="B4080" s="31" t="s">
        <v>11937</v>
      </c>
      <c r="C4080" s="31" t="s">
        <v>11938</v>
      </c>
    </row>
    <row r="4081" spans="1:3" ht="14.25">
      <c r="A4081" s="31" t="s">
        <v>11939</v>
      </c>
      <c r="B4081" s="31" t="s">
        <v>11940</v>
      </c>
      <c r="C4081" s="31" t="s">
        <v>11941</v>
      </c>
    </row>
    <row r="4082" spans="1:3" ht="14.25">
      <c r="A4082" s="31" t="s">
        <v>11942</v>
      </c>
      <c r="B4082" s="31" t="s">
        <v>11943</v>
      </c>
      <c r="C4082" s="31" t="s">
        <v>11944</v>
      </c>
    </row>
    <row r="4083" spans="1:3" ht="14.25">
      <c r="A4083" s="31" t="s">
        <v>11945</v>
      </c>
      <c r="B4083" s="31" t="s">
        <v>11946</v>
      </c>
      <c r="C4083" s="31" t="s">
        <v>11783</v>
      </c>
    </row>
    <row r="4084" spans="1:3" ht="14.25">
      <c r="A4084" s="31" t="s">
        <v>11947</v>
      </c>
      <c r="B4084" s="31" t="s">
        <v>11948</v>
      </c>
      <c r="C4084" s="31" t="s">
        <v>11949</v>
      </c>
    </row>
    <row r="4085" spans="1:3" ht="14.25">
      <c r="A4085" s="31" t="s">
        <v>11950</v>
      </c>
      <c r="B4085" s="31" t="s">
        <v>11951</v>
      </c>
      <c r="C4085" s="31" t="s">
        <v>11952</v>
      </c>
    </row>
    <row r="4086" spans="1:3" ht="14.25">
      <c r="A4086" s="31" t="s">
        <v>11953</v>
      </c>
      <c r="B4086" s="31" t="s">
        <v>11954</v>
      </c>
      <c r="C4086" s="31" t="s">
        <v>11955</v>
      </c>
    </row>
    <row r="4087" spans="1:3" ht="14.25">
      <c r="A4087" s="31" t="s">
        <v>11956</v>
      </c>
      <c r="B4087" s="31" t="s">
        <v>11957</v>
      </c>
      <c r="C4087" s="31" t="s">
        <v>11958</v>
      </c>
    </row>
    <row r="4088" spans="1:3" ht="14.25">
      <c r="A4088" s="31" t="s">
        <v>11959</v>
      </c>
      <c r="B4088" s="31" t="s">
        <v>11960</v>
      </c>
      <c r="C4088" s="31" t="s">
        <v>11961</v>
      </c>
    </row>
    <row r="4089" spans="1:3" ht="14.25">
      <c r="A4089" s="31" t="s">
        <v>11962</v>
      </c>
      <c r="B4089" s="31" t="s">
        <v>11963</v>
      </c>
      <c r="C4089" s="31" t="s">
        <v>11964</v>
      </c>
    </row>
    <row r="4090" spans="1:3" ht="14.25">
      <c r="A4090" s="31" t="s">
        <v>11965</v>
      </c>
      <c r="B4090" s="31" t="s">
        <v>11966</v>
      </c>
      <c r="C4090" s="31" t="s">
        <v>11967</v>
      </c>
    </row>
    <row r="4091" spans="1:3" ht="14.25">
      <c r="A4091" s="31" t="s">
        <v>11968</v>
      </c>
      <c r="B4091" s="31" t="s">
        <v>11969</v>
      </c>
      <c r="C4091" s="31" t="s">
        <v>11970</v>
      </c>
    </row>
    <row r="4092" spans="1:3" ht="14.25">
      <c r="A4092" s="31" t="s">
        <v>11971</v>
      </c>
      <c r="B4092" s="31" t="s">
        <v>11972</v>
      </c>
      <c r="C4092" s="31" t="s">
        <v>11973</v>
      </c>
    </row>
    <row r="4093" spans="1:3" ht="14.25">
      <c r="A4093" s="31" t="s">
        <v>11974</v>
      </c>
      <c r="B4093" s="31" t="s">
        <v>11975</v>
      </c>
      <c r="C4093" s="31" t="s">
        <v>11976</v>
      </c>
    </row>
    <row r="4094" spans="1:3" ht="14.25">
      <c r="A4094" s="31" t="s">
        <v>11977</v>
      </c>
      <c r="B4094" s="31" t="s">
        <v>11978</v>
      </c>
      <c r="C4094" s="31" t="s">
        <v>11979</v>
      </c>
    </row>
    <row r="4095" spans="1:3" ht="14.25">
      <c r="A4095" s="31" t="s">
        <v>11980</v>
      </c>
      <c r="B4095" s="31" t="s">
        <v>11981</v>
      </c>
      <c r="C4095" s="31" t="s">
        <v>11982</v>
      </c>
    </row>
    <row r="4096" spans="1:3" ht="14.25">
      <c r="A4096" s="31" t="s">
        <v>11983</v>
      </c>
      <c r="B4096" s="31" t="s">
        <v>11984</v>
      </c>
      <c r="C4096" s="31" t="s">
        <v>11985</v>
      </c>
    </row>
    <row r="4097" spans="1:3" ht="14.25">
      <c r="A4097" s="31" t="s">
        <v>11986</v>
      </c>
      <c r="B4097" s="31" t="s">
        <v>11987</v>
      </c>
      <c r="C4097" s="31" t="s">
        <v>11988</v>
      </c>
    </row>
    <row r="4098" spans="1:3" ht="14.25">
      <c r="A4098" s="31" t="s">
        <v>11989</v>
      </c>
      <c r="B4098" s="31" t="s">
        <v>11990</v>
      </c>
      <c r="C4098" s="31" t="s">
        <v>11991</v>
      </c>
    </row>
    <row r="4099" spans="1:3" ht="14.25">
      <c r="A4099" s="31" t="s">
        <v>11992</v>
      </c>
      <c r="B4099" s="31" t="s">
        <v>11993</v>
      </c>
      <c r="C4099" s="31" t="s">
        <v>11994</v>
      </c>
    </row>
    <row r="4100" spans="1:3" ht="14.25">
      <c r="A4100" s="31" t="s">
        <v>11995</v>
      </c>
      <c r="B4100" s="31" t="s">
        <v>11996</v>
      </c>
      <c r="C4100" s="31" t="s">
        <v>11997</v>
      </c>
    </row>
    <row r="4101" spans="1:3" ht="14.25">
      <c r="A4101" s="31" t="s">
        <v>11998</v>
      </c>
      <c r="B4101" s="31" t="s">
        <v>11999</v>
      </c>
      <c r="C4101" s="31" t="s">
        <v>12000</v>
      </c>
    </row>
    <row r="4102" spans="1:3" ht="14.25">
      <c r="A4102" s="31" t="s">
        <v>12001</v>
      </c>
      <c r="B4102" s="31" t="s">
        <v>12002</v>
      </c>
      <c r="C4102" s="31" t="s">
        <v>12003</v>
      </c>
    </row>
    <row r="4103" spans="1:3" ht="14.25">
      <c r="A4103" s="31" t="s">
        <v>12004</v>
      </c>
      <c r="B4103" s="31" t="s">
        <v>12005</v>
      </c>
      <c r="C4103" s="31" t="s">
        <v>12006</v>
      </c>
    </row>
    <row r="4104" spans="1:3" ht="14.25">
      <c r="A4104" s="31" t="s">
        <v>12007</v>
      </c>
      <c r="B4104" s="31" t="s">
        <v>12008</v>
      </c>
      <c r="C4104" s="31" t="s">
        <v>11665</v>
      </c>
    </row>
    <row r="4105" spans="1:3" ht="14.25">
      <c r="A4105" s="31" t="s">
        <v>12009</v>
      </c>
      <c r="B4105" s="31" t="s">
        <v>12010</v>
      </c>
      <c r="C4105" s="31" t="s">
        <v>12011</v>
      </c>
    </row>
    <row r="4106" spans="1:3" ht="14.25">
      <c r="A4106" s="31" t="s">
        <v>12012</v>
      </c>
      <c r="B4106" s="31" t="s">
        <v>12013</v>
      </c>
      <c r="C4106" s="31" t="s">
        <v>12014</v>
      </c>
    </row>
    <row r="4107" spans="1:3" ht="14.25">
      <c r="A4107" s="31" t="s">
        <v>12015</v>
      </c>
      <c r="B4107" s="31" t="s">
        <v>12016</v>
      </c>
      <c r="C4107" s="31" t="s">
        <v>12017</v>
      </c>
    </row>
    <row r="4108" spans="1:3" ht="14.25">
      <c r="A4108" s="31" t="s">
        <v>12018</v>
      </c>
      <c r="B4108" s="31" t="s">
        <v>12019</v>
      </c>
      <c r="C4108" s="31" t="s">
        <v>11789</v>
      </c>
    </row>
    <row r="4109" spans="1:3" ht="14.25">
      <c r="A4109" s="31" t="s">
        <v>12020</v>
      </c>
      <c r="B4109" s="31" t="s">
        <v>12021</v>
      </c>
      <c r="C4109" s="31" t="s">
        <v>12022</v>
      </c>
    </row>
    <row r="4110" spans="1:3" ht="14.25">
      <c r="A4110" s="31" t="s">
        <v>12023</v>
      </c>
      <c r="B4110" s="31" t="s">
        <v>12024</v>
      </c>
      <c r="C4110" s="31" t="s">
        <v>12025</v>
      </c>
    </row>
    <row r="4111" spans="1:3" ht="14.25">
      <c r="A4111" s="31" t="s">
        <v>12026</v>
      </c>
      <c r="B4111" s="31" t="s">
        <v>12027</v>
      </c>
      <c r="C4111" s="31" t="s">
        <v>12028</v>
      </c>
    </row>
    <row r="4112" spans="1:3" ht="14.25">
      <c r="A4112" s="31" t="s">
        <v>12029</v>
      </c>
      <c r="B4112" s="31" t="s">
        <v>12030</v>
      </c>
      <c r="C4112" s="31" t="s">
        <v>12031</v>
      </c>
    </row>
    <row r="4113" spans="1:3" ht="14.25">
      <c r="A4113" s="31" t="s">
        <v>12032</v>
      </c>
      <c r="B4113" s="31" t="s">
        <v>12033</v>
      </c>
      <c r="C4113" s="31" t="s">
        <v>12034</v>
      </c>
    </row>
    <row r="4114" spans="1:3" ht="14.25">
      <c r="A4114" s="31" t="s">
        <v>12035</v>
      </c>
      <c r="B4114" s="31" t="s">
        <v>12036</v>
      </c>
      <c r="C4114" s="31" t="s">
        <v>12037</v>
      </c>
    </row>
    <row r="4115" spans="1:3" ht="14.25">
      <c r="A4115" s="31" t="s">
        <v>12038</v>
      </c>
      <c r="B4115" s="31" t="s">
        <v>12039</v>
      </c>
      <c r="C4115" s="31" t="s">
        <v>12040</v>
      </c>
    </row>
    <row r="4116" spans="1:3" ht="14.25">
      <c r="A4116" s="31" t="s">
        <v>12041</v>
      </c>
      <c r="B4116" s="31" t="s">
        <v>12042</v>
      </c>
      <c r="C4116" s="31" t="s">
        <v>12043</v>
      </c>
    </row>
    <row r="4117" spans="1:3" ht="14.25">
      <c r="A4117" s="31" t="s">
        <v>12044</v>
      </c>
      <c r="B4117" s="31" t="s">
        <v>12045</v>
      </c>
      <c r="C4117" s="31" t="s">
        <v>12046</v>
      </c>
    </row>
    <row r="4118" spans="1:3" ht="14.25">
      <c r="A4118" s="31" t="s">
        <v>12047</v>
      </c>
      <c r="B4118" s="31" t="s">
        <v>12048</v>
      </c>
      <c r="C4118" s="31" t="s">
        <v>12049</v>
      </c>
    </row>
    <row r="4119" spans="1:3" ht="14.25">
      <c r="A4119" s="31" t="s">
        <v>12050</v>
      </c>
      <c r="B4119" s="31" t="s">
        <v>12051</v>
      </c>
      <c r="C4119" s="31" t="s">
        <v>12052</v>
      </c>
    </row>
    <row r="4120" spans="1:3" ht="14.25">
      <c r="A4120" s="31" t="s">
        <v>12053</v>
      </c>
      <c r="B4120" s="31" t="s">
        <v>12054</v>
      </c>
      <c r="C4120" s="31" t="s">
        <v>12055</v>
      </c>
    </row>
    <row r="4121" spans="1:3" ht="14.25">
      <c r="A4121" s="31" t="s">
        <v>12056</v>
      </c>
      <c r="B4121" s="31" t="s">
        <v>12057</v>
      </c>
      <c r="C4121" s="31" t="s">
        <v>12058</v>
      </c>
    </row>
    <row r="4122" spans="1:3" ht="14.25">
      <c r="A4122" s="31" t="s">
        <v>12059</v>
      </c>
      <c r="B4122" s="31" t="s">
        <v>12060</v>
      </c>
      <c r="C4122" s="31" t="s">
        <v>12061</v>
      </c>
    </row>
    <row r="4123" spans="1:3" ht="14.25">
      <c r="A4123" s="31" t="s">
        <v>12062</v>
      </c>
      <c r="B4123" s="31" t="s">
        <v>12063</v>
      </c>
      <c r="C4123" s="31" t="s">
        <v>12064</v>
      </c>
    </row>
    <row r="4124" spans="1:3" ht="14.25">
      <c r="A4124" s="31" t="s">
        <v>12065</v>
      </c>
      <c r="B4124" s="31" t="s">
        <v>12066</v>
      </c>
      <c r="C4124" s="31" t="s">
        <v>7592</v>
      </c>
    </row>
    <row r="4125" spans="1:3" ht="14.25">
      <c r="A4125" s="31" t="s">
        <v>12067</v>
      </c>
      <c r="B4125" s="31" t="s">
        <v>12068</v>
      </c>
      <c r="C4125" s="31" t="s">
        <v>12069</v>
      </c>
    </row>
    <row r="4126" spans="1:3" ht="14.25">
      <c r="A4126" s="31" t="s">
        <v>12070</v>
      </c>
      <c r="B4126" s="31" t="s">
        <v>12071</v>
      </c>
      <c r="C4126" s="31" t="s">
        <v>12072</v>
      </c>
    </row>
    <row r="4127" spans="1:3" ht="14.25">
      <c r="A4127" s="31" t="s">
        <v>12073</v>
      </c>
      <c r="B4127" s="31" t="s">
        <v>12074</v>
      </c>
      <c r="C4127" s="31" t="s">
        <v>12075</v>
      </c>
    </row>
    <row r="4128" spans="1:3" ht="14.25">
      <c r="A4128" s="31" t="s">
        <v>12076</v>
      </c>
      <c r="B4128" s="31" t="s">
        <v>12077</v>
      </c>
      <c r="C4128" s="31" t="s">
        <v>12078</v>
      </c>
    </row>
    <row r="4129" spans="1:3" ht="14.25">
      <c r="A4129" s="31" t="s">
        <v>12079</v>
      </c>
      <c r="B4129" s="31" t="s">
        <v>12080</v>
      </c>
      <c r="C4129" s="31" t="s">
        <v>12081</v>
      </c>
    </row>
    <row r="4130" spans="1:3" ht="14.25">
      <c r="A4130" s="31" t="s">
        <v>12082</v>
      </c>
      <c r="B4130" s="31" t="s">
        <v>12083</v>
      </c>
      <c r="C4130" s="31" t="s">
        <v>12084</v>
      </c>
    </row>
    <row r="4131" spans="1:3" ht="14.25">
      <c r="A4131" s="31" t="s">
        <v>12085</v>
      </c>
      <c r="B4131" s="31" t="s">
        <v>12086</v>
      </c>
      <c r="C4131" s="31" t="s">
        <v>5544</v>
      </c>
    </row>
    <row r="4132" spans="1:3" ht="14.25">
      <c r="A4132" s="31" t="s">
        <v>12087</v>
      </c>
      <c r="B4132" s="31" t="s">
        <v>12088</v>
      </c>
      <c r="C4132" s="31" t="s">
        <v>5547</v>
      </c>
    </row>
    <row r="4133" spans="1:3" ht="14.25">
      <c r="A4133" s="31" t="s">
        <v>12089</v>
      </c>
      <c r="B4133" s="31" t="s">
        <v>12090</v>
      </c>
      <c r="C4133" s="31" t="s">
        <v>9851</v>
      </c>
    </row>
    <row r="4134" spans="1:3" ht="14.25">
      <c r="A4134" s="31" t="s">
        <v>12091</v>
      </c>
      <c r="B4134" s="31" t="s">
        <v>12092</v>
      </c>
      <c r="C4134" s="31" t="s">
        <v>9854</v>
      </c>
    </row>
    <row r="4135" spans="1:3" ht="14.25">
      <c r="A4135" s="31" t="s">
        <v>12093</v>
      </c>
      <c r="B4135" s="31" t="s">
        <v>12094</v>
      </c>
      <c r="C4135" s="31" t="s">
        <v>12095</v>
      </c>
    </row>
    <row r="4136" spans="1:3" ht="14.25">
      <c r="A4136" s="31" t="s">
        <v>12096</v>
      </c>
      <c r="B4136" s="31" t="s">
        <v>12097</v>
      </c>
      <c r="C4136" s="31" t="s">
        <v>12098</v>
      </c>
    </row>
    <row r="4137" spans="1:3" ht="14.25">
      <c r="A4137" s="31" t="s">
        <v>12099</v>
      </c>
      <c r="B4137" s="31" t="s">
        <v>12100</v>
      </c>
      <c r="C4137" s="31" t="s">
        <v>7595</v>
      </c>
    </row>
    <row r="4138" spans="1:3" ht="14.25">
      <c r="A4138" s="31" t="s">
        <v>12101</v>
      </c>
      <c r="B4138" s="31" t="s">
        <v>12102</v>
      </c>
      <c r="C4138" s="31" t="s">
        <v>12103</v>
      </c>
    </row>
    <row r="4139" spans="1:3" ht="14.25">
      <c r="A4139" s="31" t="s">
        <v>12104</v>
      </c>
      <c r="B4139" s="31" t="s">
        <v>12105</v>
      </c>
      <c r="C4139" s="31" t="s">
        <v>12106</v>
      </c>
    </row>
    <row r="4140" spans="1:3" ht="14.25">
      <c r="A4140" s="31" t="s">
        <v>12107</v>
      </c>
      <c r="B4140" s="31" t="s">
        <v>12108</v>
      </c>
      <c r="C4140" s="31" t="s">
        <v>12109</v>
      </c>
    </row>
    <row r="4141" spans="1:3" ht="14.25">
      <c r="A4141" s="31" t="s">
        <v>12110</v>
      </c>
      <c r="B4141" s="31" t="s">
        <v>12111</v>
      </c>
      <c r="C4141" s="31" t="s">
        <v>12112</v>
      </c>
    </row>
    <row r="4142" spans="1:3" ht="14.25">
      <c r="A4142" s="31" t="s">
        <v>12113</v>
      </c>
      <c r="B4142" s="31" t="s">
        <v>12114</v>
      </c>
      <c r="C4142" s="31" t="s">
        <v>10974</v>
      </c>
    </row>
    <row r="4143" spans="1:3" ht="14.25">
      <c r="A4143" s="31" t="s">
        <v>12115</v>
      </c>
      <c r="B4143" s="31" t="s">
        <v>12116</v>
      </c>
      <c r="C4143" s="31" t="s">
        <v>10977</v>
      </c>
    </row>
    <row r="4144" spans="1:3" ht="14.25">
      <c r="A4144" s="31" t="s">
        <v>12117</v>
      </c>
      <c r="B4144" s="31" t="s">
        <v>12118</v>
      </c>
      <c r="C4144" s="31" t="s">
        <v>12119</v>
      </c>
    </row>
    <row r="4145" spans="1:3" ht="14.25">
      <c r="A4145" s="31" t="s">
        <v>12120</v>
      </c>
      <c r="B4145" s="31" t="s">
        <v>12121</v>
      </c>
      <c r="C4145" s="31" t="s">
        <v>12122</v>
      </c>
    </row>
    <row r="4146" spans="1:3" ht="14.25">
      <c r="A4146" s="31" t="s">
        <v>12123</v>
      </c>
      <c r="B4146" s="31" t="s">
        <v>12124</v>
      </c>
      <c r="C4146" s="31" t="s">
        <v>12125</v>
      </c>
    </row>
    <row r="4147" spans="1:3" ht="14.25">
      <c r="A4147" s="31" t="s">
        <v>12126</v>
      </c>
      <c r="B4147" s="31" t="s">
        <v>12127</v>
      </c>
      <c r="C4147" s="31" t="s">
        <v>12128</v>
      </c>
    </row>
    <row r="4148" spans="1:3" ht="14.25">
      <c r="A4148" s="31" t="s">
        <v>12129</v>
      </c>
      <c r="B4148" s="31" t="s">
        <v>12130</v>
      </c>
      <c r="C4148" s="31" t="s">
        <v>12131</v>
      </c>
    </row>
    <row r="4149" spans="1:3" ht="14.25">
      <c r="A4149" s="31" t="s">
        <v>12132</v>
      </c>
      <c r="B4149" s="31" t="s">
        <v>12133</v>
      </c>
      <c r="C4149" s="31" t="s">
        <v>12134</v>
      </c>
    </row>
    <row r="4150" spans="1:3" ht="14.25">
      <c r="A4150" s="31" t="s">
        <v>12135</v>
      </c>
      <c r="B4150" s="31" t="s">
        <v>12136</v>
      </c>
      <c r="C4150" s="31" t="s">
        <v>12137</v>
      </c>
    </row>
    <row r="4151" spans="1:3" ht="14.25">
      <c r="A4151" s="31" t="s">
        <v>12138</v>
      </c>
      <c r="B4151" s="31" t="s">
        <v>12139</v>
      </c>
      <c r="C4151" s="31" t="s">
        <v>12140</v>
      </c>
    </row>
    <row r="4152" spans="1:3" ht="14.25">
      <c r="A4152" s="31" t="s">
        <v>12141</v>
      </c>
      <c r="B4152" s="31" t="s">
        <v>12142</v>
      </c>
      <c r="C4152" s="31" t="s">
        <v>12143</v>
      </c>
    </row>
    <row r="4153" spans="1:3" ht="14.25">
      <c r="A4153" s="31" t="s">
        <v>12144</v>
      </c>
      <c r="B4153" s="31" t="s">
        <v>12145</v>
      </c>
      <c r="C4153" s="31" t="s">
        <v>12146</v>
      </c>
    </row>
    <row r="4154" spans="1:3" ht="14.25">
      <c r="A4154" s="31" t="s">
        <v>12147</v>
      </c>
      <c r="B4154" s="31" t="s">
        <v>12148</v>
      </c>
      <c r="C4154" s="31" t="s">
        <v>12149</v>
      </c>
    </row>
    <row r="4155" spans="1:3" ht="14.25">
      <c r="A4155" s="31" t="s">
        <v>12150</v>
      </c>
      <c r="B4155" s="31" t="s">
        <v>12151</v>
      </c>
      <c r="C4155" s="31" t="s">
        <v>12152</v>
      </c>
    </row>
    <row r="4156" spans="1:3" ht="14.25">
      <c r="A4156" s="31" t="s">
        <v>12153</v>
      </c>
      <c r="B4156" s="31" t="s">
        <v>12154</v>
      </c>
      <c r="C4156" s="31" t="s">
        <v>12155</v>
      </c>
    </row>
    <row r="4157" spans="1:3" ht="14.25">
      <c r="A4157" s="31" t="s">
        <v>12156</v>
      </c>
      <c r="B4157" s="31" t="s">
        <v>12157</v>
      </c>
      <c r="C4157" s="31" t="s">
        <v>12158</v>
      </c>
    </row>
    <row r="4158" spans="1:3" ht="14.25">
      <c r="A4158" s="31" t="s">
        <v>12159</v>
      </c>
      <c r="B4158" s="31" t="s">
        <v>12160</v>
      </c>
      <c r="C4158" s="31" t="s">
        <v>12161</v>
      </c>
    </row>
    <row r="4159" spans="1:3" ht="14.25">
      <c r="A4159" s="31" t="s">
        <v>12162</v>
      </c>
      <c r="B4159" s="31" t="s">
        <v>12163</v>
      </c>
      <c r="C4159" s="31" t="s">
        <v>12164</v>
      </c>
    </row>
    <row r="4160" spans="1:3" ht="14.25">
      <c r="A4160" s="31" t="s">
        <v>12165</v>
      </c>
      <c r="B4160" s="31" t="s">
        <v>12166</v>
      </c>
      <c r="C4160" s="31" t="s">
        <v>12167</v>
      </c>
    </row>
    <row r="4161" spans="1:3" ht="14.25">
      <c r="A4161" s="31" t="s">
        <v>12168</v>
      </c>
      <c r="B4161" s="31" t="s">
        <v>12169</v>
      </c>
      <c r="C4161" s="31" t="s">
        <v>12170</v>
      </c>
    </row>
    <row r="4162" spans="1:3" ht="14.25">
      <c r="A4162" s="31" t="s">
        <v>12171</v>
      </c>
      <c r="B4162" s="31" t="s">
        <v>12172</v>
      </c>
      <c r="C4162" s="31" t="s">
        <v>12173</v>
      </c>
    </row>
    <row r="4163" spans="1:3" ht="14.25">
      <c r="A4163" s="31" t="s">
        <v>12174</v>
      </c>
      <c r="B4163" s="31" t="s">
        <v>12175</v>
      </c>
      <c r="C4163" s="31" t="s">
        <v>12176</v>
      </c>
    </row>
    <row r="4164" spans="1:3" ht="14.25">
      <c r="A4164" s="31" t="s">
        <v>12177</v>
      </c>
      <c r="B4164" s="31" t="s">
        <v>12178</v>
      </c>
      <c r="C4164" s="31" t="s">
        <v>12179</v>
      </c>
    </row>
    <row r="4165" spans="1:3" ht="14.25">
      <c r="A4165" s="31" t="s">
        <v>12180</v>
      </c>
      <c r="B4165" s="31" t="s">
        <v>12181</v>
      </c>
      <c r="C4165" s="31" t="s">
        <v>12182</v>
      </c>
    </row>
    <row r="4166" spans="1:3" ht="14.25">
      <c r="A4166" s="31" t="s">
        <v>12183</v>
      </c>
      <c r="B4166" s="31" t="s">
        <v>12184</v>
      </c>
      <c r="C4166" s="31" t="s">
        <v>12185</v>
      </c>
    </row>
    <row r="4167" spans="1:3" ht="14.25">
      <c r="A4167" s="31" t="s">
        <v>12186</v>
      </c>
      <c r="B4167" s="31" t="s">
        <v>12187</v>
      </c>
      <c r="C4167" s="31" t="s">
        <v>12188</v>
      </c>
    </row>
    <row r="4168" spans="1:3" ht="14.25">
      <c r="A4168" s="31" t="s">
        <v>12189</v>
      </c>
      <c r="B4168" s="31" t="s">
        <v>12190</v>
      </c>
      <c r="C4168" s="31" t="s">
        <v>12191</v>
      </c>
    </row>
    <row r="4169" spans="1:3" ht="14.25">
      <c r="A4169" s="31" t="s">
        <v>12192</v>
      </c>
      <c r="B4169" s="31" t="s">
        <v>12193</v>
      </c>
      <c r="C4169" s="31" t="s">
        <v>12194</v>
      </c>
    </row>
    <row r="4170" spans="1:3" ht="14.25">
      <c r="A4170" s="31" t="s">
        <v>12195</v>
      </c>
      <c r="B4170" s="31" t="s">
        <v>12196</v>
      </c>
      <c r="C4170" s="31" t="s">
        <v>12197</v>
      </c>
    </row>
    <row r="4171" spans="1:3" ht="14.25">
      <c r="A4171" s="31" t="s">
        <v>12198</v>
      </c>
      <c r="B4171" s="31" t="s">
        <v>12199</v>
      </c>
      <c r="C4171" s="31" t="s">
        <v>12200</v>
      </c>
    </row>
    <row r="4172" spans="1:3" ht="14.25">
      <c r="A4172" s="31" t="s">
        <v>12201</v>
      </c>
      <c r="B4172" s="31" t="s">
        <v>12202</v>
      </c>
      <c r="C4172" s="31" t="s">
        <v>12203</v>
      </c>
    </row>
    <row r="4173" spans="1:3" ht="14.25">
      <c r="A4173" s="31" t="s">
        <v>12204</v>
      </c>
      <c r="B4173" s="31" t="s">
        <v>12205</v>
      </c>
      <c r="C4173" s="31" t="s">
        <v>12206</v>
      </c>
    </row>
    <row r="4174" spans="1:3" ht="14.25">
      <c r="A4174" s="31" t="s">
        <v>12207</v>
      </c>
      <c r="B4174" s="31" t="s">
        <v>12208</v>
      </c>
      <c r="C4174" s="31" t="s">
        <v>7415</v>
      </c>
    </row>
    <row r="4175" spans="1:3" ht="14.25">
      <c r="A4175" s="31" t="s">
        <v>12209</v>
      </c>
      <c r="B4175" s="31" t="s">
        <v>12210</v>
      </c>
      <c r="C4175" s="31" t="s">
        <v>12211</v>
      </c>
    </row>
    <row r="4176" spans="1:3" ht="14.25">
      <c r="A4176" s="31" t="s">
        <v>12212</v>
      </c>
      <c r="B4176" s="31" t="s">
        <v>12213</v>
      </c>
      <c r="C4176" s="31" t="s">
        <v>12214</v>
      </c>
    </row>
    <row r="4177" spans="1:3" ht="14.25">
      <c r="A4177" s="31" t="s">
        <v>12215</v>
      </c>
      <c r="B4177" s="31" t="s">
        <v>12216</v>
      </c>
      <c r="C4177" s="31" t="s">
        <v>5855</v>
      </c>
    </row>
    <row r="4178" spans="1:3" ht="14.25">
      <c r="A4178" s="31" t="s">
        <v>12217</v>
      </c>
      <c r="B4178" s="31" t="s">
        <v>12218</v>
      </c>
      <c r="C4178" s="31" t="s">
        <v>12219</v>
      </c>
    </row>
    <row r="4179" spans="1:3" ht="14.25">
      <c r="A4179" s="31" t="s">
        <v>12220</v>
      </c>
      <c r="B4179" s="31" t="s">
        <v>12221</v>
      </c>
      <c r="C4179" s="31" t="s">
        <v>12222</v>
      </c>
    </row>
    <row r="4180" spans="1:3" ht="14.25">
      <c r="A4180" s="31" t="s">
        <v>12223</v>
      </c>
      <c r="B4180" s="31" t="s">
        <v>12224</v>
      </c>
      <c r="C4180" s="31" t="s">
        <v>12225</v>
      </c>
    </row>
    <row r="4181" spans="1:3" ht="14.25">
      <c r="A4181" s="31" t="s">
        <v>12226</v>
      </c>
      <c r="B4181" s="31" t="s">
        <v>12227</v>
      </c>
      <c r="C4181" s="31" t="s">
        <v>7817</v>
      </c>
    </row>
    <row r="4182" spans="1:3" ht="14.25">
      <c r="A4182" s="31" t="s">
        <v>12228</v>
      </c>
      <c r="B4182" s="31" t="s">
        <v>12229</v>
      </c>
      <c r="C4182" s="31" t="s">
        <v>7820</v>
      </c>
    </row>
    <row r="4183" spans="1:3" ht="14.25">
      <c r="A4183" s="31" t="s">
        <v>12230</v>
      </c>
      <c r="B4183" s="31" t="s">
        <v>12231</v>
      </c>
      <c r="C4183" s="31" t="s">
        <v>12232</v>
      </c>
    </row>
    <row r="4184" spans="1:3" ht="14.25">
      <c r="A4184" s="31" t="s">
        <v>12233</v>
      </c>
      <c r="B4184" s="31" t="s">
        <v>12234</v>
      </c>
      <c r="C4184" s="31" t="s">
        <v>12235</v>
      </c>
    </row>
    <row r="4185" spans="1:3" ht="14.25">
      <c r="A4185" s="31" t="s">
        <v>12236</v>
      </c>
      <c r="B4185" s="31" t="s">
        <v>12237</v>
      </c>
      <c r="C4185" s="31" t="s">
        <v>12238</v>
      </c>
    </row>
    <row r="4186" spans="1:3" ht="14.25">
      <c r="A4186" s="31" t="s">
        <v>12239</v>
      </c>
      <c r="B4186" s="31" t="s">
        <v>12240</v>
      </c>
      <c r="C4186" s="31" t="s">
        <v>12241</v>
      </c>
    </row>
    <row r="4187" spans="1:3" ht="14.25">
      <c r="A4187" s="31" t="s">
        <v>12242</v>
      </c>
      <c r="B4187" s="31" t="s">
        <v>12243</v>
      </c>
      <c r="C4187" s="31" t="s">
        <v>12244</v>
      </c>
    </row>
    <row r="4188" spans="1:3" ht="14.25">
      <c r="A4188" s="31" t="s">
        <v>12245</v>
      </c>
      <c r="B4188" s="31" t="s">
        <v>12246</v>
      </c>
      <c r="C4188" s="31" t="s">
        <v>12247</v>
      </c>
    </row>
    <row r="4189" spans="1:3" ht="14.25">
      <c r="A4189" s="31" t="s">
        <v>12248</v>
      </c>
      <c r="B4189" s="31" t="s">
        <v>12249</v>
      </c>
      <c r="C4189" s="31" t="s">
        <v>12250</v>
      </c>
    </row>
    <row r="4190" spans="1:3" ht="14.25">
      <c r="A4190" s="31" t="s">
        <v>12251</v>
      </c>
      <c r="B4190" s="31" t="s">
        <v>12252</v>
      </c>
      <c r="C4190" s="31" t="s">
        <v>12253</v>
      </c>
    </row>
    <row r="4191" spans="1:3" ht="14.25">
      <c r="A4191" s="31" t="s">
        <v>12254</v>
      </c>
      <c r="B4191" s="31" t="s">
        <v>12255</v>
      </c>
      <c r="C4191" s="31" t="s">
        <v>12256</v>
      </c>
    </row>
    <row r="4192" spans="1:3" ht="14.25">
      <c r="A4192" s="31" t="s">
        <v>12257</v>
      </c>
      <c r="B4192" s="31" t="s">
        <v>12258</v>
      </c>
      <c r="C4192" s="31" t="s">
        <v>5861</v>
      </c>
    </row>
    <row r="4193" spans="1:3" ht="14.25">
      <c r="A4193" s="31" t="s">
        <v>12259</v>
      </c>
      <c r="B4193" s="31" t="s">
        <v>12260</v>
      </c>
      <c r="C4193" s="31" t="s">
        <v>12244</v>
      </c>
    </row>
    <row r="4194" spans="1:3" ht="14.25">
      <c r="A4194" s="31" t="s">
        <v>12261</v>
      </c>
      <c r="B4194" s="31" t="s">
        <v>12262</v>
      </c>
      <c r="C4194" s="31" t="s">
        <v>12263</v>
      </c>
    </row>
    <row r="4195" spans="1:3" ht="14.25">
      <c r="A4195" s="31" t="s">
        <v>12264</v>
      </c>
      <c r="B4195" s="31" t="s">
        <v>12265</v>
      </c>
      <c r="C4195" s="31" t="s">
        <v>12266</v>
      </c>
    </row>
    <row r="4196" spans="1:3" ht="14.25">
      <c r="A4196" s="31" t="s">
        <v>12267</v>
      </c>
      <c r="B4196" s="31" t="s">
        <v>12268</v>
      </c>
      <c r="C4196" s="31" t="s">
        <v>12269</v>
      </c>
    </row>
    <row r="4197" spans="1:3" ht="14.25">
      <c r="A4197" s="31" t="s">
        <v>12270</v>
      </c>
      <c r="B4197" s="31" t="s">
        <v>12271</v>
      </c>
      <c r="C4197" s="31" t="s">
        <v>12272</v>
      </c>
    </row>
    <row r="4198" spans="1:3" ht="14.25">
      <c r="A4198" s="31" t="s">
        <v>12273</v>
      </c>
      <c r="B4198" s="31" t="s">
        <v>12274</v>
      </c>
      <c r="C4198" s="31" t="s">
        <v>12275</v>
      </c>
    </row>
    <row r="4199" spans="1:3" ht="14.25">
      <c r="A4199" s="31" t="s">
        <v>12276</v>
      </c>
      <c r="B4199" s="31" t="s">
        <v>12277</v>
      </c>
      <c r="C4199" s="31" t="s">
        <v>12278</v>
      </c>
    </row>
    <row r="4200" spans="1:3" ht="14.25">
      <c r="A4200" s="31" t="s">
        <v>12279</v>
      </c>
      <c r="B4200" s="31" t="s">
        <v>12280</v>
      </c>
      <c r="C4200" s="31" t="s">
        <v>12281</v>
      </c>
    </row>
    <row r="4201" spans="1:3" ht="14.25">
      <c r="A4201" s="31" t="s">
        <v>12282</v>
      </c>
      <c r="B4201" s="31" t="s">
        <v>12283</v>
      </c>
      <c r="C4201" s="31" t="s">
        <v>12284</v>
      </c>
    </row>
    <row r="4202" spans="1:3" ht="14.25">
      <c r="A4202" s="31" t="s">
        <v>12285</v>
      </c>
      <c r="B4202" s="31" t="s">
        <v>12286</v>
      </c>
      <c r="C4202" s="31" t="s">
        <v>12287</v>
      </c>
    </row>
    <row r="4203" spans="1:3" ht="14.25">
      <c r="A4203" s="31" t="s">
        <v>12288</v>
      </c>
      <c r="B4203" s="31" t="s">
        <v>12289</v>
      </c>
      <c r="C4203" s="31" t="s">
        <v>12290</v>
      </c>
    </row>
    <row r="4204" spans="1:3" ht="14.25">
      <c r="A4204" s="31" t="s">
        <v>12291</v>
      </c>
      <c r="B4204" s="31" t="s">
        <v>12292</v>
      </c>
      <c r="C4204" s="31" t="s">
        <v>5827</v>
      </c>
    </row>
    <row r="4205" spans="1:3" ht="14.25">
      <c r="A4205" s="31" t="s">
        <v>12293</v>
      </c>
      <c r="B4205" s="31" t="s">
        <v>12294</v>
      </c>
      <c r="C4205" s="31" t="s">
        <v>5830</v>
      </c>
    </row>
    <row r="4206" spans="1:3" ht="14.25">
      <c r="A4206" s="31" t="s">
        <v>12295</v>
      </c>
      <c r="B4206" s="31" t="s">
        <v>12296</v>
      </c>
      <c r="C4206" s="31" t="s">
        <v>12297</v>
      </c>
    </row>
    <row r="4207" spans="1:3" ht="14.25">
      <c r="A4207" s="31" t="s">
        <v>12298</v>
      </c>
      <c r="B4207" s="31" t="s">
        <v>12299</v>
      </c>
      <c r="C4207" s="31" t="s">
        <v>12300</v>
      </c>
    </row>
    <row r="4208" spans="1:3" ht="14.25">
      <c r="A4208" s="31" t="s">
        <v>12301</v>
      </c>
      <c r="B4208" s="31" t="s">
        <v>12302</v>
      </c>
      <c r="C4208" s="31" t="s">
        <v>12303</v>
      </c>
    </row>
    <row r="4209" spans="1:3" ht="14.25">
      <c r="A4209" s="31" t="s">
        <v>12304</v>
      </c>
      <c r="B4209" s="31" t="s">
        <v>12305</v>
      </c>
      <c r="C4209" s="31" t="s">
        <v>12306</v>
      </c>
    </row>
    <row r="4210" spans="1:3" ht="14.25">
      <c r="A4210" s="31" t="s">
        <v>12307</v>
      </c>
      <c r="B4210" s="31" t="s">
        <v>12308</v>
      </c>
      <c r="C4210" s="31" t="s">
        <v>12309</v>
      </c>
    </row>
    <row r="4211" spans="1:3" ht="14.25">
      <c r="A4211" s="31" t="s">
        <v>12310</v>
      </c>
      <c r="B4211" s="31" t="s">
        <v>12311</v>
      </c>
      <c r="C4211" s="31" t="s">
        <v>12312</v>
      </c>
    </row>
    <row r="4212" spans="1:3" ht="14.25">
      <c r="A4212" s="31" t="s">
        <v>12313</v>
      </c>
      <c r="B4212" s="31" t="s">
        <v>12314</v>
      </c>
      <c r="C4212" s="31" t="s">
        <v>12315</v>
      </c>
    </row>
    <row r="4213" spans="1:3" ht="14.25">
      <c r="A4213" s="31" t="s">
        <v>12316</v>
      </c>
      <c r="B4213" s="31" t="s">
        <v>12317</v>
      </c>
      <c r="C4213" s="31" t="s">
        <v>12318</v>
      </c>
    </row>
    <row r="4214" spans="1:3" ht="14.25">
      <c r="A4214" s="31" t="s">
        <v>12319</v>
      </c>
      <c r="B4214" s="31" t="s">
        <v>12320</v>
      </c>
      <c r="C4214" s="31" t="s">
        <v>12321</v>
      </c>
    </row>
    <row r="4215" spans="1:3" ht="14.25">
      <c r="A4215" s="31" t="s">
        <v>12322</v>
      </c>
      <c r="B4215" s="31" t="s">
        <v>12323</v>
      </c>
      <c r="C4215" s="31" t="s">
        <v>12324</v>
      </c>
    </row>
    <row r="4216" spans="1:3" ht="14.25">
      <c r="A4216" s="31" t="s">
        <v>12325</v>
      </c>
      <c r="B4216" s="31" t="s">
        <v>12326</v>
      </c>
      <c r="C4216" s="31" t="s">
        <v>12327</v>
      </c>
    </row>
    <row r="4217" spans="1:3" ht="14.25">
      <c r="A4217" s="31" t="s">
        <v>12328</v>
      </c>
      <c r="B4217" s="31" t="s">
        <v>12329</v>
      </c>
      <c r="C4217" s="31" t="s">
        <v>12330</v>
      </c>
    </row>
    <row r="4218" spans="1:3" ht="14.25">
      <c r="A4218" s="31" t="s">
        <v>12331</v>
      </c>
      <c r="B4218" s="31" t="s">
        <v>12332</v>
      </c>
      <c r="C4218" s="31" t="s">
        <v>12333</v>
      </c>
    </row>
    <row r="4219" spans="1:3" ht="14.25">
      <c r="A4219" s="31" t="s">
        <v>12334</v>
      </c>
      <c r="B4219" s="31" t="s">
        <v>12335</v>
      </c>
      <c r="C4219" s="31" t="s">
        <v>12336</v>
      </c>
    </row>
    <row r="4220" spans="1:3" ht="14.25">
      <c r="A4220" s="31" t="s">
        <v>12337</v>
      </c>
      <c r="B4220" s="31" t="s">
        <v>12338</v>
      </c>
      <c r="C4220" s="31" t="s">
        <v>12339</v>
      </c>
    </row>
    <row r="4221" spans="1:3" ht="14.25">
      <c r="A4221" s="31" t="s">
        <v>12340</v>
      </c>
      <c r="B4221" s="31" t="s">
        <v>12341</v>
      </c>
      <c r="C4221" s="31" t="s">
        <v>12342</v>
      </c>
    </row>
    <row r="4222" spans="1:3" ht="14.25">
      <c r="A4222" s="31" t="s">
        <v>12343</v>
      </c>
      <c r="B4222" s="31" t="s">
        <v>12344</v>
      </c>
      <c r="C4222" s="31" t="s">
        <v>12345</v>
      </c>
    </row>
    <row r="4223" spans="1:3" ht="14.25">
      <c r="A4223" s="31" t="s">
        <v>12346</v>
      </c>
      <c r="B4223" s="31" t="s">
        <v>12347</v>
      </c>
      <c r="C4223" s="31" t="s">
        <v>12348</v>
      </c>
    </row>
    <row r="4224" spans="1:3" ht="14.25">
      <c r="A4224" s="31" t="s">
        <v>12349</v>
      </c>
      <c r="B4224" s="31" t="s">
        <v>12350</v>
      </c>
      <c r="C4224" s="31" t="s">
        <v>12351</v>
      </c>
    </row>
    <row r="4225" spans="1:3" ht="14.25">
      <c r="A4225" s="31" t="s">
        <v>12352</v>
      </c>
      <c r="B4225" s="31" t="s">
        <v>12353</v>
      </c>
      <c r="C4225" s="31" t="s">
        <v>12354</v>
      </c>
    </row>
    <row r="4226" spans="1:3" ht="14.25">
      <c r="A4226" s="31" t="s">
        <v>12355</v>
      </c>
      <c r="B4226" s="31" t="s">
        <v>12356</v>
      </c>
      <c r="C4226" s="31" t="s">
        <v>12357</v>
      </c>
    </row>
    <row r="4227" spans="1:3" ht="14.25">
      <c r="A4227" s="31" t="s">
        <v>12358</v>
      </c>
      <c r="B4227" s="31" t="s">
        <v>12359</v>
      </c>
      <c r="C4227" s="31" t="s">
        <v>12360</v>
      </c>
    </row>
    <row r="4228" spans="1:3" ht="14.25">
      <c r="A4228" s="31" t="s">
        <v>12361</v>
      </c>
      <c r="B4228" s="31" t="s">
        <v>12362</v>
      </c>
      <c r="C4228" s="31" t="s">
        <v>12363</v>
      </c>
    </row>
    <row r="4229" spans="1:3" ht="14.25">
      <c r="A4229" s="31" t="s">
        <v>12364</v>
      </c>
      <c r="B4229" s="31" t="s">
        <v>12365</v>
      </c>
      <c r="C4229" s="31" t="s">
        <v>7744</v>
      </c>
    </row>
    <row r="4230" spans="1:3" ht="14.25">
      <c r="A4230" s="31" t="s">
        <v>12366</v>
      </c>
      <c r="B4230" s="31" t="s">
        <v>12367</v>
      </c>
      <c r="C4230" s="31" t="s">
        <v>5873</v>
      </c>
    </row>
    <row r="4231" spans="1:3" ht="14.25">
      <c r="A4231" s="31" t="s">
        <v>12368</v>
      </c>
      <c r="B4231" s="31" t="s">
        <v>12369</v>
      </c>
      <c r="C4231" s="31" t="s">
        <v>12370</v>
      </c>
    </row>
    <row r="4232" spans="1:3" ht="14.25">
      <c r="A4232" s="31" t="s">
        <v>12371</v>
      </c>
      <c r="B4232" s="31" t="s">
        <v>12372</v>
      </c>
      <c r="C4232" s="31" t="s">
        <v>12373</v>
      </c>
    </row>
    <row r="4233" spans="1:3" ht="14.25">
      <c r="A4233" s="31" t="s">
        <v>12374</v>
      </c>
      <c r="B4233" s="31" t="s">
        <v>12375</v>
      </c>
      <c r="C4233" s="31" t="s">
        <v>12376</v>
      </c>
    </row>
    <row r="4234" spans="1:3" ht="14.25">
      <c r="A4234" s="31" t="s">
        <v>12377</v>
      </c>
      <c r="B4234" s="31" t="s">
        <v>12378</v>
      </c>
      <c r="C4234" s="31" t="s">
        <v>12379</v>
      </c>
    </row>
    <row r="4235" spans="1:3" ht="14.25">
      <c r="A4235" s="31" t="s">
        <v>12380</v>
      </c>
      <c r="B4235" s="31" t="s">
        <v>12381</v>
      </c>
      <c r="C4235" s="31" t="s">
        <v>12382</v>
      </c>
    </row>
    <row r="4236" spans="1:3" ht="14.25">
      <c r="A4236" s="31" t="s">
        <v>12383</v>
      </c>
      <c r="B4236" s="31" t="s">
        <v>12384</v>
      </c>
      <c r="C4236" s="31" t="s">
        <v>12385</v>
      </c>
    </row>
    <row r="4237" spans="1:3" ht="14.25">
      <c r="A4237" s="31" t="s">
        <v>12386</v>
      </c>
      <c r="B4237" s="31" t="s">
        <v>12387</v>
      </c>
      <c r="C4237" s="31" t="s">
        <v>12388</v>
      </c>
    </row>
    <row r="4238" spans="1:3" ht="14.25">
      <c r="A4238" s="31" t="s">
        <v>12389</v>
      </c>
      <c r="B4238" s="31" t="s">
        <v>12390</v>
      </c>
      <c r="C4238" s="31" t="s">
        <v>12391</v>
      </c>
    </row>
    <row r="4239" spans="1:3" ht="14.25">
      <c r="A4239" s="31" t="s">
        <v>12392</v>
      </c>
      <c r="B4239" s="31" t="s">
        <v>12393</v>
      </c>
      <c r="C4239" s="31" t="s">
        <v>12394</v>
      </c>
    </row>
    <row r="4240" spans="1:3" ht="14.25">
      <c r="A4240" s="31" t="s">
        <v>12395</v>
      </c>
      <c r="B4240" s="31" t="s">
        <v>12396</v>
      </c>
      <c r="C4240" s="31" t="s">
        <v>12397</v>
      </c>
    </row>
    <row r="4241" spans="1:3" ht="14.25">
      <c r="A4241" s="31" t="s">
        <v>12398</v>
      </c>
      <c r="B4241" s="31" t="s">
        <v>12399</v>
      </c>
      <c r="C4241" s="31" t="s">
        <v>12400</v>
      </c>
    </row>
    <row r="4242" spans="1:3" ht="14.25">
      <c r="A4242" s="31" t="s">
        <v>12401</v>
      </c>
      <c r="B4242" s="31" t="s">
        <v>12402</v>
      </c>
      <c r="C4242" s="31" t="s">
        <v>12403</v>
      </c>
    </row>
    <row r="4243" spans="1:3" ht="14.25">
      <c r="A4243" s="31" t="s">
        <v>12404</v>
      </c>
      <c r="B4243" s="31" t="s">
        <v>12405</v>
      </c>
      <c r="C4243" s="31" t="s">
        <v>12370</v>
      </c>
    </row>
    <row r="4244" spans="1:3" ht="14.25">
      <c r="A4244" s="31" t="s">
        <v>12406</v>
      </c>
      <c r="B4244" s="31" t="s">
        <v>12407</v>
      </c>
      <c r="C4244" s="31" t="s">
        <v>12408</v>
      </c>
    </row>
    <row r="4245" spans="1:3" ht="14.25">
      <c r="A4245" s="31" t="s">
        <v>12409</v>
      </c>
      <c r="B4245" s="31" t="s">
        <v>12410</v>
      </c>
      <c r="C4245" s="31" t="s">
        <v>12411</v>
      </c>
    </row>
    <row r="4246" spans="1:3" ht="14.25">
      <c r="A4246" s="31" t="s">
        <v>12412</v>
      </c>
      <c r="B4246" s="31" t="s">
        <v>12413</v>
      </c>
      <c r="C4246" s="31" t="s">
        <v>12414</v>
      </c>
    </row>
    <row r="4247" spans="1:3" ht="14.25">
      <c r="A4247" s="31" t="s">
        <v>12415</v>
      </c>
      <c r="B4247" s="31" t="s">
        <v>12416</v>
      </c>
      <c r="C4247" s="31" t="s">
        <v>12417</v>
      </c>
    </row>
    <row r="4248" spans="1:3" ht="14.25">
      <c r="A4248" s="31" t="s">
        <v>12418</v>
      </c>
      <c r="B4248" s="31" t="s">
        <v>12419</v>
      </c>
      <c r="C4248" s="31" t="s">
        <v>12420</v>
      </c>
    </row>
    <row r="4249" spans="1:3" ht="14.25">
      <c r="A4249" s="31" t="s">
        <v>12421</v>
      </c>
      <c r="B4249" s="31" t="s">
        <v>12422</v>
      </c>
      <c r="C4249" s="31" t="s">
        <v>12423</v>
      </c>
    </row>
    <row r="4250" spans="1:3" ht="14.25">
      <c r="A4250" s="31" t="s">
        <v>12424</v>
      </c>
      <c r="B4250" s="31" t="s">
        <v>12425</v>
      </c>
      <c r="C4250" s="31" t="s">
        <v>12426</v>
      </c>
    </row>
    <row r="4251" spans="1:3" ht="14.25">
      <c r="A4251" s="31" t="s">
        <v>12427</v>
      </c>
      <c r="B4251" s="31" t="s">
        <v>12428</v>
      </c>
      <c r="C4251" s="31" t="s">
        <v>12429</v>
      </c>
    </row>
    <row r="4252" spans="1:3" ht="14.25">
      <c r="A4252" s="31" t="s">
        <v>12430</v>
      </c>
      <c r="B4252" s="31" t="s">
        <v>12431</v>
      </c>
      <c r="C4252" s="31" t="s">
        <v>12432</v>
      </c>
    </row>
    <row r="4253" spans="1:3" ht="14.25">
      <c r="A4253" s="31" t="s">
        <v>12433</v>
      </c>
      <c r="B4253" s="31" t="s">
        <v>12434</v>
      </c>
      <c r="C4253" s="31" t="s">
        <v>12435</v>
      </c>
    </row>
    <row r="4254" spans="1:3" ht="14.25">
      <c r="A4254" s="31" t="s">
        <v>12436</v>
      </c>
      <c r="B4254" s="31" t="s">
        <v>12437</v>
      </c>
      <c r="C4254" s="31" t="s">
        <v>12438</v>
      </c>
    </row>
    <row r="4255" spans="1:3" ht="14.25">
      <c r="A4255" s="31" t="s">
        <v>12439</v>
      </c>
      <c r="B4255" s="31" t="s">
        <v>12440</v>
      </c>
      <c r="C4255" s="31" t="s">
        <v>12441</v>
      </c>
    </row>
    <row r="4256" spans="1:3" ht="14.25">
      <c r="A4256" s="31" t="s">
        <v>12442</v>
      </c>
      <c r="B4256" s="31" t="s">
        <v>12443</v>
      </c>
      <c r="C4256" s="31" t="s">
        <v>12444</v>
      </c>
    </row>
    <row r="4257" spans="1:3" ht="14.25">
      <c r="A4257" s="31" t="s">
        <v>12445</v>
      </c>
      <c r="B4257" s="31" t="s">
        <v>12446</v>
      </c>
      <c r="C4257" s="31" t="s">
        <v>12447</v>
      </c>
    </row>
    <row r="4258" spans="1:3" ht="14.25">
      <c r="A4258" s="31" t="s">
        <v>12448</v>
      </c>
      <c r="B4258" s="31" t="s">
        <v>12449</v>
      </c>
      <c r="C4258" s="31" t="s">
        <v>12450</v>
      </c>
    </row>
    <row r="4259" spans="1:3" ht="14.25">
      <c r="A4259" s="31" t="s">
        <v>12451</v>
      </c>
      <c r="B4259" s="31" t="s">
        <v>12452</v>
      </c>
      <c r="C4259" s="31" t="s">
        <v>12453</v>
      </c>
    </row>
    <row r="4260" spans="1:3" ht="14.25">
      <c r="A4260" s="31" t="s">
        <v>12454</v>
      </c>
      <c r="B4260" s="31" t="s">
        <v>12455</v>
      </c>
      <c r="C4260" s="31" t="s">
        <v>12456</v>
      </c>
    </row>
    <row r="4261" spans="1:3" ht="14.25">
      <c r="A4261" s="31" t="s">
        <v>12457</v>
      </c>
      <c r="B4261" s="31" t="s">
        <v>12458</v>
      </c>
      <c r="C4261" s="31" t="s">
        <v>12459</v>
      </c>
    </row>
    <row r="4262" spans="1:3" ht="14.25">
      <c r="A4262" s="31" t="s">
        <v>12460</v>
      </c>
      <c r="B4262" s="31" t="s">
        <v>12461</v>
      </c>
      <c r="C4262" s="31" t="s">
        <v>12462</v>
      </c>
    </row>
    <row r="4263" spans="1:3" ht="14.25">
      <c r="A4263" s="31" t="s">
        <v>12463</v>
      </c>
      <c r="B4263" s="31" t="s">
        <v>12464</v>
      </c>
      <c r="C4263" s="31" t="s">
        <v>12465</v>
      </c>
    </row>
    <row r="4264" spans="1:3" ht="14.25">
      <c r="A4264" s="31" t="s">
        <v>12466</v>
      </c>
      <c r="B4264" s="31" t="s">
        <v>12467</v>
      </c>
      <c r="C4264" s="31" t="s">
        <v>12468</v>
      </c>
    </row>
    <row r="4265" spans="1:3" ht="14.25">
      <c r="A4265" s="31" t="s">
        <v>12469</v>
      </c>
      <c r="B4265" s="31" t="s">
        <v>12470</v>
      </c>
      <c r="C4265" s="31" t="s">
        <v>12471</v>
      </c>
    </row>
    <row r="4266" spans="1:3" ht="14.25">
      <c r="A4266" s="31" t="s">
        <v>12472</v>
      </c>
      <c r="B4266" s="31" t="s">
        <v>12473</v>
      </c>
      <c r="C4266" s="31" t="s">
        <v>12474</v>
      </c>
    </row>
    <row r="4267" spans="1:3" ht="14.25">
      <c r="A4267" s="31" t="s">
        <v>12475</v>
      </c>
      <c r="B4267" s="31" t="s">
        <v>12476</v>
      </c>
      <c r="C4267" s="31" t="s">
        <v>12477</v>
      </c>
    </row>
    <row r="4268" spans="1:3" ht="14.25">
      <c r="A4268" s="31" t="s">
        <v>12478</v>
      </c>
      <c r="B4268" s="31" t="s">
        <v>12479</v>
      </c>
      <c r="C4268" s="31" t="s">
        <v>12480</v>
      </c>
    </row>
    <row r="4269" spans="1:3" ht="14.25">
      <c r="A4269" s="31" t="s">
        <v>12481</v>
      </c>
      <c r="B4269" s="31" t="s">
        <v>12482</v>
      </c>
      <c r="C4269" s="31" t="s">
        <v>6403</v>
      </c>
    </row>
    <row r="4270" spans="1:3" ht="14.25">
      <c r="A4270" s="31" t="s">
        <v>12483</v>
      </c>
      <c r="B4270" s="31" t="s">
        <v>12484</v>
      </c>
      <c r="C4270" s="31" t="s">
        <v>12485</v>
      </c>
    </row>
    <row r="4271" spans="1:3" ht="14.25">
      <c r="A4271" s="31" t="s">
        <v>12486</v>
      </c>
      <c r="B4271" s="31" t="s">
        <v>12487</v>
      </c>
      <c r="C4271" s="31" t="s">
        <v>12488</v>
      </c>
    </row>
    <row r="4272" spans="1:3" ht="14.25">
      <c r="A4272" s="31" t="s">
        <v>12489</v>
      </c>
      <c r="B4272" s="31" t="s">
        <v>12490</v>
      </c>
      <c r="C4272" s="31" t="s">
        <v>12491</v>
      </c>
    </row>
    <row r="4273" spans="1:3" ht="14.25">
      <c r="A4273" s="31" t="s">
        <v>12492</v>
      </c>
      <c r="B4273" s="31" t="s">
        <v>12493</v>
      </c>
      <c r="C4273" s="31" t="s">
        <v>6394</v>
      </c>
    </row>
    <row r="4274" spans="1:3" ht="14.25">
      <c r="A4274" s="31" t="s">
        <v>12494</v>
      </c>
      <c r="B4274" s="31" t="s">
        <v>12495</v>
      </c>
      <c r="C4274" s="31" t="s">
        <v>12496</v>
      </c>
    </row>
    <row r="4275" spans="1:3" ht="14.25">
      <c r="A4275" s="31" t="s">
        <v>12497</v>
      </c>
      <c r="B4275" s="31" t="s">
        <v>12498</v>
      </c>
      <c r="C4275" s="31" t="s">
        <v>12499</v>
      </c>
    </row>
    <row r="4276" spans="1:3" ht="14.25">
      <c r="A4276" s="31" t="s">
        <v>12500</v>
      </c>
      <c r="B4276" s="31" t="s">
        <v>12501</v>
      </c>
      <c r="C4276" s="31" t="s">
        <v>12502</v>
      </c>
    </row>
    <row r="4277" spans="1:3" ht="14.25">
      <c r="A4277" s="31" t="s">
        <v>12503</v>
      </c>
      <c r="B4277" s="31" t="s">
        <v>12504</v>
      </c>
      <c r="C4277" s="31" t="s">
        <v>12505</v>
      </c>
    </row>
    <row r="4278" spans="1:3" ht="14.25">
      <c r="A4278" s="31" t="s">
        <v>12506</v>
      </c>
      <c r="B4278" s="31" t="s">
        <v>12507</v>
      </c>
      <c r="C4278" s="31" t="s">
        <v>12508</v>
      </c>
    </row>
    <row r="4279" spans="1:3" ht="14.25">
      <c r="A4279" s="31" t="s">
        <v>12509</v>
      </c>
      <c r="B4279" s="31" t="s">
        <v>12510</v>
      </c>
      <c r="C4279" s="31" t="s">
        <v>12511</v>
      </c>
    </row>
    <row r="4280" spans="1:3" ht="14.25">
      <c r="A4280" s="31" t="s">
        <v>12512</v>
      </c>
      <c r="B4280" s="31" t="s">
        <v>12513</v>
      </c>
      <c r="C4280" s="31" t="s">
        <v>12514</v>
      </c>
    </row>
    <row r="4281" spans="1:3" ht="14.25">
      <c r="A4281" s="31" t="s">
        <v>12515</v>
      </c>
      <c r="B4281" s="31" t="s">
        <v>12516</v>
      </c>
      <c r="C4281" s="31" t="s">
        <v>12517</v>
      </c>
    </row>
    <row r="4282" spans="1:3" ht="14.25">
      <c r="A4282" s="31" t="s">
        <v>12518</v>
      </c>
      <c r="B4282" s="31" t="s">
        <v>12519</v>
      </c>
      <c r="C4282" s="31" t="s">
        <v>12520</v>
      </c>
    </row>
    <row r="4283" spans="1:3" ht="14.25">
      <c r="A4283" s="31" t="s">
        <v>12521</v>
      </c>
      <c r="B4283" s="31" t="s">
        <v>12522</v>
      </c>
      <c r="C4283" s="31" t="s">
        <v>12523</v>
      </c>
    </row>
    <row r="4284" spans="1:3" ht="14.25">
      <c r="A4284" s="31" t="s">
        <v>12524</v>
      </c>
      <c r="B4284" s="31" t="s">
        <v>12525</v>
      </c>
      <c r="C4284" s="31" t="s">
        <v>12526</v>
      </c>
    </row>
    <row r="4285" spans="1:3" ht="14.25">
      <c r="A4285" s="31" t="s">
        <v>12527</v>
      </c>
      <c r="B4285" s="31" t="s">
        <v>12528</v>
      </c>
      <c r="C4285" s="31" t="s">
        <v>12529</v>
      </c>
    </row>
    <row r="4286" spans="1:3" ht="14.25">
      <c r="A4286" s="31" t="s">
        <v>12530</v>
      </c>
      <c r="B4286" s="31" t="s">
        <v>12531</v>
      </c>
      <c r="C4286" s="31" t="s">
        <v>12532</v>
      </c>
    </row>
    <row r="4287" spans="1:3" ht="14.25">
      <c r="A4287" s="31" t="s">
        <v>12533</v>
      </c>
      <c r="B4287" s="31" t="s">
        <v>12534</v>
      </c>
      <c r="C4287" s="31" t="s">
        <v>12535</v>
      </c>
    </row>
    <row r="4288" spans="1:3" ht="14.25">
      <c r="A4288" s="31" t="s">
        <v>12536</v>
      </c>
      <c r="B4288" s="31" t="s">
        <v>12537</v>
      </c>
      <c r="C4288" s="31" t="s">
        <v>12538</v>
      </c>
    </row>
    <row r="4289" spans="1:3" ht="14.25">
      <c r="A4289" s="31" t="s">
        <v>12539</v>
      </c>
      <c r="B4289" s="31" t="s">
        <v>12540</v>
      </c>
      <c r="C4289" s="31" t="s">
        <v>12541</v>
      </c>
    </row>
    <row r="4290" spans="1:3" ht="14.25">
      <c r="A4290" s="31" t="s">
        <v>12542</v>
      </c>
      <c r="B4290" s="31" t="s">
        <v>12543</v>
      </c>
      <c r="C4290" s="31" t="s">
        <v>12544</v>
      </c>
    </row>
    <row r="4291" spans="1:3" ht="14.25">
      <c r="A4291" s="31" t="s">
        <v>12545</v>
      </c>
      <c r="B4291" s="31" t="s">
        <v>12546</v>
      </c>
      <c r="C4291" s="31" t="s">
        <v>12547</v>
      </c>
    </row>
    <row r="4292" spans="1:3" ht="14.25">
      <c r="A4292" s="31" t="s">
        <v>12548</v>
      </c>
      <c r="B4292" s="31" t="s">
        <v>12549</v>
      </c>
      <c r="C4292" s="31" t="s">
        <v>12550</v>
      </c>
    </row>
    <row r="4293" spans="1:3" ht="14.25">
      <c r="A4293" s="31" t="s">
        <v>12551</v>
      </c>
      <c r="B4293" s="31" t="s">
        <v>12552</v>
      </c>
      <c r="C4293" s="31" t="s">
        <v>12553</v>
      </c>
    </row>
    <row r="4294" spans="1:3" ht="14.25">
      <c r="A4294" s="31" t="s">
        <v>12554</v>
      </c>
      <c r="B4294" s="31" t="s">
        <v>12555</v>
      </c>
      <c r="C4294" s="31" t="s">
        <v>12456</v>
      </c>
    </row>
    <row r="4295" spans="1:3" ht="14.25">
      <c r="A4295" s="31" t="s">
        <v>12556</v>
      </c>
      <c r="B4295" s="31" t="s">
        <v>12557</v>
      </c>
      <c r="C4295" s="31" t="s">
        <v>12558</v>
      </c>
    </row>
    <row r="4296" spans="1:3" ht="14.25">
      <c r="A4296" s="31" t="s">
        <v>12559</v>
      </c>
      <c r="B4296" s="31" t="s">
        <v>12560</v>
      </c>
      <c r="C4296" s="31" t="s">
        <v>12561</v>
      </c>
    </row>
    <row r="4297" spans="1:3" ht="14.25">
      <c r="A4297" s="31" t="s">
        <v>12562</v>
      </c>
      <c r="B4297" s="31" t="s">
        <v>12563</v>
      </c>
      <c r="C4297" s="31" t="s">
        <v>12564</v>
      </c>
    </row>
    <row r="4298" spans="1:3" ht="14.25">
      <c r="A4298" s="31" t="s">
        <v>12565</v>
      </c>
      <c r="B4298" s="31" t="s">
        <v>12566</v>
      </c>
      <c r="C4298" s="31" t="s">
        <v>12567</v>
      </c>
    </row>
    <row r="4299" spans="1:3" ht="14.25">
      <c r="A4299" s="31" t="s">
        <v>12568</v>
      </c>
      <c r="B4299" s="31" t="s">
        <v>12569</v>
      </c>
      <c r="C4299" s="31" t="s">
        <v>12570</v>
      </c>
    </row>
    <row r="4300" spans="1:3" ht="14.25">
      <c r="A4300" s="31" t="s">
        <v>12571</v>
      </c>
      <c r="B4300" s="31" t="s">
        <v>12572</v>
      </c>
      <c r="C4300" s="31" t="s">
        <v>12573</v>
      </c>
    </row>
    <row r="4301" spans="1:3" ht="14.25">
      <c r="A4301" s="31" t="s">
        <v>12574</v>
      </c>
      <c r="B4301" s="31" t="s">
        <v>12575</v>
      </c>
      <c r="C4301" s="31" t="s">
        <v>12576</v>
      </c>
    </row>
    <row r="4302" spans="1:3" ht="14.25">
      <c r="A4302" s="31" t="s">
        <v>12577</v>
      </c>
      <c r="B4302" s="31" t="s">
        <v>12578</v>
      </c>
      <c r="C4302" s="31" t="s">
        <v>12579</v>
      </c>
    </row>
    <row r="4303" spans="1:3" ht="14.25">
      <c r="A4303" s="31" t="s">
        <v>12580</v>
      </c>
      <c r="B4303" s="31" t="s">
        <v>12581</v>
      </c>
      <c r="C4303" s="31" t="s">
        <v>12582</v>
      </c>
    </row>
    <row r="4304" spans="1:3" ht="14.25">
      <c r="A4304" s="31" t="s">
        <v>12583</v>
      </c>
      <c r="B4304" s="31" t="s">
        <v>12584</v>
      </c>
      <c r="C4304" s="31" t="s">
        <v>12585</v>
      </c>
    </row>
    <row r="4305" spans="1:3" ht="14.25">
      <c r="A4305" s="31" t="s">
        <v>12586</v>
      </c>
      <c r="B4305" s="31" t="s">
        <v>12587</v>
      </c>
      <c r="C4305" s="31" t="s">
        <v>12588</v>
      </c>
    </row>
    <row r="4306" spans="1:3" ht="14.25">
      <c r="A4306" s="31" t="s">
        <v>12589</v>
      </c>
      <c r="B4306" s="31" t="s">
        <v>12590</v>
      </c>
      <c r="C4306" s="31" t="s">
        <v>12591</v>
      </c>
    </row>
    <row r="4307" spans="1:3" ht="14.25">
      <c r="A4307" s="31" t="s">
        <v>12592</v>
      </c>
      <c r="B4307" s="31" t="s">
        <v>12593</v>
      </c>
      <c r="C4307" s="31" t="s">
        <v>12594</v>
      </c>
    </row>
    <row r="4308" spans="1:3" ht="14.25">
      <c r="A4308" s="31" t="s">
        <v>12595</v>
      </c>
      <c r="B4308" s="31" t="s">
        <v>12596</v>
      </c>
      <c r="C4308" s="31" t="s">
        <v>12597</v>
      </c>
    </row>
    <row r="4309" spans="1:3" ht="14.25">
      <c r="A4309" s="31" t="s">
        <v>12598</v>
      </c>
      <c r="B4309" s="31" t="s">
        <v>12599</v>
      </c>
      <c r="C4309" s="31" t="s">
        <v>12600</v>
      </c>
    </row>
    <row r="4310" spans="1:3" ht="14.25">
      <c r="A4310" s="31" t="s">
        <v>12601</v>
      </c>
      <c r="B4310" s="31" t="s">
        <v>12602</v>
      </c>
      <c r="C4310" s="31" t="s">
        <v>12603</v>
      </c>
    </row>
    <row r="4311" spans="1:3" ht="14.25">
      <c r="A4311" s="31" t="s">
        <v>12604</v>
      </c>
      <c r="B4311" s="31" t="s">
        <v>12605</v>
      </c>
      <c r="C4311" s="31" t="s">
        <v>12606</v>
      </c>
    </row>
    <row r="4312" spans="1:3" ht="14.25">
      <c r="A4312" s="31" t="s">
        <v>12607</v>
      </c>
      <c r="B4312" s="31" t="s">
        <v>12608</v>
      </c>
      <c r="C4312" s="31" t="s">
        <v>12609</v>
      </c>
    </row>
    <row r="4313" spans="1:3" ht="14.25">
      <c r="A4313" s="31" t="s">
        <v>12610</v>
      </c>
      <c r="B4313" s="31" t="s">
        <v>12611</v>
      </c>
      <c r="C4313" s="31" t="s">
        <v>12612</v>
      </c>
    </row>
    <row r="4314" spans="1:3" ht="14.25">
      <c r="A4314" s="31" t="s">
        <v>12613</v>
      </c>
      <c r="B4314" s="31" t="s">
        <v>12614</v>
      </c>
      <c r="C4314" s="31" t="s">
        <v>12615</v>
      </c>
    </row>
    <row r="4315" spans="1:3" ht="14.25">
      <c r="A4315" s="31" t="s">
        <v>12616</v>
      </c>
      <c r="B4315" s="31" t="s">
        <v>12617</v>
      </c>
      <c r="C4315" s="31" t="s">
        <v>12423</v>
      </c>
    </row>
    <row r="4316" spans="1:3" ht="14.25">
      <c r="A4316" s="31" t="s">
        <v>12618</v>
      </c>
      <c r="B4316" s="31" t="s">
        <v>12619</v>
      </c>
      <c r="C4316" s="31" t="s">
        <v>12429</v>
      </c>
    </row>
    <row r="4317" spans="1:3" ht="14.25">
      <c r="A4317" s="31" t="s">
        <v>12620</v>
      </c>
      <c r="B4317" s="31" t="s">
        <v>12621</v>
      </c>
      <c r="C4317" s="31" t="s">
        <v>12622</v>
      </c>
    </row>
    <row r="4318" spans="1:3" ht="14.25">
      <c r="A4318" s="31" t="s">
        <v>12623</v>
      </c>
      <c r="B4318" s="31" t="s">
        <v>12624</v>
      </c>
      <c r="C4318" s="31" t="s">
        <v>12625</v>
      </c>
    </row>
    <row r="4319" spans="1:3" ht="14.25">
      <c r="A4319" s="31" t="s">
        <v>12626</v>
      </c>
      <c r="B4319" s="31" t="s">
        <v>12627</v>
      </c>
      <c r="C4319" s="31" t="s">
        <v>12615</v>
      </c>
    </row>
    <row r="4320" spans="1:3" ht="14.25">
      <c r="A4320" s="31" t="s">
        <v>12628</v>
      </c>
      <c r="B4320" s="31" t="s">
        <v>12629</v>
      </c>
      <c r="C4320" s="31" t="s">
        <v>12630</v>
      </c>
    </row>
    <row r="4321" spans="1:3" ht="14.25">
      <c r="A4321" s="31" t="s">
        <v>12631</v>
      </c>
      <c r="B4321" s="31" t="s">
        <v>12632</v>
      </c>
      <c r="C4321" s="31" t="s">
        <v>12633</v>
      </c>
    </row>
    <row r="4322" spans="1:3" ht="14.25">
      <c r="A4322" s="31" t="s">
        <v>12634</v>
      </c>
      <c r="B4322" s="31" t="s">
        <v>12635</v>
      </c>
      <c r="C4322" s="31" t="s">
        <v>12636</v>
      </c>
    </row>
    <row r="4323" spans="1:3" ht="14.25">
      <c r="A4323" s="31" t="s">
        <v>12637</v>
      </c>
      <c r="B4323" s="31" t="s">
        <v>12638</v>
      </c>
      <c r="C4323" s="31" t="s">
        <v>12639</v>
      </c>
    </row>
    <row r="4324" spans="1:3" ht="14.25">
      <c r="A4324" s="31" t="s">
        <v>12640</v>
      </c>
      <c r="B4324" s="31" t="s">
        <v>12641</v>
      </c>
      <c r="C4324" s="31" t="s">
        <v>12642</v>
      </c>
    </row>
    <row r="4325" spans="1:3" ht="14.25">
      <c r="A4325" s="31" t="s">
        <v>12643</v>
      </c>
      <c r="B4325" s="31" t="s">
        <v>12644</v>
      </c>
      <c r="C4325" s="31" t="s">
        <v>12645</v>
      </c>
    </row>
    <row r="4326" spans="1:3" ht="14.25">
      <c r="A4326" s="31" t="s">
        <v>12646</v>
      </c>
      <c r="B4326" s="31" t="s">
        <v>12647</v>
      </c>
      <c r="C4326" s="31" t="s">
        <v>12648</v>
      </c>
    </row>
    <row r="4327" spans="1:3" ht="14.25">
      <c r="A4327" s="31" t="s">
        <v>12649</v>
      </c>
      <c r="B4327" s="31" t="s">
        <v>12650</v>
      </c>
      <c r="C4327" s="31" t="s">
        <v>12651</v>
      </c>
    </row>
    <row r="4328" spans="1:3" ht="14.25">
      <c r="A4328" s="31" t="s">
        <v>12652</v>
      </c>
      <c r="B4328" s="31" t="s">
        <v>12653</v>
      </c>
      <c r="C4328" s="31" t="s">
        <v>12654</v>
      </c>
    </row>
    <row r="4329" spans="1:3" ht="14.25">
      <c r="A4329" s="31" t="s">
        <v>12655</v>
      </c>
      <c r="B4329" s="31" t="s">
        <v>12656</v>
      </c>
      <c r="C4329" s="31" t="s">
        <v>12657</v>
      </c>
    </row>
    <row r="4330" spans="1:3" ht="14.25">
      <c r="A4330" s="31" t="s">
        <v>12658</v>
      </c>
      <c r="B4330" s="31" t="s">
        <v>12659</v>
      </c>
      <c r="C4330" s="31" t="s">
        <v>12660</v>
      </c>
    </row>
    <row r="4331" spans="1:3" ht="14.25">
      <c r="A4331" s="31" t="s">
        <v>12661</v>
      </c>
      <c r="B4331" s="31" t="s">
        <v>12662</v>
      </c>
      <c r="C4331" s="31" t="s">
        <v>12663</v>
      </c>
    </row>
    <row r="4332" spans="1:3" ht="14.25">
      <c r="A4332" s="31" t="s">
        <v>12664</v>
      </c>
      <c r="B4332" s="31" t="s">
        <v>12665</v>
      </c>
      <c r="C4332" s="31" t="s">
        <v>12666</v>
      </c>
    </row>
    <row r="4333" spans="1:3" ht="14.25">
      <c r="A4333" s="31" t="s">
        <v>12667</v>
      </c>
      <c r="B4333" s="31" t="s">
        <v>12668</v>
      </c>
      <c r="C4333" s="31" t="s">
        <v>12660</v>
      </c>
    </row>
    <row r="4334" spans="1:3" ht="14.25">
      <c r="A4334" s="31" t="s">
        <v>12669</v>
      </c>
      <c r="B4334" s="31" t="s">
        <v>12670</v>
      </c>
      <c r="C4334" s="31" t="s">
        <v>12663</v>
      </c>
    </row>
    <row r="4335" spans="1:3" ht="14.25">
      <c r="A4335" s="31" t="s">
        <v>12671</v>
      </c>
      <c r="B4335" s="31" t="s">
        <v>12672</v>
      </c>
      <c r="C4335" s="31" t="s">
        <v>12673</v>
      </c>
    </row>
    <row r="4336" spans="1:3" ht="14.25">
      <c r="A4336" s="31" t="s">
        <v>12674</v>
      </c>
      <c r="B4336" s="31" t="s">
        <v>12675</v>
      </c>
      <c r="C4336" s="31" t="s">
        <v>12676</v>
      </c>
    </row>
    <row r="4337" spans="1:3" ht="14.25">
      <c r="A4337" s="31" t="s">
        <v>12677</v>
      </c>
      <c r="B4337" s="31" t="s">
        <v>12678</v>
      </c>
      <c r="C4337" s="31" t="s">
        <v>12679</v>
      </c>
    </row>
    <row r="4338" spans="1:3" ht="14.25">
      <c r="A4338" s="31" t="s">
        <v>12680</v>
      </c>
      <c r="B4338" s="31" t="s">
        <v>12681</v>
      </c>
      <c r="C4338" s="31" t="s">
        <v>12682</v>
      </c>
    </row>
    <row r="4339" spans="1:3" ht="14.25">
      <c r="A4339" s="31" t="s">
        <v>12683</v>
      </c>
      <c r="B4339" s="31" t="s">
        <v>12684</v>
      </c>
      <c r="C4339" s="31" t="s">
        <v>12685</v>
      </c>
    </row>
    <row r="4340" spans="1:3" ht="14.25">
      <c r="A4340" s="31" t="s">
        <v>12686</v>
      </c>
      <c r="B4340" s="31" t="s">
        <v>12687</v>
      </c>
      <c r="C4340" s="31" t="s">
        <v>12688</v>
      </c>
    </row>
    <row r="4341" spans="1:3" ht="14.25">
      <c r="A4341" s="31" t="s">
        <v>12689</v>
      </c>
      <c r="B4341" s="31" t="s">
        <v>12690</v>
      </c>
      <c r="C4341" s="31" t="s">
        <v>12691</v>
      </c>
    </row>
    <row r="4342" spans="1:3" ht="14.25">
      <c r="A4342" s="31" t="s">
        <v>12692</v>
      </c>
      <c r="B4342" s="31" t="s">
        <v>12693</v>
      </c>
      <c r="C4342" s="31" t="s">
        <v>12694</v>
      </c>
    </row>
    <row r="4343" spans="1:3" ht="14.25">
      <c r="A4343" s="31" t="s">
        <v>12695</v>
      </c>
      <c r="B4343" s="31" t="s">
        <v>12696</v>
      </c>
      <c r="C4343" s="31" t="s">
        <v>12488</v>
      </c>
    </row>
    <row r="4344" spans="1:3" ht="14.25">
      <c r="A4344" s="31" t="s">
        <v>12697</v>
      </c>
      <c r="B4344" s="31" t="s">
        <v>12698</v>
      </c>
      <c r="C4344" s="31" t="s">
        <v>12612</v>
      </c>
    </row>
    <row r="4345" spans="1:3" ht="14.25">
      <c r="A4345" s="31" t="s">
        <v>12699</v>
      </c>
      <c r="B4345" s="31" t="s">
        <v>12700</v>
      </c>
      <c r="C4345" s="31" t="s">
        <v>12701</v>
      </c>
    </row>
    <row r="4346" spans="1:3" ht="14.25">
      <c r="A4346" s="31" t="s">
        <v>12702</v>
      </c>
      <c r="B4346" s="31" t="s">
        <v>12703</v>
      </c>
      <c r="C4346" s="31" t="s">
        <v>12630</v>
      </c>
    </row>
    <row r="4347" spans="1:3" ht="14.25">
      <c r="A4347" s="31" t="s">
        <v>12704</v>
      </c>
      <c r="B4347" s="31" t="s">
        <v>12705</v>
      </c>
      <c r="C4347" s="31" t="s">
        <v>12633</v>
      </c>
    </row>
    <row r="4348" spans="1:3" ht="14.25">
      <c r="A4348" s="31" t="s">
        <v>12706</v>
      </c>
      <c r="B4348" s="31" t="s">
        <v>12707</v>
      </c>
      <c r="C4348" s="31" t="s">
        <v>12701</v>
      </c>
    </row>
    <row r="4349" spans="1:3" ht="14.25">
      <c r="A4349" s="31" t="s">
        <v>12708</v>
      </c>
      <c r="B4349" s="31" t="s">
        <v>12709</v>
      </c>
      <c r="C4349" s="31" t="s">
        <v>12710</v>
      </c>
    </row>
    <row r="4350" spans="1:3" ht="14.25">
      <c r="A4350" s="31" t="s">
        <v>12711</v>
      </c>
      <c r="B4350" s="31" t="s">
        <v>12712</v>
      </c>
      <c r="C4350" s="31" t="s">
        <v>12713</v>
      </c>
    </row>
    <row r="4351" spans="1:3" ht="14.25">
      <c r="A4351" s="31" t="s">
        <v>12714</v>
      </c>
      <c r="B4351" s="31" t="s">
        <v>12715</v>
      </c>
      <c r="C4351" s="31" t="s">
        <v>12716</v>
      </c>
    </row>
    <row r="4352" spans="1:3" ht="14.25">
      <c r="A4352" s="31" t="s">
        <v>12717</v>
      </c>
      <c r="B4352" s="31" t="s">
        <v>12718</v>
      </c>
      <c r="C4352" s="31" t="s">
        <v>12719</v>
      </c>
    </row>
    <row r="4353" spans="1:3" ht="14.25">
      <c r="A4353" s="31" t="s">
        <v>12720</v>
      </c>
      <c r="B4353" s="31" t="s">
        <v>12721</v>
      </c>
      <c r="C4353" s="31" t="s">
        <v>12722</v>
      </c>
    </row>
    <row r="4354" spans="1:3" ht="14.25">
      <c r="A4354" s="31" t="s">
        <v>12723</v>
      </c>
      <c r="B4354" s="31" t="s">
        <v>12724</v>
      </c>
      <c r="C4354" s="31" t="s">
        <v>12725</v>
      </c>
    </row>
    <row r="4355" spans="1:3" ht="14.25">
      <c r="A4355" s="31" t="s">
        <v>12726</v>
      </c>
      <c r="B4355" s="31" t="s">
        <v>12727</v>
      </c>
      <c r="C4355" s="31" t="s">
        <v>12728</v>
      </c>
    </row>
    <row r="4356" spans="1:3" ht="14.25">
      <c r="A4356" s="31" t="s">
        <v>12729</v>
      </c>
      <c r="B4356" s="31" t="s">
        <v>12730</v>
      </c>
      <c r="C4356" s="31" t="s">
        <v>12731</v>
      </c>
    </row>
    <row r="4357" spans="1:3" ht="14.25">
      <c r="A4357" s="31" t="s">
        <v>12732</v>
      </c>
      <c r="B4357" s="31" t="s">
        <v>12733</v>
      </c>
      <c r="C4357" s="31" t="s">
        <v>12734</v>
      </c>
    </row>
    <row r="4358" spans="1:3" ht="14.25">
      <c r="A4358" s="31" t="s">
        <v>12735</v>
      </c>
      <c r="B4358" s="31" t="s">
        <v>12736</v>
      </c>
      <c r="C4358" s="31" t="s">
        <v>12737</v>
      </c>
    </row>
    <row r="4359" spans="1:3" ht="14.25">
      <c r="A4359" s="31" t="s">
        <v>12738</v>
      </c>
      <c r="B4359" s="31" t="s">
        <v>12739</v>
      </c>
      <c r="C4359" s="31" t="s">
        <v>12740</v>
      </c>
    </row>
    <row r="4360" spans="1:3" ht="14.25">
      <c r="A4360" s="31" t="s">
        <v>12741</v>
      </c>
      <c r="B4360" s="31" t="s">
        <v>12742</v>
      </c>
      <c r="C4360" s="31" t="s">
        <v>12743</v>
      </c>
    </row>
    <row r="4361" spans="1:3" ht="14.25">
      <c r="A4361" s="31" t="s">
        <v>12744</v>
      </c>
      <c r="B4361" s="31" t="s">
        <v>12745</v>
      </c>
      <c r="C4361" s="31" t="s">
        <v>12746</v>
      </c>
    </row>
    <row r="4362" spans="1:3" ht="14.25">
      <c r="A4362" s="31" t="s">
        <v>12747</v>
      </c>
      <c r="B4362" s="31" t="s">
        <v>12748</v>
      </c>
      <c r="C4362" s="31" t="s">
        <v>12749</v>
      </c>
    </row>
    <row r="4363" spans="1:3" ht="14.25">
      <c r="A4363" s="31" t="s">
        <v>12750</v>
      </c>
      <c r="B4363" s="31" t="s">
        <v>12751</v>
      </c>
      <c r="C4363" s="31" t="s">
        <v>12752</v>
      </c>
    </row>
    <row r="4364" spans="1:3" ht="14.25">
      <c r="A4364" s="31" t="s">
        <v>12753</v>
      </c>
      <c r="B4364" s="31" t="s">
        <v>12754</v>
      </c>
      <c r="C4364" s="31" t="s">
        <v>12755</v>
      </c>
    </row>
    <row r="4365" spans="1:3" ht="14.25">
      <c r="A4365" s="31" t="s">
        <v>12756</v>
      </c>
      <c r="B4365" s="31" t="s">
        <v>12757</v>
      </c>
      <c r="C4365" s="31" t="s">
        <v>12758</v>
      </c>
    </row>
    <row r="4366" spans="1:3" ht="14.25">
      <c r="A4366" s="31" t="s">
        <v>12759</v>
      </c>
      <c r="B4366" s="31" t="s">
        <v>12760</v>
      </c>
      <c r="C4366" s="31" t="s">
        <v>12761</v>
      </c>
    </row>
    <row r="4367" spans="1:3" ht="14.25">
      <c r="A4367" s="31" t="s">
        <v>12762</v>
      </c>
      <c r="B4367" s="31" t="s">
        <v>12763</v>
      </c>
      <c r="C4367" s="31" t="s">
        <v>12764</v>
      </c>
    </row>
    <row r="4368" spans="1:3" ht="14.25">
      <c r="A4368" s="31" t="s">
        <v>12765</v>
      </c>
      <c r="B4368" s="31" t="s">
        <v>12766</v>
      </c>
      <c r="C4368" s="31" t="s">
        <v>12767</v>
      </c>
    </row>
    <row r="4369" spans="1:3" ht="14.25">
      <c r="A4369" s="31" t="s">
        <v>12768</v>
      </c>
      <c r="B4369" s="31" t="s">
        <v>12769</v>
      </c>
      <c r="C4369" s="31" t="s">
        <v>12770</v>
      </c>
    </row>
    <row r="4370" spans="1:3" ht="14.25">
      <c r="A4370" s="31" t="s">
        <v>12771</v>
      </c>
      <c r="B4370" s="31" t="s">
        <v>12772</v>
      </c>
      <c r="C4370" s="31" t="s">
        <v>12773</v>
      </c>
    </row>
    <row r="4371" spans="1:3" ht="14.25">
      <c r="A4371" s="31" t="s">
        <v>12774</v>
      </c>
      <c r="B4371" s="31" t="s">
        <v>12775</v>
      </c>
      <c r="C4371" s="31" t="s">
        <v>12776</v>
      </c>
    </row>
    <row r="4372" spans="1:3" ht="14.25">
      <c r="A4372" s="31" t="s">
        <v>12777</v>
      </c>
      <c r="B4372" s="31" t="s">
        <v>12778</v>
      </c>
      <c r="C4372" s="31" t="s">
        <v>12779</v>
      </c>
    </row>
    <row r="4373" spans="1:3" ht="14.25">
      <c r="A4373" s="31" t="s">
        <v>12780</v>
      </c>
      <c r="B4373" s="31" t="s">
        <v>12781</v>
      </c>
      <c r="C4373" s="31" t="s">
        <v>12782</v>
      </c>
    </row>
    <row r="4374" spans="1:3" ht="14.25">
      <c r="A4374" s="31" t="s">
        <v>12783</v>
      </c>
      <c r="B4374" s="31" t="s">
        <v>12784</v>
      </c>
      <c r="C4374" s="31" t="s">
        <v>12785</v>
      </c>
    </row>
    <row r="4375" spans="1:3" ht="14.25">
      <c r="A4375" s="31" t="s">
        <v>12786</v>
      </c>
      <c r="B4375" s="31" t="s">
        <v>12787</v>
      </c>
      <c r="C4375" s="31" t="s">
        <v>12788</v>
      </c>
    </row>
    <row r="4376" spans="1:3" ht="14.25">
      <c r="A4376" s="31" t="s">
        <v>12789</v>
      </c>
      <c r="B4376" s="31" t="s">
        <v>12790</v>
      </c>
      <c r="C4376" s="31" t="s">
        <v>12791</v>
      </c>
    </row>
    <row r="4377" spans="1:3" ht="14.25">
      <c r="A4377" s="31" t="s">
        <v>12792</v>
      </c>
      <c r="B4377" s="31" t="s">
        <v>12793</v>
      </c>
      <c r="C4377" s="31" t="s">
        <v>12794</v>
      </c>
    </row>
    <row r="4378" spans="1:3" ht="14.25">
      <c r="A4378" s="31" t="s">
        <v>12795</v>
      </c>
      <c r="B4378" s="31" t="s">
        <v>12796</v>
      </c>
      <c r="C4378" s="31" t="s">
        <v>12488</v>
      </c>
    </row>
    <row r="4379" spans="1:3" ht="14.25">
      <c r="A4379" s="31" t="s">
        <v>12797</v>
      </c>
      <c r="B4379" s="31" t="s">
        <v>12798</v>
      </c>
      <c r="C4379" s="31" t="s">
        <v>12423</v>
      </c>
    </row>
    <row r="4380" spans="1:3" ht="14.25">
      <c r="A4380" s="31" t="s">
        <v>12799</v>
      </c>
      <c r="B4380" s="31" t="s">
        <v>12800</v>
      </c>
      <c r="C4380" s="31" t="s">
        <v>12801</v>
      </c>
    </row>
    <row r="4381" spans="1:3" ht="14.25">
      <c r="A4381" s="31" t="s">
        <v>12802</v>
      </c>
      <c r="B4381" s="31" t="s">
        <v>12803</v>
      </c>
      <c r="C4381" s="31" t="s">
        <v>12804</v>
      </c>
    </row>
    <row r="4382" spans="1:3" ht="14.25">
      <c r="A4382" s="31" t="s">
        <v>12805</v>
      </c>
      <c r="B4382" s="31" t="s">
        <v>12806</v>
      </c>
      <c r="C4382" s="31" t="s">
        <v>12807</v>
      </c>
    </row>
    <row r="4383" spans="1:3" ht="14.25">
      <c r="A4383" s="31" t="s">
        <v>12808</v>
      </c>
      <c r="B4383" s="31" t="s">
        <v>12809</v>
      </c>
      <c r="C4383" s="31" t="s">
        <v>12810</v>
      </c>
    </row>
    <row r="4384" spans="1:3" ht="14.25">
      <c r="A4384" s="31" t="s">
        <v>12811</v>
      </c>
      <c r="B4384" s="31" t="s">
        <v>12812</v>
      </c>
      <c r="C4384" s="31" t="s">
        <v>12813</v>
      </c>
    </row>
    <row r="4385" spans="1:3" ht="14.25">
      <c r="A4385" s="31" t="s">
        <v>12814</v>
      </c>
      <c r="B4385" s="31" t="s">
        <v>12815</v>
      </c>
      <c r="C4385" s="31" t="s">
        <v>12816</v>
      </c>
    </row>
    <row r="4386" spans="1:3" ht="14.25">
      <c r="A4386" s="31" t="s">
        <v>12817</v>
      </c>
      <c r="B4386" s="31" t="s">
        <v>12818</v>
      </c>
      <c r="C4386" s="31" t="s">
        <v>12807</v>
      </c>
    </row>
    <row r="4387" spans="1:3" ht="14.25">
      <c r="A4387" s="31" t="s">
        <v>12819</v>
      </c>
      <c r="B4387" s="31" t="s">
        <v>12820</v>
      </c>
      <c r="C4387" s="31" t="s">
        <v>12821</v>
      </c>
    </row>
    <row r="4388" spans="1:3" ht="14.25">
      <c r="A4388" s="31" t="s">
        <v>12822</v>
      </c>
      <c r="B4388" s="31" t="s">
        <v>12823</v>
      </c>
      <c r="C4388" s="31" t="s">
        <v>12544</v>
      </c>
    </row>
    <row r="4389" spans="1:3" ht="14.25">
      <c r="A4389" s="31" t="s">
        <v>12824</v>
      </c>
      <c r="B4389" s="31" t="s">
        <v>12825</v>
      </c>
      <c r="C4389" s="31" t="s">
        <v>12547</v>
      </c>
    </row>
    <row r="4390" spans="1:3" ht="14.25">
      <c r="A4390" s="31" t="s">
        <v>12826</v>
      </c>
      <c r="B4390" s="31" t="s">
        <v>12827</v>
      </c>
      <c r="C4390" s="31" t="s">
        <v>12828</v>
      </c>
    </row>
    <row r="4391" spans="1:3" ht="14.25">
      <c r="A4391" s="31" t="s">
        <v>12829</v>
      </c>
      <c r="B4391" s="31" t="s">
        <v>12830</v>
      </c>
      <c r="C4391" s="31" t="s">
        <v>12831</v>
      </c>
    </row>
    <row r="4392" spans="1:3" ht="14.25">
      <c r="A4392" s="31" t="s">
        <v>12832</v>
      </c>
      <c r="B4392" s="31" t="s">
        <v>12833</v>
      </c>
      <c r="C4392" s="31" t="s">
        <v>12807</v>
      </c>
    </row>
    <row r="4393" spans="1:3" ht="14.25">
      <c r="A4393" s="31" t="s">
        <v>12834</v>
      </c>
      <c r="B4393" s="31" t="s">
        <v>12835</v>
      </c>
      <c r="C4393" s="31" t="s">
        <v>12836</v>
      </c>
    </row>
    <row r="4394" spans="1:3" ht="14.25">
      <c r="A4394" s="31" t="s">
        <v>12837</v>
      </c>
      <c r="B4394" s="31" t="s">
        <v>12838</v>
      </c>
      <c r="C4394" s="31" t="s">
        <v>12839</v>
      </c>
    </row>
    <row r="4395" spans="1:3" ht="14.25">
      <c r="A4395" s="31" t="s">
        <v>12840</v>
      </c>
      <c r="B4395" s="31" t="s">
        <v>12841</v>
      </c>
      <c r="C4395" s="31" t="s">
        <v>12842</v>
      </c>
    </row>
    <row r="4396" spans="1:3" ht="14.25">
      <c r="A4396" s="31" t="s">
        <v>12843</v>
      </c>
      <c r="B4396" s="31" t="s">
        <v>12844</v>
      </c>
      <c r="C4396" s="31" t="s">
        <v>12845</v>
      </c>
    </row>
    <row r="4397" spans="1:3" ht="14.25">
      <c r="A4397" s="31" t="s">
        <v>12846</v>
      </c>
      <c r="B4397" s="31" t="s">
        <v>12847</v>
      </c>
      <c r="C4397" s="31" t="s">
        <v>12821</v>
      </c>
    </row>
    <row r="4398" spans="1:3" ht="14.25">
      <c r="A4398" s="31" t="s">
        <v>12848</v>
      </c>
      <c r="B4398" s="31" t="s">
        <v>12849</v>
      </c>
      <c r="C4398" s="31" t="s">
        <v>12850</v>
      </c>
    </row>
    <row r="4399" spans="1:3" ht="14.25">
      <c r="A4399" s="31" t="s">
        <v>12851</v>
      </c>
      <c r="B4399" s="31" t="s">
        <v>12852</v>
      </c>
      <c r="C4399" s="31" t="s">
        <v>12821</v>
      </c>
    </row>
    <row r="4400" spans="1:3" ht="14.25">
      <c r="A4400" s="31" t="s">
        <v>12853</v>
      </c>
      <c r="B4400" s="31" t="s">
        <v>12854</v>
      </c>
      <c r="C4400" s="31" t="s">
        <v>12855</v>
      </c>
    </row>
    <row r="4401" spans="1:3" ht="14.25">
      <c r="A4401" s="31" t="s">
        <v>12856</v>
      </c>
      <c r="B4401" s="31" t="s">
        <v>12857</v>
      </c>
      <c r="C4401" s="31" t="s">
        <v>12858</v>
      </c>
    </row>
    <row r="4402" spans="1:3" ht="14.25">
      <c r="A4402" s="31" t="s">
        <v>12859</v>
      </c>
      <c r="B4402" s="31" t="s">
        <v>12860</v>
      </c>
      <c r="C4402" s="31" t="s">
        <v>12861</v>
      </c>
    </row>
    <row r="4403" spans="1:3" ht="14.25">
      <c r="A4403" s="31" t="s">
        <v>12862</v>
      </c>
      <c r="B4403" s="31" t="s">
        <v>12863</v>
      </c>
      <c r="C4403" s="31" t="s">
        <v>12864</v>
      </c>
    </row>
    <row r="4404" spans="1:3" ht="14.25">
      <c r="A4404" s="31" t="s">
        <v>12865</v>
      </c>
      <c r="B4404" s="31" t="s">
        <v>12866</v>
      </c>
      <c r="C4404" s="31" t="s">
        <v>12867</v>
      </c>
    </row>
    <row r="4405" spans="1:3" ht="14.25">
      <c r="A4405" s="31" t="s">
        <v>12868</v>
      </c>
      <c r="B4405" s="31" t="s">
        <v>12869</v>
      </c>
      <c r="C4405" s="31" t="s">
        <v>12870</v>
      </c>
    </row>
    <row r="4406" spans="1:3" ht="14.25">
      <c r="A4406" s="31" t="s">
        <v>12871</v>
      </c>
      <c r="B4406" s="31" t="s">
        <v>12872</v>
      </c>
      <c r="C4406" s="31" t="s">
        <v>12873</v>
      </c>
    </row>
    <row r="4407" spans="1:3" ht="14.25">
      <c r="A4407" s="31" t="s">
        <v>12874</v>
      </c>
      <c r="B4407" s="31" t="s">
        <v>12875</v>
      </c>
      <c r="C4407" s="31" t="s">
        <v>12876</v>
      </c>
    </row>
    <row r="4408" spans="1:3" ht="14.25">
      <c r="A4408" s="31" t="s">
        <v>12877</v>
      </c>
      <c r="B4408" s="31" t="s">
        <v>12878</v>
      </c>
      <c r="C4408" s="31" t="s">
        <v>12879</v>
      </c>
    </row>
    <row r="4409" spans="1:3" ht="14.25">
      <c r="A4409" s="31" t="s">
        <v>12880</v>
      </c>
      <c r="B4409" s="31" t="s">
        <v>12881</v>
      </c>
      <c r="C4409" s="31" t="s">
        <v>12882</v>
      </c>
    </row>
    <row r="4410" spans="1:3" ht="14.25">
      <c r="A4410" s="31" t="s">
        <v>12883</v>
      </c>
      <c r="B4410" s="31" t="s">
        <v>12884</v>
      </c>
      <c r="C4410" s="31" t="s">
        <v>12885</v>
      </c>
    </row>
    <row r="4411" spans="1:3" ht="14.25">
      <c r="A4411" s="31" t="s">
        <v>12886</v>
      </c>
      <c r="B4411" s="31" t="s">
        <v>12887</v>
      </c>
      <c r="C4411" s="31" t="s">
        <v>12888</v>
      </c>
    </row>
    <row r="4412" spans="1:3" ht="14.25">
      <c r="A4412" s="31" t="s">
        <v>12889</v>
      </c>
      <c r="B4412" s="31" t="s">
        <v>12890</v>
      </c>
      <c r="C4412" s="31" t="s">
        <v>12891</v>
      </c>
    </row>
    <row r="4413" spans="1:3" ht="14.25">
      <c r="A4413" s="31" t="s">
        <v>12892</v>
      </c>
      <c r="B4413" s="31" t="s">
        <v>12893</v>
      </c>
      <c r="C4413" s="31" t="s">
        <v>12894</v>
      </c>
    </row>
    <row r="4414" spans="1:3" ht="14.25">
      <c r="A4414" s="31" t="s">
        <v>12895</v>
      </c>
      <c r="B4414" s="31" t="s">
        <v>12896</v>
      </c>
      <c r="C4414" s="31" t="s">
        <v>12897</v>
      </c>
    </row>
    <row r="4415" spans="1:3" ht="14.25">
      <c r="A4415" s="31" t="s">
        <v>12898</v>
      </c>
      <c r="B4415" s="31" t="s">
        <v>12899</v>
      </c>
      <c r="C4415" s="31" t="s">
        <v>12900</v>
      </c>
    </row>
    <row r="4416" spans="1:3" ht="14.25">
      <c r="A4416" s="31" t="s">
        <v>12901</v>
      </c>
      <c r="B4416" s="31" t="s">
        <v>12902</v>
      </c>
      <c r="C4416" s="31" t="s">
        <v>12873</v>
      </c>
    </row>
    <row r="4417" spans="1:3" ht="14.25">
      <c r="A4417" s="31" t="s">
        <v>12903</v>
      </c>
      <c r="B4417" s="31" t="s">
        <v>12904</v>
      </c>
      <c r="C4417" s="31" t="s">
        <v>12876</v>
      </c>
    </row>
    <row r="4418" spans="1:3" ht="14.25">
      <c r="A4418" s="31" t="s">
        <v>12905</v>
      </c>
      <c r="B4418" s="31" t="s">
        <v>12906</v>
      </c>
      <c r="C4418" s="31" t="s">
        <v>12907</v>
      </c>
    </row>
    <row r="4419" spans="1:3" ht="14.25">
      <c r="A4419" s="31" t="s">
        <v>12908</v>
      </c>
      <c r="B4419" s="31" t="s">
        <v>12909</v>
      </c>
      <c r="C4419" s="31" t="s">
        <v>12910</v>
      </c>
    </row>
    <row r="4420" spans="1:3" ht="14.25">
      <c r="A4420" s="31" t="s">
        <v>12911</v>
      </c>
      <c r="B4420" s="31" t="s">
        <v>12912</v>
      </c>
      <c r="C4420" s="31" t="s">
        <v>12553</v>
      </c>
    </row>
    <row r="4421" spans="1:3" ht="14.25">
      <c r="A4421" s="31" t="s">
        <v>12913</v>
      </c>
      <c r="B4421" s="31" t="s">
        <v>12914</v>
      </c>
      <c r="C4421" s="31" t="s">
        <v>12915</v>
      </c>
    </row>
    <row r="4422" spans="1:3" ht="14.25">
      <c r="A4422" s="31" t="s">
        <v>12916</v>
      </c>
      <c r="B4422" s="31" t="s">
        <v>12917</v>
      </c>
      <c r="C4422" s="31" t="s">
        <v>12918</v>
      </c>
    </row>
    <row r="4423" spans="1:3" ht="14.25">
      <c r="A4423" s="31" t="s">
        <v>12919</v>
      </c>
      <c r="B4423" s="31" t="s">
        <v>12920</v>
      </c>
      <c r="C4423" s="31" t="s">
        <v>12921</v>
      </c>
    </row>
    <row r="4424" spans="1:3" ht="14.25">
      <c r="A4424" s="31" t="s">
        <v>12922</v>
      </c>
      <c r="B4424" s="31" t="s">
        <v>12923</v>
      </c>
      <c r="C4424" s="31" t="s">
        <v>12873</v>
      </c>
    </row>
    <row r="4425" spans="1:3" ht="14.25">
      <c r="A4425" s="31" t="s">
        <v>12924</v>
      </c>
      <c r="B4425" s="31" t="s">
        <v>12925</v>
      </c>
      <c r="C4425" s="31" t="s">
        <v>12876</v>
      </c>
    </row>
    <row r="4426" spans="1:3" ht="14.25">
      <c r="A4426" s="31" t="s">
        <v>12926</v>
      </c>
      <c r="B4426" s="31" t="s">
        <v>12927</v>
      </c>
      <c r="C4426" s="31" t="s">
        <v>12928</v>
      </c>
    </row>
    <row r="4427" spans="1:3" ht="14.25">
      <c r="A4427" s="31" t="s">
        <v>12929</v>
      </c>
      <c r="B4427" s="31" t="s">
        <v>12930</v>
      </c>
      <c r="C4427" s="31" t="s">
        <v>12931</v>
      </c>
    </row>
    <row r="4428" spans="1:3" ht="14.25">
      <c r="A4428" s="31" t="s">
        <v>12932</v>
      </c>
      <c r="B4428" s="31" t="s">
        <v>12933</v>
      </c>
      <c r="C4428" s="31" t="s">
        <v>12934</v>
      </c>
    </row>
    <row r="4429" spans="1:3" ht="14.25">
      <c r="A4429" s="31" t="s">
        <v>12935</v>
      </c>
      <c r="B4429" s="31" t="s">
        <v>12936</v>
      </c>
      <c r="C4429" s="31" t="s">
        <v>12937</v>
      </c>
    </row>
    <row r="4430" spans="1:3" ht="14.25">
      <c r="A4430" s="31" t="s">
        <v>12938</v>
      </c>
      <c r="B4430" s="31" t="s">
        <v>12939</v>
      </c>
      <c r="C4430" s="31" t="s">
        <v>12940</v>
      </c>
    </row>
    <row r="4431" spans="1:3" ht="14.25">
      <c r="A4431" s="31" t="s">
        <v>12941</v>
      </c>
      <c r="B4431" s="31" t="s">
        <v>12942</v>
      </c>
      <c r="C4431" s="31" t="s">
        <v>12943</v>
      </c>
    </row>
    <row r="4432" spans="1:3" ht="14.25">
      <c r="A4432" s="31" t="s">
        <v>12944</v>
      </c>
      <c r="B4432" s="31" t="s">
        <v>12945</v>
      </c>
      <c r="C4432" s="31" t="s">
        <v>12946</v>
      </c>
    </row>
    <row r="4433" spans="1:3" ht="14.25">
      <c r="A4433" s="31" t="s">
        <v>12947</v>
      </c>
      <c r="B4433" s="31" t="s">
        <v>12948</v>
      </c>
      <c r="C4433" s="31" t="s">
        <v>12949</v>
      </c>
    </row>
    <row r="4434" spans="1:3" ht="14.25">
      <c r="A4434" s="31" t="s">
        <v>12950</v>
      </c>
      <c r="B4434" s="31" t="s">
        <v>12951</v>
      </c>
      <c r="C4434" s="31" t="s">
        <v>12952</v>
      </c>
    </row>
    <row r="4435" spans="1:3" ht="14.25">
      <c r="A4435" s="31" t="s">
        <v>12953</v>
      </c>
      <c r="B4435" s="31" t="s">
        <v>12954</v>
      </c>
      <c r="C4435" s="31" t="s">
        <v>12955</v>
      </c>
    </row>
    <row r="4436" spans="1:3" ht="14.25">
      <c r="A4436" s="31" t="s">
        <v>12956</v>
      </c>
      <c r="B4436" s="31" t="s">
        <v>12957</v>
      </c>
      <c r="C4436" s="31" t="s">
        <v>12958</v>
      </c>
    </row>
    <row r="4437" spans="1:3" ht="14.25">
      <c r="A4437" s="31" t="s">
        <v>12959</v>
      </c>
      <c r="B4437" s="31" t="s">
        <v>12960</v>
      </c>
      <c r="C4437" s="31" t="s">
        <v>12961</v>
      </c>
    </row>
    <row r="4438" spans="1:3" ht="14.25">
      <c r="A4438" s="31" t="s">
        <v>12962</v>
      </c>
      <c r="B4438" s="31" t="s">
        <v>12963</v>
      </c>
      <c r="C4438" s="31" t="s">
        <v>12964</v>
      </c>
    </row>
    <row r="4439" spans="1:3" ht="14.25">
      <c r="A4439" s="31" t="s">
        <v>12965</v>
      </c>
      <c r="B4439" s="31" t="s">
        <v>12966</v>
      </c>
      <c r="C4439" s="31" t="s">
        <v>12967</v>
      </c>
    </row>
    <row r="4440" spans="1:3" ht="14.25">
      <c r="A4440" s="31" t="s">
        <v>12968</v>
      </c>
      <c r="B4440" s="31" t="s">
        <v>12969</v>
      </c>
      <c r="C4440" s="31" t="s">
        <v>12970</v>
      </c>
    </row>
    <row r="4441" spans="1:3" ht="14.25">
      <c r="A4441" s="31" t="s">
        <v>12971</v>
      </c>
      <c r="B4441" s="31" t="s">
        <v>12972</v>
      </c>
      <c r="C4441" s="31" t="s">
        <v>12973</v>
      </c>
    </row>
    <row r="4442" spans="1:3" ht="14.25">
      <c r="A4442" s="31" t="s">
        <v>12974</v>
      </c>
      <c r="B4442" s="31" t="s">
        <v>12975</v>
      </c>
      <c r="C4442" s="31" t="s">
        <v>12976</v>
      </c>
    </row>
    <row r="4443" spans="1:3" ht="14.25">
      <c r="A4443" s="31" t="s">
        <v>12977</v>
      </c>
      <c r="B4443" s="31" t="s">
        <v>12978</v>
      </c>
      <c r="C4443" s="31" t="s">
        <v>12958</v>
      </c>
    </row>
    <row r="4444" spans="1:3" ht="14.25">
      <c r="A4444" s="31" t="s">
        <v>12979</v>
      </c>
      <c r="B4444" s="31" t="s">
        <v>12980</v>
      </c>
      <c r="C4444" s="31" t="s">
        <v>12961</v>
      </c>
    </row>
    <row r="4445" spans="1:3" ht="14.25">
      <c r="A4445" s="31" t="s">
        <v>12981</v>
      </c>
      <c r="B4445" s="31" t="s">
        <v>12982</v>
      </c>
      <c r="C4445" s="31" t="s">
        <v>12983</v>
      </c>
    </row>
    <row r="4446" spans="1:3" ht="14.25">
      <c r="A4446" s="31" t="s">
        <v>12984</v>
      </c>
      <c r="B4446" s="31" t="s">
        <v>12985</v>
      </c>
      <c r="C4446" s="31" t="s">
        <v>12986</v>
      </c>
    </row>
    <row r="4447" spans="1:3" ht="14.25">
      <c r="A4447" s="31" t="s">
        <v>12987</v>
      </c>
      <c r="B4447" s="31" t="s">
        <v>12988</v>
      </c>
      <c r="C4447" s="31" t="s">
        <v>12989</v>
      </c>
    </row>
    <row r="4448" spans="1:3" ht="14.25">
      <c r="A4448" s="31" t="s">
        <v>12990</v>
      </c>
      <c r="B4448" s="31" t="s">
        <v>12991</v>
      </c>
      <c r="C4448" s="31" t="s">
        <v>12992</v>
      </c>
    </row>
    <row r="4449" spans="1:3" ht="14.25">
      <c r="A4449" s="31" t="s">
        <v>12993</v>
      </c>
      <c r="B4449" s="31" t="s">
        <v>12994</v>
      </c>
      <c r="C4449" s="31" t="s">
        <v>12995</v>
      </c>
    </row>
    <row r="4450" spans="1:3" ht="14.25">
      <c r="A4450" s="31" t="s">
        <v>12996</v>
      </c>
      <c r="B4450" s="31" t="s">
        <v>12997</v>
      </c>
      <c r="C4450" s="31" t="s">
        <v>12998</v>
      </c>
    </row>
    <row r="4451" spans="1:3" ht="14.25">
      <c r="A4451" s="31" t="s">
        <v>12999</v>
      </c>
      <c r="B4451" s="31" t="s">
        <v>13000</v>
      </c>
      <c r="C4451" s="31" t="s">
        <v>12958</v>
      </c>
    </row>
    <row r="4452" spans="1:3" ht="14.25">
      <c r="A4452" s="31" t="s">
        <v>13001</v>
      </c>
      <c r="B4452" s="31" t="s">
        <v>13002</v>
      </c>
      <c r="C4452" s="31" t="s">
        <v>12961</v>
      </c>
    </row>
    <row r="4453" spans="1:3" ht="14.25">
      <c r="A4453" s="31" t="s">
        <v>13003</v>
      </c>
      <c r="B4453" s="31" t="s">
        <v>13004</v>
      </c>
      <c r="C4453" s="31" t="s">
        <v>12791</v>
      </c>
    </row>
    <row r="4454" spans="1:3" ht="14.25">
      <c r="A4454" s="31" t="s">
        <v>13005</v>
      </c>
      <c r="B4454" s="31" t="s">
        <v>13006</v>
      </c>
      <c r="C4454" s="31" t="s">
        <v>12794</v>
      </c>
    </row>
    <row r="4455" spans="1:3" ht="14.25">
      <c r="A4455" s="31" t="s">
        <v>13007</v>
      </c>
      <c r="B4455" s="31" t="s">
        <v>13008</v>
      </c>
      <c r="C4455" s="31" t="s">
        <v>13009</v>
      </c>
    </row>
    <row r="4456" spans="1:3" ht="14.25">
      <c r="A4456" s="31" t="s">
        <v>13010</v>
      </c>
      <c r="B4456" s="31" t="s">
        <v>13011</v>
      </c>
      <c r="C4456" s="31" t="s">
        <v>13012</v>
      </c>
    </row>
    <row r="4457" spans="1:3" ht="14.25">
      <c r="A4457" s="31" t="s">
        <v>13013</v>
      </c>
      <c r="B4457" s="31" t="s">
        <v>13014</v>
      </c>
      <c r="C4457" s="31" t="s">
        <v>13015</v>
      </c>
    </row>
    <row r="4458" spans="1:3" ht="14.25">
      <c r="A4458" s="31" t="s">
        <v>13016</v>
      </c>
      <c r="B4458" s="31" t="s">
        <v>13017</v>
      </c>
      <c r="C4458" s="31" t="s">
        <v>13018</v>
      </c>
    </row>
    <row r="4459" spans="1:3" ht="14.25">
      <c r="A4459" s="31" t="s">
        <v>13019</v>
      </c>
      <c r="B4459" s="31" t="s">
        <v>13020</v>
      </c>
      <c r="C4459" s="31" t="s">
        <v>13021</v>
      </c>
    </row>
    <row r="4460" spans="1:3" ht="14.25">
      <c r="A4460" s="31" t="s">
        <v>13022</v>
      </c>
      <c r="B4460" s="31" t="s">
        <v>13023</v>
      </c>
      <c r="C4460" s="31" t="s">
        <v>13024</v>
      </c>
    </row>
    <row r="4461" spans="1:3" ht="14.25">
      <c r="A4461" s="31" t="s">
        <v>13025</v>
      </c>
      <c r="B4461" s="31" t="s">
        <v>13026</v>
      </c>
      <c r="C4461" s="31" t="s">
        <v>13027</v>
      </c>
    </row>
    <row r="4462" spans="1:3" ht="14.25">
      <c r="A4462" s="31" t="s">
        <v>13028</v>
      </c>
      <c r="B4462" s="31" t="s">
        <v>13029</v>
      </c>
      <c r="C4462" s="31" t="s">
        <v>13030</v>
      </c>
    </row>
    <row r="4463" spans="1:3" ht="14.25">
      <c r="A4463" s="31" t="s">
        <v>13031</v>
      </c>
      <c r="B4463" s="31" t="s">
        <v>13032</v>
      </c>
      <c r="C4463" s="31" t="s">
        <v>13033</v>
      </c>
    </row>
    <row r="4464" spans="1:3" ht="14.25">
      <c r="A4464" s="31" t="s">
        <v>13034</v>
      </c>
      <c r="B4464" s="31" t="s">
        <v>13035</v>
      </c>
      <c r="C4464" s="31" t="s">
        <v>13036</v>
      </c>
    </row>
    <row r="4465" spans="1:3" ht="14.25">
      <c r="A4465" s="31" t="s">
        <v>13037</v>
      </c>
      <c r="B4465" s="31" t="s">
        <v>13038</v>
      </c>
      <c r="C4465" s="31" t="s">
        <v>12701</v>
      </c>
    </row>
    <row r="4466" spans="1:3" ht="14.25">
      <c r="A4466" s="31" t="s">
        <v>13039</v>
      </c>
      <c r="B4466" s="31" t="s">
        <v>13040</v>
      </c>
      <c r="C4466" s="31" t="s">
        <v>12630</v>
      </c>
    </row>
    <row r="4467" spans="1:3" ht="14.25">
      <c r="A4467" s="31" t="s">
        <v>13041</v>
      </c>
      <c r="B4467" s="31" t="s">
        <v>13042</v>
      </c>
      <c r="C4467" s="31" t="s">
        <v>12612</v>
      </c>
    </row>
    <row r="4468" spans="1:3" ht="14.25">
      <c r="A4468" s="31" t="s">
        <v>13043</v>
      </c>
      <c r="B4468" s="31" t="s">
        <v>13044</v>
      </c>
      <c r="C4468" s="31" t="s">
        <v>12615</v>
      </c>
    </row>
    <row r="4469" spans="1:3" ht="14.25">
      <c r="A4469" s="31" t="s">
        <v>13045</v>
      </c>
      <c r="B4469" s="31" t="s">
        <v>13046</v>
      </c>
      <c r="C4469" s="31" t="s">
        <v>13047</v>
      </c>
    </row>
    <row r="4470" spans="1:3" ht="14.25">
      <c r="A4470" s="31" t="s">
        <v>13048</v>
      </c>
      <c r="B4470" s="31" t="s">
        <v>13049</v>
      </c>
      <c r="C4470" s="31" t="s">
        <v>12836</v>
      </c>
    </row>
    <row r="4471" spans="1:3" ht="14.25">
      <c r="A4471" s="31" t="s">
        <v>13050</v>
      </c>
      <c r="B4471" s="31" t="s">
        <v>13051</v>
      </c>
      <c r="C4471" s="31" t="s">
        <v>12839</v>
      </c>
    </row>
    <row r="4472" spans="1:3" ht="14.25">
      <c r="A4472" s="31" t="s">
        <v>13052</v>
      </c>
      <c r="B4472" s="31" t="s">
        <v>13053</v>
      </c>
      <c r="C4472" s="31" t="s">
        <v>13054</v>
      </c>
    </row>
    <row r="4473" spans="1:3" ht="14.25">
      <c r="A4473" s="31" t="s">
        <v>13055</v>
      </c>
      <c r="B4473" s="31" t="s">
        <v>13056</v>
      </c>
      <c r="C4473" s="31" t="s">
        <v>13057</v>
      </c>
    </row>
    <row r="4474" spans="1:3" ht="14.25">
      <c r="A4474" s="31" t="s">
        <v>13058</v>
      </c>
      <c r="B4474" s="31" t="s">
        <v>13059</v>
      </c>
      <c r="C4474" s="31" t="s">
        <v>13027</v>
      </c>
    </row>
    <row r="4475" spans="1:3" ht="14.25">
      <c r="A4475" s="31" t="s">
        <v>13060</v>
      </c>
      <c r="B4475" s="31" t="s">
        <v>13061</v>
      </c>
      <c r="C4475" s="31" t="s">
        <v>13062</v>
      </c>
    </row>
    <row r="4476" spans="1:3" ht="14.25">
      <c r="A4476" s="31" t="s">
        <v>13063</v>
      </c>
      <c r="B4476" s="31" t="s">
        <v>13064</v>
      </c>
      <c r="C4476" s="31" t="s">
        <v>13065</v>
      </c>
    </row>
    <row r="4477" spans="1:3" ht="14.25">
      <c r="A4477" s="31" t="s">
        <v>13066</v>
      </c>
      <c r="B4477" s="31" t="s">
        <v>13067</v>
      </c>
      <c r="C4477" s="31" t="s">
        <v>13068</v>
      </c>
    </row>
    <row r="4478" spans="1:3" ht="14.25">
      <c r="A4478" s="31" t="s">
        <v>13069</v>
      </c>
      <c r="B4478" s="31" t="s">
        <v>13070</v>
      </c>
      <c r="C4478" s="31" t="s">
        <v>13071</v>
      </c>
    </row>
    <row r="4479" spans="1:3" ht="14.25">
      <c r="A4479" s="31" t="s">
        <v>13072</v>
      </c>
      <c r="B4479" s="31" t="s">
        <v>13073</v>
      </c>
      <c r="C4479" s="31" t="s">
        <v>13074</v>
      </c>
    </row>
    <row r="4480" spans="1:3" ht="14.25">
      <c r="A4480" s="31" t="s">
        <v>13075</v>
      </c>
      <c r="B4480" s="31" t="s">
        <v>13076</v>
      </c>
      <c r="C4480" s="31" t="s">
        <v>12842</v>
      </c>
    </row>
    <row r="4481" spans="1:3" ht="14.25">
      <c r="A4481" s="31" t="s">
        <v>13077</v>
      </c>
      <c r="B4481" s="31" t="s">
        <v>13078</v>
      </c>
      <c r="C4481" s="31" t="s">
        <v>12845</v>
      </c>
    </row>
    <row r="4482" spans="1:3" ht="14.25">
      <c r="A4482" s="31" t="s">
        <v>13079</v>
      </c>
      <c r="B4482" s="31" t="s">
        <v>13080</v>
      </c>
      <c r="C4482" s="31" t="s">
        <v>13081</v>
      </c>
    </row>
    <row r="4483" spans="1:3" ht="14.25">
      <c r="A4483" s="31" t="s">
        <v>13082</v>
      </c>
      <c r="B4483" s="31" t="s">
        <v>13083</v>
      </c>
      <c r="C4483" s="31" t="s">
        <v>13062</v>
      </c>
    </row>
    <row r="4484" spans="1:3" ht="14.25">
      <c r="A4484" s="31" t="s">
        <v>13084</v>
      </c>
      <c r="B4484" s="31" t="s">
        <v>13085</v>
      </c>
      <c r="C4484" s="31" t="s">
        <v>13086</v>
      </c>
    </row>
    <row r="4485" spans="1:3" ht="14.25">
      <c r="A4485" s="31" t="s">
        <v>13087</v>
      </c>
      <c r="B4485" s="31" t="s">
        <v>13088</v>
      </c>
      <c r="C4485" s="31" t="s">
        <v>13089</v>
      </c>
    </row>
    <row r="4486" spans="1:3" ht="14.25">
      <c r="A4486" s="31" t="s">
        <v>13090</v>
      </c>
      <c r="B4486" s="31" t="s">
        <v>13091</v>
      </c>
      <c r="C4486" s="31" t="s">
        <v>13092</v>
      </c>
    </row>
    <row r="4487" spans="1:3" ht="14.25">
      <c r="A4487" s="31" t="s">
        <v>13093</v>
      </c>
      <c r="B4487" s="31" t="s">
        <v>13094</v>
      </c>
      <c r="C4487" s="31" t="s">
        <v>13095</v>
      </c>
    </row>
    <row r="4488" spans="1:3" ht="14.25">
      <c r="A4488" s="31" t="s">
        <v>13096</v>
      </c>
      <c r="B4488" s="31" t="s">
        <v>13097</v>
      </c>
      <c r="C4488" s="31" t="s">
        <v>13098</v>
      </c>
    </row>
    <row r="4489" spans="1:3" ht="14.25">
      <c r="A4489" s="31" t="s">
        <v>13099</v>
      </c>
      <c r="B4489" s="31" t="s">
        <v>13100</v>
      </c>
      <c r="C4489" s="31" t="s">
        <v>13101</v>
      </c>
    </row>
    <row r="4490" spans="1:3" ht="14.25">
      <c r="A4490" s="31" t="s">
        <v>13102</v>
      </c>
      <c r="B4490" s="31" t="s">
        <v>13103</v>
      </c>
      <c r="C4490" s="31" t="s">
        <v>13104</v>
      </c>
    </row>
    <row r="4491" spans="1:3" ht="14.25">
      <c r="A4491" s="31" t="s">
        <v>13105</v>
      </c>
      <c r="B4491" s="31" t="s">
        <v>13106</v>
      </c>
      <c r="C4491" s="31" t="s">
        <v>13107</v>
      </c>
    </row>
    <row r="4492" spans="1:3" ht="14.25">
      <c r="A4492" s="31" t="s">
        <v>13108</v>
      </c>
      <c r="B4492" s="31" t="s">
        <v>13109</v>
      </c>
      <c r="C4492" s="31" t="s">
        <v>13110</v>
      </c>
    </row>
    <row r="4493" spans="1:3" ht="14.25">
      <c r="A4493" s="31" t="s">
        <v>13111</v>
      </c>
      <c r="B4493" s="31" t="s">
        <v>13112</v>
      </c>
      <c r="C4493" s="31" t="s">
        <v>13113</v>
      </c>
    </row>
    <row r="4494" spans="1:3" ht="14.25">
      <c r="A4494" s="31" t="s">
        <v>13114</v>
      </c>
      <c r="B4494" s="31" t="s">
        <v>13115</v>
      </c>
      <c r="C4494" s="31" t="s">
        <v>13116</v>
      </c>
    </row>
    <row r="4495" spans="1:3" ht="14.25">
      <c r="A4495" s="31" t="s">
        <v>13117</v>
      </c>
      <c r="B4495" s="31" t="s">
        <v>13118</v>
      </c>
      <c r="C4495" s="31" t="s">
        <v>13119</v>
      </c>
    </row>
    <row r="4496" spans="1:3" ht="14.25">
      <c r="A4496" s="31" t="s">
        <v>13120</v>
      </c>
      <c r="B4496" s="31" t="s">
        <v>13121</v>
      </c>
      <c r="C4496" s="31" t="s">
        <v>13122</v>
      </c>
    </row>
    <row r="4497" spans="1:3" ht="14.25">
      <c r="A4497" s="31" t="s">
        <v>13123</v>
      </c>
      <c r="B4497" s="31" t="s">
        <v>13124</v>
      </c>
      <c r="C4497" s="31" t="s">
        <v>13125</v>
      </c>
    </row>
    <row r="4498" spans="1:3" ht="14.25">
      <c r="A4498" s="31" t="s">
        <v>13126</v>
      </c>
      <c r="B4498" s="31" t="s">
        <v>13127</v>
      </c>
      <c r="C4498" s="31" t="s">
        <v>13128</v>
      </c>
    </row>
    <row r="4499" spans="1:3" ht="14.25">
      <c r="A4499" s="31" t="s">
        <v>13129</v>
      </c>
      <c r="B4499" s="31" t="s">
        <v>13130</v>
      </c>
      <c r="C4499" s="31" t="s">
        <v>13131</v>
      </c>
    </row>
    <row r="4500" spans="1:3" ht="14.25">
      <c r="A4500" s="31" t="s">
        <v>13132</v>
      </c>
      <c r="B4500" s="31" t="s">
        <v>13133</v>
      </c>
      <c r="C4500" s="31" t="s">
        <v>13134</v>
      </c>
    </row>
    <row r="4501" spans="1:3" ht="14.25">
      <c r="A4501" s="31" t="s">
        <v>13135</v>
      </c>
      <c r="B4501" s="31" t="s">
        <v>13136</v>
      </c>
      <c r="C4501" s="31" t="s">
        <v>13125</v>
      </c>
    </row>
    <row r="4502" spans="1:3" ht="14.25">
      <c r="A4502" s="31" t="s">
        <v>13137</v>
      </c>
      <c r="B4502" s="31" t="s">
        <v>13138</v>
      </c>
      <c r="C4502" s="31" t="s">
        <v>13128</v>
      </c>
    </row>
    <row r="4503" spans="1:3" ht="14.25">
      <c r="A4503" s="31" t="s">
        <v>13139</v>
      </c>
      <c r="B4503" s="31" t="s">
        <v>13140</v>
      </c>
      <c r="C4503" s="31" t="s">
        <v>13141</v>
      </c>
    </row>
    <row r="4504" spans="1:3" ht="14.25">
      <c r="A4504" s="31" t="s">
        <v>13142</v>
      </c>
      <c r="B4504" s="31" t="s">
        <v>13143</v>
      </c>
      <c r="C4504" s="31" t="s">
        <v>13144</v>
      </c>
    </row>
    <row r="4505" spans="1:3" ht="14.25">
      <c r="A4505" s="31" t="s">
        <v>13145</v>
      </c>
      <c r="B4505" s="31" t="s">
        <v>13146</v>
      </c>
      <c r="C4505" s="31" t="s">
        <v>12928</v>
      </c>
    </row>
    <row r="4506" spans="1:3" ht="14.25">
      <c r="A4506" s="31" t="s">
        <v>13147</v>
      </c>
      <c r="B4506" s="31" t="s">
        <v>13148</v>
      </c>
      <c r="C4506" s="31" t="s">
        <v>12931</v>
      </c>
    </row>
    <row r="4507" spans="1:3" ht="14.25">
      <c r="A4507" s="31" t="s">
        <v>13149</v>
      </c>
      <c r="B4507" s="31" t="s">
        <v>13150</v>
      </c>
      <c r="C4507" s="31" t="s">
        <v>13151</v>
      </c>
    </row>
    <row r="4508" spans="1:3" ht="14.25">
      <c r="A4508" s="31" t="s">
        <v>13152</v>
      </c>
      <c r="B4508" s="31" t="s">
        <v>13153</v>
      </c>
      <c r="C4508" s="31" t="s">
        <v>13154</v>
      </c>
    </row>
    <row r="4509" spans="1:3" ht="14.25">
      <c r="A4509" s="31" t="s">
        <v>13155</v>
      </c>
      <c r="B4509" s="31" t="s">
        <v>13156</v>
      </c>
      <c r="C4509" s="31" t="s">
        <v>13157</v>
      </c>
    </row>
    <row r="4510" spans="1:3" ht="14.25">
      <c r="A4510" s="31" t="s">
        <v>13158</v>
      </c>
      <c r="B4510" s="31" t="s">
        <v>13159</v>
      </c>
      <c r="C4510" s="31" t="s">
        <v>13160</v>
      </c>
    </row>
    <row r="4511" spans="1:3" ht="14.25">
      <c r="A4511" s="31" t="s">
        <v>13161</v>
      </c>
      <c r="B4511" s="31" t="s">
        <v>13162</v>
      </c>
      <c r="C4511" s="31" t="s">
        <v>13101</v>
      </c>
    </row>
    <row r="4512" spans="1:3" ht="14.25">
      <c r="A4512" s="31" t="s">
        <v>13163</v>
      </c>
      <c r="B4512" s="31" t="s">
        <v>13164</v>
      </c>
      <c r="C4512" s="31" t="s">
        <v>13104</v>
      </c>
    </row>
    <row r="4513" spans="1:3" ht="14.25">
      <c r="A4513" s="31" t="s">
        <v>13165</v>
      </c>
      <c r="B4513" s="31" t="s">
        <v>13166</v>
      </c>
      <c r="C4513" s="31" t="s">
        <v>13167</v>
      </c>
    </row>
    <row r="4514" spans="1:3" ht="14.25">
      <c r="A4514" s="31" t="s">
        <v>13168</v>
      </c>
      <c r="B4514" s="31" t="s">
        <v>13169</v>
      </c>
      <c r="C4514" s="31" t="s">
        <v>13170</v>
      </c>
    </row>
    <row r="4515" spans="1:3" ht="14.25">
      <c r="A4515" s="31" t="s">
        <v>13171</v>
      </c>
      <c r="B4515" s="31" t="s">
        <v>13172</v>
      </c>
      <c r="C4515" s="31" t="s">
        <v>13173</v>
      </c>
    </row>
    <row r="4516" spans="1:3" ht="14.25">
      <c r="A4516" s="31" t="s">
        <v>13174</v>
      </c>
      <c r="B4516" s="31" t="s">
        <v>13175</v>
      </c>
      <c r="C4516" s="31" t="s">
        <v>13176</v>
      </c>
    </row>
    <row r="4517" spans="1:3" ht="14.25">
      <c r="A4517" s="31" t="s">
        <v>13177</v>
      </c>
      <c r="B4517" s="31" t="s">
        <v>13178</v>
      </c>
      <c r="C4517" s="31" t="s">
        <v>12934</v>
      </c>
    </row>
    <row r="4518" spans="1:3" ht="14.25">
      <c r="A4518" s="31" t="s">
        <v>13179</v>
      </c>
      <c r="B4518" s="31" t="s">
        <v>13180</v>
      </c>
      <c r="C4518" s="31" t="s">
        <v>12937</v>
      </c>
    </row>
    <row r="4519" spans="1:3" ht="14.25">
      <c r="A4519" s="31" t="s">
        <v>13181</v>
      </c>
      <c r="B4519" s="31" t="s">
        <v>13182</v>
      </c>
      <c r="C4519" s="31" t="s">
        <v>13183</v>
      </c>
    </row>
    <row r="4520" spans="1:3" ht="14.25">
      <c r="A4520" s="31" t="s">
        <v>13184</v>
      </c>
      <c r="B4520" s="31" t="s">
        <v>13185</v>
      </c>
      <c r="C4520" s="31" t="s">
        <v>13186</v>
      </c>
    </row>
    <row r="4521" spans="1:3" ht="14.25">
      <c r="A4521" s="31" t="s">
        <v>13187</v>
      </c>
      <c r="B4521" s="31" t="s">
        <v>13188</v>
      </c>
      <c r="C4521" s="31" t="s">
        <v>13189</v>
      </c>
    </row>
    <row r="4522" spans="1:3" ht="14.25">
      <c r="A4522" s="31" t="s">
        <v>13190</v>
      </c>
      <c r="B4522" s="31" t="s">
        <v>13191</v>
      </c>
      <c r="C4522" s="31" t="s">
        <v>13192</v>
      </c>
    </row>
    <row r="4523" spans="1:3" ht="14.25">
      <c r="A4523" s="31" t="s">
        <v>13193</v>
      </c>
      <c r="B4523" s="31" t="s">
        <v>13194</v>
      </c>
      <c r="C4523" s="31" t="s">
        <v>13195</v>
      </c>
    </row>
    <row r="4524" spans="1:3" ht="14.25">
      <c r="A4524" s="31" t="s">
        <v>13196</v>
      </c>
      <c r="B4524" s="31" t="s">
        <v>13197</v>
      </c>
      <c r="C4524" s="31" t="s">
        <v>13198</v>
      </c>
    </row>
    <row r="4525" spans="1:3" ht="14.25">
      <c r="A4525" s="31" t="s">
        <v>13199</v>
      </c>
      <c r="B4525" s="31" t="s">
        <v>13200</v>
      </c>
      <c r="C4525" s="31" t="s">
        <v>13201</v>
      </c>
    </row>
    <row r="4526" spans="1:3" ht="14.25">
      <c r="A4526" s="31" t="s">
        <v>13202</v>
      </c>
      <c r="B4526" s="31" t="s">
        <v>13203</v>
      </c>
      <c r="C4526" s="31" t="s">
        <v>13204</v>
      </c>
    </row>
    <row r="4527" spans="1:3" ht="14.25">
      <c r="A4527" s="31" t="s">
        <v>13205</v>
      </c>
      <c r="B4527" s="31" t="s">
        <v>13206</v>
      </c>
      <c r="C4527" s="31" t="s">
        <v>13207</v>
      </c>
    </row>
    <row r="4528" spans="1:3" ht="14.25">
      <c r="A4528" s="31" t="s">
        <v>13208</v>
      </c>
      <c r="B4528" s="31" t="s">
        <v>13209</v>
      </c>
      <c r="C4528" s="31" t="s">
        <v>13210</v>
      </c>
    </row>
    <row r="4529" spans="1:3" ht="14.25">
      <c r="A4529" s="31" t="s">
        <v>13211</v>
      </c>
      <c r="B4529" s="31" t="s">
        <v>13212</v>
      </c>
      <c r="C4529" s="31" t="s">
        <v>13213</v>
      </c>
    </row>
    <row r="4530" spans="1:3" ht="14.25">
      <c r="A4530" s="31" t="s">
        <v>13214</v>
      </c>
      <c r="B4530" s="31" t="s">
        <v>13215</v>
      </c>
      <c r="C4530" s="31" t="s">
        <v>13216</v>
      </c>
    </row>
    <row r="4531" spans="1:3" ht="14.25">
      <c r="A4531" s="31" t="s">
        <v>13217</v>
      </c>
      <c r="B4531" s="31" t="s">
        <v>13218</v>
      </c>
      <c r="C4531" s="31" t="s">
        <v>13219</v>
      </c>
    </row>
    <row r="4532" spans="1:3" ht="14.25">
      <c r="A4532" s="31" t="s">
        <v>13220</v>
      </c>
      <c r="B4532" s="31" t="s">
        <v>13221</v>
      </c>
      <c r="C4532" s="31" t="s">
        <v>13222</v>
      </c>
    </row>
    <row r="4533" spans="1:3" ht="14.25">
      <c r="A4533" s="31" t="s">
        <v>13223</v>
      </c>
      <c r="B4533" s="31" t="s">
        <v>13224</v>
      </c>
      <c r="C4533" s="31" t="s">
        <v>13225</v>
      </c>
    </row>
    <row r="4534" spans="1:3" ht="14.25">
      <c r="A4534" s="31" t="s">
        <v>13226</v>
      </c>
      <c r="B4534" s="31" t="s">
        <v>13227</v>
      </c>
      <c r="C4534" s="31" t="s">
        <v>13228</v>
      </c>
    </row>
    <row r="4535" spans="1:3" ht="14.25">
      <c r="A4535" s="31" t="s">
        <v>13229</v>
      </c>
      <c r="B4535" s="31" t="s">
        <v>13230</v>
      </c>
      <c r="C4535" s="31" t="s">
        <v>13231</v>
      </c>
    </row>
    <row r="4536" spans="1:3" ht="14.25">
      <c r="A4536" s="31" t="s">
        <v>13232</v>
      </c>
      <c r="B4536" s="31" t="s">
        <v>13233</v>
      </c>
      <c r="C4536" s="31" t="s">
        <v>13234</v>
      </c>
    </row>
    <row r="4537" spans="1:3" ht="14.25">
      <c r="A4537" s="31" t="s">
        <v>13235</v>
      </c>
      <c r="B4537" s="31" t="s">
        <v>13236</v>
      </c>
      <c r="C4537" s="31" t="s">
        <v>13225</v>
      </c>
    </row>
    <row r="4538" spans="1:3" ht="14.25">
      <c r="A4538" s="31" t="s">
        <v>13237</v>
      </c>
      <c r="B4538" s="31" t="s">
        <v>13238</v>
      </c>
      <c r="C4538" s="31" t="s">
        <v>13228</v>
      </c>
    </row>
    <row r="4539" spans="1:3" ht="14.25">
      <c r="A4539" s="31" t="s">
        <v>13239</v>
      </c>
      <c r="B4539" s="31" t="s">
        <v>13240</v>
      </c>
      <c r="C4539" s="31" t="s">
        <v>13241</v>
      </c>
    </row>
    <row r="4540" spans="1:3" ht="14.25">
      <c r="A4540" s="31" t="s">
        <v>13242</v>
      </c>
      <c r="B4540" s="31" t="s">
        <v>13243</v>
      </c>
      <c r="C4540" s="31" t="s">
        <v>13244</v>
      </c>
    </row>
    <row r="4541" spans="1:3" ht="14.25">
      <c r="A4541" s="31" t="s">
        <v>13245</v>
      </c>
      <c r="B4541" s="31" t="s">
        <v>13246</v>
      </c>
      <c r="C4541" s="31" t="s">
        <v>12791</v>
      </c>
    </row>
    <row r="4542" spans="1:3" ht="14.25">
      <c r="A4542" s="31" t="s">
        <v>13247</v>
      </c>
      <c r="B4542" s="31" t="s">
        <v>13248</v>
      </c>
      <c r="C4542" s="31" t="s">
        <v>12794</v>
      </c>
    </row>
    <row r="4543" spans="1:3" ht="14.25">
      <c r="A4543" s="31" t="s">
        <v>13249</v>
      </c>
      <c r="B4543" s="31" t="s">
        <v>13250</v>
      </c>
      <c r="C4543" s="31" t="s">
        <v>13251</v>
      </c>
    </row>
    <row r="4544" spans="1:3" ht="14.25">
      <c r="A4544" s="31" t="s">
        <v>13252</v>
      </c>
      <c r="B4544" s="31" t="s">
        <v>13253</v>
      </c>
      <c r="C4544" s="31" t="s">
        <v>13254</v>
      </c>
    </row>
    <row r="4545" spans="1:3" ht="14.25">
      <c r="A4545" s="31" t="s">
        <v>13255</v>
      </c>
      <c r="B4545" s="31" t="s">
        <v>13256</v>
      </c>
      <c r="C4545" s="31" t="s">
        <v>13207</v>
      </c>
    </row>
    <row r="4546" spans="1:3" ht="14.25">
      <c r="A4546" s="31" t="s">
        <v>13257</v>
      </c>
      <c r="B4546" s="31" t="s">
        <v>13258</v>
      </c>
      <c r="C4546" s="31" t="s">
        <v>13210</v>
      </c>
    </row>
    <row r="4547" spans="1:3" ht="14.25">
      <c r="A4547" s="31" t="s">
        <v>13259</v>
      </c>
      <c r="B4547" s="31" t="s">
        <v>13260</v>
      </c>
      <c r="C4547" s="31" t="s">
        <v>13261</v>
      </c>
    </row>
    <row r="4548" spans="1:3" ht="14.25">
      <c r="A4548" s="31" t="s">
        <v>13262</v>
      </c>
      <c r="B4548" s="31" t="s">
        <v>13263</v>
      </c>
      <c r="C4548" s="31" t="s">
        <v>13264</v>
      </c>
    </row>
    <row r="4549" spans="1:3" ht="14.25">
      <c r="A4549" s="31" t="s">
        <v>13265</v>
      </c>
      <c r="B4549" s="31" t="s">
        <v>13266</v>
      </c>
      <c r="C4549" s="31" t="s">
        <v>13267</v>
      </c>
    </row>
    <row r="4550" spans="1:3" ht="14.25">
      <c r="A4550" s="31" t="s">
        <v>13268</v>
      </c>
      <c r="B4550" s="31" t="s">
        <v>13269</v>
      </c>
      <c r="C4550" s="31" t="s">
        <v>13270</v>
      </c>
    </row>
    <row r="4551" spans="1:3" ht="14.25">
      <c r="A4551" s="31" t="s">
        <v>13271</v>
      </c>
      <c r="B4551" s="31" t="s">
        <v>13272</v>
      </c>
      <c r="C4551" s="31" t="s">
        <v>13009</v>
      </c>
    </row>
    <row r="4552" spans="1:3" ht="14.25">
      <c r="A4552" s="31" t="s">
        <v>13273</v>
      </c>
      <c r="B4552" s="31" t="s">
        <v>13274</v>
      </c>
      <c r="C4552" s="31" t="s">
        <v>13012</v>
      </c>
    </row>
    <row r="4553" spans="1:3" ht="14.25">
      <c r="A4553" s="31" t="s">
        <v>13275</v>
      </c>
      <c r="B4553" s="31" t="s">
        <v>13276</v>
      </c>
      <c r="C4553" s="31" t="s">
        <v>13277</v>
      </c>
    </row>
    <row r="4554" spans="1:3" ht="14.25">
      <c r="A4554" s="31" t="s">
        <v>13278</v>
      </c>
      <c r="B4554" s="31" t="s">
        <v>13279</v>
      </c>
      <c r="C4554" s="31" t="s">
        <v>13280</v>
      </c>
    </row>
    <row r="4555" spans="1:3" ht="14.25">
      <c r="A4555" s="31" t="s">
        <v>13281</v>
      </c>
      <c r="B4555" s="31" t="s">
        <v>13282</v>
      </c>
      <c r="C4555" s="31" t="s">
        <v>6081</v>
      </c>
    </row>
    <row r="4556" spans="1:3" ht="14.25">
      <c r="A4556" s="31" t="s">
        <v>13283</v>
      </c>
      <c r="B4556" s="31" t="s">
        <v>13284</v>
      </c>
      <c r="C4556" s="31" t="s">
        <v>13285</v>
      </c>
    </row>
    <row r="4557" spans="1:3" ht="14.25">
      <c r="A4557" s="31" t="s">
        <v>13286</v>
      </c>
      <c r="B4557" s="31" t="s">
        <v>13287</v>
      </c>
      <c r="C4557" s="31" t="s">
        <v>13288</v>
      </c>
    </row>
    <row r="4558" spans="1:3" ht="14.25">
      <c r="A4558" s="31" t="s">
        <v>13289</v>
      </c>
      <c r="B4558" s="31" t="s">
        <v>13290</v>
      </c>
      <c r="C4558" s="31" t="s">
        <v>13291</v>
      </c>
    </row>
    <row r="4559" spans="1:3" ht="14.25">
      <c r="A4559" s="31" t="s">
        <v>13292</v>
      </c>
      <c r="B4559" s="31" t="s">
        <v>13293</v>
      </c>
      <c r="C4559" s="31" t="s">
        <v>13294</v>
      </c>
    </row>
    <row r="4560" spans="1:3" ht="14.25">
      <c r="A4560" s="31" t="s">
        <v>13295</v>
      </c>
      <c r="B4560" s="31" t="s">
        <v>13296</v>
      </c>
      <c r="C4560" s="31" t="s">
        <v>13297</v>
      </c>
    </row>
    <row r="4561" spans="1:3" ht="14.25">
      <c r="A4561" s="31" t="s">
        <v>13298</v>
      </c>
      <c r="B4561" s="31" t="s">
        <v>13299</v>
      </c>
      <c r="C4561" s="31" t="s">
        <v>13300</v>
      </c>
    </row>
    <row r="4562" spans="1:3" ht="14.25">
      <c r="A4562" s="31" t="s">
        <v>13301</v>
      </c>
      <c r="B4562" s="31" t="s">
        <v>13302</v>
      </c>
      <c r="C4562" s="31" t="s">
        <v>13303</v>
      </c>
    </row>
    <row r="4563" spans="1:3" ht="14.25">
      <c r="A4563" s="31" t="s">
        <v>13304</v>
      </c>
      <c r="B4563" s="31" t="s">
        <v>13305</v>
      </c>
      <c r="C4563" s="31" t="s">
        <v>13306</v>
      </c>
    </row>
    <row r="4564" spans="1:3" ht="14.25">
      <c r="A4564" s="31" t="s">
        <v>13307</v>
      </c>
      <c r="B4564" s="31" t="s">
        <v>13308</v>
      </c>
      <c r="C4564" s="31" t="s">
        <v>13309</v>
      </c>
    </row>
    <row r="4565" spans="1:3" ht="14.25">
      <c r="A4565" s="31" t="s">
        <v>13310</v>
      </c>
      <c r="B4565" s="31" t="s">
        <v>13311</v>
      </c>
      <c r="C4565" s="31" t="s">
        <v>13312</v>
      </c>
    </row>
    <row r="4566" spans="1:3" ht="14.25">
      <c r="A4566" s="31" t="s">
        <v>13313</v>
      </c>
      <c r="B4566" s="31" t="s">
        <v>13314</v>
      </c>
      <c r="C4566" s="31" t="s">
        <v>13315</v>
      </c>
    </row>
    <row r="4567" spans="1:3" ht="14.25">
      <c r="A4567" s="31" t="s">
        <v>13316</v>
      </c>
      <c r="B4567" s="31" t="s">
        <v>13317</v>
      </c>
      <c r="C4567" s="31" t="s">
        <v>13318</v>
      </c>
    </row>
    <row r="4568" spans="1:3" ht="14.25">
      <c r="A4568" s="31" t="s">
        <v>13319</v>
      </c>
      <c r="B4568" s="31" t="s">
        <v>13320</v>
      </c>
      <c r="C4568" s="31" t="s">
        <v>13321</v>
      </c>
    </row>
    <row r="4569" spans="1:3" ht="14.25">
      <c r="A4569" s="31" t="s">
        <v>13322</v>
      </c>
      <c r="B4569" s="31" t="s">
        <v>13323</v>
      </c>
      <c r="C4569" s="31" t="s">
        <v>13324</v>
      </c>
    </row>
    <row r="4570" spans="1:3" ht="14.25">
      <c r="A4570" s="31" t="s">
        <v>13325</v>
      </c>
      <c r="B4570" s="31" t="s">
        <v>13326</v>
      </c>
      <c r="C4570" s="31" t="s">
        <v>13327</v>
      </c>
    </row>
    <row r="4571" spans="1:3" ht="14.25">
      <c r="A4571" s="31" t="s">
        <v>13328</v>
      </c>
      <c r="B4571" s="31" t="s">
        <v>13329</v>
      </c>
      <c r="C4571" s="31" t="s">
        <v>13330</v>
      </c>
    </row>
    <row r="4572" spans="1:3" ht="14.25">
      <c r="A4572" s="31" t="s">
        <v>13331</v>
      </c>
      <c r="B4572" s="31" t="s">
        <v>13332</v>
      </c>
      <c r="C4572" s="31" t="s">
        <v>13333</v>
      </c>
    </row>
    <row r="4573" spans="1:3" ht="14.25">
      <c r="A4573" s="31" t="s">
        <v>13334</v>
      </c>
      <c r="B4573" s="31" t="s">
        <v>13335</v>
      </c>
      <c r="C4573" s="31" t="s">
        <v>13336</v>
      </c>
    </row>
    <row r="4574" spans="1:3" ht="14.25">
      <c r="A4574" s="31" t="s">
        <v>13337</v>
      </c>
      <c r="B4574" s="31" t="s">
        <v>13338</v>
      </c>
      <c r="C4574" s="31" t="s">
        <v>13339</v>
      </c>
    </row>
    <row r="4575" spans="1:3" ht="14.25">
      <c r="A4575" s="31" t="s">
        <v>13340</v>
      </c>
      <c r="B4575" s="31" t="s">
        <v>13341</v>
      </c>
      <c r="C4575" s="31" t="s">
        <v>13342</v>
      </c>
    </row>
    <row r="4576" spans="1:3" ht="14.25">
      <c r="A4576" s="31" t="s">
        <v>13343</v>
      </c>
      <c r="B4576" s="31" t="s">
        <v>13344</v>
      </c>
      <c r="C4576" s="31" t="s">
        <v>13345</v>
      </c>
    </row>
    <row r="4577" spans="1:3" ht="14.25">
      <c r="A4577" s="31" t="s">
        <v>13346</v>
      </c>
      <c r="B4577" s="31" t="s">
        <v>13347</v>
      </c>
      <c r="C4577" s="31" t="s">
        <v>13348</v>
      </c>
    </row>
    <row r="4578" spans="1:3" ht="14.25">
      <c r="A4578" s="31" t="s">
        <v>13349</v>
      </c>
      <c r="B4578" s="31" t="s">
        <v>13350</v>
      </c>
      <c r="C4578" s="31" t="s">
        <v>13351</v>
      </c>
    </row>
    <row r="4579" spans="1:3" ht="14.25">
      <c r="A4579" s="31" t="s">
        <v>13352</v>
      </c>
      <c r="B4579" s="31" t="s">
        <v>13353</v>
      </c>
      <c r="C4579" s="31" t="s">
        <v>13354</v>
      </c>
    </row>
    <row r="4580" spans="1:3" ht="14.25">
      <c r="A4580" s="31" t="s">
        <v>13355</v>
      </c>
      <c r="B4580" s="31" t="s">
        <v>13356</v>
      </c>
      <c r="C4580" s="31" t="s">
        <v>13357</v>
      </c>
    </row>
    <row r="4581" spans="1:3" ht="14.25">
      <c r="A4581" s="31" t="s">
        <v>13358</v>
      </c>
      <c r="B4581" s="31" t="s">
        <v>13359</v>
      </c>
      <c r="C4581" s="31" t="s">
        <v>13360</v>
      </c>
    </row>
    <row r="4582" spans="1:3" ht="14.25">
      <c r="A4582" s="31" t="s">
        <v>13361</v>
      </c>
      <c r="B4582" s="31" t="s">
        <v>13362</v>
      </c>
      <c r="C4582" s="31" t="s">
        <v>13363</v>
      </c>
    </row>
    <row r="4583" spans="1:3" ht="14.25">
      <c r="A4583" s="31" t="s">
        <v>13364</v>
      </c>
      <c r="B4583" s="31" t="s">
        <v>13365</v>
      </c>
      <c r="C4583" s="31" t="s">
        <v>13366</v>
      </c>
    </row>
    <row r="4584" spans="1:3" ht="14.25">
      <c r="A4584" s="31" t="s">
        <v>13367</v>
      </c>
      <c r="B4584" s="31" t="s">
        <v>13368</v>
      </c>
      <c r="C4584" s="31" t="s">
        <v>13369</v>
      </c>
    </row>
    <row r="4585" spans="1:3" ht="14.25">
      <c r="A4585" s="31" t="s">
        <v>13370</v>
      </c>
      <c r="B4585" s="31" t="s">
        <v>13371</v>
      </c>
      <c r="C4585" s="31" t="s">
        <v>13372</v>
      </c>
    </row>
    <row r="4586" spans="1:3" ht="14.25">
      <c r="A4586" s="31" t="s">
        <v>13373</v>
      </c>
      <c r="B4586" s="31" t="s">
        <v>13374</v>
      </c>
      <c r="C4586" s="31" t="s">
        <v>13375</v>
      </c>
    </row>
    <row r="4587" spans="1:3" ht="14.25">
      <c r="A4587" s="31" t="s">
        <v>13376</v>
      </c>
      <c r="B4587" s="31" t="s">
        <v>13377</v>
      </c>
      <c r="C4587" s="31" t="s">
        <v>13378</v>
      </c>
    </row>
    <row r="4588" spans="1:3" ht="14.25">
      <c r="A4588" s="31" t="s">
        <v>13379</v>
      </c>
      <c r="B4588" s="31" t="s">
        <v>13380</v>
      </c>
      <c r="C4588" s="31" t="s">
        <v>13381</v>
      </c>
    </row>
    <row r="4589" spans="1:3" ht="14.25">
      <c r="A4589" s="31" t="s">
        <v>13382</v>
      </c>
      <c r="B4589" s="31" t="s">
        <v>13383</v>
      </c>
      <c r="C4589" s="31" t="s">
        <v>13384</v>
      </c>
    </row>
    <row r="4590" spans="1:3" ht="14.25">
      <c r="A4590" s="31" t="s">
        <v>13385</v>
      </c>
      <c r="B4590" s="31" t="s">
        <v>13386</v>
      </c>
      <c r="C4590" s="31" t="s">
        <v>13387</v>
      </c>
    </row>
    <row r="4591" spans="1:3" ht="14.25">
      <c r="A4591" s="31" t="s">
        <v>13388</v>
      </c>
      <c r="B4591" s="31" t="s">
        <v>13389</v>
      </c>
      <c r="C4591" s="31" t="s">
        <v>13390</v>
      </c>
    </row>
    <row r="4592" spans="1:3" ht="14.25">
      <c r="A4592" s="31" t="s">
        <v>13391</v>
      </c>
      <c r="B4592" s="31" t="s">
        <v>13392</v>
      </c>
      <c r="C4592" s="31" t="s">
        <v>13393</v>
      </c>
    </row>
    <row r="4593" spans="1:3" ht="14.25">
      <c r="A4593" s="31" t="s">
        <v>13394</v>
      </c>
      <c r="B4593" s="31" t="s">
        <v>13395</v>
      </c>
      <c r="C4593" s="31" t="s">
        <v>13396</v>
      </c>
    </row>
    <row r="4594" spans="1:3" ht="14.25">
      <c r="A4594" s="31" t="s">
        <v>13397</v>
      </c>
      <c r="B4594" s="31" t="s">
        <v>13398</v>
      </c>
      <c r="C4594" s="31" t="s">
        <v>13399</v>
      </c>
    </row>
    <row r="4595" spans="1:3" ht="14.25">
      <c r="A4595" s="31" t="s">
        <v>13400</v>
      </c>
      <c r="B4595" s="31" t="s">
        <v>13401</v>
      </c>
      <c r="C4595" s="31" t="s">
        <v>13402</v>
      </c>
    </row>
    <row r="4596" spans="1:3" ht="14.25">
      <c r="A4596" s="31" t="s">
        <v>13403</v>
      </c>
      <c r="B4596" s="31" t="s">
        <v>13404</v>
      </c>
      <c r="C4596" s="31" t="s">
        <v>13405</v>
      </c>
    </row>
    <row r="4597" spans="1:3" ht="14.25">
      <c r="A4597" s="31" t="s">
        <v>13406</v>
      </c>
      <c r="B4597" s="31" t="s">
        <v>13407</v>
      </c>
      <c r="C4597" s="31" t="s">
        <v>13408</v>
      </c>
    </row>
    <row r="4598" spans="1:3" ht="14.25">
      <c r="A4598" s="31" t="s">
        <v>13409</v>
      </c>
      <c r="B4598" s="31" t="s">
        <v>13410</v>
      </c>
      <c r="C4598" s="31" t="s">
        <v>13339</v>
      </c>
    </row>
    <row r="4599" spans="1:3" ht="14.25">
      <c r="A4599" s="31" t="s">
        <v>13411</v>
      </c>
      <c r="B4599" s="31" t="s">
        <v>13412</v>
      </c>
      <c r="C4599" s="31" t="s">
        <v>13396</v>
      </c>
    </row>
    <row r="4600" spans="1:3" ht="14.25">
      <c r="A4600" s="31" t="s">
        <v>13413</v>
      </c>
      <c r="B4600" s="31" t="s">
        <v>13414</v>
      </c>
      <c r="C4600" s="31" t="s">
        <v>13415</v>
      </c>
    </row>
    <row r="4601" spans="1:3" ht="14.25">
      <c r="A4601" s="31" t="s">
        <v>13416</v>
      </c>
      <c r="B4601" s="31" t="s">
        <v>13417</v>
      </c>
      <c r="C4601" s="31" t="s">
        <v>13418</v>
      </c>
    </row>
    <row r="4602" spans="1:3" ht="14.25">
      <c r="A4602" s="31" t="s">
        <v>13419</v>
      </c>
      <c r="B4602" s="31" t="s">
        <v>13420</v>
      </c>
      <c r="C4602" s="31" t="s">
        <v>13421</v>
      </c>
    </row>
    <row r="4603" spans="1:3" ht="14.25">
      <c r="A4603" s="31" t="s">
        <v>13422</v>
      </c>
      <c r="B4603" s="31" t="s">
        <v>13423</v>
      </c>
      <c r="C4603" s="31" t="s">
        <v>13424</v>
      </c>
    </row>
    <row r="4604" spans="1:3" ht="14.25">
      <c r="A4604" s="31" t="s">
        <v>13425</v>
      </c>
      <c r="B4604" s="31" t="s">
        <v>13426</v>
      </c>
      <c r="C4604" s="31" t="s">
        <v>13427</v>
      </c>
    </row>
    <row r="4605" spans="1:3" ht="14.25">
      <c r="A4605" s="31" t="s">
        <v>13428</v>
      </c>
      <c r="B4605" s="31" t="s">
        <v>13429</v>
      </c>
      <c r="C4605" s="31" t="s">
        <v>13430</v>
      </c>
    </row>
    <row r="4606" spans="1:3" ht="14.25">
      <c r="A4606" s="31" t="s">
        <v>13431</v>
      </c>
      <c r="B4606" s="31" t="s">
        <v>13432</v>
      </c>
      <c r="C4606" s="31" t="s">
        <v>13433</v>
      </c>
    </row>
    <row r="4607" spans="1:3" ht="14.25">
      <c r="A4607" s="31" t="s">
        <v>13434</v>
      </c>
      <c r="B4607" s="31" t="s">
        <v>13435</v>
      </c>
      <c r="C4607" s="31" t="s">
        <v>13436</v>
      </c>
    </row>
    <row r="4608" spans="1:3" ht="14.25">
      <c r="A4608" s="31" t="s">
        <v>13437</v>
      </c>
      <c r="B4608" s="31" t="s">
        <v>13438</v>
      </c>
      <c r="C4608" s="31" t="s">
        <v>13439</v>
      </c>
    </row>
    <row r="4609" spans="1:3" ht="14.25">
      <c r="A4609" s="31" t="s">
        <v>13440</v>
      </c>
      <c r="B4609" s="31" t="s">
        <v>13441</v>
      </c>
      <c r="C4609" s="31" t="s">
        <v>13442</v>
      </c>
    </row>
    <row r="4610" spans="1:3" ht="14.25">
      <c r="A4610" s="31" t="s">
        <v>13443</v>
      </c>
      <c r="B4610" s="31" t="s">
        <v>13444</v>
      </c>
      <c r="C4610" s="31" t="s">
        <v>13445</v>
      </c>
    </row>
    <row r="4611" spans="1:3" ht="14.25">
      <c r="A4611" s="31" t="s">
        <v>13446</v>
      </c>
      <c r="B4611" s="31" t="s">
        <v>13447</v>
      </c>
      <c r="C4611" s="31" t="s">
        <v>13448</v>
      </c>
    </row>
    <row r="4612" spans="1:3" ht="14.25">
      <c r="A4612" s="31" t="s">
        <v>13449</v>
      </c>
      <c r="B4612" s="31" t="s">
        <v>13450</v>
      </c>
      <c r="C4612" s="31" t="s">
        <v>13451</v>
      </c>
    </row>
    <row r="4613" spans="1:3" ht="14.25">
      <c r="A4613" s="31" t="s">
        <v>13452</v>
      </c>
      <c r="B4613" s="31" t="s">
        <v>13453</v>
      </c>
      <c r="C4613" s="31" t="s">
        <v>13454</v>
      </c>
    </row>
    <row r="4614" spans="1:3" ht="14.25">
      <c r="A4614" s="31" t="s">
        <v>13455</v>
      </c>
      <c r="B4614" s="31" t="s">
        <v>13456</v>
      </c>
      <c r="C4614" s="31" t="s">
        <v>13457</v>
      </c>
    </row>
    <row r="4615" spans="1:3" ht="14.25">
      <c r="A4615" s="31" t="s">
        <v>13458</v>
      </c>
      <c r="B4615" s="31" t="s">
        <v>13459</v>
      </c>
      <c r="C4615" s="31" t="s">
        <v>13460</v>
      </c>
    </row>
    <row r="4616" spans="1:3" ht="14.25">
      <c r="A4616" s="31" t="s">
        <v>13461</v>
      </c>
      <c r="B4616" s="31" t="s">
        <v>13462</v>
      </c>
      <c r="C4616" s="31" t="s">
        <v>13463</v>
      </c>
    </row>
    <row r="4617" spans="1:3" ht="14.25">
      <c r="A4617" s="31" t="s">
        <v>13464</v>
      </c>
      <c r="B4617" s="31" t="s">
        <v>13465</v>
      </c>
      <c r="C4617" s="31" t="s">
        <v>13466</v>
      </c>
    </row>
    <row r="4618" spans="1:3" ht="14.25">
      <c r="A4618" s="31" t="s">
        <v>13467</v>
      </c>
      <c r="B4618" s="31" t="s">
        <v>13468</v>
      </c>
      <c r="C4618" s="31" t="s">
        <v>13469</v>
      </c>
    </row>
    <row r="4619" spans="1:3" ht="14.25">
      <c r="A4619" s="31" t="s">
        <v>13470</v>
      </c>
      <c r="B4619" s="31" t="s">
        <v>13471</v>
      </c>
      <c r="C4619" s="31" t="s">
        <v>13472</v>
      </c>
    </row>
    <row r="4620" spans="1:3" ht="14.25">
      <c r="A4620" s="31" t="s">
        <v>13473</v>
      </c>
      <c r="B4620" s="31" t="s">
        <v>13474</v>
      </c>
      <c r="C4620" s="31" t="s">
        <v>13475</v>
      </c>
    </row>
    <row r="4621" spans="1:3" ht="14.25">
      <c r="A4621" s="31" t="s">
        <v>13476</v>
      </c>
      <c r="B4621" s="31" t="s">
        <v>13477</v>
      </c>
      <c r="C4621" s="31" t="s">
        <v>13478</v>
      </c>
    </row>
    <row r="4622" spans="1:3" ht="14.25">
      <c r="A4622" s="31" t="s">
        <v>13479</v>
      </c>
      <c r="B4622" s="31" t="s">
        <v>13480</v>
      </c>
      <c r="C4622" s="31" t="s">
        <v>13481</v>
      </c>
    </row>
    <row r="4623" spans="1:3" ht="14.25">
      <c r="A4623" s="31" t="s">
        <v>13482</v>
      </c>
      <c r="B4623" s="31" t="s">
        <v>13483</v>
      </c>
      <c r="C4623" s="31" t="s">
        <v>13484</v>
      </c>
    </row>
    <row r="4624" spans="1:3" ht="14.25">
      <c r="A4624" s="31" t="s">
        <v>13485</v>
      </c>
      <c r="B4624" s="31" t="s">
        <v>13486</v>
      </c>
      <c r="C4624" s="31" t="s">
        <v>13487</v>
      </c>
    </row>
    <row r="4625" spans="1:3" ht="14.25">
      <c r="A4625" s="31" t="s">
        <v>13488</v>
      </c>
      <c r="B4625" s="31" t="s">
        <v>13489</v>
      </c>
      <c r="C4625" s="31" t="s">
        <v>13490</v>
      </c>
    </row>
    <row r="4626" spans="1:3" ht="14.25">
      <c r="A4626" s="31" t="s">
        <v>13491</v>
      </c>
      <c r="B4626" s="31" t="s">
        <v>13492</v>
      </c>
      <c r="C4626" s="31" t="s">
        <v>13493</v>
      </c>
    </row>
    <row r="4627" spans="1:3" ht="14.25">
      <c r="A4627" s="31" t="s">
        <v>13494</v>
      </c>
      <c r="B4627" s="31" t="s">
        <v>13495</v>
      </c>
      <c r="C4627" s="31" t="s">
        <v>13496</v>
      </c>
    </row>
    <row r="4628" spans="1:3" ht="14.25">
      <c r="A4628" s="31" t="s">
        <v>13497</v>
      </c>
      <c r="B4628" s="31" t="s">
        <v>13498</v>
      </c>
      <c r="C4628" s="31" t="s">
        <v>13499</v>
      </c>
    </row>
    <row r="4629" spans="1:3" ht="14.25">
      <c r="A4629" s="31" t="s">
        <v>13500</v>
      </c>
      <c r="B4629" s="31" t="s">
        <v>13501</v>
      </c>
      <c r="C4629" s="31" t="s">
        <v>13502</v>
      </c>
    </row>
    <row r="4630" spans="1:3" ht="14.25">
      <c r="A4630" s="31" t="s">
        <v>13503</v>
      </c>
      <c r="B4630" s="31" t="s">
        <v>13504</v>
      </c>
      <c r="C4630" s="31" t="s">
        <v>13505</v>
      </c>
    </row>
    <row r="4631" spans="1:3" ht="14.25">
      <c r="A4631" s="31" t="s">
        <v>13506</v>
      </c>
      <c r="B4631" s="31" t="s">
        <v>13507</v>
      </c>
      <c r="C4631" s="31" t="s">
        <v>13508</v>
      </c>
    </row>
    <row r="4632" spans="1:3" ht="14.25">
      <c r="A4632" s="31" t="s">
        <v>13509</v>
      </c>
      <c r="B4632" s="31" t="s">
        <v>13510</v>
      </c>
      <c r="C4632" s="31" t="s">
        <v>13511</v>
      </c>
    </row>
    <row r="4633" spans="1:3" ht="14.25">
      <c r="A4633" s="31" t="s">
        <v>13512</v>
      </c>
      <c r="B4633" s="31" t="s">
        <v>13513</v>
      </c>
      <c r="C4633" s="31" t="s">
        <v>13514</v>
      </c>
    </row>
    <row r="4634" spans="1:3" ht="14.25">
      <c r="A4634" s="31" t="s">
        <v>13515</v>
      </c>
      <c r="B4634" s="31" t="s">
        <v>13516</v>
      </c>
      <c r="C4634" s="31" t="s">
        <v>13517</v>
      </c>
    </row>
    <row r="4635" spans="1:3" ht="14.25">
      <c r="A4635" s="31" t="s">
        <v>13518</v>
      </c>
      <c r="B4635" s="31" t="s">
        <v>13519</v>
      </c>
      <c r="C4635" s="31" t="s">
        <v>13520</v>
      </c>
    </row>
    <row r="4636" spans="1:3" ht="14.25">
      <c r="A4636" s="31" t="s">
        <v>13521</v>
      </c>
      <c r="B4636" s="31" t="s">
        <v>13522</v>
      </c>
      <c r="C4636" s="31" t="s">
        <v>13523</v>
      </c>
    </row>
    <row r="4637" spans="1:3" ht="14.25">
      <c r="A4637" s="31" t="s">
        <v>13524</v>
      </c>
      <c r="B4637" s="31" t="s">
        <v>13525</v>
      </c>
      <c r="C4637" s="31" t="s">
        <v>13526</v>
      </c>
    </row>
    <row r="4638" spans="1:3" ht="14.25">
      <c r="A4638" s="31" t="s">
        <v>13527</v>
      </c>
      <c r="B4638" s="31" t="s">
        <v>13528</v>
      </c>
      <c r="C4638" s="31" t="s">
        <v>13529</v>
      </c>
    </row>
    <row r="4639" spans="1:3" ht="14.25">
      <c r="A4639" s="31" t="s">
        <v>13530</v>
      </c>
      <c r="B4639" s="31" t="s">
        <v>13531</v>
      </c>
      <c r="C4639" s="31" t="s">
        <v>13532</v>
      </c>
    </row>
    <row r="4640" spans="1:3" ht="14.25">
      <c r="A4640" s="31" t="s">
        <v>13533</v>
      </c>
      <c r="B4640" s="31" t="s">
        <v>13534</v>
      </c>
      <c r="C4640" s="31" t="s">
        <v>13535</v>
      </c>
    </row>
    <row r="4641" spans="1:3" ht="14.25">
      <c r="A4641" s="31" t="s">
        <v>13536</v>
      </c>
      <c r="B4641" s="31" t="s">
        <v>13537</v>
      </c>
      <c r="C4641" s="31" t="s">
        <v>13538</v>
      </c>
    </row>
    <row r="4642" spans="1:3" ht="14.25">
      <c r="A4642" s="31" t="s">
        <v>13539</v>
      </c>
      <c r="B4642" s="31" t="s">
        <v>13540</v>
      </c>
      <c r="C4642" s="31" t="s">
        <v>13541</v>
      </c>
    </row>
    <row r="4643" spans="1:3" ht="14.25">
      <c r="A4643" s="31" t="s">
        <v>13542</v>
      </c>
      <c r="B4643" s="31" t="s">
        <v>13543</v>
      </c>
      <c r="C4643" s="31" t="s">
        <v>13544</v>
      </c>
    </row>
    <row r="4644" spans="1:3" ht="14.25">
      <c r="A4644" s="31" t="s">
        <v>13545</v>
      </c>
      <c r="B4644" s="31" t="s">
        <v>13546</v>
      </c>
      <c r="C4644" s="31" t="s">
        <v>13544</v>
      </c>
    </row>
    <row r="4645" spans="1:3" ht="14.25">
      <c r="A4645" s="31" t="s">
        <v>13547</v>
      </c>
      <c r="B4645" s="31" t="s">
        <v>13548</v>
      </c>
      <c r="C4645" s="31" t="s">
        <v>7075</v>
      </c>
    </row>
    <row r="4646" spans="1:3" ht="14.25">
      <c r="A4646" s="31" t="s">
        <v>13549</v>
      </c>
      <c r="B4646" s="31" t="s">
        <v>13550</v>
      </c>
      <c r="C4646" s="31" t="s">
        <v>7081</v>
      </c>
    </row>
    <row r="4647" spans="1:3" ht="14.25">
      <c r="A4647" s="31" t="s">
        <v>13551</v>
      </c>
      <c r="B4647" s="31" t="s">
        <v>13552</v>
      </c>
      <c r="C4647" s="31" t="s">
        <v>13523</v>
      </c>
    </row>
    <row r="4648" spans="1:3" ht="14.25">
      <c r="A4648" s="31" t="s">
        <v>13553</v>
      </c>
      <c r="B4648" s="31" t="s">
        <v>13554</v>
      </c>
      <c r="C4648" s="31" t="s">
        <v>13526</v>
      </c>
    </row>
    <row r="4649" spans="1:3" ht="14.25">
      <c r="A4649" s="31" t="s">
        <v>13555</v>
      </c>
      <c r="B4649" s="31" t="s">
        <v>13556</v>
      </c>
      <c r="C4649" s="31" t="s">
        <v>13557</v>
      </c>
    </row>
    <row r="4650" spans="1:3" ht="14.25">
      <c r="A4650" s="31" t="s">
        <v>13558</v>
      </c>
      <c r="B4650" s="31" t="s">
        <v>13559</v>
      </c>
      <c r="C4650" s="31" t="s">
        <v>13560</v>
      </c>
    </row>
    <row r="4651" spans="1:3" ht="14.25">
      <c r="A4651" s="31" t="s">
        <v>13561</v>
      </c>
      <c r="B4651" s="31" t="s">
        <v>13562</v>
      </c>
      <c r="C4651" s="31" t="s">
        <v>13563</v>
      </c>
    </row>
    <row r="4652" spans="1:3" ht="14.25">
      <c r="A4652" s="31" t="s">
        <v>13564</v>
      </c>
      <c r="B4652" s="31" t="s">
        <v>13565</v>
      </c>
      <c r="C4652" s="31" t="s">
        <v>13566</v>
      </c>
    </row>
    <row r="4653" spans="1:3" ht="14.25">
      <c r="A4653" s="31" t="s">
        <v>13567</v>
      </c>
      <c r="B4653" s="31" t="s">
        <v>13568</v>
      </c>
      <c r="C4653" s="31" t="s">
        <v>13569</v>
      </c>
    </row>
    <row r="4654" spans="1:3" ht="14.25">
      <c r="A4654" s="31" t="s">
        <v>13570</v>
      </c>
      <c r="B4654" s="31" t="s">
        <v>13571</v>
      </c>
      <c r="C4654" s="31" t="s">
        <v>13572</v>
      </c>
    </row>
    <row r="4655" spans="1:3" ht="14.25">
      <c r="A4655" s="31" t="s">
        <v>13573</v>
      </c>
      <c r="B4655" s="31" t="s">
        <v>13574</v>
      </c>
      <c r="C4655" s="31" t="s">
        <v>13575</v>
      </c>
    </row>
    <row r="4656" spans="1:3" ht="14.25">
      <c r="A4656" s="31" t="s">
        <v>13576</v>
      </c>
      <c r="B4656" s="31" t="s">
        <v>13577</v>
      </c>
      <c r="C4656" s="31" t="s">
        <v>13578</v>
      </c>
    </row>
    <row r="4657" spans="1:3" ht="14.25">
      <c r="A4657" s="31" t="s">
        <v>13579</v>
      </c>
      <c r="B4657" s="31" t="s">
        <v>13580</v>
      </c>
      <c r="C4657" s="31" t="s">
        <v>13581</v>
      </c>
    </row>
    <row r="4658" spans="1:3" ht="14.25">
      <c r="A4658" s="31" t="s">
        <v>13582</v>
      </c>
      <c r="B4658" s="31" t="s">
        <v>13583</v>
      </c>
      <c r="C4658" s="31" t="s">
        <v>13584</v>
      </c>
    </row>
    <row r="4659" spans="1:3" ht="14.25">
      <c r="A4659" s="31" t="s">
        <v>13585</v>
      </c>
      <c r="B4659" s="31" t="s">
        <v>13586</v>
      </c>
      <c r="C4659" s="31" t="s">
        <v>13587</v>
      </c>
    </row>
    <row r="4660" spans="1:3" ht="14.25">
      <c r="A4660" s="31" t="s">
        <v>13588</v>
      </c>
      <c r="B4660" s="31" t="s">
        <v>13589</v>
      </c>
      <c r="C4660" s="31" t="s">
        <v>13590</v>
      </c>
    </row>
    <row r="4661" spans="1:3" ht="14.25">
      <c r="A4661" s="31" t="s">
        <v>13591</v>
      </c>
      <c r="B4661" s="31" t="s">
        <v>13592</v>
      </c>
      <c r="C4661" s="31" t="s">
        <v>13593</v>
      </c>
    </row>
    <row r="4662" spans="1:3" ht="14.25">
      <c r="A4662" s="31" t="s">
        <v>13594</v>
      </c>
      <c r="B4662" s="31" t="s">
        <v>13595</v>
      </c>
      <c r="C4662" s="31" t="s">
        <v>13596</v>
      </c>
    </row>
    <row r="4663" spans="1:3" ht="14.25">
      <c r="A4663" s="31" t="s">
        <v>13597</v>
      </c>
      <c r="B4663" s="31" t="s">
        <v>13598</v>
      </c>
      <c r="C4663" s="31" t="s">
        <v>13599</v>
      </c>
    </row>
    <row r="4664" spans="1:3" ht="14.25">
      <c r="A4664" s="31" t="s">
        <v>13600</v>
      </c>
      <c r="B4664" s="31" t="s">
        <v>13601</v>
      </c>
      <c r="C4664" s="31" t="s">
        <v>13581</v>
      </c>
    </row>
    <row r="4665" spans="1:3" ht="14.25">
      <c r="A4665" s="31" t="s">
        <v>13602</v>
      </c>
      <c r="B4665" s="31" t="s">
        <v>13603</v>
      </c>
      <c r="C4665" s="31" t="s">
        <v>13604</v>
      </c>
    </row>
    <row r="4666" spans="1:3" ht="14.25">
      <c r="A4666" s="31" t="s">
        <v>13605</v>
      </c>
      <c r="B4666" s="31" t="s">
        <v>13606</v>
      </c>
      <c r="C4666" s="31" t="s">
        <v>13607</v>
      </c>
    </row>
    <row r="4667" spans="1:3" ht="14.25">
      <c r="A4667" s="31" t="s">
        <v>13608</v>
      </c>
      <c r="B4667" s="31" t="s">
        <v>13609</v>
      </c>
      <c r="C4667" s="31" t="s">
        <v>13610</v>
      </c>
    </row>
    <row r="4668" spans="1:3" ht="14.25">
      <c r="A4668" s="31" t="s">
        <v>13611</v>
      </c>
      <c r="B4668" s="31" t="s">
        <v>13612</v>
      </c>
      <c r="C4668" s="31" t="s">
        <v>13613</v>
      </c>
    </row>
    <row r="4669" spans="1:3" ht="14.25">
      <c r="A4669" s="31" t="s">
        <v>13614</v>
      </c>
      <c r="B4669" s="31" t="s">
        <v>13615</v>
      </c>
      <c r="C4669" s="31" t="s">
        <v>13616</v>
      </c>
    </row>
    <row r="4670" spans="1:3" ht="14.25">
      <c r="A4670" s="31" t="s">
        <v>13617</v>
      </c>
      <c r="B4670" s="31" t="s">
        <v>13618</v>
      </c>
      <c r="C4670" s="31" t="s">
        <v>13619</v>
      </c>
    </row>
    <row r="4671" spans="1:3" ht="14.25">
      <c r="A4671" s="31" t="s">
        <v>13620</v>
      </c>
      <c r="B4671" s="31" t="s">
        <v>13621</v>
      </c>
      <c r="C4671" s="31" t="s">
        <v>13622</v>
      </c>
    </row>
    <row r="4672" spans="1:3" ht="14.25">
      <c r="A4672" s="31" t="s">
        <v>13623</v>
      </c>
      <c r="B4672" s="31" t="s">
        <v>13624</v>
      </c>
      <c r="C4672" s="31" t="s">
        <v>13625</v>
      </c>
    </row>
    <row r="4673" spans="1:3" ht="14.25">
      <c r="A4673" s="31" t="s">
        <v>13626</v>
      </c>
      <c r="B4673" s="31" t="s">
        <v>13627</v>
      </c>
      <c r="C4673" s="31" t="s">
        <v>13628</v>
      </c>
    </row>
    <row r="4674" spans="1:3" ht="14.25">
      <c r="A4674" s="31" t="s">
        <v>13629</v>
      </c>
      <c r="B4674" s="31" t="s">
        <v>13630</v>
      </c>
      <c r="C4674" s="31" t="s">
        <v>13631</v>
      </c>
    </row>
    <row r="4675" spans="1:3" ht="14.25">
      <c r="A4675" s="31" t="s">
        <v>13632</v>
      </c>
      <c r="B4675" s="31" t="s">
        <v>13633</v>
      </c>
      <c r="C4675" s="31" t="s">
        <v>13634</v>
      </c>
    </row>
    <row r="4676" spans="1:3" ht="14.25">
      <c r="A4676" s="31" t="s">
        <v>13635</v>
      </c>
      <c r="B4676" s="31" t="s">
        <v>13636</v>
      </c>
      <c r="C4676" s="31" t="s">
        <v>13637</v>
      </c>
    </row>
    <row r="4677" spans="1:3" ht="14.25">
      <c r="A4677" s="31" t="s">
        <v>13638</v>
      </c>
      <c r="B4677" s="31" t="s">
        <v>13639</v>
      </c>
      <c r="C4677" s="31" t="s">
        <v>13640</v>
      </c>
    </row>
    <row r="4678" spans="1:3" ht="14.25">
      <c r="A4678" s="31" t="s">
        <v>13641</v>
      </c>
      <c r="B4678" s="31" t="s">
        <v>13642</v>
      </c>
      <c r="C4678" s="31" t="s">
        <v>13643</v>
      </c>
    </row>
    <row r="4679" spans="1:3" ht="14.25">
      <c r="A4679" s="31" t="s">
        <v>13644</v>
      </c>
      <c r="B4679" s="31" t="s">
        <v>13645</v>
      </c>
      <c r="C4679" s="31" t="s">
        <v>13646</v>
      </c>
    </row>
    <row r="4680" spans="1:3" ht="14.25">
      <c r="A4680" s="31" t="s">
        <v>13647</v>
      </c>
      <c r="B4680" s="31" t="s">
        <v>13648</v>
      </c>
      <c r="C4680" s="31" t="s">
        <v>13649</v>
      </c>
    </row>
    <row r="4681" spans="1:3" ht="14.25">
      <c r="A4681" s="31" t="s">
        <v>13650</v>
      </c>
      <c r="B4681" s="31" t="s">
        <v>13651</v>
      </c>
      <c r="C4681" s="31" t="s">
        <v>13652</v>
      </c>
    </row>
    <row r="4682" spans="1:3" ht="14.25">
      <c r="A4682" s="31" t="s">
        <v>13653</v>
      </c>
      <c r="B4682" s="31" t="s">
        <v>13654</v>
      </c>
      <c r="C4682" s="31" t="s">
        <v>13655</v>
      </c>
    </row>
    <row r="4683" spans="1:3" ht="14.25">
      <c r="A4683" s="31" t="s">
        <v>13656</v>
      </c>
      <c r="B4683" s="31" t="s">
        <v>13657</v>
      </c>
      <c r="C4683" s="31" t="s">
        <v>13658</v>
      </c>
    </row>
    <row r="4684" spans="1:3" ht="14.25">
      <c r="A4684" s="31" t="s">
        <v>13659</v>
      </c>
      <c r="B4684" s="31" t="s">
        <v>13660</v>
      </c>
      <c r="C4684" s="31" t="s">
        <v>13661</v>
      </c>
    </row>
    <row r="4685" spans="1:3" ht="14.25">
      <c r="A4685" s="31" t="s">
        <v>13662</v>
      </c>
      <c r="B4685" s="31" t="s">
        <v>13663</v>
      </c>
      <c r="C4685" s="31" t="s">
        <v>13664</v>
      </c>
    </row>
    <row r="4686" spans="1:3" ht="14.25">
      <c r="A4686" s="31" t="s">
        <v>13665</v>
      </c>
      <c r="B4686" s="31" t="s">
        <v>13666</v>
      </c>
      <c r="C4686" s="31" t="s">
        <v>13604</v>
      </c>
    </row>
    <row r="4687" spans="1:3" ht="14.25">
      <c r="A4687" s="31" t="s">
        <v>13667</v>
      </c>
      <c r="B4687" s="31" t="s">
        <v>13668</v>
      </c>
      <c r="C4687" s="31" t="s">
        <v>13669</v>
      </c>
    </row>
    <row r="4688" spans="1:3" ht="14.25">
      <c r="A4688" s="31" t="s">
        <v>13670</v>
      </c>
      <c r="B4688" s="31" t="s">
        <v>13671</v>
      </c>
      <c r="C4688" s="31" t="s">
        <v>13672</v>
      </c>
    </row>
    <row r="4689" spans="1:3" ht="14.25">
      <c r="A4689" s="31" t="s">
        <v>13673</v>
      </c>
      <c r="B4689" s="31" t="s">
        <v>13674</v>
      </c>
      <c r="C4689" s="31" t="s">
        <v>13538</v>
      </c>
    </row>
    <row r="4690" spans="1:3" ht="14.25">
      <c r="A4690" s="31" t="s">
        <v>13675</v>
      </c>
      <c r="B4690" s="31" t="s">
        <v>13676</v>
      </c>
      <c r="C4690" s="31" t="s">
        <v>13541</v>
      </c>
    </row>
    <row r="4691" spans="1:3" ht="14.25">
      <c r="A4691" s="31" t="s">
        <v>13677</v>
      </c>
      <c r="B4691" s="31" t="s">
        <v>13678</v>
      </c>
      <c r="C4691" s="31" t="s">
        <v>13679</v>
      </c>
    </row>
    <row r="4692" spans="1:3" ht="14.25">
      <c r="A4692" s="31" t="s">
        <v>13680</v>
      </c>
      <c r="B4692" s="31" t="s">
        <v>13681</v>
      </c>
      <c r="C4692" s="31" t="s">
        <v>13682</v>
      </c>
    </row>
    <row r="4693" spans="1:3" ht="14.25">
      <c r="A4693" s="31" t="s">
        <v>13683</v>
      </c>
      <c r="B4693" s="31" t="s">
        <v>13684</v>
      </c>
      <c r="C4693" s="31" t="s">
        <v>13685</v>
      </c>
    </row>
    <row r="4694" spans="1:3" ht="14.25">
      <c r="A4694" s="31" t="s">
        <v>13686</v>
      </c>
      <c r="B4694" s="31" t="s">
        <v>13687</v>
      </c>
      <c r="C4694" s="31" t="s">
        <v>13688</v>
      </c>
    </row>
    <row r="4695" spans="1:3" ht="14.25">
      <c r="A4695" s="31" t="s">
        <v>13689</v>
      </c>
      <c r="B4695" s="31" t="s">
        <v>13690</v>
      </c>
      <c r="C4695" s="31" t="s">
        <v>13691</v>
      </c>
    </row>
    <row r="4696" spans="1:3" ht="14.25">
      <c r="A4696" s="31" t="s">
        <v>13692</v>
      </c>
      <c r="B4696" s="31" t="s">
        <v>13693</v>
      </c>
      <c r="C4696" s="31" t="s">
        <v>13669</v>
      </c>
    </row>
    <row r="4697" spans="1:3" ht="14.25">
      <c r="A4697" s="31" t="s">
        <v>13694</v>
      </c>
      <c r="B4697" s="31" t="s">
        <v>13695</v>
      </c>
      <c r="C4697" s="31" t="s">
        <v>13672</v>
      </c>
    </row>
    <row r="4698" spans="1:3" ht="14.25">
      <c r="A4698" s="31" t="s">
        <v>13696</v>
      </c>
      <c r="B4698" s="31" t="s">
        <v>13697</v>
      </c>
      <c r="C4698" s="31" t="s">
        <v>13698</v>
      </c>
    </row>
    <row r="4699" spans="1:3" ht="14.25">
      <c r="A4699" s="31" t="s">
        <v>13699</v>
      </c>
      <c r="B4699" s="31" t="s">
        <v>13700</v>
      </c>
      <c r="C4699" s="31" t="s">
        <v>13701</v>
      </c>
    </row>
    <row r="4700" spans="1:3" ht="14.25">
      <c r="A4700" s="31" t="s">
        <v>13702</v>
      </c>
      <c r="B4700" s="31" t="s">
        <v>13703</v>
      </c>
      <c r="C4700" s="31" t="s">
        <v>13704</v>
      </c>
    </row>
    <row r="4701" spans="1:3" ht="14.25">
      <c r="A4701" s="31" t="s">
        <v>13705</v>
      </c>
      <c r="B4701" s="31" t="s">
        <v>13706</v>
      </c>
      <c r="C4701" s="31" t="s">
        <v>13707</v>
      </c>
    </row>
    <row r="4702" spans="1:3" ht="14.25">
      <c r="A4702" s="31" t="s">
        <v>13708</v>
      </c>
      <c r="B4702" s="31" t="s">
        <v>13709</v>
      </c>
      <c r="C4702" s="31" t="s">
        <v>13710</v>
      </c>
    </row>
    <row r="4703" spans="1:3" ht="14.25">
      <c r="A4703" s="31" t="s">
        <v>13711</v>
      </c>
      <c r="B4703" s="31" t="s">
        <v>13712</v>
      </c>
      <c r="C4703" s="31" t="s">
        <v>13713</v>
      </c>
    </row>
    <row r="4704" spans="1:3" ht="14.25">
      <c r="A4704" s="31" t="s">
        <v>13714</v>
      </c>
      <c r="B4704" s="31" t="s">
        <v>13715</v>
      </c>
      <c r="C4704" s="31" t="s">
        <v>13716</v>
      </c>
    </row>
    <row r="4705" spans="1:3" ht="14.25">
      <c r="A4705" s="31" t="s">
        <v>13717</v>
      </c>
      <c r="B4705" s="31" t="s">
        <v>13718</v>
      </c>
      <c r="C4705" s="31" t="s">
        <v>13719</v>
      </c>
    </row>
    <row r="4706" spans="1:3" ht="14.25">
      <c r="A4706" s="31" t="s">
        <v>13720</v>
      </c>
      <c r="B4706" s="31" t="s">
        <v>13721</v>
      </c>
      <c r="C4706" s="31" t="s">
        <v>13722</v>
      </c>
    </row>
    <row r="4707" spans="1:3" ht="14.25">
      <c r="A4707" s="31" t="s">
        <v>13723</v>
      </c>
      <c r="B4707" s="31" t="s">
        <v>13724</v>
      </c>
      <c r="C4707" s="31" t="s">
        <v>13725</v>
      </c>
    </row>
    <row r="4708" spans="1:3" ht="14.25">
      <c r="A4708" s="31" t="s">
        <v>13726</v>
      </c>
      <c r="B4708" s="31" t="s">
        <v>13727</v>
      </c>
      <c r="C4708" s="31" t="s">
        <v>13728</v>
      </c>
    </row>
    <row r="4709" spans="1:3" ht="14.25">
      <c r="A4709" s="31" t="s">
        <v>13729</v>
      </c>
      <c r="B4709" s="31" t="s">
        <v>13730</v>
      </c>
      <c r="C4709" s="31" t="s">
        <v>13731</v>
      </c>
    </row>
    <row r="4710" spans="1:3" ht="14.25">
      <c r="A4710" s="31" t="s">
        <v>13732</v>
      </c>
      <c r="B4710" s="31" t="s">
        <v>13733</v>
      </c>
      <c r="C4710" s="31" t="s">
        <v>13734</v>
      </c>
    </row>
    <row r="4711" spans="1:3" ht="14.25">
      <c r="A4711" s="31" t="s">
        <v>13735</v>
      </c>
      <c r="B4711" s="31" t="s">
        <v>13736</v>
      </c>
      <c r="C4711" s="31" t="s">
        <v>13737</v>
      </c>
    </row>
    <row r="4712" spans="1:3" ht="14.25">
      <c r="A4712" s="31" t="s">
        <v>13738</v>
      </c>
      <c r="B4712" s="31" t="s">
        <v>13739</v>
      </c>
      <c r="C4712" s="31" t="s">
        <v>13740</v>
      </c>
    </row>
    <row r="4713" spans="1:3" ht="14.25">
      <c r="A4713" s="31" t="s">
        <v>13741</v>
      </c>
      <c r="B4713" s="31" t="s">
        <v>13742</v>
      </c>
      <c r="C4713" s="31" t="s">
        <v>13743</v>
      </c>
    </row>
    <row r="4714" spans="1:3" ht="14.25">
      <c r="A4714" s="31" t="s">
        <v>13744</v>
      </c>
      <c r="B4714" s="31" t="s">
        <v>13745</v>
      </c>
      <c r="C4714" s="31" t="s">
        <v>13746</v>
      </c>
    </row>
    <row r="4715" spans="1:3" ht="14.25">
      <c r="A4715" s="31" t="s">
        <v>13747</v>
      </c>
      <c r="B4715" s="31" t="s">
        <v>13748</v>
      </c>
      <c r="C4715" s="31" t="s">
        <v>13749</v>
      </c>
    </row>
    <row r="4716" spans="1:3" ht="14.25">
      <c r="A4716" s="31" t="s">
        <v>13750</v>
      </c>
      <c r="B4716" s="31" t="s">
        <v>13751</v>
      </c>
      <c r="C4716" s="31" t="s">
        <v>13752</v>
      </c>
    </row>
    <row r="4717" spans="1:3" ht="14.25">
      <c r="A4717" s="31" t="s">
        <v>13753</v>
      </c>
      <c r="B4717" s="31" t="s">
        <v>13754</v>
      </c>
      <c r="C4717" s="31" t="s">
        <v>13755</v>
      </c>
    </row>
    <row r="4718" spans="1:3" ht="14.25">
      <c r="A4718" s="31" t="s">
        <v>13756</v>
      </c>
      <c r="B4718" s="31" t="s">
        <v>13757</v>
      </c>
      <c r="C4718" s="31" t="s">
        <v>13758</v>
      </c>
    </row>
    <row r="4719" spans="1:3" ht="14.25">
      <c r="A4719" s="31" t="s">
        <v>13759</v>
      </c>
      <c r="B4719" s="31" t="s">
        <v>13760</v>
      </c>
      <c r="C4719" s="31" t="s">
        <v>13761</v>
      </c>
    </row>
    <row r="4720" spans="1:3" ht="14.25">
      <c r="A4720" s="31" t="s">
        <v>13762</v>
      </c>
      <c r="B4720" s="31" t="s">
        <v>13763</v>
      </c>
      <c r="C4720" s="31" t="s">
        <v>13764</v>
      </c>
    </row>
    <row r="4721" spans="1:3" ht="14.25">
      <c r="A4721" s="31" t="s">
        <v>13765</v>
      </c>
      <c r="B4721" s="31" t="s">
        <v>13766</v>
      </c>
      <c r="C4721" s="31" t="s">
        <v>13767</v>
      </c>
    </row>
    <row r="4722" spans="1:3" ht="14.25">
      <c r="A4722" s="31" t="s">
        <v>13768</v>
      </c>
      <c r="B4722" s="31" t="s">
        <v>13769</v>
      </c>
      <c r="C4722" s="31" t="s">
        <v>13770</v>
      </c>
    </row>
    <row r="4723" spans="1:3" ht="14.25">
      <c r="A4723" s="31" t="s">
        <v>13771</v>
      </c>
      <c r="B4723" s="31" t="s">
        <v>13772</v>
      </c>
      <c r="C4723" s="31" t="s">
        <v>13773</v>
      </c>
    </row>
    <row r="4724" spans="1:3" ht="14.25">
      <c r="A4724" s="31" t="s">
        <v>13774</v>
      </c>
      <c r="B4724" s="31" t="s">
        <v>13775</v>
      </c>
      <c r="C4724" s="31" t="s">
        <v>13776</v>
      </c>
    </row>
    <row r="4725" spans="1:3" ht="14.25">
      <c r="A4725" s="31" t="s">
        <v>13777</v>
      </c>
      <c r="B4725" s="31" t="s">
        <v>13778</v>
      </c>
      <c r="C4725" s="31" t="s">
        <v>13779</v>
      </c>
    </row>
    <row r="4726" spans="1:3" ht="14.25">
      <c r="A4726" s="31" t="s">
        <v>13780</v>
      </c>
      <c r="B4726" s="31" t="s">
        <v>13781</v>
      </c>
      <c r="C4726" s="31" t="s">
        <v>13782</v>
      </c>
    </row>
    <row r="4727" spans="1:3" ht="14.25">
      <c r="A4727" s="31" t="s">
        <v>13783</v>
      </c>
      <c r="B4727" s="31" t="s">
        <v>13784</v>
      </c>
      <c r="C4727" s="31" t="s">
        <v>13785</v>
      </c>
    </row>
    <row r="4728" spans="1:3" ht="14.25">
      <c r="A4728" s="31" t="s">
        <v>13786</v>
      </c>
      <c r="B4728" s="31" t="s">
        <v>13787</v>
      </c>
      <c r="C4728" s="31" t="s">
        <v>13788</v>
      </c>
    </row>
    <row r="4729" spans="1:3" ht="14.25">
      <c r="A4729" s="31" t="s">
        <v>13789</v>
      </c>
      <c r="B4729" s="31" t="s">
        <v>13790</v>
      </c>
      <c r="C4729" s="31" t="s">
        <v>13761</v>
      </c>
    </row>
    <row r="4730" spans="1:3" ht="14.25">
      <c r="A4730" s="31" t="s">
        <v>13791</v>
      </c>
      <c r="B4730" s="31" t="s">
        <v>13792</v>
      </c>
      <c r="C4730" s="31" t="s">
        <v>13764</v>
      </c>
    </row>
    <row r="4731" spans="1:3" ht="14.25">
      <c r="A4731" s="31" t="s">
        <v>13793</v>
      </c>
      <c r="B4731" s="31" t="s">
        <v>13794</v>
      </c>
      <c r="C4731" s="31" t="s">
        <v>13795</v>
      </c>
    </row>
    <row r="4732" spans="1:3" ht="14.25">
      <c r="A4732" s="31" t="s">
        <v>13796</v>
      </c>
      <c r="B4732" s="31" t="s">
        <v>13797</v>
      </c>
      <c r="C4732" s="31" t="s">
        <v>13798</v>
      </c>
    </row>
    <row r="4733" spans="1:3" ht="14.25">
      <c r="A4733" s="31" t="s">
        <v>13799</v>
      </c>
      <c r="B4733" s="31" t="s">
        <v>13800</v>
      </c>
      <c r="C4733" s="31" t="s">
        <v>13801</v>
      </c>
    </row>
    <row r="4734" spans="1:3" ht="14.25">
      <c r="A4734" s="31" t="s">
        <v>13802</v>
      </c>
      <c r="B4734" s="31" t="s">
        <v>13803</v>
      </c>
      <c r="C4734" s="31" t="s">
        <v>13804</v>
      </c>
    </row>
    <row r="4735" spans="1:3" ht="14.25">
      <c r="A4735" s="31" t="s">
        <v>13805</v>
      </c>
      <c r="B4735" s="31" t="s">
        <v>13806</v>
      </c>
      <c r="C4735" s="31" t="s">
        <v>13807</v>
      </c>
    </row>
    <row r="4736" spans="1:3" ht="14.25">
      <c r="A4736" s="31" t="s">
        <v>13808</v>
      </c>
      <c r="B4736" s="31" t="s">
        <v>13809</v>
      </c>
      <c r="C4736" s="31" t="s">
        <v>13810</v>
      </c>
    </row>
    <row r="4737" spans="1:3" ht="14.25">
      <c r="A4737" s="31" t="s">
        <v>13811</v>
      </c>
      <c r="B4737" s="31" t="s">
        <v>13812</v>
      </c>
      <c r="C4737" s="31" t="s">
        <v>13813</v>
      </c>
    </row>
    <row r="4738" spans="1:3" ht="14.25">
      <c r="A4738" s="31" t="s">
        <v>13814</v>
      </c>
      <c r="B4738" s="31" t="s">
        <v>13815</v>
      </c>
      <c r="C4738" s="31" t="s">
        <v>13816</v>
      </c>
    </row>
    <row r="4739" spans="1:3" ht="14.25">
      <c r="A4739" s="31" t="s">
        <v>13817</v>
      </c>
      <c r="B4739" s="31" t="s">
        <v>13818</v>
      </c>
      <c r="C4739" s="31" t="s">
        <v>13819</v>
      </c>
    </row>
    <row r="4740" spans="1:3" ht="14.25">
      <c r="A4740" s="31" t="s">
        <v>13820</v>
      </c>
      <c r="B4740" s="31" t="s">
        <v>13821</v>
      </c>
      <c r="C4740" s="31" t="s">
        <v>13584</v>
      </c>
    </row>
    <row r="4741" spans="1:3" ht="14.25">
      <c r="A4741" s="31" t="s">
        <v>13822</v>
      </c>
      <c r="B4741" s="31" t="s">
        <v>13823</v>
      </c>
      <c r="C4741" s="31" t="s">
        <v>13587</v>
      </c>
    </row>
    <row r="4742" spans="1:3" ht="14.25">
      <c r="A4742" s="31" t="s">
        <v>13824</v>
      </c>
      <c r="B4742" s="31" t="s">
        <v>13825</v>
      </c>
      <c r="C4742" s="31" t="s">
        <v>13826</v>
      </c>
    </row>
    <row r="4743" spans="1:3" ht="14.25">
      <c r="A4743" s="31" t="s">
        <v>13827</v>
      </c>
      <c r="B4743" s="31" t="s">
        <v>13828</v>
      </c>
      <c r="C4743" s="31" t="s">
        <v>13829</v>
      </c>
    </row>
    <row r="4744" spans="1:3" ht="14.25">
      <c r="A4744" s="31" t="s">
        <v>13830</v>
      </c>
      <c r="B4744" s="31" t="s">
        <v>13831</v>
      </c>
      <c r="C4744" s="31" t="s">
        <v>13832</v>
      </c>
    </row>
    <row r="4745" spans="1:3" ht="14.25">
      <c r="A4745" s="31" t="s">
        <v>13833</v>
      </c>
      <c r="B4745" s="31" t="s">
        <v>13834</v>
      </c>
      <c r="C4745" s="31" t="s">
        <v>13835</v>
      </c>
    </row>
    <row r="4746" spans="1:3" ht="14.25">
      <c r="A4746" s="31" t="s">
        <v>13836</v>
      </c>
      <c r="B4746" s="31" t="s">
        <v>13837</v>
      </c>
      <c r="C4746" s="31" t="s">
        <v>13838</v>
      </c>
    </row>
    <row r="4747" spans="1:3" ht="14.25">
      <c r="A4747" s="31" t="s">
        <v>13839</v>
      </c>
      <c r="B4747" s="31" t="s">
        <v>13840</v>
      </c>
      <c r="C4747" s="31" t="s">
        <v>13841</v>
      </c>
    </row>
    <row r="4748" spans="1:3" ht="14.25">
      <c r="A4748" s="31" t="s">
        <v>13842</v>
      </c>
      <c r="B4748" s="31" t="s">
        <v>13843</v>
      </c>
      <c r="C4748" s="31" t="s">
        <v>13844</v>
      </c>
    </row>
    <row r="4749" spans="1:3" ht="14.25">
      <c r="A4749" s="31" t="s">
        <v>13845</v>
      </c>
      <c r="B4749" s="31" t="s">
        <v>13846</v>
      </c>
      <c r="C4749" s="31" t="s">
        <v>13847</v>
      </c>
    </row>
    <row r="4750" spans="1:3" ht="14.25">
      <c r="A4750" s="31" t="s">
        <v>13848</v>
      </c>
      <c r="B4750" s="31" t="s">
        <v>13849</v>
      </c>
      <c r="C4750" s="31" t="s">
        <v>13850</v>
      </c>
    </row>
    <row r="4751" spans="1:3" ht="14.25">
      <c r="A4751" s="31" t="s">
        <v>13851</v>
      </c>
      <c r="B4751" s="31" t="s">
        <v>13852</v>
      </c>
      <c r="C4751" s="31" t="s">
        <v>13853</v>
      </c>
    </row>
    <row r="4752" spans="1:3" ht="14.25">
      <c r="A4752" s="31" t="s">
        <v>13854</v>
      </c>
      <c r="B4752" s="31" t="s">
        <v>13855</v>
      </c>
      <c r="C4752" s="31" t="s">
        <v>13856</v>
      </c>
    </row>
    <row r="4753" spans="1:3" ht="14.25">
      <c r="A4753" s="31" t="s">
        <v>13857</v>
      </c>
      <c r="B4753" s="31" t="s">
        <v>13858</v>
      </c>
      <c r="C4753" s="31" t="s">
        <v>13859</v>
      </c>
    </row>
    <row r="4754" spans="1:3" ht="14.25">
      <c r="A4754" s="31" t="s">
        <v>13860</v>
      </c>
      <c r="B4754" s="31" t="s">
        <v>13861</v>
      </c>
      <c r="C4754" s="31" t="s">
        <v>13862</v>
      </c>
    </row>
    <row r="4755" spans="1:3" ht="14.25">
      <c r="A4755" s="31" t="s">
        <v>13863</v>
      </c>
      <c r="B4755" s="31" t="s">
        <v>13864</v>
      </c>
      <c r="C4755" s="31" t="s">
        <v>13865</v>
      </c>
    </row>
    <row r="4756" spans="1:3" ht="14.25">
      <c r="A4756" s="31" t="s">
        <v>13866</v>
      </c>
      <c r="B4756" s="31" t="s">
        <v>13867</v>
      </c>
      <c r="C4756" s="31" t="s">
        <v>13868</v>
      </c>
    </row>
    <row r="4757" spans="1:3" ht="14.25">
      <c r="A4757" s="31" t="s">
        <v>13869</v>
      </c>
      <c r="B4757" s="31" t="s">
        <v>13870</v>
      </c>
      <c r="C4757" s="31" t="s">
        <v>13596</v>
      </c>
    </row>
    <row r="4758" spans="1:3" ht="14.25">
      <c r="A4758" s="31" t="s">
        <v>13871</v>
      </c>
      <c r="B4758" s="31" t="s">
        <v>13872</v>
      </c>
      <c r="C4758" s="31" t="s">
        <v>13599</v>
      </c>
    </row>
    <row r="4759" spans="1:3" ht="14.25">
      <c r="A4759" s="31" t="s">
        <v>13873</v>
      </c>
      <c r="B4759" s="31" t="s">
        <v>13874</v>
      </c>
      <c r="C4759" s="31" t="s">
        <v>13875</v>
      </c>
    </row>
    <row r="4760" spans="1:3" ht="14.25">
      <c r="A4760" s="31" t="s">
        <v>13876</v>
      </c>
      <c r="B4760" s="31" t="s">
        <v>13877</v>
      </c>
      <c r="C4760" s="31" t="s">
        <v>13878</v>
      </c>
    </row>
    <row r="4761" spans="1:3" ht="14.25">
      <c r="A4761" s="31" t="s">
        <v>13879</v>
      </c>
      <c r="B4761" s="31" t="s">
        <v>13880</v>
      </c>
      <c r="C4761" s="31" t="s">
        <v>13881</v>
      </c>
    </row>
    <row r="4762" spans="1:3" ht="14.25">
      <c r="A4762" s="31" t="s">
        <v>13882</v>
      </c>
      <c r="B4762" s="31" t="s">
        <v>13883</v>
      </c>
      <c r="C4762" s="31" t="s">
        <v>13884</v>
      </c>
    </row>
    <row r="4763" spans="1:3" ht="14.25">
      <c r="A4763" s="31" t="s">
        <v>13885</v>
      </c>
      <c r="B4763" s="31" t="s">
        <v>13886</v>
      </c>
      <c r="C4763" s="31" t="s">
        <v>13887</v>
      </c>
    </row>
    <row r="4764" spans="1:3" ht="14.25">
      <c r="A4764" s="31" t="s">
        <v>13888</v>
      </c>
      <c r="B4764" s="31" t="s">
        <v>13889</v>
      </c>
      <c r="C4764" s="31" t="s">
        <v>13890</v>
      </c>
    </row>
    <row r="4765" spans="1:3" ht="14.25">
      <c r="A4765" s="31" t="s">
        <v>13891</v>
      </c>
      <c r="B4765" s="31" t="s">
        <v>13892</v>
      </c>
      <c r="C4765" s="31" t="s">
        <v>13631</v>
      </c>
    </row>
    <row r="4766" spans="1:3" ht="14.25">
      <c r="A4766" s="31" t="s">
        <v>13893</v>
      </c>
      <c r="B4766" s="31" t="s">
        <v>13894</v>
      </c>
      <c r="C4766" s="31" t="s">
        <v>13634</v>
      </c>
    </row>
    <row r="4767" spans="1:3" ht="14.25">
      <c r="A4767" s="31" t="s">
        <v>13895</v>
      </c>
      <c r="B4767" s="31" t="s">
        <v>13896</v>
      </c>
      <c r="C4767" s="31" t="s">
        <v>13897</v>
      </c>
    </row>
    <row r="4768" spans="1:3" ht="14.25">
      <c r="A4768" s="31" t="s">
        <v>13898</v>
      </c>
      <c r="B4768" s="31" t="s">
        <v>13899</v>
      </c>
      <c r="C4768" s="31" t="s">
        <v>13900</v>
      </c>
    </row>
    <row r="4769" spans="1:3" ht="14.25">
      <c r="A4769" s="31" t="s">
        <v>13901</v>
      </c>
      <c r="B4769" s="31" t="s">
        <v>13902</v>
      </c>
      <c r="C4769" s="31" t="s">
        <v>13596</v>
      </c>
    </row>
    <row r="4770" spans="1:3" ht="14.25">
      <c r="A4770" s="31" t="s">
        <v>13903</v>
      </c>
      <c r="B4770" s="31" t="s">
        <v>13904</v>
      </c>
      <c r="C4770" s="31" t="s">
        <v>13599</v>
      </c>
    </row>
    <row r="4771" spans="1:3" ht="14.25">
      <c r="A4771" s="31" t="s">
        <v>13905</v>
      </c>
      <c r="B4771" s="31" t="s">
        <v>13906</v>
      </c>
      <c r="C4771" s="31" t="s">
        <v>13907</v>
      </c>
    </row>
    <row r="4772" spans="1:3" ht="14.25">
      <c r="A4772" s="31" t="s">
        <v>13908</v>
      </c>
      <c r="B4772" s="31" t="s">
        <v>13909</v>
      </c>
      <c r="C4772" s="31" t="s">
        <v>13910</v>
      </c>
    </row>
    <row r="4773" spans="1:3" ht="14.25">
      <c r="A4773" s="31" t="s">
        <v>13911</v>
      </c>
      <c r="B4773" s="31" t="s">
        <v>13912</v>
      </c>
      <c r="C4773" s="31" t="s">
        <v>13913</v>
      </c>
    </row>
    <row r="4774" spans="1:3" ht="14.25">
      <c r="A4774" s="31" t="s">
        <v>13914</v>
      </c>
      <c r="B4774" s="31" t="s">
        <v>13915</v>
      </c>
      <c r="C4774" s="31" t="s">
        <v>13916</v>
      </c>
    </row>
    <row r="4775" spans="1:3" ht="14.25">
      <c r="A4775" s="31" t="s">
        <v>13917</v>
      </c>
      <c r="B4775" s="31" t="s">
        <v>13918</v>
      </c>
      <c r="C4775" s="31" t="s">
        <v>13919</v>
      </c>
    </row>
    <row r="4776" spans="1:3" ht="14.25">
      <c r="A4776" s="31" t="s">
        <v>13920</v>
      </c>
      <c r="B4776" s="31" t="s">
        <v>13921</v>
      </c>
      <c r="C4776" s="31" t="s">
        <v>13922</v>
      </c>
    </row>
    <row r="4777" spans="1:3" ht="14.25">
      <c r="A4777" s="31" t="s">
        <v>13923</v>
      </c>
      <c r="B4777" s="31" t="s">
        <v>13924</v>
      </c>
      <c r="C4777" s="31" t="s">
        <v>13925</v>
      </c>
    </row>
    <row r="4778" spans="1:3" ht="14.25">
      <c r="A4778" s="31" t="s">
        <v>13926</v>
      </c>
      <c r="B4778" s="31" t="s">
        <v>13927</v>
      </c>
      <c r="C4778" s="31" t="s">
        <v>13928</v>
      </c>
    </row>
    <row r="4779" spans="1:3" ht="14.25">
      <c r="A4779" s="31" t="s">
        <v>13929</v>
      </c>
      <c r="B4779" s="31" t="s">
        <v>13930</v>
      </c>
      <c r="C4779" s="31" t="s">
        <v>13931</v>
      </c>
    </row>
    <row r="4780" spans="1:3" ht="14.25">
      <c r="A4780" s="31" t="s">
        <v>13932</v>
      </c>
      <c r="B4780" s="31" t="s">
        <v>13933</v>
      </c>
      <c r="C4780" s="31" t="s">
        <v>13934</v>
      </c>
    </row>
    <row r="4781" spans="1:3" ht="14.25">
      <c r="A4781" s="31" t="s">
        <v>13935</v>
      </c>
      <c r="B4781" s="31" t="s">
        <v>13936</v>
      </c>
      <c r="C4781" s="31" t="s">
        <v>13937</v>
      </c>
    </row>
    <row r="4782" spans="1:3" ht="14.25">
      <c r="A4782" s="31" t="s">
        <v>13938</v>
      </c>
      <c r="B4782" s="31" t="s">
        <v>13939</v>
      </c>
      <c r="C4782" s="31" t="s">
        <v>13940</v>
      </c>
    </row>
    <row r="4783" spans="1:3" ht="14.25">
      <c r="A4783" s="31" t="s">
        <v>13941</v>
      </c>
      <c r="B4783" s="31" t="s">
        <v>13942</v>
      </c>
      <c r="C4783" s="31" t="s">
        <v>13943</v>
      </c>
    </row>
    <row r="4784" spans="1:3" ht="14.25">
      <c r="A4784" s="31" t="s">
        <v>13944</v>
      </c>
      <c r="B4784" s="31" t="s">
        <v>13945</v>
      </c>
      <c r="C4784" s="31" t="s">
        <v>13946</v>
      </c>
    </row>
    <row r="4785" spans="1:3" ht="14.25">
      <c r="A4785" s="31" t="s">
        <v>13947</v>
      </c>
      <c r="B4785" s="31" t="s">
        <v>13948</v>
      </c>
      <c r="C4785" s="31" t="s">
        <v>13949</v>
      </c>
    </row>
    <row r="4786" spans="1:3" ht="14.25">
      <c r="A4786" s="31" t="s">
        <v>13950</v>
      </c>
      <c r="B4786" s="31" t="s">
        <v>13951</v>
      </c>
      <c r="C4786" s="31" t="s">
        <v>13688</v>
      </c>
    </row>
    <row r="4787" spans="1:3" ht="14.25">
      <c r="A4787" s="31" t="s">
        <v>13952</v>
      </c>
      <c r="B4787" s="31" t="s">
        <v>13953</v>
      </c>
      <c r="C4787" s="31" t="s">
        <v>13691</v>
      </c>
    </row>
    <row r="4788" spans="1:3" ht="14.25">
      <c r="A4788" s="31" t="s">
        <v>13954</v>
      </c>
      <c r="B4788" s="31" t="s">
        <v>13955</v>
      </c>
      <c r="C4788" s="31" t="s">
        <v>13956</v>
      </c>
    </row>
    <row r="4789" spans="1:3" ht="14.25">
      <c r="A4789" s="31" t="s">
        <v>13957</v>
      </c>
      <c r="B4789" s="31" t="s">
        <v>13958</v>
      </c>
      <c r="C4789" s="31" t="s">
        <v>13959</v>
      </c>
    </row>
    <row r="4790" spans="1:3" ht="14.25">
      <c r="A4790" s="31" t="s">
        <v>13960</v>
      </c>
      <c r="B4790" s="31" t="s">
        <v>13961</v>
      </c>
      <c r="C4790" s="31" t="s">
        <v>13962</v>
      </c>
    </row>
    <row r="4791" spans="1:3" ht="14.25">
      <c r="A4791" s="31" t="s">
        <v>13963</v>
      </c>
      <c r="B4791" s="31" t="s">
        <v>13964</v>
      </c>
      <c r="C4791" s="31" t="s">
        <v>13965</v>
      </c>
    </row>
    <row r="4792" spans="1:3" ht="14.25">
      <c r="A4792" s="31" t="s">
        <v>13966</v>
      </c>
      <c r="B4792" s="31" t="s">
        <v>13967</v>
      </c>
      <c r="C4792" s="31" t="s">
        <v>13968</v>
      </c>
    </row>
    <row r="4793" spans="1:3" ht="14.25">
      <c r="A4793" s="31" t="s">
        <v>13969</v>
      </c>
      <c r="B4793" s="31" t="s">
        <v>13970</v>
      </c>
      <c r="C4793" s="31" t="s">
        <v>13971</v>
      </c>
    </row>
    <row r="4794" spans="1:3" ht="14.25">
      <c r="A4794" s="31" t="s">
        <v>13972</v>
      </c>
      <c r="B4794" s="31" t="s">
        <v>13973</v>
      </c>
      <c r="C4794" s="31" t="s">
        <v>13974</v>
      </c>
    </row>
    <row r="4795" spans="1:3" ht="14.25">
      <c r="A4795" s="31" t="s">
        <v>13975</v>
      </c>
      <c r="B4795" s="31" t="s">
        <v>13976</v>
      </c>
      <c r="C4795" s="31" t="s">
        <v>13977</v>
      </c>
    </row>
    <row r="4796" spans="1:3" ht="14.25">
      <c r="A4796" s="31" t="s">
        <v>13978</v>
      </c>
      <c r="B4796" s="31" t="s">
        <v>13979</v>
      </c>
      <c r="C4796" s="31" t="s">
        <v>13725</v>
      </c>
    </row>
    <row r="4797" spans="1:3" ht="14.25">
      <c r="A4797" s="31" t="s">
        <v>13980</v>
      </c>
      <c r="B4797" s="31" t="s">
        <v>13981</v>
      </c>
      <c r="C4797" s="31" t="s">
        <v>13728</v>
      </c>
    </row>
    <row r="4798" spans="1:3" ht="14.25">
      <c r="A4798" s="31" t="s">
        <v>13982</v>
      </c>
      <c r="B4798" s="31" t="s">
        <v>13983</v>
      </c>
      <c r="C4798" s="31" t="s">
        <v>13984</v>
      </c>
    </row>
    <row r="4799" spans="1:3" ht="14.25">
      <c r="A4799" s="31" t="s">
        <v>13985</v>
      </c>
      <c r="B4799" s="31" t="s">
        <v>13986</v>
      </c>
      <c r="C4799" s="31" t="s">
        <v>13987</v>
      </c>
    </row>
    <row r="4800" spans="1:3" ht="14.25">
      <c r="A4800" s="31" t="s">
        <v>13988</v>
      </c>
      <c r="B4800" s="31" t="s">
        <v>13989</v>
      </c>
      <c r="C4800" s="31" t="s">
        <v>13990</v>
      </c>
    </row>
    <row r="4801" spans="1:3" ht="14.25">
      <c r="A4801" s="31" t="s">
        <v>13991</v>
      </c>
      <c r="B4801" s="31" t="s">
        <v>13992</v>
      </c>
      <c r="C4801" s="31" t="s">
        <v>13993</v>
      </c>
    </row>
    <row r="4802" spans="1:3" ht="14.25">
      <c r="A4802" s="31" t="s">
        <v>13994</v>
      </c>
      <c r="B4802" s="31" t="s">
        <v>13995</v>
      </c>
      <c r="C4802" s="31" t="s">
        <v>13688</v>
      </c>
    </row>
    <row r="4803" spans="1:3" ht="14.25">
      <c r="A4803" s="31" t="s">
        <v>13996</v>
      </c>
      <c r="B4803" s="31" t="s">
        <v>13997</v>
      </c>
      <c r="C4803" s="31" t="s">
        <v>13691</v>
      </c>
    </row>
    <row r="4804" spans="1:3" ht="14.25">
      <c r="A4804" s="31" t="s">
        <v>13998</v>
      </c>
      <c r="B4804" s="31" t="s">
        <v>13999</v>
      </c>
      <c r="C4804" s="31" t="s">
        <v>14000</v>
      </c>
    </row>
    <row r="4805" spans="1:3" ht="14.25">
      <c r="A4805" s="31" t="s">
        <v>14001</v>
      </c>
      <c r="B4805" s="31" t="s">
        <v>14002</v>
      </c>
      <c r="C4805" s="31" t="s">
        <v>14003</v>
      </c>
    </row>
    <row r="4806" spans="1:3" ht="14.25">
      <c r="A4806" s="31" t="s">
        <v>14004</v>
      </c>
      <c r="B4806" s="31" t="s">
        <v>14005</v>
      </c>
      <c r="C4806" s="31" t="s">
        <v>14006</v>
      </c>
    </row>
    <row r="4807" spans="1:3" ht="14.25">
      <c r="A4807" s="31" t="s">
        <v>14007</v>
      </c>
      <c r="B4807" s="31" t="s">
        <v>14008</v>
      </c>
      <c r="C4807" s="31" t="s">
        <v>14009</v>
      </c>
    </row>
    <row r="4808" spans="1:3" ht="14.25">
      <c r="A4808" s="31" t="s">
        <v>14010</v>
      </c>
      <c r="B4808" s="31" t="s">
        <v>14011</v>
      </c>
      <c r="C4808" s="31" t="s">
        <v>14012</v>
      </c>
    </row>
    <row r="4809" spans="1:3" ht="14.25">
      <c r="A4809" s="31" t="s">
        <v>14013</v>
      </c>
      <c r="B4809" s="31" t="s">
        <v>14014</v>
      </c>
      <c r="C4809" s="31" t="s">
        <v>14015</v>
      </c>
    </row>
    <row r="4810" spans="1:3" ht="14.25">
      <c r="A4810" s="31" t="s">
        <v>14016</v>
      </c>
      <c r="B4810" s="31" t="s">
        <v>14017</v>
      </c>
      <c r="C4810" s="31" t="s">
        <v>14018</v>
      </c>
    </row>
    <row r="4811" spans="1:3" ht="14.25">
      <c r="A4811" s="31" t="s">
        <v>14019</v>
      </c>
      <c r="B4811" s="31" t="s">
        <v>14020</v>
      </c>
      <c r="C4811" s="31" t="s">
        <v>14021</v>
      </c>
    </row>
    <row r="4812" spans="1:3" ht="14.25">
      <c r="A4812" s="31" t="s">
        <v>14022</v>
      </c>
      <c r="B4812" s="31" t="s">
        <v>14023</v>
      </c>
      <c r="C4812" s="31" t="s">
        <v>14024</v>
      </c>
    </row>
    <row r="4813" spans="1:3" ht="14.25">
      <c r="A4813" s="31" t="s">
        <v>14025</v>
      </c>
      <c r="B4813" s="31" t="s">
        <v>14026</v>
      </c>
      <c r="C4813" s="31" t="s">
        <v>14027</v>
      </c>
    </row>
    <row r="4814" spans="1:3" ht="14.25">
      <c r="A4814" s="31" t="s">
        <v>14028</v>
      </c>
      <c r="B4814" s="31" t="s">
        <v>14029</v>
      </c>
      <c r="C4814" s="31" t="s">
        <v>14030</v>
      </c>
    </row>
    <row r="4815" spans="1:3" ht="14.25">
      <c r="A4815" s="31" t="s">
        <v>14031</v>
      </c>
      <c r="B4815" s="31" t="s">
        <v>14032</v>
      </c>
      <c r="C4815" s="31" t="s">
        <v>14033</v>
      </c>
    </row>
    <row r="4816" spans="1:3" ht="14.25">
      <c r="A4816" s="31" t="s">
        <v>14034</v>
      </c>
      <c r="B4816" s="31" t="s">
        <v>14035</v>
      </c>
      <c r="C4816" s="31" t="s">
        <v>14036</v>
      </c>
    </row>
    <row r="4817" spans="1:3" ht="14.25">
      <c r="A4817" s="31" t="s">
        <v>14037</v>
      </c>
      <c r="B4817" s="31" t="s">
        <v>14038</v>
      </c>
      <c r="C4817" s="31" t="s">
        <v>14039</v>
      </c>
    </row>
    <row r="4818" spans="1:3" ht="14.25">
      <c r="A4818" s="31" t="s">
        <v>14040</v>
      </c>
      <c r="B4818" s="31" t="s">
        <v>14041</v>
      </c>
      <c r="C4818" s="31" t="s">
        <v>13785</v>
      </c>
    </row>
    <row r="4819" spans="1:3" ht="14.25">
      <c r="A4819" s="31" t="s">
        <v>14042</v>
      </c>
      <c r="B4819" s="31" t="s">
        <v>14043</v>
      </c>
      <c r="C4819" s="31" t="s">
        <v>13788</v>
      </c>
    </row>
    <row r="4820" spans="1:3" ht="14.25">
      <c r="A4820" s="31" t="s">
        <v>14044</v>
      </c>
      <c r="B4820" s="31" t="s">
        <v>14045</v>
      </c>
      <c r="C4820" s="31" t="s">
        <v>14046</v>
      </c>
    </row>
    <row r="4821" spans="1:3" ht="14.25">
      <c r="A4821" s="31" t="s">
        <v>14047</v>
      </c>
      <c r="B4821" s="31" t="s">
        <v>14048</v>
      </c>
      <c r="C4821" s="31" t="s">
        <v>14049</v>
      </c>
    </row>
    <row r="4822" spans="1:3" ht="14.25">
      <c r="A4822" s="31" t="s">
        <v>14050</v>
      </c>
      <c r="B4822" s="31" t="s">
        <v>14051</v>
      </c>
      <c r="C4822" s="31" t="s">
        <v>14052</v>
      </c>
    </row>
    <row r="4823" spans="1:3" ht="14.25">
      <c r="A4823" s="31" t="s">
        <v>14053</v>
      </c>
      <c r="B4823" s="31" t="s">
        <v>14054</v>
      </c>
      <c r="C4823" s="31" t="s">
        <v>14055</v>
      </c>
    </row>
    <row r="4824" spans="1:3" ht="14.25">
      <c r="A4824" s="31" t="s">
        <v>14056</v>
      </c>
      <c r="B4824" s="31" t="s">
        <v>14057</v>
      </c>
      <c r="C4824" s="31" t="s">
        <v>14058</v>
      </c>
    </row>
    <row r="4825" spans="1:3" ht="14.25">
      <c r="A4825" s="31" t="s">
        <v>14059</v>
      </c>
      <c r="B4825" s="31" t="s">
        <v>14060</v>
      </c>
      <c r="C4825" s="31" t="s">
        <v>14061</v>
      </c>
    </row>
    <row r="4826" spans="1:3" ht="14.25">
      <c r="A4826" s="31" t="s">
        <v>14062</v>
      </c>
      <c r="B4826" s="31" t="s">
        <v>14063</v>
      </c>
      <c r="C4826" s="31" t="s">
        <v>14064</v>
      </c>
    </row>
    <row r="4827" spans="1:3" ht="14.25">
      <c r="A4827" s="31" t="s">
        <v>14065</v>
      </c>
      <c r="B4827" s="31" t="s">
        <v>14066</v>
      </c>
      <c r="C4827" s="31" t="s">
        <v>14067</v>
      </c>
    </row>
    <row r="4828" spans="1:3" ht="14.25">
      <c r="A4828" s="31" t="s">
        <v>14068</v>
      </c>
      <c r="B4828" s="31" t="s">
        <v>14069</v>
      </c>
      <c r="C4828" s="31" t="s">
        <v>14070</v>
      </c>
    </row>
    <row r="4829" spans="1:3" ht="14.25">
      <c r="A4829" s="31" t="s">
        <v>14071</v>
      </c>
      <c r="B4829" s="31" t="s">
        <v>14072</v>
      </c>
      <c r="C4829" s="31" t="s">
        <v>13584</v>
      </c>
    </row>
    <row r="4830" spans="1:3" ht="14.25">
      <c r="A4830" s="31" t="s">
        <v>14073</v>
      </c>
      <c r="B4830" s="31" t="s">
        <v>14074</v>
      </c>
      <c r="C4830" s="31" t="s">
        <v>13587</v>
      </c>
    </row>
    <row r="4831" spans="1:3" ht="14.25">
      <c r="A4831" s="31" t="s">
        <v>14075</v>
      </c>
      <c r="B4831" s="31" t="s">
        <v>14076</v>
      </c>
      <c r="C4831" s="31" t="s">
        <v>14077</v>
      </c>
    </row>
    <row r="4832" spans="1:3" ht="14.25">
      <c r="A4832" s="31" t="s">
        <v>14078</v>
      </c>
      <c r="B4832" s="31" t="s">
        <v>14079</v>
      </c>
      <c r="C4832" s="31" t="s">
        <v>14080</v>
      </c>
    </row>
    <row r="4833" spans="1:3" ht="14.25">
      <c r="A4833" s="31" t="s">
        <v>14081</v>
      </c>
      <c r="B4833" s="31" t="s">
        <v>14082</v>
      </c>
      <c r="C4833" s="31" t="s">
        <v>13785</v>
      </c>
    </row>
    <row r="4834" spans="1:3" ht="14.25">
      <c r="A4834" s="31" t="s">
        <v>14083</v>
      </c>
      <c r="B4834" s="31" t="s">
        <v>14084</v>
      </c>
      <c r="C4834" s="31" t="s">
        <v>13788</v>
      </c>
    </row>
    <row r="4835" spans="1:3" ht="14.25">
      <c r="A4835" s="31" t="s">
        <v>14085</v>
      </c>
      <c r="B4835" s="31" t="s">
        <v>14086</v>
      </c>
      <c r="C4835" s="31" t="s">
        <v>13916</v>
      </c>
    </row>
    <row r="4836" spans="1:3" ht="14.25">
      <c r="A4836" s="31" t="s">
        <v>14087</v>
      </c>
      <c r="B4836" s="31" t="s">
        <v>14088</v>
      </c>
      <c r="C4836" s="31" t="s">
        <v>13919</v>
      </c>
    </row>
    <row r="4837" spans="1:3" ht="14.25">
      <c r="A4837" s="31" t="s">
        <v>14089</v>
      </c>
      <c r="B4837" s="31" t="s">
        <v>14090</v>
      </c>
      <c r="C4837" s="31" t="s">
        <v>14091</v>
      </c>
    </row>
    <row r="4838" spans="1:3" ht="14.25">
      <c r="A4838" s="31" t="s">
        <v>14092</v>
      </c>
      <c r="B4838" s="31" t="s">
        <v>14093</v>
      </c>
      <c r="C4838" s="31" t="s">
        <v>14094</v>
      </c>
    </row>
    <row r="4839" spans="1:3" ht="14.25">
      <c r="A4839" s="31" t="s">
        <v>14095</v>
      </c>
      <c r="B4839" s="31" t="s">
        <v>14096</v>
      </c>
      <c r="C4839" s="31" t="s">
        <v>14097</v>
      </c>
    </row>
    <row r="4840" spans="1:3" ht="14.25">
      <c r="A4840" s="31" t="s">
        <v>14098</v>
      </c>
      <c r="B4840" s="31" t="s">
        <v>14099</v>
      </c>
      <c r="C4840" s="31" t="s">
        <v>14100</v>
      </c>
    </row>
    <row r="4841" spans="1:3" ht="14.25">
      <c r="A4841" s="31" t="s">
        <v>14101</v>
      </c>
      <c r="B4841" s="31" t="s">
        <v>14102</v>
      </c>
      <c r="C4841" s="31" t="s">
        <v>14103</v>
      </c>
    </row>
    <row r="4842" spans="1:3" ht="14.25">
      <c r="A4842" s="31" t="s">
        <v>14104</v>
      </c>
      <c r="B4842" s="31" t="s">
        <v>14105</v>
      </c>
      <c r="C4842" s="31" t="s">
        <v>14106</v>
      </c>
    </row>
    <row r="4843" spans="1:3" ht="14.25">
      <c r="A4843" s="31" t="s">
        <v>14107</v>
      </c>
      <c r="B4843" s="31" t="s">
        <v>14108</v>
      </c>
      <c r="C4843" s="31" t="s">
        <v>14109</v>
      </c>
    </row>
    <row r="4844" spans="1:3" ht="14.25">
      <c r="A4844" s="31" t="s">
        <v>14110</v>
      </c>
      <c r="B4844" s="31" t="s">
        <v>14111</v>
      </c>
      <c r="C4844" s="31" t="s">
        <v>14112</v>
      </c>
    </row>
    <row r="4845" spans="1:3" ht="14.25">
      <c r="A4845" s="31" t="s">
        <v>14113</v>
      </c>
      <c r="B4845" s="31" t="s">
        <v>14114</v>
      </c>
      <c r="C4845" s="31" t="s">
        <v>14115</v>
      </c>
    </row>
    <row r="4846" spans="1:3" ht="14.25">
      <c r="A4846" s="31" t="s">
        <v>14116</v>
      </c>
      <c r="B4846" s="31" t="s">
        <v>14117</v>
      </c>
      <c r="C4846" s="31" t="s">
        <v>14118</v>
      </c>
    </row>
    <row r="4847" spans="1:3" ht="14.25">
      <c r="A4847" s="31" t="s">
        <v>14119</v>
      </c>
      <c r="B4847" s="31" t="s">
        <v>14120</v>
      </c>
      <c r="C4847" s="31" t="s">
        <v>14121</v>
      </c>
    </row>
    <row r="4848" spans="1:3" ht="14.25">
      <c r="A4848" s="31" t="s">
        <v>14122</v>
      </c>
      <c r="B4848" s="31" t="s">
        <v>14123</v>
      </c>
      <c r="C4848" s="31" t="s">
        <v>13682</v>
      </c>
    </row>
    <row r="4849" spans="1:3" ht="14.25">
      <c r="A4849" s="31" t="s">
        <v>14124</v>
      </c>
      <c r="B4849" s="31" t="s">
        <v>14125</v>
      </c>
      <c r="C4849" s="31" t="s">
        <v>13685</v>
      </c>
    </row>
    <row r="4850" spans="1:3" ht="14.25">
      <c r="A4850" s="31" t="s">
        <v>14126</v>
      </c>
      <c r="B4850" s="31" t="s">
        <v>14127</v>
      </c>
      <c r="C4850" s="31" t="s">
        <v>14128</v>
      </c>
    </row>
    <row r="4851" spans="1:3" ht="14.25">
      <c r="A4851" s="31" t="s">
        <v>14129</v>
      </c>
      <c r="B4851" s="31" t="s">
        <v>14130</v>
      </c>
      <c r="C4851" s="31" t="s">
        <v>14103</v>
      </c>
    </row>
    <row r="4852" spans="1:3" ht="14.25">
      <c r="A4852" s="31" t="s">
        <v>14131</v>
      </c>
      <c r="B4852" s="31" t="s">
        <v>14132</v>
      </c>
      <c r="C4852" s="31" t="s">
        <v>14106</v>
      </c>
    </row>
    <row r="4853" spans="1:3" ht="14.25">
      <c r="A4853" s="31" t="s">
        <v>14133</v>
      </c>
      <c r="B4853" s="31" t="s">
        <v>14134</v>
      </c>
      <c r="C4853" s="31" t="s">
        <v>14135</v>
      </c>
    </row>
    <row r="4854" spans="1:3" ht="14.25">
      <c r="A4854" s="31" t="s">
        <v>14136</v>
      </c>
      <c r="B4854" s="31" t="s">
        <v>14137</v>
      </c>
      <c r="C4854" s="31" t="s">
        <v>14135</v>
      </c>
    </row>
    <row r="4855" spans="1:3" ht="14.25">
      <c r="A4855" s="31" t="s">
        <v>14138</v>
      </c>
      <c r="B4855" s="31" t="s">
        <v>14139</v>
      </c>
      <c r="C4855" s="31" t="s">
        <v>14140</v>
      </c>
    </row>
    <row r="4856" spans="1:3" ht="14.25">
      <c r="A4856" s="31" t="s">
        <v>14141</v>
      </c>
      <c r="B4856" s="31" t="s">
        <v>14142</v>
      </c>
      <c r="C4856" s="31" t="s">
        <v>14143</v>
      </c>
    </row>
    <row r="4857" spans="1:3" ht="14.25">
      <c r="A4857" s="31" t="s">
        <v>14144</v>
      </c>
      <c r="B4857" s="31" t="s">
        <v>14145</v>
      </c>
      <c r="C4857" s="31" t="s">
        <v>14146</v>
      </c>
    </row>
    <row r="4858" spans="1:3" ht="14.25">
      <c r="A4858" s="31" t="s">
        <v>14147</v>
      </c>
      <c r="B4858" s="31" t="s">
        <v>14148</v>
      </c>
      <c r="C4858" s="31" t="s">
        <v>14149</v>
      </c>
    </row>
    <row r="4859" spans="1:3" ht="14.25">
      <c r="A4859" s="31" t="s">
        <v>14150</v>
      </c>
      <c r="B4859" s="31" t="s">
        <v>14151</v>
      </c>
      <c r="C4859" s="31" t="s">
        <v>14152</v>
      </c>
    </row>
    <row r="4860" spans="1:3" ht="14.25">
      <c r="A4860" s="31" t="s">
        <v>14153</v>
      </c>
      <c r="B4860" s="31" t="s">
        <v>14154</v>
      </c>
      <c r="C4860" s="31" t="s">
        <v>14155</v>
      </c>
    </row>
    <row r="4861" spans="1:3" ht="14.25">
      <c r="A4861" s="31" t="s">
        <v>14156</v>
      </c>
      <c r="B4861" s="31" t="s">
        <v>14157</v>
      </c>
      <c r="C4861" s="31" t="s">
        <v>14152</v>
      </c>
    </row>
    <row r="4862" spans="1:3" ht="14.25">
      <c r="A4862" s="31" t="s">
        <v>14158</v>
      </c>
      <c r="B4862" s="31" t="s">
        <v>14159</v>
      </c>
      <c r="C4862" s="31" t="s">
        <v>14155</v>
      </c>
    </row>
    <row r="4863" spans="1:3" ht="14.25">
      <c r="A4863" s="31" t="s">
        <v>14160</v>
      </c>
      <c r="B4863" s="31" t="s">
        <v>14161</v>
      </c>
      <c r="C4863" s="31" t="s">
        <v>13607</v>
      </c>
    </row>
    <row r="4864" spans="1:3" ht="14.25">
      <c r="A4864" s="31" t="s">
        <v>14162</v>
      </c>
      <c r="B4864" s="31" t="s">
        <v>14163</v>
      </c>
      <c r="C4864" s="31" t="s">
        <v>13610</v>
      </c>
    </row>
    <row r="4865" spans="1:3" ht="14.25">
      <c r="A4865" s="31" t="s">
        <v>14164</v>
      </c>
      <c r="B4865" s="31" t="s">
        <v>14165</v>
      </c>
      <c r="C4865" s="31" t="s">
        <v>14166</v>
      </c>
    </row>
    <row r="4866" spans="1:3" ht="14.25">
      <c r="A4866" s="31" t="s">
        <v>14167</v>
      </c>
      <c r="B4866" s="31" t="s">
        <v>14168</v>
      </c>
      <c r="C4866" s="31" t="s">
        <v>14169</v>
      </c>
    </row>
    <row r="4867" spans="1:3" ht="14.25">
      <c r="A4867" s="31" t="s">
        <v>14170</v>
      </c>
      <c r="B4867" s="31" t="s">
        <v>14171</v>
      </c>
      <c r="C4867" s="31" t="s">
        <v>14172</v>
      </c>
    </row>
    <row r="4868" spans="1:3" ht="14.25">
      <c r="A4868" s="31" t="s">
        <v>14173</v>
      </c>
      <c r="B4868" s="31" t="s">
        <v>14174</v>
      </c>
      <c r="C4868" s="31" t="s">
        <v>14175</v>
      </c>
    </row>
    <row r="4869" spans="1:3" ht="14.25">
      <c r="A4869" s="31" t="s">
        <v>14176</v>
      </c>
      <c r="B4869" s="31" t="s">
        <v>14177</v>
      </c>
      <c r="C4869" s="31" t="s">
        <v>14178</v>
      </c>
    </row>
    <row r="4870" spans="1:3" ht="14.25">
      <c r="A4870" s="31" t="s">
        <v>14179</v>
      </c>
      <c r="B4870" s="31" t="s">
        <v>14180</v>
      </c>
      <c r="C4870" s="31" t="s">
        <v>14181</v>
      </c>
    </row>
    <row r="4871" spans="1:3" ht="14.25">
      <c r="A4871" s="31" t="s">
        <v>14182</v>
      </c>
      <c r="B4871" s="31" t="s">
        <v>14183</v>
      </c>
      <c r="C4871" s="31" t="s">
        <v>13511</v>
      </c>
    </row>
    <row r="4872" spans="1:3" ht="14.25">
      <c r="A4872" s="31" t="s">
        <v>14184</v>
      </c>
      <c r="B4872" s="31" t="s">
        <v>14185</v>
      </c>
      <c r="C4872" s="31" t="s">
        <v>13514</v>
      </c>
    </row>
    <row r="4873" spans="1:3" ht="14.25">
      <c r="A4873" s="31" t="s">
        <v>14186</v>
      </c>
      <c r="B4873" s="31" t="s">
        <v>14187</v>
      </c>
      <c r="C4873" s="31" t="s">
        <v>14188</v>
      </c>
    </row>
    <row r="4874" spans="1:3" ht="14.25">
      <c r="A4874" s="31" t="s">
        <v>14189</v>
      </c>
      <c r="B4874" s="31" t="s">
        <v>14190</v>
      </c>
      <c r="C4874" s="31" t="s">
        <v>14191</v>
      </c>
    </row>
    <row r="4875" spans="1:3" ht="14.25">
      <c r="A4875" s="31" t="s">
        <v>14192</v>
      </c>
      <c r="B4875" s="31" t="s">
        <v>14193</v>
      </c>
      <c r="C4875" s="31" t="s">
        <v>14194</v>
      </c>
    </row>
    <row r="4876" spans="1:3" ht="14.25">
      <c r="A4876" s="31" t="s">
        <v>14195</v>
      </c>
      <c r="B4876" s="31" t="s">
        <v>14196</v>
      </c>
      <c r="C4876" s="31" t="s">
        <v>14197</v>
      </c>
    </row>
    <row r="4877" spans="1:3" ht="14.25">
      <c r="A4877" s="31" t="s">
        <v>14198</v>
      </c>
      <c r="B4877" s="31" t="s">
        <v>14199</v>
      </c>
      <c r="C4877" s="31" t="s">
        <v>14200</v>
      </c>
    </row>
    <row r="4878" spans="1:3" ht="14.25">
      <c r="A4878" s="31" t="s">
        <v>14201</v>
      </c>
      <c r="B4878" s="31" t="s">
        <v>14202</v>
      </c>
      <c r="C4878" s="31" t="s">
        <v>14203</v>
      </c>
    </row>
    <row r="4879" spans="1:3" ht="14.25">
      <c r="A4879" s="31" t="s">
        <v>14204</v>
      </c>
      <c r="B4879" s="31" t="s">
        <v>14205</v>
      </c>
      <c r="C4879" s="31" t="s">
        <v>14206</v>
      </c>
    </row>
    <row r="4880" spans="1:3" ht="14.25">
      <c r="A4880" s="31" t="s">
        <v>14207</v>
      </c>
      <c r="B4880" s="31" t="s">
        <v>14208</v>
      </c>
      <c r="C4880" s="31" t="s">
        <v>14206</v>
      </c>
    </row>
    <row r="4881" spans="1:3" ht="14.25">
      <c r="A4881" s="31" t="s">
        <v>14209</v>
      </c>
      <c r="B4881" s="31" t="s">
        <v>14210</v>
      </c>
      <c r="C4881" s="31" t="s">
        <v>14211</v>
      </c>
    </row>
    <row r="4882" spans="1:3" ht="14.25">
      <c r="A4882" s="31" t="s">
        <v>14212</v>
      </c>
      <c r="B4882" s="31" t="s">
        <v>14213</v>
      </c>
      <c r="C4882" s="31" t="s">
        <v>14214</v>
      </c>
    </row>
    <row r="4883" spans="1:3" ht="14.25">
      <c r="A4883" s="31" t="s">
        <v>14215</v>
      </c>
      <c r="B4883" s="31" t="s">
        <v>14216</v>
      </c>
      <c r="C4883" s="31" t="s">
        <v>14217</v>
      </c>
    </row>
    <row r="4884" spans="1:3" ht="14.25">
      <c r="A4884" s="31" t="s">
        <v>14218</v>
      </c>
      <c r="B4884" s="31" t="s">
        <v>14219</v>
      </c>
      <c r="C4884" s="31" t="s">
        <v>14220</v>
      </c>
    </row>
    <row r="4885" spans="1:3" ht="14.25">
      <c r="A4885" s="31" t="s">
        <v>14221</v>
      </c>
      <c r="B4885" s="31" t="s">
        <v>14222</v>
      </c>
      <c r="C4885" s="31" t="s">
        <v>14223</v>
      </c>
    </row>
    <row r="4886" spans="1:3" ht="14.25">
      <c r="A4886" s="31" t="s">
        <v>14224</v>
      </c>
      <c r="B4886" s="31" t="s">
        <v>14225</v>
      </c>
      <c r="C4886" s="31" t="s">
        <v>14226</v>
      </c>
    </row>
    <row r="4887" spans="1:3" ht="14.25">
      <c r="A4887" s="31" t="s">
        <v>14227</v>
      </c>
      <c r="B4887" s="31" t="s">
        <v>14228</v>
      </c>
      <c r="C4887" s="31" t="s">
        <v>14229</v>
      </c>
    </row>
    <row r="4888" spans="1:3" ht="14.25">
      <c r="A4888" s="31" t="s">
        <v>14230</v>
      </c>
      <c r="B4888" s="31" t="s">
        <v>14231</v>
      </c>
      <c r="C4888" s="31" t="s">
        <v>7092</v>
      </c>
    </row>
    <row r="4889" spans="1:3" ht="14.25">
      <c r="A4889" s="31" t="s">
        <v>14232</v>
      </c>
      <c r="B4889" s="31" t="s">
        <v>14233</v>
      </c>
      <c r="C4889" s="31" t="s">
        <v>14234</v>
      </c>
    </row>
    <row r="4890" spans="1:3" ht="14.25">
      <c r="A4890" s="31" t="s">
        <v>14235</v>
      </c>
      <c r="B4890" s="31" t="s">
        <v>14236</v>
      </c>
      <c r="C4890" s="31" t="s">
        <v>14237</v>
      </c>
    </row>
    <row r="4891" spans="1:3" ht="14.25">
      <c r="A4891" s="31" t="s">
        <v>14238</v>
      </c>
      <c r="B4891" s="31" t="s">
        <v>14239</v>
      </c>
      <c r="C4891" s="31" t="s">
        <v>14240</v>
      </c>
    </row>
    <row r="4892" spans="1:3" ht="14.25">
      <c r="A4892" s="31" t="s">
        <v>14241</v>
      </c>
      <c r="B4892" s="31" t="s">
        <v>14242</v>
      </c>
      <c r="C4892" s="31" t="s">
        <v>14243</v>
      </c>
    </row>
    <row r="4893" spans="1:3" ht="14.25">
      <c r="A4893" s="31" t="s">
        <v>14244</v>
      </c>
      <c r="B4893" s="31" t="s">
        <v>14245</v>
      </c>
      <c r="C4893" s="31" t="s">
        <v>14246</v>
      </c>
    </row>
    <row r="4894" spans="1:3" ht="14.25">
      <c r="A4894" s="31" t="s">
        <v>14247</v>
      </c>
      <c r="B4894" s="31" t="s">
        <v>14248</v>
      </c>
      <c r="C4894" s="31" t="s">
        <v>14249</v>
      </c>
    </row>
    <row r="4895" spans="1:3" ht="14.25">
      <c r="A4895" s="31" t="s">
        <v>14250</v>
      </c>
      <c r="B4895" s="31" t="s">
        <v>14251</v>
      </c>
      <c r="C4895" s="31" t="s">
        <v>14252</v>
      </c>
    </row>
    <row r="4896" spans="1:3" ht="14.25">
      <c r="A4896" s="31" t="s">
        <v>14253</v>
      </c>
      <c r="B4896" s="31" t="s">
        <v>14254</v>
      </c>
      <c r="C4896" s="31" t="s">
        <v>14255</v>
      </c>
    </row>
    <row r="4897" spans="1:3" ht="14.25">
      <c r="A4897" s="31" t="s">
        <v>14256</v>
      </c>
      <c r="B4897" s="31" t="s">
        <v>14257</v>
      </c>
      <c r="C4897" s="31" t="s">
        <v>12131</v>
      </c>
    </row>
    <row r="4898" spans="1:3" ht="14.25">
      <c r="A4898" s="31" t="s">
        <v>14258</v>
      </c>
      <c r="B4898" s="31" t="s">
        <v>14259</v>
      </c>
      <c r="C4898" s="31" t="s">
        <v>12134</v>
      </c>
    </row>
    <row r="4899" spans="1:3" ht="14.25">
      <c r="A4899" s="31" t="s">
        <v>14260</v>
      </c>
      <c r="B4899" s="31" t="s">
        <v>14261</v>
      </c>
      <c r="C4899" s="31" t="s">
        <v>14262</v>
      </c>
    </row>
    <row r="4900" spans="1:3" ht="14.25">
      <c r="A4900" s="31" t="s">
        <v>14263</v>
      </c>
      <c r="B4900" s="31" t="s">
        <v>14264</v>
      </c>
      <c r="C4900" s="31" t="s">
        <v>14265</v>
      </c>
    </row>
    <row r="4901" spans="1:3" ht="14.25">
      <c r="A4901" s="31" t="s">
        <v>14266</v>
      </c>
      <c r="B4901" s="31" t="s">
        <v>14267</v>
      </c>
      <c r="C4901" s="31" t="s">
        <v>5544</v>
      </c>
    </row>
    <row r="4902" spans="1:3" ht="14.25">
      <c r="A4902" s="31" t="s">
        <v>14268</v>
      </c>
      <c r="B4902" s="31" t="s">
        <v>14269</v>
      </c>
      <c r="C4902" s="31" t="s">
        <v>5547</v>
      </c>
    </row>
    <row r="4903" spans="1:3" ht="14.25">
      <c r="A4903" s="31" t="s">
        <v>14270</v>
      </c>
      <c r="B4903" s="31" t="s">
        <v>14271</v>
      </c>
      <c r="C4903" s="31" t="s">
        <v>14272</v>
      </c>
    </row>
    <row r="4904" spans="1:3" ht="14.25">
      <c r="A4904" s="31" t="s">
        <v>14273</v>
      </c>
      <c r="B4904" s="31" t="s">
        <v>14274</v>
      </c>
      <c r="C4904" s="31" t="s">
        <v>14275</v>
      </c>
    </row>
    <row r="4905" spans="1:3" ht="14.25">
      <c r="A4905" s="31" t="s">
        <v>14276</v>
      </c>
      <c r="B4905" s="31" t="s">
        <v>14277</v>
      </c>
      <c r="C4905" s="31" t="s">
        <v>14278</v>
      </c>
    </row>
    <row r="4906" spans="1:3" ht="14.25">
      <c r="A4906" s="31" t="s">
        <v>14279</v>
      </c>
      <c r="B4906" s="31" t="s">
        <v>14280</v>
      </c>
      <c r="C4906" s="31" t="s">
        <v>14281</v>
      </c>
    </row>
    <row r="4907" spans="1:3" ht="14.25">
      <c r="A4907" s="31" t="s">
        <v>14282</v>
      </c>
      <c r="B4907" s="31" t="s">
        <v>14283</v>
      </c>
      <c r="C4907" s="31" t="s">
        <v>14284</v>
      </c>
    </row>
    <row r="4908" spans="1:3" ht="14.25">
      <c r="A4908" s="31" t="s">
        <v>14285</v>
      </c>
      <c r="B4908" s="31" t="s">
        <v>14286</v>
      </c>
      <c r="C4908" s="31" t="s">
        <v>14287</v>
      </c>
    </row>
    <row r="4909" spans="1:3" ht="14.25">
      <c r="A4909" s="31" t="s">
        <v>14288</v>
      </c>
      <c r="B4909" s="31" t="s">
        <v>14289</v>
      </c>
      <c r="C4909" s="31" t="s">
        <v>14290</v>
      </c>
    </row>
    <row r="4910" spans="1:3" ht="14.25">
      <c r="A4910" s="31" t="s">
        <v>14291</v>
      </c>
      <c r="B4910" s="31" t="s">
        <v>14292</v>
      </c>
      <c r="C4910" s="31" t="s">
        <v>14293</v>
      </c>
    </row>
    <row r="4911" spans="1:3" ht="14.25">
      <c r="A4911" s="31" t="s">
        <v>14294</v>
      </c>
      <c r="B4911" s="31" t="s">
        <v>14295</v>
      </c>
      <c r="C4911" s="31" t="s">
        <v>14296</v>
      </c>
    </row>
    <row r="4912" spans="1:3" ht="14.25">
      <c r="A4912" s="31" t="s">
        <v>14297</v>
      </c>
      <c r="B4912" s="31" t="s">
        <v>14298</v>
      </c>
      <c r="C4912" s="31" t="s">
        <v>14299</v>
      </c>
    </row>
    <row r="4913" spans="1:3" ht="14.25">
      <c r="A4913" s="31" t="s">
        <v>14300</v>
      </c>
      <c r="B4913" s="31" t="s">
        <v>14301</v>
      </c>
      <c r="C4913" s="31" t="s">
        <v>14302</v>
      </c>
    </row>
    <row r="4914" spans="1:3" ht="14.25">
      <c r="A4914" s="31" t="s">
        <v>14303</v>
      </c>
      <c r="B4914" s="31" t="s">
        <v>14304</v>
      </c>
      <c r="C4914" s="31" t="s">
        <v>14305</v>
      </c>
    </row>
    <row r="4915" spans="1:3" ht="14.25">
      <c r="A4915" s="31" t="s">
        <v>14306</v>
      </c>
      <c r="B4915" s="31" t="s">
        <v>14307</v>
      </c>
      <c r="C4915" s="31" t="s">
        <v>14308</v>
      </c>
    </row>
    <row r="4916" spans="1:3" ht="14.25">
      <c r="A4916" s="31" t="s">
        <v>14309</v>
      </c>
      <c r="B4916" s="31" t="s">
        <v>14310</v>
      </c>
      <c r="C4916" s="31" t="s">
        <v>14311</v>
      </c>
    </row>
    <row r="4917" spans="1:3" ht="14.25">
      <c r="A4917" s="31" t="s">
        <v>14312</v>
      </c>
      <c r="B4917" s="31" t="s">
        <v>14313</v>
      </c>
      <c r="C4917" s="31" t="s">
        <v>14314</v>
      </c>
    </row>
    <row r="4918" spans="1:3" ht="14.25">
      <c r="A4918" s="31" t="s">
        <v>14315</v>
      </c>
      <c r="B4918" s="31" t="s">
        <v>14316</v>
      </c>
      <c r="C4918" s="31" t="s">
        <v>14317</v>
      </c>
    </row>
    <row r="4919" spans="1:3" ht="14.25">
      <c r="A4919" s="31" t="s">
        <v>14318</v>
      </c>
      <c r="B4919" s="31" t="s">
        <v>14319</v>
      </c>
      <c r="C4919" s="31" t="s">
        <v>14320</v>
      </c>
    </row>
    <row r="4920" spans="1:3" ht="14.25">
      <c r="A4920" s="31" t="s">
        <v>14321</v>
      </c>
      <c r="B4920" s="31" t="s">
        <v>14322</v>
      </c>
      <c r="C4920" s="31" t="s">
        <v>14323</v>
      </c>
    </row>
    <row r="4921" spans="1:3" ht="14.25">
      <c r="A4921" s="31" t="s">
        <v>14324</v>
      </c>
      <c r="B4921" s="31" t="s">
        <v>14325</v>
      </c>
      <c r="C4921" s="31" t="s">
        <v>14326</v>
      </c>
    </row>
    <row r="4922" spans="1:3" ht="14.25">
      <c r="A4922" s="31" t="s">
        <v>14327</v>
      </c>
      <c r="B4922" s="31" t="s">
        <v>14328</v>
      </c>
      <c r="C4922" s="31" t="s">
        <v>14329</v>
      </c>
    </row>
    <row r="4923" spans="1:3" ht="14.25">
      <c r="A4923" s="31" t="s">
        <v>14330</v>
      </c>
      <c r="B4923" s="31" t="s">
        <v>14331</v>
      </c>
      <c r="C4923" s="31" t="s">
        <v>14332</v>
      </c>
    </row>
    <row r="4924" spans="1:3" ht="14.25">
      <c r="A4924" s="31" t="s">
        <v>14333</v>
      </c>
      <c r="B4924" s="31" t="s">
        <v>14334</v>
      </c>
      <c r="C4924" s="31" t="s">
        <v>14335</v>
      </c>
    </row>
    <row r="4925" spans="1:3" ht="14.25">
      <c r="A4925" s="31" t="s">
        <v>14336</v>
      </c>
      <c r="B4925" s="31" t="s">
        <v>14337</v>
      </c>
      <c r="C4925" s="31" t="s">
        <v>14338</v>
      </c>
    </row>
    <row r="4926" spans="1:3" ht="14.25">
      <c r="A4926" s="31" t="s">
        <v>14339</v>
      </c>
      <c r="B4926" s="31" t="s">
        <v>14340</v>
      </c>
      <c r="C4926" s="31" t="s">
        <v>14341</v>
      </c>
    </row>
    <row r="4927" spans="1:3" ht="14.25">
      <c r="A4927" s="31" t="s">
        <v>14342</v>
      </c>
      <c r="B4927" s="31" t="s">
        <v>14343</v>
      </c>
      <c r="C4927" s="31" t="s">
        <v>14344</v>
      </c>
    </row>
    <row r="4928" spans="1:3" ht="14.25">
      <c r="A4928" s="31" t="s">
        <v>14345</v>
      </c>
      <c r="B4928" s="31" t="s">
        <v>14346</v>
      </c>
      <c r="C4928" s="31" t="s">
        <v>14347</v>
      </c>
    </row>
    <row r="4929" spans="1:3" ht="14.25">
      <c r="A4929" s="31" t="s">
        <v>14348</v>
      </c>
      <c r="B4929" s="31" t="s">
        <v>14349</v>
      </c>
      <c r="C4929" s="31" t="s">
        <v>14350</v>
      </c>
    </row>
    <row r="4930" spans="1:3" ht="14.25">
      <c r="A4930" s="31" t="s">
        <v>14351</v>
      </c>
      <c r="B4930" s="31" t="s">
        <v>14352</v>
      </c>
      <c r="C4930" s="31" t="s">
        <v>14353</v>
      </c>
    </row>
    <row r="4931" spans="1:3" ht="14.25">
      <c r="A4931" s="31" t="s">
        <v>14354</v>
      </c>
      <c r="B4931" s="31" t="s">
        <v>14355</v>
      </c>
      <c r="C4931" s="31" t="s">
        <v>14356</v>
      </c>
    </row>
    <row r="4932" spans="1:3" ht="14.25">
      <c r="A4932" s="31" t="s">
        <v>14357</v>
      </c>
      <c r="B4932" s="31" t="s">
        <v>14358</v>
      </c>
      <c r="C4932" s="31" t="s">
        <v>14359</v>
      </c>
    </row>
    <row r="4933" spans="1:3" ht="14.25">
      <c r="A4933" s="31" t="s">
        <v>14360</v>
      </c>
      <c r="B4933" s="31" t="s">
        <v>14361</v>
      </c>
      <c r="C4933" s="31" t="s">
        <v>14362</v>
      </c>
    </row>
    <row r="4934" spans="1:3" ht="14.25">
      <c r="A4934" s="31" t="s">
        <v>14363</v>
      </c>
      <c r="B4934" s="31" t="s">
        <v>14364</v>
      </c>
      <c r="C4934" s="31" t="s">
        <v>14365</v>
      </c>
    </row>
    <row r="4935" spans="1:3" ht="14.25">
      <c r="A4935" s="31" t="s">
        <v>14366</v>
      </c>
      <c r="B4935" s="31" t="s">
        <v>14367</v>
      </c>
      <c r="C4935" s="31" t="s">
        <v>14368</v>
      </c>
    </row>
    <row r="4936" spans="1:3" ht="14.25">
      <c r="A4936" s="31" t="s">
        <v>14369</v>
      </c>
      <c r="B4936" s="31" t="s">
        <v>14370</v>
      </c>
      <c r="C4936" s="31" t="s">
        <v>14371</v>
      </c>
    </row>
    <row r="4937" spans="1:3" ht="14.25">
      <c r="A4937" s="31" t="s">
        <v>14372</v>
      </c>
      <c r="B4937" s="31" t="s">
        <v>14373</v>
      </c>
      <c r="C4937" s="31" t="s">
        <v>14374</v>
      </c>
    </row>
    <row r="4938" spans="1:3" ht="14.25">
      <c r="A4938" s="31" t="s">
        <v>14375</v>
      </c>
      <c r="B4938" s="31" t="s">
        <v>14376</v>
      </c>
      <c r="C4938" s="31" t="s">
        <v>14377</v>
      </c>
    </row>
    <row r="4939" spans="1:3" ht="14.25">
      <c r="A4939" s="31" t="s">
        <v>14378</v>
      </c>
      <c r="B4939" s="31" t="s">
        <v>14379</v>
      </c>
      <c r="C4939" s="31" t="s">
        <v>14380</v>
      </c>
    </row>
    <row r="4940" spans="1:3" ht="14.25">
      <c r="A4940" s="31" t="s">
        <v>14381</v>
      </c>
      <c r="B4940" s="31" t="s">
        <v>14382</v>
      </c>
      <c r="C4940" s="31" t="s">
        <v>14383</v>
      </c>
    </row>
    <row r="4941" spans="1:3" ht="14.25">
      <c r="A4941" s="31" t="s">
        <v>14384</v>
      </c>
      <c r="B4941" s="31" t="s">
        <v>14385</v>
      </c>
      <c r="C4941" s="31" t="s">
        <v>14386</v>
      </c>
    </row>
    <row r="4942" spans="1:3" ht="14.25">
      <c r="A4942" s="31" t="s">
        <v>14387</v>
      </c>
      <c r="B4942" s="31" t="s">
        <v>14388</v>
      </c>
      <c r="C4942" s="31" t="s">
        <v>14389</v>
      </c>
    </row>
    <row r="4943" spans="1:3" ht="14.25">
      <c r="A4943" s="31" t="s">
        <v>14390</v>
      </c>
      <c r="B4943" s="31" t="s">
        <v>14391</v>
      </c>
      <c r="C4943" s="31" t="s">
        <v>14392</v>
      </c>
    </row>
    <row r="4944" spans="1:3" ht="14.25">
      <c r="A4944" s="31" t="s">
        <v>14393</v>
      </c>
      <c r="B4944" s="31" t="s">
        <v>14394</v>
      </c>
      <c r="C4944" s="31" t="s">
        <v>14395</v>
      </c>
    </row>
    <row r="4945" spans="1:3" ht="14.25">
      <c r="A4945" s="31" t="s">
        <v>14396</v>
      </c>
      <c r="B4945" s="31" t="s">
        <v>14397</v>
      </c>
      <c r="C4945" s="31" t="s">
        <v>14398</v>
      </c>
    </row>
    <row r="4946" spans="1:3" ht="14.25">
      <c r="A4946" s="31" t="s">
        <v>14399</v>
      </c>
      <c r="B4946" s="31" t="s">
        <v>14400</v>
      </c>
      <c r="C4946" s="31" t="s">
        <v>14401</v>
      </c>
    </row>
    <row r="4947" spans="1:3" ht="14.25">
      <c r="A4947" s="31" t="s">
        <v>14402</v>
      </c>
      <c r="B4947" s="31" t="s">
        <v>14403</v>
      </c>
      <c r="C4947" s="31" t="s">
        <v>14404</v>
      </c>
    </row>
    <row r="4948" spans="1:3" ht="14.25">
      <c r="A4948" s="31" t="s">
        <v>14405</v>
      </c>
      <c r="B4948" s="31" t="s">
        <v>14406</v>
      </c>
      <c r="C4948" s="31" t="s">
        <v>14407</v>
      </c>
    </row>
    <row r="4949" spans="1:3" ht="14.25">
      <c r="A4949" s="31" t="s">
        <v>14408</v>
      </c>
      <c r="B4949" s="31" t="s">
        <v>14409</v>
      </c>
      <c r="C4949" s="31" t="s">
        <v>14410</v>
      </c>
    </row>
    <row r="4950" spans="1:3" ht="14.25">
      <c r="A4950" s="31" t="s">
        <v>14411</v>
      </c>
      <c r="B4950" s="31" t="s">
        <v>14412</v>
      </c>
      <c r="C4950" s="31" t="s">
        <v>14413</v>
      </c>
    </row>
    <row r="4951" spans="1:3" ht="14.25">
      <c r="A4951" s="31" t="s">
        <v>14414</v>
      </c>
      <c r="B4951" s="31" t="s">
        <v>14415</v>
      </c>
      <c r="C4951" s="31" t="s">
        <v>14416</v>
      </c>
    </row>
    <row r="4952" spans="1:3" ht="14.25">
      <c r="A4952" s="31" t="s">
        <v>14417</v>
      </c>
      <c r="B4952" s="31" t="s">
        <v>14418</v>
      </c>
      <c r="C4952" s="31" t="s">
        <v>14419</v>
      </c>
    </row>
    <row r="4953" spans="1:3" ht="14.25">
      <c r="A4953" s="31" t="s">
        <v>14420</v>
      </c>
      <c r="B4953" s="31" t="s">
        <v>14421</v>
      </c>
      <c r="C4953" s="31" t="s">
        <v>14422</v>
      </c>
    </row>
    <row r="4954" spans="1:3" ht="14.25">
      <c r="A4954" s="31" t="s">
        <v>14423</v>
      </c>
      <c r="B4954" s="31" t="s">
        <v>14424</v>
      </c>
      <c r="C4954" s="31" t="s">
        <v>14425</v>
      </c>
    </row>
    <row r="4955" spans="1:3" ht="14.25">
      <c r="A4955" s="31" t="s">
        <v>14426</v>
      </c>
      <c r="B4955" s="31" t="s">
        <v>14427</v>
      </c>
      <c r="C4955" s="31" t="s">
        <v>14428</v>
      </c>
    </row>
    <row r="4956" spans="1:3" ht="14.25">
      <c r="A4956" s="31" t="s">
        <v>14429</v>
      </c>
      <c r="B4956" s="31" t="s">
        <v>14430</v>
      </c>
      <c r="C4956" s="31" t="s">
        <v>14431</v>
      </c>
    </row>
    <row r="4957" spans="1:3" ht="14.25">
      <c r="A4957" s="31" t="s">
        <v>14432</v>
      </c>
      <c r="B4957" s="31" t="s">
        <v>14433</v>
      </c>
      <c r="C4957" s="31" t="s">
        <v>14434</v>
      </c>
    </row>
    <row r="4958" spans="1:3" ht="14.25">
      <c r="A4958" s="31" t="s">
        <v>14435</v>
      </c>
      <c r="B4958" s="31" t="s">
        <v>14436</v>
      </c>
      <c r="C4958" s="31" t="s">
        <v>14437</v>
      </c>
    </row>
    <row r="4959" spans="1:3" ht="14.25">
      <c r="A4959" s="31" t="s">
        <v>14438</v>
      </c>
      <c r="B4959" s="31" t="s">
        <v>14439</v>
      </c>
      <c r="C4959" s="31" t="s">
        <v>14440</v>
      </c>
    </row>
    <row r="4960" spans="1:3" ht="14.25">
      <c r="A4960" s="31" t="s">
        <v>14441</v>
      </c>
      <c r="B4960" s="31" t="s">
        <v>14442</v>
      </c>
      <c r="C4960" s="31" t="s">
        <v>14443</v>
      </c>
    </row>
    <row r="4961" spans="1:3" ht="14.25">
      <c r="A4961" s="31" t="s">
        <v>14444</v>
      </c>
      <c r="B4961" s="31" t="s">
        <v>14445</v>
      </c>
      <c r="C4961" s="31" t="s">
        <v>14446</v>
      </c>
    </row>
    <row r="4962" spans="1:3" ht="14.25">
      <c r="A4962" s="31" t="s">
        <v>14447</v>
      </c>
      <c r="B4962" s="31" t="s">
        <v>14448</v>
      </c>
      <c r="C4962" s="31" t="s">
        <v>14449</v>
      </c>
    </row>
    <row r="4963" spans="1:3" ht="14.25">
      <c r="A4963" s="31" t="s">
        <v>14450</v>
      </c>
      <c r="B4963" s="31" t="s">
        <v>14451</v>
      </c>
      <c r="C4963" s="31" t="s">
        <v>14452</v>
      </c>
    </row>
    <row r="4964" spans="1:3" ht="14.25">
      <c r="A4964" s="31" t="s">
        <v>14453</v>
      </c>
      <c r="B4964" s="31" t="s">
        <v>14454</v>
      </c>
      <c r="C4964" s="31" t="s">
        <v>14455</v>
      </c>
    </row>
    <row r="4965" spans="1:3" ht="14.25">
      <c r="A4965" s="31" t="s">
        <v>14456</v>
      </c>
      <c r="B4965" s="31" t="s">
        <v>14457</v>
      </c>
      <c r="C4965" s="31" t="s">
        <v>14458</v>
      </c>
    </row>
    <row r="4966" spans="1:3" ht="14.25">
      <c r="A4966" s="31" t="s">
        <v>14459</v>
      </c>
      <c r="B4966" s="31" t="s">
        <v>14460</v>
      </c>
      <c r="C4966" s="31" t="s">
        <v>14461</v>
      </c>
    </row>
    <row r="4967" spans="1:3" ht="14.25">
      <c r="A4967" s="31" t="s">
        <v>14462</v>
      </c>
      <c r="B4967" s="31" t="s">
        <v>14463</v>
      </c>
      <c r="C4967" s="31" t="s">
        <v>14464</v>
      </c>
    </row>
    <row r="4968" spans="1:3" ht="14.25">
      <c r="A4968" s="31" t="s">
        <v>14465</v>
      </c>
      <c r="B4968" s="31" t="s">
        <v>14466</v>
      </c>
      <c r="C4968" s="31" t="s">
        <v>14467</v>
      </c>
    </row>
    <row r="4969" spans="1:3" ht="14.25">
      <c r="A4969" s="31" t="s">
        <v>14468</v>
      </c>
      <c r="B4969" s="31" t="s">
        <v>14469</v>
      </c>
      <c r="C4969" s="31" t="s">
        <v>14470</v>
      </c>
    </row>
    <row r="4970" spans="1:3" ht="14.25">
      <c r="A4970" s="31" t="s">
        <v>14471</v>
      </c>
      <c r="B4970" s="31" t="s">
        <v>14472</v>
      </c>
      <c r="C4970" s="31" t="s">
        <v>14473</v>
      </c>
    </row>
    <row r="4971" spans="1:3" ht="14.25">
      <c r="A4971" s="31" t="s">
        <v>14474</v>
      </c>
      <c r="B4971" s="31" t="s">
        <v>14475</v>
      </c>
      <c r="C4971" s="31" t="s">
        <v>14476</v>
      </c>
    </row>
    <row r="4972" spans="1:3" ht="14.25">
      <c r="A4972" s="31" t="s">
        <v>14477</v>
      </c>
      <c r="B4972" s="31" t="s">
        <v>14478</v>
      </c>
      <c r="C4972" s="31" t="s">
        <v>14479</v>
      </c>
    </row>
    <row r="4973" spans="1:3" ht="14.25">
      <c r="A4973" s="31" t="s">
        <v>14480</v>
      </c>
      <c r="B4973" s="31" t="s">
        <v>14481</v>
      </c>
      <c r="C4973" s="31" t="s">
        <v>14482</v>
      </c>
    </row>
    <row r="4974" spans="1:3" ht="14.25">
      <c r="A4974" s="31" t="s">
        <v>14483</v>
      </c>
      <c r="B4974" s="31" t="s">
        <v>14484</v>
      </c>
      <c r="C4974" s="31" t="s">
        <v>14485</v>
      </c>
    </row>
    <row r="4975" spans="1:3" ht="14.25">
      <c r="A4975" s="31" t="s">
        <v>14486</v>
      </c>
      <c r="B4975" s="31" t="s">
        <v>14487</v>
      </c>
      <c r="C4975" s="31" t="s">
        <v>14488</v>
      </c>
    </row>
    <row r="4976" spans="1:3" ht="14.25">
      <c r="A4976" s="31" t="s">
        <v>14489</v>
      </c>
      <c r="B4976" s="31" t="s">
        <v>14490</v>
      </c>
      <c r="C4976" s="31" t="s">
        <v>14491</v>
      </c>
    </row>
    <row r="4977" spans="1:3" ht="14.25">
      <c r="A4977" s="31" t="s">
        <v>14492</v>
      </c>
      <c r="B4977" s="31" t="s">
        <v>14493</v>
      </c>
      <c r="C4977" s="31" t="s">
        <v>14494</v>
      </c>
    </row>
    <row r="4978" spans="1:3" ht="14.25">
      <c r="A4978" s="31" t="s">
        <v>14495</v>
      </c>
      <c r="B4978" s="31" t="s">
        <v>14496</v>
      </c>
      <c r="C4978" s="31" t="s">
        <v>14497</v>
      </c>
    </row>
    <row r="4979" spans="1:3" ht="14.25">
      <c r="A4979" s="31" t="s">
        <v>14498</v>
      </c>
      <c r="B4979" s="31" t="s">
        <v>14499</v>
      </c>
      <c r="C4979" s="31" t="s">
        <v>14500</v>
      </c>
    </row>
    <row r="4980" spans="1:3" ht="14.25">
      <c r="A4980" s="31" t="s">
        <v>14501</v>
      </c>
      <c r="B4980" s="31" t="s">
        <v>14502</v>
      </c>
      <c r="C4980" s="31" t="s">
        <v>14503</v>
      </c>
    </row>
    <row r="4981" spans="1:3" ht="14.25">
      <c r="A4981" s="31" t="s">
        <v>14504</v>
      </c>
      <c r="B4981" s="31" t="s">
        <v>14505</v>
      </c>
      <c r="C4981" s="31" t="s">
        <v>7990</v>
      </c>
    </row>
    <row r="4982" spans="1:3" ht="14.25">
      <c r="A4982" s="31" t="s">
        <v>14506</v>
      </c>
      <c r="B4982" s="31" t="s">
        <v>14507</v>
      </c>
      <c r="C4982" s="31" t="s">
        <v>14508</v>
      </c>
    </row>
    <row r="4983" spans="1:3" ht="14.25">
      <c r="A4983" s="31" t="s">
        <v>14509</v>
      </c>
      <c r="B4983" s="31" t="s">
        <v>14510</v>
      </c>
      <c r="C4983" s="31" t="s">
        <v>7993</v>
      </c>
    </row>
    <row r="4984" spans="1:3" ht="14.25">
      <c r="A4984" s="31" t="s">
        <v>14511</v>
      </c>
      <c r="B4984" s="31" t="s">
        <v>14512</v>
      </c>
      <c r="C4984" s="31" t="s">
        <v>14513</v>
      </c>
    </row>
    <row r="4985" spans="1:3" ht="14.25">
      <c r="A4985" s="31" t="s">
        <v>14514</v>
      </c>
      <c r="B4985" s="31" t="s">
        <v>14515</v>
      </c>
      <c r="C4985" s="31" t="s">
        <v>14516</v>
      </c>
    </row>
    <row r="4986" spans="1:3" ht="14.25">
      <c r="A4986" s="31" t="s">
        <v>14517</v>
      </c>
      <c r="B4986" s="31" t="s">
        <v>14518</v>
      </c>
      <c r="C4986" s="31" t="s">
        <v>14519</v>
      </c>
    </row>
    <row r="4987" spans="1:3" ht="14.25">
      <c r="A4987" s="31" t="s">
        <v>14520</v>
      </c>
      <c r="B4987" s="31" t="s">
        <v>14521</v>
      </c>
      <c r="C4987" s="31" t="s">
        <v>14522</v>
      </c>
    </row>
    <row r="4988" spans="1:3" ht="14.25">
      <c r="A4988" s="31" t="s">
        <v>14523</v>
      </c>
      <c r="B4988" s="31" t="s">
        <v>14524</v>
      </c>
      <c r="C4988" s="31" t="s">
        <v>14525</v>
      </c>
    </row>
    <row r="4989" spans="1:3" ht="14.25">
      <c r="A4989" s="31" t="s">
        <v>14526</v>
      </c>
      <c r="B4989" s="31" t="s">
        <v>14527</v>
      </c>
      <c r="C4989" s="31" t="s">
        <v>14528</v>
      </c>
    </row>
    <row r="4990" spans="1:3" ht="14.25">
      <c r="A4990" s="31" t="s">
        <v>14529</v>
      </c>
      <c r="B4990" s="31" t="s">
        <v>14530</v>
      </c>
      <c r="C4990" s="31" t="s">
        <v>14531</v>
      </c>
    </row>
    <row r="4991" spans="1:3" ht="14.25">
      <c r="A4991" s="31" t="s">
        <v>14532</v>
      </c>
      <c r="B4991" s="31" t="s">
        <v>14533</v>
      </c>
      <c r="C4991" s="31" t="s">
        <v>14534</v>
      </c>
    </row>
    <row r="4992" spans="1:3" ht="14.25">
      <c r="A4992" s="31" t="s">
        <v>14535</v>
      </c>
      <c r="B4992" s="31" t="s">
        <v>14536</v>
      </c>
      <c r="C4992" s="31" t="s">
        <v>14537</v>
      </c>
    </row>
    <row r="4993" spans="1:3" ht="14.25">
      <c r="A4993" s="31" t="s">
        <v>14538</v>
      </c>
      <c r="B4993" s="31" t="s">
        <v>14539</v>
      </c>
      <c r="C4993" s="31" t="s">
        <v>14540</v>
      </c>
    </row>
    <row r="4994" spans="1:3" ht="14.25">
      <c r="A4994" s="31" t="s">
        <v>14541</v>
      </c>
      <c r="B4994" s="31" t="s">
        <v>14542</v>
      </c>
      <c r="C4994" s="31" t="s">
        <v>14543</v>
      </c>
    </row>
    <row r="4995" spans="1:3" ht="14.25">
      <c r="A4995" s="31" t="s">
        <v>14544</v>
      </c>
      <c r="B4995" s="31" t="s">
        <v>14545</v>
      </c>
      <c r="C4995" s="31" t="s">
        <v>14546</v>
      </c>
    </row>
    <row r="4996" spans="1:3" ht="14.25">
      <c r="A4996" s="31" t="s">
        <v>14547</v>
      </c>
      <c r="B4996" s="31" t="s">
        <v>14548</v>
      </c>
      <c r="C4996" s="31" t="s">
        <v>14549</v>
      </c>
    </row>
    <row r="4997" spans="1:3" ht="14.25">
      <c r="A4997" s="31" t="s">
        <v>14550</v>
      </c>
      <c r="B4997" s="31" t="s">
        <v>14551</v>
      </c>
      <c r="C4997" s="31" t="s">
        <v>14552</v>
      </c>
    </row>
    <row r="4998" spans="1:3" ht="14.25">
      <c r="A4998" s="31" t="s">
        <v>14553</v>
      </c>
      <c r="B4998" s="31" t="s">
        <v>14554</v>
      </c>
      <c r="C4998" s="31" t="s">
        <v>14555</v>
      </c>
    </row>
    <row r="4999" spans="1:3" ht="14.25">
      <c r="A4999" s="31" t="s">
        <v>14556</v>
      </c>
      <c r="B4999" s="31" t="s">
        <v>14557</v>
      </c>
      <c r="C4999" s="31" t="s">
        <v>14558</v>
      </c>
    </row>
    <row r="5000" spans="1:3" ht="14.25">
      <c r="A5000" s="31" t="s">
        <v>14559</v>
      </c>
      <c r="B5000" s="31" t="s">
        <v>14560</v>
      </c>
      <c r="C5000" s="31" t="s">
        <v>14561</v>
      </c>
    </row>
    <row r="5001" spans="1:3" ht="14.25">
      <c r="A5001" s="31" t="s">
        <v>14562</v>
      </c>
      <c r="B5001" s="31" t="s">
        <v>14563</v>
      </c>
      <c r="C5001" s="31" t="s">
        <v>14564</v>
      </c>
    </row>
    <row r="5002" spans="1:3" ht="14.25">
      <c r="A5002" s="31" t="s">
        <v>14565</v>
      </c>
      <c r="B5002" s="31" t="s">
        <v>14566</v>
      </c>
      <c r="C5002" s="31" t="s">
        <v>14567</v>
      </c>
    </row>
    <row r="5003" spans="1:3" ht="14.25">
      <c r="A5003" s="31" t="s">
        <v>14568</v>
      </c>
      <c r="B5003" s="31" t="s">
        <v>14569</v>
      </c>
      <c r="C5003" s="31" t="s">
        <v>14570</v>
      </c>
    </row>
    <row r="5004" spans="1:3" ht="14.25">
      <c r="A5004" s="31" t="s">
        <v>14571</v>
      </c>
      <c r="B5004" s="31" t="s">
        <v>14572</v>
      </c>
      <c r="C5004" s="31" t="s">
        <v>14573</v>
      </c>
    </row>
    <row r="5005" spans="1:3" ht="14.25">
      <c r="A5005" s="31" t="s">
        <v>14574</v>
      </c>
      <c r="B5005" s="31" t="s">
        <v>14575</v>
      </c>
      <c r="C5005" s="31" t="s">
        <v>14576</v>
      </c>
    </row>
    <row r="5006" spans="1:3" ht="14.25">
      <c r="A5006" s="31" t="s">
        <v>14577</v>
      </c>
      <c r="B5006" s="31" t="s">
        <v>14578</v>
      </c>
      <c r="C5006" s="31" t="s">
        <v>14579</v>
      </c>
    </row>
    <row r="5007" spans="1:3" ht="14.25">
      <c r="A5007" s="31" t="s">
        <v>14580</v>
      </c>
      <c r="B5007" s="31" t="s">
        <v>14581</v>
      </c>
      <c r="C5007" s="31" t="s">
        <v>14582</v>
      </c>
    </row>
    <row r="5008" spans="1:3" ht="14.25">
      <c r="A5008" s="31" t="s">
        <v>14583</v>
      </c>
      <c r="B5008" s="31" t="s">
        <v>14584</v>
      </c>
      <c r="C5008" s="31" t="s">
        <v>14585</v>
      </c>
    </row>
    <row r="5009" spans="1:3" ht="14.25">
      <c r="A5009" s="31" t="s">
        <v>14586</v>
      </c>
      <c r="B5009" s="31" t="s">
        <v>14587</v>
      </c>
      <c r="C5009" s="31" t="s">
        <v>14588</v>
      </c>
    </row>
    <row r="5010" spans="1:3" ht="14.25">
      <c r="A5010" s="31" t="s">
        <v>14589</v>
      </c>
      <c r="B5010" s="31" t="s">
        <v>14590</v>
      </c>
      <c r="C5010" s="31" t="s">
        <v>14591</v>
      </c>
    </row>
    <row r="5011" spans="1:3" ht="14.25">
      <c r="A5011" s="31" t="s">
        <v>14592</v>
      </c>
      <c r="B5011" s="31" t="s">
        <v>14593</v>
      </c>
      <c r="C5011" s="31" t="s">
        <v>14594</v>
      </c>
    </row>
    <row r="5012" spans="1:3" ht="14.25">
      <c r="A5012" s="31" t="s">
        <v>14595</v>
      </c>
      <c r="B5012" s="31" t="s">
        <v>14596</v>
      </c>
      <c r="C5012" s="31" t="s">
        <v>14597</v>
      </c>
    </row>
    <row r="5013" spans="1:3" ht="14.25">
      <c r="A5013" s="31" t="s">
        <v>14598</v>
      </c>
      <c r="B5013" s="31" t="s">
        <v>14599</v>
      </c>
      <c r="C5013" s="31" t="s">
        <v>14600</v>
      </c>
    </row>
    <row r="5014" spans="1:3" ht="14.25">
      <c r="A5014" s="31" t="s">
        <v>14601</v>
      </c>
      <c r="B5014" s="31" t="s">
        <v>14602</v>
      </c>
      <c r="C5014" s="31" t="s">
        <v>14603</v>
      </c>
    </row>
    <row r="5015" spans="1:3" ht="14.25">
      <c r="A5015" s="31" t="s">
        <v>14604</v>
      </c>
      <c r="B5015" s="31" t="s">
        <v>14605</v>
      </c>
      <c r="C5015" s="31" t="s">
        <v>14606</v>
      </c>
    </row>
    <row r="5016" spans="1:3" ht="14.25">
      <c r="A5016" s="31" t="s">
        <v>14607</v>
      </c>
      <c r="B5016" s="31" t="s">
        <v>14608</v>
      </c>
      <c r="C5016" s="31" t="s">
        <v>14609</v>
      </c>
    </row>
    <row r="5017" spans="1:3" ht="14.25">
      <c r="A5017" s="31" t="s">
        <v>14610</v>
      </c>
      <c r="B5017" s="31" t="s">
        <v>14611</v>
      </c>
      <c r="C5017" s="31" t="s">
        <v>14612</v>
      </c>
    </row>
    <row r="5018" spans="1:3" ht="14.25">
      <c r="A5018" s="31" t="s">
        <v>14613</v>
      </c>
      <c r="B5018" s="31" t="s">
        <v>14614</v>
      </c>
      <c r="C5018" s="31" t="s">
        <v>14615</v>
      </c>
    </row>
    <row r="5019" spans="1:3" ht="14.25">
      <c r="A5019" s="31" t="s">
        <v>14616</v>
      </c>
      <c r="B5019" s="31" t="s">
        <v>14617</v>
      </c>
      <c r="C5019" s="31" t="s">
        <v>14618</v>
      </c>
    </row>
    <row r="5020" spans="1:3" ht="14.25">
      <c r="A5020" s="31" t="s">
        <v>14619</v>
      </c>
      <c r="B5020" s="31" t="s">
        <v>14620</v>
      </c>
      <c r="C5020" s="31" t="s">
        <v>14621</v>
      </c>
    </row>
    <row r="5021" spans="1:3" ht="14.25">
      <c r="A5021" s="31" t="s">
        <v>14622</v>
      </c>
      <c r="B5021" s="31" t="s">
        <v>14623</v>
      </c>
      <c r="C5021" s="31" t="s">
        <v>14624</v>
      </c>
    </row>
    <row r="5022" spans="1:3" ht="14.25">
      <c r="A5022" s="31" t="s">
        <v>14625</v>
      </c>
      <c r="B5022" s="31" t="s">
        <v>14626</v>
      </c>
      <c r="C5022" s="31" t="s">
        <v>14627</v>
      </c>
    </row>
    <row r="5023" spans="1:3" ht="14.25">
      <c r="A5023" s="31" t="s">
        <v>14628</v>
      </c>
      <c r="B5023" s="31" t="s">
        <v>14629</v>
      </c>
      <c r="C5023" s="31" t="s">
        <v>14630</v>
      </c>
    </row>
    <row r="5024" spans="1:3" ht="14.25">
      <c r="A5024" s="31" t="s">
        <v>14631</v>
      </c>
      <c r="B5024" s="31" t="s">
        <v>14632</v>
      </c>
      <c r="C5024" s="31" t="s">
        <v>14633</v>
      </c>
    </row>
    <row r="5025" spans="1:3" ht="14.25">
      <c r="A5025" s="31" t="s">
        <v>14634</v>
      </c>
      <c r="B5025" s="31" t="s">
        <v>14635</v>
      </c>
      <c r="C5025" s="31" t="s">
        <v>14636</v>
      </c>
    </row>
    <row r="5026" spans="1:3" ht="14.25">
      <c r="A5026" s="31" t="s">
        <v>14637</v>
      </c>
      <c r="B5026" s="31" t="s">
        <v>14638</v>
      </c>
      <c r="C5026" s="31" t="s">
        <v>14639</v>
      </c>
    </row>
    <row r="5027" spans="1:3" ht="14.25">
      <c r="A5027" s="31" t="s">
        <v>14640</v>
      </c>
      <c r="B5027" s="31" t="s">
        <v>14641</v>
      </c>
      <c r="C5027" s="31" t="s">
        <v>14642</v>
      </c>
    </row>
    <row r="5028" spans="1:3" ht="14.25">
      <c r="A5028" s="31" t="s">
        <v>14643</v>
      </c>
      <c r="B5028" s="31" t="s">
        <v>14644</v>
      </c>
      <c r="C5028" s="31" t="s">
        <v>14645</v>
      </c>
    </row>
    <row r="5029" spans="1:3" ht="14.25">
      <c r="A5029" s="31" t="s">
        <v>14646</v>
      </c>
      <c r="B5029" s="31" t="s">
        <v>14647</v>
      </c>
      <c r="C5029" s="31" t="s">
        <v>14648</v>
      </c>
    </row>
    <row r="5030" spans="1:3" ht="14.25">
      <c r="A5030" s="31" t="s">
        <v>14649</v>
      </c>
      <c r="B5030" s="31" t="s">
        <v>14650</v>
      </c>
      <c r="C5030" s="31" t="s">
        <v>14651</v>
      </c>
    </row>
    <row r="5031" spans="1:3" ht="14.25">
      <c r="A5031" s="31" t="s">
        <v>14652</v>
      </c>
      <c r="B5031" s="31" t="s">
        <v>14653</v>
      </c>
      <c r="C5031" s="31" t="s">
        <v>14654</v>
      </c>
    </row>
    <row r="5032" spans="1:3" ht="14.25">
      <c r="A5032" s="31" t="s">
        <v>14655</v>
      </c>
      <c r="B5032" s="31" t="s">
        <v>14656</v>
      </c>
      <c r="C5032" s="31" t="s">
        <v>14657</v>
      </c>
    </row>
    <row r="5033" spans="1:3" ht="14.25">
      <c r="A5033" s="31" t="s">
        <v>14658</v>
      </c>
      <c r="B5033" s="31" t="s">
        <v>14659</v>
      </c>
      <c r="C5033" s="31" t="s">
        <v>14552</v>
      </c>
    </row>
    <row r="5034" spans="1:3" ht="14.25">
      <c r="A5034" s="31" t="s">
        <v>14660</v>
      </c>
      <c r="B5034" s="31" t="s">
        <v>14661</v>
      </c>
      <c r="C5034" s="31" t="s">
        <v>14558</v>
      </c>
    </row>
    <row r="5035" spans="1:3" ht="14.25">
      <c r="A5035" s="31" t="s">
        <v>14662</v>
      </c>
      <c r="B5035" s="31" t="s">
        <v>14663</v>
      </c>
      <c r="C5035" s="31" t="s">
        <v>14664</v>
      </c>
    </row>
    <row r="5036" spans="1:3" ht="14.25">
      <c r="A5036" s="31" t="s">
        <v>14665</v>
      </c>
      <c r="B5036" s="31" t="s">
        <v>14666</v>
      </c>
      <c r="C5036" s="31" t="s">
        <v>14667</v>
      </c>
    </row>
    <row r="5037" spans="1:3" ht="14.25">
      <c r="A5037" s="31" t="s">
        <v>14668</v>
      </c>
      <c r="B5037" s="31" t="s">
        <v>14669</v>
      </c>
      <c r="C5037" s="31" t="s">
        <v>14670</v>
      </c>
    </row>
    <row r="5038" spans="1:3" ht="14.25">
      <c r="A5038" s="31" t="s">
        <v>14671</v>
      </c>
      <c r="B5038" s="31" t="s">
        <v>14672</v>
      </c>
      <c r="C5038" s="31" t="s">
        <v>14673</v>
      </c>
    </row>
    <row r="5039" spans="1:3" ht="14.25">
      <c r="A5039" s="31" t="s">
        <v>14674</v>
      </c>
      <c r="B5039" s="31" t="s">
        <v>14675</v>
      </c>
      <c r="C5039" s="31" t="s">
        <v>14676</v>
      </c>
    </row>
    <row r="5040" spans="1:3" ht="14.25">
      <c r="A5040" s="31" t="s">
        <v>14677</v>
      </c>
      <c r="B5040" s="31" t="s">
        <v>14678</v>
      </c>
      <c r="C5040" s="31" t="s">
        <v>14679</v>
      </c>
    </row>
    <row r="5041" spans="1:3" ht="14.25">
      <c r="A5041" s="31" t="s">
        <v>14680</v>
      </c>
      <c r="B5041" s="31" t="s">
        <v>14681</v>
      </c>
      <c r="C5041" s="31" t="s">
        <v>14682</v>
      </c>
    </row>
    <row r="5042" spans="1:3" ht="14.25">
      <c r="A5042" s="31" t="s">
        <v>14683</v>
      </c>
      <c r="B5042" s="31" t="s">
        <v>14684</v>
      </c>
      <c r="C5042" s="31" t="s">
        <v>14685</v>
      </c>
    </row>
    <row r="5043" spans="1:3" ht="14.25">
      <c r="A5043" s="31" t="s">
        <v>14686</v>
      </c>
      <c r="B5043" s="31" t="s">
        <v>14687</v>
      </c>
      <c r="C5043" s="31" t="s">
        <v>14688</v>
      </c>
    </row>
    <row r="5044" spans="1:3" ht="14.25">
      <c r="A5044" s="31" t="s">
        <v>14689</v>
      </c>
      <c r="B5044" s="31" t="s">
        <v>14690</v>
      </c>
      <c r="C5044" s="31" t="s">
        <v>14691</v>
      </c>
    </row>
    <row r="5045" spans="1:3" ht="14.25">
      <c r="A5045" s="31" t="s">
        <v>14692</v>
      </c>
      <c r="B5045" s="31" t="s">
        <v>14693</v>
      </c>
      <c r="C5045" s="31" t="s">
        <v>14694</v>
      </c>
    </row>
    <row r="5046" spans="1:3" ht="14.25">
      <c r="A5046" s="31" t="s">
        <v>14695</v>
      </c>
      <c r="B5046" s="31" t="s">
        <v>14696</v>
      </c>
      <c r="C5046" s="31" t="s">
        <v>14694</v>
      </c>
    </row>
    <row r="5047" spans="1:3" ht="14.25">
      <c r="A5047" s="31" t="s">
        <v>14697</v>
      </c>
      <c r="B5047" s="31" t="s">
        <v>14698</v>
      </c>
      <c r="C5047" s="31" t="s">
        <v>14699</v>
      </c>
    </row>
    <row r="5048" spans="1:3" ht="14.25">
      <c r="A5048" s="31" t="s">
        <v>14700</v>
      </c>
      <c r="B5048" s="31" t="s">
        <v>14701</v>
      </c>
      <c r="C5048" s="31" t="s">
        <v>14702</v>
      </c>
    </row>
    <row r="5049" spans="1:3" ht="14.25">
      <c r="A5049" s="31" t="s">
        <v>14703</v>
      </c>
      <c r="B5049" s="31" t="s">
        <v>14704</v>
      </c>
      <c r="C5049" s="31" t="s">
        <v>14705</v>
      </c>
    </row>
    <row r="5050" spans="1:3" ht="14.25">
      <c r="A5050" s="31" t="s">
        <v>14706</v>
      </c>
      <c r="B5050" s="31" t="s">
        <v>14707</v>
      </c>
      <c r="C5050" s="31" t="s">
        <v>14708</v>
      </c>
    </row>
    <row r="5051" spans="1:3" ht="14.25">
      <c r="A5051" s="31" t="s">
        <v>14709</v>
      </c>
      <c r="B5051" s="31" t="s">
        <v>14710</v>
      </c>
      <c r="C5051" s="31" t="s">
        <v>14711</v>
      </c>
    </row>
    <row r="5052" spans="1:3" ht="14.25">
      <c r="A5052" s="31" t="s">
        <v>14712</v>
      </c>
      <c r="B5052" s="31" t="s">
        <v>14713</v>
      </c>
      <c r="C5052" s="31" t="s">
        <v>14714</v>
      </c>
    </row>
    <row r="5053" spans="1:3" ht="14.25">
      <c r="A5053" s="31" t="s">
        <v>14715</v>
      </c>
      <c r="B5053" s="31" t="s">
        <v>14716</v>
      </c>
      <c r="C5053" s="31" t="s">
        <v>14717</v>
      </c>
    </row>
    <row r="5054" spans="1:3" ht="14.25">
      <c r="A5054" s="31" t="s">
        <v>14718</v>
      </c>
      <c r="B5054" s="31" t="s">
        <v>14719</v>
      </c>
      <c r="C5054" s="31" t="s">
        <v>14720</v>
      </c>
    </row>
    <row r="5055" spans="1:3" ht="14.25">
      <c r="A5055" s="31" t="s">
        <v>14721</v>
      </c>
      <c r="B5055" s="31" t="s">
        <v>14722</v>
      </c>
      <c r="C5055" s="31" t="s">
        <v>14723</v>
      </c>
    </row>
    <row r="5056" spans="1:3" ht="14.25">
      <c r="A5056" s="31" t="s">
        <v>14724</v>
      </c>
      <c r="B5056" s="31" t="s">
        <v>14725</v>
      </c>
      <c r="C5056" s="31" t="s">
        <v>14726</v>
      </c>
    </row>
    <row r="5057" spans="1:3" ht="14.25">
      <c r="A5057" s="31" t="s">
        <v>14727</v>
      </c>
      <c r="B5057" s="31" t="s">
        <v>14728</v>
      </c>
      <c r="C5057" s="31" t="s">
        <v>14729</v>
      </c>
    </row>
    <row r="5058" spans="1:3" ht="14.25">
      <c r="A5058" s="31" t="s">
        <v>14730</v>
      </c>
      <c r="B5058" s="31" t="s">
        <v>14731</v>
      </c>
      <c r="C5058" s="31" t="s">
        <v>14732</v>
      </c>
    </row>
    <row r="5059" spans="1:3" ht="14.25">
      <c r="A5059" s="31" t="s">
        <v>14733</v>
      </c>
      <c r="B5059" s="31" t="s">
        <v>14734</v>
      </c>
      <c r="C5059" s="31" t="s">
        <v>14735</v>
      </c>
    </row>
    <row r="5060" spans="1:3" ht="14.25">
      <c r="A5060" s="31" t="s">
        <v>14736</v>
      </c>
      <c r="B5060" s="31" t="s">
        <v>14737</v>
      </c>
      <c r="C5060" s="31" t="s">
        <v>7592</v>
      </c>
    </row>
    <row r="5061" spans="1:3" ht="14.25">
      <c r="A5061" s="31" t="s">
        <v>14738</v>
      </c>
      <c r="B5061" s="31" t="s">
        <v>14739</v>
      </c>
      <c r="C5061" s="31" t="s">
        <v>7595</v>
      </c>
    </row>
    <row r="5062" spans="1:3" ht="14.25">
      <c r="A5062" s="31" t="s">
        <v>14740</v>
      </c>
      <c r="B5062" s="31" t="s">
        <v>14741</v>
      </c>
      <c r="C5062" s="31" t="s">
        <v>14742</v>
      </c>
    </row>
    <row r="5063" spans="1:3" ht="14.25">
      <c r="A5063" s="31" t="s">
        <v>14743</v>
      </c>
      <c r="B5063" s="31" t="s">
        <v>14744</v>
      </c>
      <c r="C5063" s="31" t="s">
        <v>14745</v>
      </c>
    </row>
    <row r="5064" spans="1:3" ht="14.25">
      <c r="A5064" s="31" t="s">
        <v>14746</v>
      </c>
      <c r="B5064" s="31" t="s">
        <v>14747</v>
      </c>
      <c r="C5064" s="31" t="s">
        <v>14748</v>
      </c>
    </row>
    <row r="5065" spans="1:3" ht="14.25">
      <c r="A5065" s="31" t="s">
        <v>14749</v>
      </c>
      <c r="B5065" s="31" t="s">
        <v>14750</v>
      </c>
      <c r="C5065" s="31" t="s">
        <v>14751</v>
      </c>
    </row>
    <row r="5066" spans="1:3" ht="14.25">
      <c r="A5066" s="31" t="s">
        <v>14752</v>
      </c>
      <c r="B5066" s="31" t="s">
        <v>14753</v>
      </c>
      <c r="C5066" s="31" t="s">
        <v>14754</v>
      </c>
    </row>
    <row r="5067" spans="1:3" ht="14.25">
      <c r="A5067" s="31" t="s">
        <v>14755</v>
      </c>
      <c r="B5067" s="31" t="s">
        <v>14756</v>
      </c>
      <c r="C5067" s="31" t="s">
        <v>14757</v>
      </c>
    </row>
    <row r="5068" spans="1:3" ht="14.25">
      <c r="A5068" s="31" t="s">
        <v>14758</v>
      </c>
      <c r="B5068" s="31" t="s">
        <v>14759</v>
      </c>
      <c r="C5068" s="31" t="s">
        <v>14760</v>
      </c>
    </row>
    <row r="5069" spans="1:3" ht="14.25">
      <c r="A5069" s="31" t="s">
        <v>14761</v>
      </c>
      <c r="B5069" s="31" t="s">
        <v>14762</v>
      </c>
      <c r="C5069" s="31" t="s">
        <v>14763</v>
      </c>
    </row>
    <row r="5070" spans="1:3" ht="14.25">
      <c r="A5070" s="31" t="s">
        <v>14764</v>
      </c>
      <c r="B5070" s="31" t="s">
        <v>14765</v>
      </c>
      <c r="C5070" s="31" t="s">
        <v>14766</v>
      </c>
    </row>
    <row r="5071" spans="1:3" ht="14.25">
      <c r="A5071" s="31" t="s">
        <v>14767</v>
      </c>
      <c r="B5071" s="31" t="s">
        <v>14768</v>
      </c>
      <c r="C5071" s="31" t="s">
        <v>14769</v>
      </c>
    </row>
    <row r="5072" spans="1:3" ht="14.25">
      <c r="A5072" s="31" t="s">
        <v>14770</v>
      </c>
      <c r="B5072" s="31" t="s">
        <v>14771</v>
      </c>
      <c r="C5072" s="31" t="s">
        <v>14772</v>
      </c>
    </row>
    <row r="5073" spans="1:3" ht="14.25">
      <c r="A5073" s="31" t="s">
        <v>14773</v>
      </c>
      <c r="B5073" s="31" t="s">
        <v>14774</v>
      </c>
      <c r="C5073" s="31" t="s">
        <v>14775</v>
      </c>
    </row>
    <row r="5074" spans="1:3" ht="14.25">
      <c r="A5074" s="31" t="s">
        <v>14776</v>
      </c>
      <c r="B5074" s="31" t="s">
        <v>14777</v>
      </c>
      <c r="C5074" s="31" t="s">
        <v>14754</v>
      </c>
    </row>
    <row r="5075" spans="1:3" ht="14.25">
      <c r="A5075" s="31" t="s">
        <v>14778</v>
      </c>
      <c r="B5075" s="31" t="s">
        <v>14779</v>
      </c>
      <c r="C5075" s="31" t="s">
        <v>14780</v>
      </c>
    </row>
    <row r="5076" spans="1:3" ht="14.25">
      <c r="A5076" s="31" t="s">
        <v>14781</v>
      </c>
      <c r="B5076" s="31" t="s">
        <v>14782</v>
      </c>
      <c r="C5076" s="31" t="s">
        <v>14783</v>
      </c>
    </row>
    <row r="5077" spans="1:3" ht="14.25">
      <c r="A5077" s="31" t="s">
        <v>14784</v>
      </c>
      <c r="B5077" s="31" t="s">
        <v>14785</v>
      </c>
      <c r="C5077" s="31" t="s">
        <v>14786</v>
      </c>
    </row>
    <row r="5078" spans="1:3" ht="14.25">
      <c r="A5078" s="31" t="s">
        <v>14787</v>
      </c>
      <c r="B5078" s="31" t="s">
        <v>14788</v>
      </c>
      <c r="C5078" s="31" t="s">
        <v>14789</v>
      </c>
    </row>
    <row r="5079" spans="1:3" ht="14.25">
      <c r="A5079" s="31" t="s">
        <v>14790</v>
      </c>
      <c r="B5079" s="31" t="s">
        <v>14791</v>
      </c>
      <c r="C5079" s="31" t="s">
        <v>14792</v>
      </c>
    </row>
    <row r="5080" spans="1:3" ht="14.25">
      <c r="A5080" s="31" t="s">
        <v>14793</v>
      </c>
      <c r="B5080" s="31" t="s">
        <v>14794</v>
      </c>
      <c r="C5080" s="31" t="s">
        <v>14748</v>
      </c>
    </row>
    <row r="5081" spans="1:3" ht="14.25">
      <c r="A5081" s="31" t="s">
        <v>14795</v>
      </c>
      <c r="B5081" s="31" t="s">
        <v>14796</v>
      </c>
      <c r="C5081" s="31" t="s">
        <v>14751</v>
      </c>
    </row>
    <row r="5082" spans="1:3" ht="14.25">
      <c r="A5082" s="31" t="s">
        <v>14797</v>
      </c>
      <c r="B5082" s="31" t="s">
        <v>14798</v>
      </c>
      <c r="C5082" s="31" t="s">
        <v>14799</v>
      </c>
    </row>
    <row r="5083" spans="1:3" ht="14.25">
      <c r="A5083" s="31" t="s">
        <v>14800</v>
      </c>
      <c r="B5083" s="31" t="s">
        <v>14801</v>
      </c>
      <c r="C5083" s="31" t="s">
        <v>14802</v>
      </c>
    </row>
    <row r="5084" spans="1:3" ht="14.25">
      <c r="A5084" s="31" t="s">
        <v>14803</v>
      </c>
      <c r="B5084" s="31" t="s">
        <v>14804</v>
      </c>
      <c r="C5084" s="31" t="s">
        <v>14805</v>
      </c>
    </row>
    <row r="5085" spans="1:3" ht="14.25">
      <c r="A5085" s="31" t="s">
        <v>14806</v>
      </c>
      <c r="B5085" s="31" t="s">
        <v>14807</v>
      </c>
      <c r="C5085" s="31" t="s">
        <v>14808</v>
      </c>
    </row>
    <row r="5086" spans="1:3" ht="14.25">
      <c r="A5086" s="31" t="s">
        <v>14809</v>
      </c>
      <c r="B5086" s="31" t="s">
        <v>14810</v>
      </c>
      <c r="C5086" s="31" t="s">
        <v>14811</v>
      </c>
    </row>
    <row r="5087" spans="1:3" ht="14.25">
      <c r="A5087" s="31" t="s">
        <v>14812</v>
      </c>
      <c r="B5087" s="31" t="s">
        <v>14813</v>
      </c>
      <c r="C5087" s="31" t="s">
        <v>14814</v>
      </c>
    </row>
    <row r="5088" spans="1:3" ht="14.25">
      <c r="A5088" s="31" t="s">
        <v>14815</v>
      </c>
      <c r="B5088" s="31" t="s">
        <v>14816</v>
      </c>
      <c r="C5088" s="31" t="s">
        <v>11191</v>
      </c>
    </row>
    <row r="5089" spans="1:3" ht="14.25">
      <c r="A5089" s="31" t="s">
        <v>14817</v>
      </c>
      <c r="B5089" s="31" t="s">
        <v>14818</v>
      </c>
      <c r="C5089" s="31" t="s">
        <v>11194</v>
      </c>
    </row>
    <row r="5090" spans="1:3" ht="14.25">
      <c r="A5090" s="31" t="s">
        <v>14819</v>
      </c>
      <c r="B5090" s="31" t="s">
        <v>14820</v>
      </c>
      <c r="C5090" s="31" t="s">
        <v>10619</v>
      </c>
    </row>
    <row r="5091" spans="1:3" ht="14.25">
      <c r="A5091" s="31" t="s">
        <v>14821</v>
      </c>
      <c r="B5091" s="31" t="s">
        <v>14822</v>
      </c>
      <c r="C5091" s="31" t="s">
        <v>10622</v>
      </c>
    </row>
    <row r="5092" spans="1:3" ht="14.25">
      <c r="A5092" s="31" t="s">
        <v>14823</v>
      </c>
      <c r="B5092" s="31" t="s">
        <v>14824</v>
      </c>
      <c r="C5092" s="31" t="s">
        <v>14262</v>
      </c>
    </row>
    <row r="5093" spans="1:3" ht="14.25">
      <c r="A5093" s="31" t="s">
        <v>14825</v>
      </c>
      <c r="B5093" s="31" t="s">
        <v>14826</v>
      </c>
      <c r="C5093" s="31" t="s">
        <v>14265</v>
      </c>
    </row>
    <row r="5094" spans="1:3" ht="14.25">
      <c r="A5094" s="31" t="s">
        <v>14827</v>
      </c>
      <c r="B5094" s="31" t="s">
        <v>14828</v>
      </c>
      <c r="C5094" s="31" t="s">
        <v>14829</v>
      </c>
    </row>
    <row r="5095" spans="1:3" ht="14.25">
      <c r="A5095" s="31" t="s">
        <v>14830</v>
      </c>
      <c r="B5095" s="31" t="s">
        <v>14831</v>
      </c>
      <c r="C5095" s="31" t="s">
        <v>14832</v>
      </c>
    </row>
    <row r="5096" spans="1:3" ht="14.25">
      <c r="A5096" s="31" t="s">
        <v>14833</v>
      </c>
      <c r="B5096" s="31" t="s">
        <v>14834</v>
      </c>
      <c r="C5096" s="31" t="s">
        <v>14829</v>
      </c>
    </row>
    <row r="5097" spans="1:3" ht="14.25">
      <c r="A5097" s="31" t="s">
        <v>14835</v>
      </c>
      <c r="B5097" s="31" t="s">
        <v>14836</v>
      </c>
      <c r="C5097" s="31" t="s">
        <v>14832</v>
      </c>
    </row>
    <row r="5098" spans="1:3" ht="14.25">
      <c r="A5098" s="31" t="s">
        <v>14837</v>
      </c>
      <c r="B5098" s="31" t="s">
        <v>14838</v>
      </c>
      <c r="C5098" s="31" t="s">
        <v>14839</v>
      </c>
    </row>
    <row r="5099" spans="1:3" ht="14.25">
      <c r="A5099" s="31" t="s">
        <v>14840</v>
      </c>
      <c r="B5099" s="31" t="s">
        <v>14841</v>
      </c>
      <c r="C5099" s="31" t="s">
        <v>14842</v>
      </c>
    </row>
    <row r="5100" spans="1:3" ht="14.25">
      <c r="A5100" s="31" t="s">
        <v>14843</v>
      </c>
      <c r="B5100" s="31" t="s">
        <v>14844</v>
      </c>
      <c r="C5100" s="31" t="s">
        <v>14845</v>
      </c>
    </row>
    <row r="5101" spans="1:3" ht="14.25">
      <c r="A5101" s="31" t="s">
        <v>14846</v>
      </c>
      <c r="B5101" s="31" t="s">
        <v>14847</v>
      </c>
      <c r="C5101" s="31" t="s">
        <v>14848</v>
      </c>
    </row>
    <row r="5102" spans="1:3" ht="14.25">
      <c r="A5102" s="31" t="s">
        <v>14849</v>
      </c>
      <c r="B5102" s="31" t="s">
        <v>14850</v>
      </c>
      <c r="C5102" s="31" t="s">
        <v>14851</v>
      </c>
    </row>
    <row r="5103" spans="1:3" ht="14.25">
      <c r="A5103" s="31" t="s">
        <v>14852</v>
      </c>
      <c r="B5103" s="31" t="s">
        <v>14853</v>
      </c>
      <c r="C5103" s="31" t="s">
        <v>14854</v>
      </c>
    </row>
    <row r="5104" spans="1:3" ht="14.25">
      <c r="A5104" s="31" t="s">
        <v>14855</v>
      </c>
      <c r="B5104" s="31" t="s">
        <v>14856</v>
      </c>
      <c r="C5104" s="31" t="s">
        <v>14780</v>
      </c>
    </row>
    <row r="5105" spans="1:3" ht="14.25">
      <c r="A5105" s="31" t="s">
        <v>14857</v>
      </c>
      <c r="B5105" s="31" t="s">
        <v>14858</v>
      </c>
      <c r="C5105" s="31" t="s">
        <v>14859</v>
      </c>
    </row>
    <row r="5106" spans="1:3" ht="14.25">
      <c r="A5106" s="31" t="s">
        <v>14860</v>
      </c>
      <c r="B5106" s="31" t="s">
        <v>14861</v>
      </c>
      <c r="C5106" s="31" t="s">
        <v>14862</v>
      </c>
    </row>
    <row r="5107" spans="1:3" ht="14.25">
      <c r="A5107" s="31" t="s">
        <v>14863</v>
      </c>
      <c r="B5107" s="31" t="s">
        <v>14864</v>
      </c>
      <c r="C5107" s="31" t="s">
        <v>14865</v>
      </c>
    </row>
    <row r="5108" spans="1:3" ht="14.25">
      <c r="A5108" s="31" t="s">
        <v>14866</v>
      </c>
      <c r="B5108" s="31" t="s">
        <v>14867</v>
      </c>
      <c r="C5108" s="31" t="s">
        <v>14868</v>
      </c>
    </row>
    <row r="5109" spans="1:3" ht="14.25">
      <c r="A5109" s="31" t="s">
        <v>14869</v>
      </c>
      <c r="B5109" s="31" t="s">
        <v>14870</v>
      </c>
      <c r="C5109" s="31" t="s">
        <v>14871</v>
      </c>
    </row>
    <row r="5110" spans="1:3" ht="14.25">
      <c r="A5110" s="31" t="s">
        <v>14872</v>
      </c>
      <c r="B5110" s="31" t="s">
        <v>14873</v>
      </c>
      <c r="C5110" s="31" t="s">
        <v>14874</v>
      </c>
    </row>
    <row r="5111" spans="1:3" ht="14.25">
      <c r="A5111" s="31" t="s">
        <v>14875</v>
      </c>
      <c r="B5111" s="31" t="s">
        <v>14876</v>
      </c>
      <c r="C5111" s="31" t="s">
        <v>14877</v>
      </c>
    </row>
    <row r="5112" spans="1:3" ht="14.25">
      <c r="A5112" s="31" t="s">
        <v>14878</v>
      </c>
      <c r="B5112" s="31" t="s">
        <v>14879</v>
      </c>
      <c r="C5112" s="31" t="s">
        <v>14880</v>
      </c>
    </row>
    <row r="5113" spans="1:3" ht="14.25">
      <c r="A5113" s="31" t="s">
        <v>14881</v>
      </c>
      <c r="B5113" s="31" t="s">
        <v>14882</v>
      </c>
      <c r="C5113" s="31" t="s">
        <v>14883</v>
      </c>
    </row>
    <row r="5114" spans="1:3" ht="14.25">
      <c r="A5114" s="31" t="s">
        <v>14884</v>
      </c>
      <c r="B5114" s="31" t="s">
        <v>14885</v>
      </c>
      <c r="C5114" s="31" t="s">
        <v>14654</v>
      </c>
    </row>
    <row r="5115" spans="1:3" ht="14.25">
      <c r="A5115" s="31" t="s">
        <v>14886</v>
      </c>
      <c r="B5115" s="31" t="s">
        <v>14887</v>
      </c>
      <c r="C5115" s="31" t="s">
        <v>14657</v>
      </c>
    </row>
    <row r="5116" spans="1:3" ht="14.25">
      <c r="A5116" s="31" t="s">
        <v>14888</v>
      </c>
      <c r="B5116" s="31" t="s">
        <v>14889</v>
      </c>
      <c r="C5116" s="31" t="s">
        <v>14890</v>
      </c>
    </row>
    <row r="5117" spans="1:3" ht="14.25">
      <c r="A5117" s="31" t="s">
        <v>14891</v>
      </c>
      <c r="B5117" s="31" t="s">
        <v>14892</v>
      </c>
      <c r="C5117" s="31" t="s">
        <v>14893</v>
      </c>
    </row>
    <row r="5118" spans="1:3" ht="14.25">
      <c r="A5118" s="31" t="s">
        <v>14894</v>
      </c>
      <c r="B5118" s="31" t="s">
        <v>14895</v>
      </c>
      <c r="C5118" s="31" t="s">
        <v>14896</v>
      </c>
    </row>
    <row r="5119" spans="1:3" ht="14.25">
      <c r="A5119" s="31" t="s">
        <v>14897</v>
      </c>
      <c r="B5119" s="31" t="s">
        <v>14898</v>
      </c>
      <c r="C5119" s="31" t="s">
        <v>14899</v>
      </c>
    </row>
    <row r="5120" spans="1:3" ht="14.25">
      <c r="A5120" s="31" t="s">
        <v>14900</v>
      </c>
      <c r="B5120" s="31" t="s">
        <v>14901</v>
      </c>
      <c r="C5120" s="31" t="s">
        <v>14902</v>
      </c>
    </row>
    <row r="5121" spans="1:3" ht="14.25">
      <c r="A5121" s="31" t="s">
        <v>14903</v>
      </c>
      <c r="B5121" s="31" t="s">
        <v>14904</v>
      </c>
      <c r="C5121" s="31" t="s">
        <v>14905</v>
      </c>
    </row>
    <row r="5122" spans="1:3" ht="14.25">
      <c r="A5122" s="31" t="s">
        <v>14906</v>
      </c>
      <c r="B5122" s="31" t="s">
        <v>14907</v>
      </c>
      <c r="C5122" s="31" t="s">
        <v>14908</v>
      </c>
    </row>
    <row r="5123" spans="1:3" ht="14.25">
      <c r="A5123" s="31" t="s">
        <v>14909</v>
      </c>
      <c r="B5123" s="31" t="s">
        <v>14910</v>
      </c>
      <c r="C5123" s="31" t="s">
        <v>14911</v>
      </c>
    </row>
    <row r="5124" spans="1:3" ht="14.25">
      <c r="A5124" s="31" t="s">
        <v>14912</v>
      </c>
      <c r="B5124" s="31" t="s">
        <v>14913</v>
      </c>
      <c r="C5124" s="31" t="s">
        <v>14914</v>
      </c>
    </row>
    <row r="5125" spans="1:3" ht="14.25">
      <c r="A5125" s="31" t="s">
        <v>14915</v>
      </c>
      <c r="B5125" s="31" t="s">
        <v>14916</v>
      </c>
      <c r="C5125" s="31" t="s">
        <v>14917</v>
      </c>
    </row>
    <row r="5126" spans="1:3" ht="14.25">
      <c r="A5126" s="31" t="s">
        <v>14918</v>
      </c>
      <c r="B5126" s="31" t="s">
        <v>14919</v>
      </c>
      <c r="C5126" s="31" t="s">
        <v>14920</v>
      </c>
    </row>
    <row r="5127" spans="1:3" ht="14.25">
      <c r="A5127" s="31" t="s">
        <v>14921</v>
      </c>
      <c r="B5127" s="31" t="s">
        <v>14922</v>
      </c>
      <c r="C5127" s="31" t="s">
        <v>14923</v>
      </c>
    </row>
    <row r="5128" spans="1:3" ht="14.25">
      <c r="A5128" s="31" t="s">
        <v>14924</v>
      </c>
      <c r="B5128" s="31" t="s">
        <v>14925</v>
      </c>
      <c r="C5128" s="31" t="s">
        <v>14926</v>
      </c>
    </row>
    <row r="5129" spans="1:3" ht="14.25">
      <c r="A5129" s="31" t="s">
        <v>14927</v>
      </c>
      <c r="B5129" s="31" t="s">
        <v>14928</v>
      </c>
      <c r="C5129" s="31" t="s">
        <v>14929</v>
      </c>
    </row>
    <row r="5130" spans="1:3" ht="14.25">
      <c r="A5130" s="31" t="s">
        <v>14930</v>
      </c>
      <c r="B5130" s="31" t="s">
        <v>14931</v>
      </c>
      <c r="C5130" s="31" t="s">
        <v>14932</v>
      </c>
    </row>
    <row r="5131" spans="1:3" ht="14.25">
      <c r="A5131" s="31" t="s">
        <v>14933</v>
      </c>
      <c r="B5131" s="31" t="s">
        <v>14934</v>
      </c>
      <c r="C5131" s="31" t="s">
        <v>14868</v>
      </c>
    </row>
    <row r="5132" spans="1:3" ht="14.25">
      <c r="A5132" s="31" t="s">
        <v>14935</v>
      </c>
      <c r="B5132" s="31" t="s">
        <v>14936</v>
      </c>
      <c r="C5132" s="31" t="s">
        <v>14871</v>
      </c>
    </row>
    <row r="5133" spans="1:3" ht="14.25">
      <c r="A5133" s="31" t="s">
        <v>14937</v>
      </c>
      <c r="B5133" s="31" t="s">
        <v>14938</v>
      </c>
      <c r="C5133" s="31" t="s">
        <v>14939</v>
      </c>
    </row>
    <row r="5134" spans="1:3" ht="14.25">
      <c r="A5134" s="31" t="s">
        <v>14940</v>
      </c>
      <c r="B5134" s="31" t="s">
        <v>14941</v>
      </c>
      <c r="C5134" s="31" t="s">
        <v>14942</v>
      </c>
    </row>
    <row r="5135" spans="1:3" ht="14.25">
      <c r="A5135" s="31" t="s">
        <v>14943</v>
      </c>
      <c r="B5135" s="31" t="s">
        <v>14944</v>
      </c>
      <c r="C5135" s="31" t="s">
        <v>14945</v>
      </c>
    </row>
    <row r="5136" spans="1:3" ht="14.25">
      <c r="A5136" s="31" t="s">
        <v>14946</v>
      </c>
      <c r="B5136" s="31" t="s">
        <v>14947</v>
      </c>
      <c r="C5136" s="31" t="s">
        <v>14948</v>
      </c>
    </row>
    <row r="5137" spans="1:3" ht="14.25">
      <c r="A5137" s="31" t="s">
        <v>14949</v>
      </c>
      <c r="B5137" s="31" t="s">
        <v>14950</v>
      </c>
      <c r="C5137" s="31" t="s">
        <v>14951</v>
      </c>
    </row>
    <row r="5138" spans="1:3" ht="14.25">
      <c r="A5138" s="31" t="s">
        <v>14952</v>
      </c>
      <c r="B5138" s="31" t="s">
        <v>14953</v>
      </c>
      <c r="C5138" s="31" t="s">
        <v>14954</v>
      </c>
    </row>
    <row r="5139" spans="1:3" ht="14.25">
      <c r="A5139" s="31" t="s">
        <v>14955</v>
      </c>
      <c r="B5139" s="31" t="s">
        <v>14956</v>
      </c>
      <c r="C5139" s="31" t="s">
        <v>14957</v>
      </c>
    </row>
    <row r="5140" spans="1:3" ht="14.25">
      <c r="A5140" s="31" t="s">
        <v>14958</v>
      </c>
      <c r="B5140" s="31" t="s">
        <v>14959</v>
      </c>
      <c r="C5140" s="31" t="s">
        <v>14960</v>
      </c>
    </row>
    <row r="5141" spans="1:3" ht="14.25">
      <c r="A5141" s="31" t="s">
        <v>14961</v>
      </c>
      <c r="B5141" s="31" t="s">
        <v>14962</v>
      </c>
      <c r="C5141" s="31" t="s">
        <v>14963</v>
      </c>
    </row>
    <row r="5142" spans="1:3" ht="14.25">
      <c r="A5142" s="31" t="s">
        <v>14964</v>
      </c>
      <c r="B5142" s="31" t="s">
        <v>14965</v>
      </c>
      <c r="C5142" s="31" t="s">
        <v>14966</v>
      </c>
    </row>
    <row r="5143" spans="1:3" ht="14.25">
      <c r="A5143" s="31" t="s">
        <v>14967</v>
      </c>
      <c r="B5143" s="31" t="s">
        <v>14968</v>
      </c>
      <c r="C5143" s="31" t="s">
        <v>14969</v>
      </c>
    </row>
    <row r="5144" spans="1:3" ht="14.25">
      <c r="A5144" s="31" t="s">
        <v>14970</v>
      </c>
      <c r="B5144" s="31" t="s">
        <v>14971</v>
      </c>
      <c r="C5144" s="31" t="s">
        <v>14972</v>
      </c>
    </row>
    <row r="5145" spans="1:3" ht="14.25">
      <c r="A5145" s="31" t="s">
        <v>14973</v>
      </c>
      <c r="B5145" s="31" t="s">
        <v>14974</v>
      </c>
      <c r="C5145" s="31" t="s">
        <v>14975</v>
      </c>
    </row>
    <row r="5146" spans="1:3" ht="14.25">
      <c r="A5146" s="31" t="s">
        <v>14976</v>
      </c>
      <c r="B5146" s="31" t="s">
        <v>14977</v>
      </c>
      <c r="C5146" s="31" t="s">
        <v>14978</v>
      </c>
    </row>
    <row r="5147" spans="1:3" ht="14.25">
      <c r="A5147" s="31" t="s">
        <v>14979</v>
      </c>
      <c r="B5147" s="31" t="s">
        <v>14980</v>
      </c>
      <c r="C5147" s="31" t="s">
        <v>14981</v>
      </c>
    </row>
    <row r="5148" spans="1:3" ht="14.25">
      <c r="A5148" s="31" t="s">
        <v>14982</v>
      </c>
      <c r="B5148" s="31" t="s">
        <v>14983</v>
      </c>
      <c r="C5148" s="31" t="s">
        <v>14984</v>
      </c>
    </row>
    <row r="5149" spans="1:3" ht="14.25">
      <c r="A5149" s="31" t="s">
        <v>14985</v>
      </c>
      <c r="B5149" s="31" t="s">
        <v>14986</v>
      </c>
      <c r="C5149" s="31" t="s">
        <v>14987</v>
      </c>
    </row>
    <row r="5150" spans="1:3" ht="14.25">
      <c r="A5150" s="31" t="s">
        <v>14988</v>
      </c>
      <c r="B5150" s="31" t="s">
        <v>14989</v>
      </c>
      <c r="C5150" s="31" t="s">
        <v>14990</v>
      </c>
    </row>
    <row r="5151" spans="1:3" ht="14.25">
      <c r="A5151" s="31" t="s">
        <v>14991</v>
      </c>
      <c r="B5151" s="31" t="s">
        <v>14992</v>
      </c>
      <c r="C5151" s="31" t="s">
        <v>14993</v>
      </c>
    </row>
    <row r="5152" spans="1:3" ht="14.25">
      <c r="A5152" s="31" t="s">
        <v>14994</v>
      </c>
      <c r="B5152" s="31" t="s">
        <v>14995</v>
      </c>
      <c r="C5152" s="31" t="s">
        <v>14996</v>
      </c>
    </row>
    <row r="5153" spans="1:3" ht="14.25">
      <c r="A5153" s="31" t="s">
        <v>14997</v>
      </c>
      <c r="B5153" s="31" t="s">
        <v>14998</v>
      </c>
      <c r="C5153" s="31" t="s">
        <v>14999</v>
      </c>
    </row>
    <row r="5154" spans="1:3" ht="14.25">
      <c r="A5154" s="31" t="s">
        <v>15000</v>
      </c>
      <c r="B5154" s="31" t="s">
        <v>15001</v>
      </c>
      <c r="C5154" s="31" t="s">
        <v>15002</v>
      </c>
    </row>
    <row r="5155" spans="1:3" ht="14.25">
      <c r="A5155" s="31" t="s">
        <v>15003</v>
      </c>
      <c r="B5155" s="31" t="s">
        <v>15004</v>
      </c>
      <c r="C5155" s="31" t="s">
        <v>15005</v>
      </c>
    </row>
    <row r="5156" spans="1:3" ht="14.25">
      <c r="A5156" s="31" t="s">
        <v>15006</v>
      </c>
      <c r="B5156" s="31" t="s">
        <v>15007</v>
      </c>
      <c r="C5156" s="31" t="s">
        <v>15008</v>
      </c>
    </row>
    <row r="5157" spans="1:3" ht="14.25">
      <c r="A5157" s="31" t="s">
        <v>15009</v>
      </c>
      <c r="B5157" s="31" t="s">
        <v>15010</v>
      </c>
      <c r="C5157" s="31" t="s">
        <v>15011</v>
      </c>
    </row>
    <row r="5158" spans="1:3" ht="14.25">
      <c r="A5158" s="31" t="s">
        <v>15012</v>
      </c>
      <c r="B5158" s="31" t="s">
        <v>15013</v>
      </c>
      <c r="C5158" s="31" t="s">
        <v>15014</v>
      </c>
    </row>
    <row r="5159" spans="1:3" ht="14.25">
      <c r="A5159" s="31" t="s">
        <v>15015</v>
      </c>
      <c r="B5159" s="31" t="s">
        <v>15016</v>
      </c>
      <c r="C5159" s="31" t="s">
        <v>15017</v>
      </c>
    </row>
    <row r="5160" spans="1:3" ht="14.25">
      <c r="A5160" s="31" t="s">
        <v>15018</v>
      </c>
      <c r="B5160" s="31" t="s">
        <v>15019</v>
      </c>
      <c r="C5160" s="31" t="s">
        <v>15020</v>
      </c>
    </row>
    <row r="5161" spans="1:3" ht="14.25">
      <c r="A5161" s="31" t="s">
        <v>15021</v>
      </c>
      <c r="B5161" s="31" t="s">
        <v>15022</v>
      </c>
      <c r="C5161" s="31" t="s">
        <v>15023</v>
      </c>
    </row>
    <row r="5162" spans="1:3" ht="14.25">
      <c r="A5162" s="31" t="s">
        <v>15024</v>
      </c>
      <c r="B5162" s="31" t="s">
        <v>15025</v>
      </c>
      <c r="C5162" s="31" t="s">
        <v>15026</v>
      </c>
    </row>
    <row r="5163" spans="1:3" ht="14.25">
      <c r="A5163" s="31" t="s">
        <v>15027</v>
      </c>
      <c r="B5163" s="31" t="s">
        <v>15028</v>
      </c>
      <c r="C5163" s="31" t="s">
        <v>15029</v>
      </c>
    </row>
    <row r="5164" spans="1:3" ht="14.25">
      <c r="A5164" s="31" t="s">
        <v>15030</v>
      </c>
      <c r="B5164" s="31" t="s">
        <v>15031</v>
      </c>
      <c r="C5164" s="31" t="s">
        <v>15032</v>
      </c>
    </row>
    <row r="5165" spans="1:3" ht="14.25">
      <c r="A5165" s="31" t="s">
        <v>15033</v>
      </c>
      <c r="B5165" s="31" t="s">
        <v>15034</v>
      </c>
      <c r="C5165" s="31" t="s">
        <v>10673</v>
      </c>
    </row>
    <row r="5166" spans="1:3" ht="14.25">
      <c r="A5166" s="31" t="s">
        <v>15035</v>
      </c>
      <c r="B5166" s="31" t="s">
        <v>15036</v>
      </c>
      <c r="C5166" s="31" t="s">
        <v>10676</v>
      </c>
    </row>
    <row r="5167" spans="1:3" ht="14.25">
      <c r="A5167" s="31" t="s">
        <v>15037</v>
      </c>
      <c r="B5167" s="31" t="s">
        <v>15038</v>
      </c>
      <c r="C5167" s="31" t="s">
        <v>15039</v>
      </c>
    </row>
    <row r="5168" spans="1:3" ht="14.25">
      <c r="A5168" s="31" t="s">
        <v>15040</v>
      </c>
      <c r="B5168" s="31" t="s">
        <v>15041</v>
      </c>
      <c r="C5168" s="31" t="s">
        <v>15042</v>
      </c>
    </row>
    <row r="5169" spans="1:3" ht="14.25">
      <c r="A5169" s="31" t="s">
        <v>15043</v>
      </c>
      <c r="B5169" s="31" t="s">
        <v>15044</v>
      </c>
      <c r="C5169" s="31" t="s">
        <v>15045</v>
      </c>
    </row>
    <row r="5170" spans="1:3" ht="14.25">
      <c r="A5170" s="31" t="s">
        <v>15046</v>
      </c>
      <c r="B5170" s="31" t="s">
        <v>15047</v>
      </c>
      <c r="C5170" s="31" t="s">
        <v>15048</v>
      </c>
    </row>
    <row r="5171" spans="1:3" ht="14.25">
      <c r="A5171" s="31" t="s">
        <v>15049</v>
      </c>
      <c r="B5171" s="31" t="s">
        <v>15050</v>
      </c>
      <c r="C5171" s="31" t="s">
        <v>15045</v>
      </c>
    </row>
    <row r="5172" spans="1:3" ht="14.25">
      <c r="A5172" s="31" t="s">
        <v>15051</v>
      </c>
      <c r="B5172" s="31" t="s">
        <v>15052</v>
      </c>
      <c r="C5172" s="31" t="s">
        <v>15048</v>
      </c>
    </row>
    <row r="5173" spans="1:3" ht="14.25">
      <c r="A5173" s="31" t="s">
        <v>15053</v>
      </c>
      <c r="B5173" s="31" t="s">
        <v>15054</v>
      </c>
      <c r="C5173" s="31" t="s">
        <v>15055</v>
      </c>
    </row>
    <row r="5174" spans="1:3" ht="14.25">
      <c r="A5174" s="31" t="s">
        <v>15056</v>
      </c>
      <c r="B5174" s="31" t="s">
        <v>15057</v>
      </c>
      <c r="C5174" s="31" t="s">
        <v>15058</v>
      </c>
    </row>
    <row r="5175" spans="1:3" ht="14.25">
      <c r="A5175" s="31" t="s">
        <v>15059</v>
      </c>
      <c r="B5175" s="31" t="s">
        <v>15060</v>
      </c>
      <c r="C5175" s="31" t="s">
        <v>15061</v>
      </c>
    </row>
    <row r="5176" spans="1:3" ht="14.25">
      <c r="A5176" s="31" t="s">
        <v>15062</v>
      </c>
      <c r="B5176" s="31" t="s">
        <v>15063</v>
      </c>
      <c r="C5176" s="31" t="s">
        <v>15064</v>
      </c>
    </row>
    <row r="5177" spans="1:3" ht="14.25">
      <c r="A5177" s="31" t="s">
        <v>15065</v>
      </c>
      <c r="B5177" s="31" t="s">
        <v>15066</v>
      </c>
      <c r="C5177" s="31" t="s">
        <v>15067</v>
      </c>
    </row>
    <row r="5178" spans="1:3" ht="14.25">
      <c r="A5178" s="31" t="s">
        <v>15068</v>
      </c>
      <c r="B5178" s="31" t="s">
        <v>15069</v>
      </c>
      <c r="C5178" s="31" t="s">
        <v>15070</v>
      </c>
    </row>
    <row r="5179" spans="1:3" ht="14.25">
      <c r="A5179" s="31" t="s">
        <v>15071</v>
      </c>
      <c r="B5179" s="31" t="s">
        <v>15072</v>
      </c>
      <c r="C5179" s="31" t="s">
        <v>15073</v>
      </c>
    </row>
    <row r="5180" spans="1:3" ht="14.25">
      <c r="A5180" s="31" t="s">
        <v>15074</v>
      </c>
      <c r="B5180" s="31" t="s">
        <v>15075</v>
      </c>
      <c r="C5180" s="31" t="s">
        <v>15076</v>
      </c>
    </row>
    <row r="5181" spans="1:3" ht="14.25">
      <c r="A5181" s="31" t="s">
        <v>15077</v>
      </c>
      <c r="B5181" s="31" t="s">
        <v>15078</v>
      </c>
      <c r="C5181" s="31" t="s">
        <v>15079</v>
      </c>
    </row>
    <row r="5182" spans="1:3" ht="14.25">
      <c r="A5182" s="31" t="s">
        <v>15080</v>
      </c>
      <c r="B5182" s="31" t="s">
        <v>15081</v>
      </c>
      <c r="C5182" s="31" t="s">
        <v>15082</v>
      </c>
    </row>
    <row r="5183" spans="1:3" ht="14.25">
      <c r="A5183" s="31" t="s">
        <v>15083</v>
      </c>
      <c r="B5183" s="31" t="s">
        <v>15084</v>
      </c>
      <c r="C5183" s="31" t="s">
        <v>15085</v>
      </c>
    </row>
    <row r="5184" spans="1:3" ht="14.25">
      <c r="A5184" s="31" t="s">
        <v>15086</v>
      </c>
      <c r="B5184" s="31" t="s">
        <v>15087</v>
      </c>
      <c r="C5184" s="31" t="s">
        <v>15088</v>
      </c>
    </row>
    <row r="5185" spans="1:3" ht="14.25">
      <c r="A5185" s="31" t="s">
        <v>15089</v>
      </c>
      <c r="B5185" s="31" t="s">
        <v>15090</v>
      </c>
      <c r="C5185" s="31" t="s">
        <v>15091</v>
      </c>
    </row>
    <row r="5186" spans="1:3" ht="14.25">
      <c r="A5186" s="31" t="s">
        <v>15092</v>
      </c>
      <c r="B5186" s="31" t="s">
        <v>15093</v>
      </c>
      <c r="C5186" s="31" t="s">
        <v>15094</v>
      </c>
    </row>
    <row r="5187" spans="1:3" ht="14.25">
      <c r="A5187" s="31" t="s">
        <v>15095</v>
      </c>
      <c r="B5187" s="31" t="s">
        <v>15096</v>
      </c>
      <c r="C5187" s="31" t="s">
        <v>14645</v>
      </c>
    </row>
    <row r="5188" spans="1:3" ht="14.25">
      <c r="A5188" s="31" t="s">
        <v>15097</v>
      </c>
      <c r="B5188" s="31" t="s">
        <v>15098</v>
      </c>
      <c r="C5188" s="31" t="s">
        <v>15099</v>
      </c>
    </row>
    <row r="5189" spans="1:3" ht="14.25">
      <c r="A5189" s="31" t="s">
        <v>15100</v>
      </c>
      <c r="B5189" s="31" t="s">
        <v>15101</v>
      </c>
      <c r="C5189" s="31" t="s">
        <v>15102</v>
      </c>
    </row>
    <row r="5190" spans="1:3" ht="14.25">
      <c r="A5190" s="31" t="s">
        <v>15103</v>
      </c>
      <c r="B5190" s="31" t="s">
        <v>15104</v>
      </c>
      <c r="C5190" s="31" t="s">
        <v>15105</v>
      </c>
    </row>
    <row r="5191" spans="1:3" ht="14.25">
      <c r="A5191" s="31" t="s">
        <v>15106</v>
      </c>
      <c r="B5191" s="31" t="s">
        <v>15107</v>
      </c>
      <c r="C5191" s="31" t="s">
        <v>15108</v>
      </c>
    </row>
    <row r="5192" spans="1:3" ht="14.25">
      <c r="A5192" s="31" t="s">
        <v>15109</v>
      </c>
      <c r="B5192" s="31" t="s">
        <v>15110</v>
      </c>
      <c r="C5192" s="31" t="s">
        <v>15111</v>
      </c>
    </row>
    <row r="5193" spans="1:3" ht="14.25">
      <c r="A5193" s="31" t="s">
        <v>15112</v>
      </c>
      <c r="B5193" s="31" t="s">
        <v>15113</v>
      </c>
      <c r="C5193" s="31" t="s">
        <v>15114</v>
      </c>
    </row>
    <row r="5194" spans="1:3" ht="14.25">
      <c r="A5194" s="31" t="s">
        <v>15115</v>
      </c>
      <c r="B5194" s="31" t="s">
        <v>15116</v>
      </c>
      <c r="C5194" s="31" t="s">
        <v>15117</v>
      </c>
    </row>
    <row r="5195" spans="1:3" ht="14.25">
      <c r="A5195" s="31" t="s">
        <v>15118</v>
      </c>
      <c r="B5195" s="31" t="s">
        <v>15119</v>
      </c>
      <c r="C5195" s="31" t="s">
        <v>15120</v>
      </c>
    </row>
    <row r="5196" spans="1:3" ht="14.25">
      <c r="A5196" s="31" t="s">
        <v>15121</v>
      </c>
      <c r="B5196" s="31" t="s">
        <v>15122</v>
      </c>
      <c r="C5196" s="31" t="s">
        <v>15123</v>
      </c>
    </row>
    <row r="5197" spans="1:3" ht="14.25">
      <c r="A5197" s="31" t="s">
        <v>15124</v>
      </c>
      <c r="B5197" s="31" t="s">
        <v>15125</v>
      </c>
      <c r="C5197" s="31" t="s">
        <v>15073</v>
      </c>
    </row>
    <row r="5198" spans="1:3" ht="14.25">
      <c r="A5198" s="31" t="s">
        <v>15126</v>
      </c>
      <c r="B5198" s="31" t="s">
        <v>15127</v>
      </c>
      <c r="C5198" s="31" t="s">
        <v>15076</v>
      </c>
    </row>
    <row r="5199" spans="1:3" ht="14.25">
      <c r="A5199" s="31" t="s">
        <v>15128</v>
      </c>
      <c r="B5199" s="31" t="s">
        <v>15129</v>
      </c>
      <c r="C5199" s="31" t="s">
        <v>15130</v>
      </c>
    </row>
    <row r="5200" spans="1:3" ht="14.25">
      <c r="A5200" s="31" t="s">
        <v>15131</v>
      </c>
      <c r="B5200" s="31" t="s">
        <v>15132</v>
      </c>
      <c r="C5200" s="31" t="s">
        <v>15133</v>
      </c>
    </row>
    <row r="5201" spans="1:3" ht="14.25">
      <c r="A5201" s="31" t="s">
        <v>15134</v>
      </c>
      <c r="B5201" s="31" t="s">
        <v>15135</v>
      </c>
      <c r="C5201" s="31" t="s">
        <v>15136</v>
      </c>
    </row>
    <row r="5202" spans="1:3" ht="14.25">
      <c r="A5202" s="31" t="s">
        <v>15137</v>
      </c>
      <c r="B5202" s="31" t="s">
        <v>15138</v>
      </c>
      <c r="C5202" s="31" t="s">
        <v>15139</v>
      </c>
    </row>
    <row r="5203" spans="1:3" ht="14.25">
      <c r="A5203" s="31" t="s">
        <v>15140</v>
      </c>
      <c r="B5203" s="31" t="s">
        <v>15141</v>
      </c>
      <c r="C5203" s="31" t="s">
        <v>15142</v>
      </c>
    </row>
    <row r="5204" spans="1:3" ht="14.25">
      <c r="A5204" s="31" t="s">
        <v>15143</v>
      </c>
      <c r="B5204" s="31" t="s">
        <v>15144</v>
      </c>
      <c r="C5204" s="31" t="s">
        <v>15142</v>
      </c>
    </row>
    <row r="5205" spans="1:3" ht="14.25">
      <c r="A5205" s="31" t="s">
        <v>15145</v>
      </c>
      <c r="B5205" s="31" t="s">
        <v>15146</v>
      </c>
      <c r="C5205" s="31" t="s">
        <v>15147</v>
      </c>
    </row>
    <row r="5206" spans="1:3" ht="14.25">
      <c r="A5206" s="31" t="s">
        <v>15148</v>
      </c>
      <c r="B5206" s="31" t="s">
        <v>15149</v>
      </c>
      <c r="C5206" s="31" t="s">
        <v>15150</v>
      </c>
    </row>
    <row r="5207" spans="1:3" ht="14.25">
      <c r="A5207" s="31" t="s">
        <v>15151</v>
      </c>
      <c r="B5207" s="31" t="s">
        <v>15152</v>
      </c>
      <c r="C5207" s="31" t="s">
        <v>15153</v>
      </c>
    </row>
    <row r="5208" spans="1:3" ht="14.25">
      <c r="A5208" s="31" t="s">
        <v>15154</v>
      </c>
      <c r="B5208" s="31" t="s">
        <v>15155</v>
      </c>
      <c r="C5208" s="31" t="s">
        <v>15156</v>
      </c>
    </row>
    <row r="5209" spans="1:3" ht="14.25">
      <c r="A5209" s="31" t="s">
        <v>15157</v>
      </c>
      <c r="B5209" s="31" t="s">
        <v>15158</v>
      </c>
      <c r="C5209" s="31" t="s">
        <v>15159</v>
      </c>
    </row>
    <row r="5210" spans="1:3" ht="14.25">
      <c r="A5210" s="31" t="s">
        <v>15160</v>
      </c>
      <c r="B5210" s="31" t="s">
        <v>15161</v>
      </c>
      <c r="C5210" s="31" t="s">
        <v>15162</v>
      </c>
    </row>
    <row r="5211" spans="1:3" ht="14.25">
      <c r="A5211" s="31" t="s">
        <v>15163</v>
      </c>
      <c r="B5211" s="31" t="s">
        <v>15164</v>
      </c>
      <c r="C5211" s="31" t="s">
        <v>15165</v>
      </c>
    </row>
    <row r="5212" spans="1:3" ht="14.25">
      <c r="A5212" s="31" t="s">
        <v>15166</v>
      </c>
      <c r="B5212" s="31" t="s">
        <v>15167</v>
      </c>
      <c r="C5212" s="31" t="s">
        <v>15168</v>
      </c>
    </row>
    <row r="5213" spans="1:3" ht="14.25">
      <c r="A5213" s="31" t="s">
        <v>15169</v>
      </c>
      <c r="B5213" s="31" t="s">
        <v>15170</v>
      </c>
      <c r="C5213" s="31" t="s">
        <v>15171</v>
      </c>
    </row>
    <row r="5214" spans="1:3" ht="14.25">
      <c r="A5214" s="31" t="s">
        <v>15172</v>
      </c>
      <c r="B5214" s="31" t="s">
        <v>15173</v>
      </c>
      <c r="C5214" s="31" t="s">
        <v>15174</v>
      </c>
    </row>
    <row r="5215" spans="1:3" ht="14.25">
      <c r="A5215" s="31" t="s">
        <v>15175</v>
      </c>
      <c r="B5215" s="31" t="s">
        <v>15176</v>
      </c>
      <c r="C5215" s="31" t="s">
        <v>15177</v>
      </c>
    </row>
    <row r="5216" spans="1:3" ht="14.25">
      <c r="A5216" s="31" t="s">
        <v>15178</v>
      </c>
      <c r="B5216" s="31" t="s">
        <v>15179</v>
      </c>
      <c r="C5216" s="31" t="s">
        <v>15180</v>
      </c>
    </row>
    <row r="5217" spans="1:3" ht="14.25">
      <c r="A5217" s="31" t="s">
        <v>15181</v>
      </c>
      <c r="B5217" s="31" t="s">
        <v>15182</v>
      </c>
      <c r="C5217" s="31" t="s">
        <v>15183</v>
      </c>
    </row>
    <row r="5218" spans="1:3" ht="14.25">
      <c r="A5218" s="31" t="s">
        <v>15184</v>
      </c>
      <c r="B5218" s="31" t="s">
        <v>15185</v>
      </c>
      <c r="C5218" s="31" t="s">
        <v>14757</v>
      </c>
    </row>
    <row r="5219" spans="1:3" ht="14.25">
      <c r="A5219" s="31" t="s">
        <v>15186</v>
      </c>
      <c r="B5219" s="31" t="s">
        <v>15187</v>
      </c>
      <c r="C5219" s="31" t="s">
        <v>14760</v>
      </c>
    </row>
    <row r="5220" spans="1:3" ht="14.25">
      <c r="A5220" s="31" t="s">
        <v>15188</v>
      </c>
      <c r="B5220" s="31" t="s">
        <v>15189</v>
      </c>
      <c r="C5220" s="31" t="s">
        <v>15190</v>
      </c>
    </row>
    <row r="5221" spans="1:3" ht="14.25">
      <c r="A5221" s="31" t="s">
        <v>15191</v>
      </c>
      <c r="B5221" s="31" t="s">
        <v>15192</v>
      </c>
      <c r="C5221" s="31" t="s">
        <v>15193</v>
      </c>
    </row>
    <row r="5222" spans="1:3" ht="14.25">
      <c r="A5222" s="31" t="s">
        <v>15194</v>
      </c>
      <c r="B5222" s="31" t="s">
        <v>15195</v>
      </c>
      <c r="C5222" s="31" t="s">
        <v>10104</v>
      </c>
    </row>
    <row r="5223" spans="1:3" ht="14.25">
      <c r="A5223" s="31" t="s">
        <v>15196</v>
      </c>
      <c r="B5223" s="31" t="s">
        <v>15197</v>
      </c>
      <c r="C5223" s="31" t="s">
        <v>10107</v>
      </c>
    </row>
    <row r="5224" spans="1:3" ht="14.25">
      <c r="A5224" s="31" t="s">
        <v>15198</v>
      </c>
      <c r="B5224" s="31" t="s">
        <v>15199</v>
      </c>
      <c r="C5224" s="31" t="s">
        <v>10729</v>
      </c>
    </row>
    <row r="5225" spans="1:3" ht="14.25">
      <c r="A5225" s="31" t="s">
        <v>15200</v>
      </c>
      <c r="B5225" s="31" t="s">
        <v>15201</v>
      </c>
      <c r="C5225" s="31" t="s">
        <v>10732</v>
      </c>
    </row>
    <row r="5226" spans="1:3" ht="14.25">
      <c r="A5226" s="31" t="s">
        <v>15202</v>
      </c>
      <c r="B5226" s="31" t="s">
        <v>15203</v>
      </c>
      <c r="C5226" s="31" t="s">
        <v>15204</v>
      </c>
    </row>
    <row r="5227" spans="1:3" ht="14.25">
      <c r="A5227" s="31" t="s">
        <v>15205</v>
      </c>
      <c r="B5227" s="31" t="s">
        <v>15206</v>
      </c>
      <c r="C5227" s="31" t="s">
        <v>15207</v>
      </c>
    </row>
    <row r="5228" spans="1:3" ht="14.25">
      <c r="A5228" s="31" t="s">
        <v>15208</v>
      </c>
      <c r="B5228" s="31" t="s">
        <v>15209</v>
      </c>
      <c r="C5228" s="31" t="s">
        <v>15210</v>
      </c>
    </row>
    <row r="5229" spans="1:3" ht="14.25">
      <c r="A5229" s="31" t="s">
        <v>15211</v>
      </c>
      <c r="B5229" s="31" t="s">
        <v>15212</v>
      </c>
      <c r="C5229" s="31" t="s">
        <v>15213</v>
      </c>
    </row>
    <row r="5230" spans="1:3" ht="14.25">
      <c r="A5230" s="31" t="s">
        <v>15214</v>
      </c>
      <c r="B5230" s="31" t="s">
        <v>15215</v>
      </c>
      <c r="C5230" s="31" t="s">
        <v>15210</v>
      </c>
    </row>
    <row r="5231" spans="1:3" ht="14.25">
      <c r="A5231" s="31" t="s">
        <v>15216</v>
      </c>
      <c r="B5231" s="31" t="s">
        <v>15217</v>
      </c>
      <c r="C5231" s="31" t="s">
        <v>15213</v>
      </c>
    </row>
    <row r="5232" spans="1:3" ht="14.25">
      <c r="A5232" s="31" t="s">
        <v>15218</v>
      </c>
      <c r="B5232" s="31" t="s">
        <v>15219</v>
      </c>
      <c r="C5232" s="31" t="s">
        <v>15220</v>
      </c>
    </row>
    <row r="5233" spans="1:3" ht="14.25">
      <c r="A5233" s="31" t="s">
        <v>15221</v>
      </c>
      <c r="B5233" s="31" t="s">
        <v>15222</v>
      </c>
      <c r="C5233" s="31" t="s">
        <v>15223</v>
      </c>
    </row>
    <row r="5234" spans="1:3" ht="14.25">
      <c r="A5234" s="31" t="s">
        <v>15224</v>
      </c>
      <c r="B5234" s="31" t="s">
        <v>15225</v>
      </c>
      <c r="C5234" s="31" t="s">
        <v>15226</v>
      </c>
    </row>
    <row r="5235" spans="1:3" ht="14.25">
      <c r="A5235" s="31" t="s">
        <v>15227</v>
      </c>
      <c r="B5235" s="31" t="s">
        <v>15228</v>
      </c>
      <c r="C5235" s="31" t="s">
        <v>15229</v>
      </c>
    </row>
    <row r="5236" spans="1:3" ht="14.25">
      <c r="A5236" s="31" t="s">
        <v>15230</v>
      </c>
      <c r="B5236" s="31" t="s">
        <v>15231</v>
      </c>
      <c r="C5236" s="31" t="s">
        <v>15232</v>
      </c>
    </row>
    <row r="5237" spans="1:3" ht="14.25">
      <c r="A5237" s="31" t="s">
        <v>15233</v>
      </c>
      <c r="B5237" s="31" t="s">
        <v>15234</v>
      </c>
      <c r="C5237" s="31" t="s">
        <v>15235</v>
      </c>
    </row>
    <row r="5238" spans="1:3" ht="14.25">
      <c r="A5238" s="31" t="s">
        <v>15236</v>
      </c>
      <c r="B5238" s="31" t="s">
        <v>15237</v>
      </c>
      <c r="C5238" s="31" t="s">
        <v>15238</v>
      </c>
    </row>
    <row r="5239" spans="1:3" ht="14.25">
      <c r="A5239" s="31" t="s">
        <v>15239</v>
      </c>
      <c r="B5239" s="31" t="s">
        <v>15240</v>
      </c>
      <c r="C5239" s="31" t="s">
        <v>5725</v>
      </c>
    </row>
    <row r="5240" spans="1:3" ht="14.25">
      <c r="A5240" s="31" t="s">
        <v>15241</v>
      </c>
      <c r="B5240" s="31" t="s">
        <v>15242</v>
      </c>
      <c r="C5240" s="31" t="s">
        <v>5728</v>
      </c>
    </row>
    <row r="5241" spans="1:3" ht="14.25">
      <c r="A5241" s="31" t="s">
        <v>15243</v>
      </c>
      <c r="B5241" s="31" t="s">
        <v>15244</v>
      </c>
      <c r="C5241" s="31" t="s">
        <v>15245</v>
      </c>
    </row>
    <row r="5242" spans="1:3" ht="14.25">
      <c r="A5242" s="31" t="s">
        <v>15246</v>
      </c>
      <c r="B5242" s="31" t="s">
        <v>15247</v>
      </c>
      <c r="C5242" s="31" t="s">
        <v>15248</v>
      </c>
    </row>
    <row r="5243" spans="1:3" ht="14.25">
      <c r="A5243" s="31" t="s">
        <v>15249</v>
      </c>
      <c r="B5243" s="31" t="s">
        <v>15250</v>
      </c>
      <c r="C5243" s="31" t="s">
        <v>14772</v>
      </c>
    </row>
    <row r="5244" spans="1:3" ht="14.25">
      <c r="A5244" s="31" t="s">
        <v>15251</v>
      </c>
      <c r="B5244" s="31" t="s">
        <v>15252</v>
      </c>
      <c r="C5244" s="31" t="s">
        <v>14775</v>
      </c>
    </row>
    <row r="5245" spans="1:3" ht="14.25">
      <c r="A5245" s="31" t="s">
        <v>15253</v>
      </c>
      <c r="B5245" s="31" t="s">
        <v>15254</v>
      </c>
      <c r="C5245" s="31" t="s">
        <v>15255</v>
      </c>
    </row>
    <row r="5246" spans="1:3" ht="14.25">
      <c r="A5246" s="31" t="s">
        <v>15256</v>
      </c>
      <c r="B5246" s="31" t="s">
        <v>15257</v>
      </c>
      <c r="C5246" s="31" t="s">
        <v>15258</v>
      </c>
    </row>
    <row r="5247" spans="1:3" ht="14.25">
      <c r="A5247" s="31" t="s">
        <v>15259</v>
      </c>
      <c r="B5247" s="31" t="s">
        <v>15260</v>
      </c>
      <c r="C5247" s="31" t="s">
        <v>14636</v>
      </c>
    </row>
    <row r="5248" spans="1:3" ht="14.25">
      <c r="A5248" s="31" t="s">
        <v>15261</v>
      </c>
      <c r="B5248" s="31" t="s">
        <v>15262</v>
      </c>
      <c r="C5248" s="31" t="s">
        <v>14639</v>
      </c>
    </row>
    <row r="5249" spans="1:3" ht="14.25">
      <c r="A5249" s="31" t="s">
        <v>15263</v>
      </c>
      <c r="B5249" s="31" t="s">
        <v>15264</v>
      </c>
      <c r="C5249" s="31" t="s">
        <v>15265</v>
      </c>
    </row>
    <row r="5250" spans="1:3" ht="14.25">
      <c r="A5250" s="31" t="s">
        <v>15266</v>
      </c>
      <c r="B5250" s="31" t="s">
        <v>15267</v>
      </c>
      <c r="C5250" s="31" t="s">
        <v>15268</v>
      </c>
    </row>
    <row r="5251" spans="1:3" ht="14.25">
      <c r="A5251" s="31" t="s">
        <v>15269</v>
      </c>
      <c r="B5251" s="31" t="s">
        <v>15270</v>
      </c>
      <c r="C5251" s="31" t="s">
        <v>15271</v>
      </c>
    </row>
    <row r="5252" spans="1:3" ht="14.25">
      <c r="A5252" s="31" t="s">
        <v>15272</v>
      </c>
      <c r="B5252" s="31" t="s">
        <v>15273</v>
      </c>
      <c r="C5252" s="31" t="s">
        <v>15274</v>
      </c>
    </row>
    <row r="5253" spans="1:3" ht="14.25">
      <c r="A5253" s="31" t="s">
        <v>15275</v>
      </c>
      <c r="B5253" s="31" t="s">
        <v>15276</v>
      </c>
      <c r="C5253" s="31" t="s">
        <v>15277</v>
      </c>
    </row>
    <row r="5254" spans="1:3" ht="14.25">
      <c r="A5254" s="31" t="s">
        <v>15278</v>
      </c>
      <c r="B5254" s="31" t="s">
        <v>15279</v>
      </c>
      <c r="C5254" s="31" t="s">
        <v>15280</v>
      </c>
    </row>
    <row r="5255" spans="1:3" ht="14.25">
      <c r="A5255" s="31" t="s">
        <v>15281</v>
      </c>
      <c r="B5255" s="31" t="s">
        <v>15282</v>
      </c>
      <c r="C5255" s="31" t="s">
        <v>15283</v>
      </c>
    </row>
    <row r="5256" spans="1:3" ht="14.25">
      <c r="A5256" s="31" t="s">
        <v>15284</v>
      </c>
      <c r="B5256" s="31" t="s">
        <v>15285</v>
      </c>
      <c r="C5256" s="31" t="s">
        <v>15286</v>
      </c>
    </row>
    <row r="5257" spans="1:3" ht="14.25">
      <c r="A5257" s="31" t="s">
        <v>15287</v>
      </c>
      <c r="B5257" s="31" t="s">
        <v>15288</v>
      </c>
      <c r="C5257" s="31" t="s">
        <v>14805</v>
      </c>
    </row>
    <row r="5258" spans="1:3" ht="14.25">
      <c r="A5258" s="31" t="s">
        <v>15289</v>
      </c>
      <c r="B5258" s="31" t="s">
        <v>15290</v>
      </c>
      <c r="C5258" s="31" t="s">
        <v>14808</v>
      </c>
    </row>
    <row r="5259" spans="1:3" ht="14.25">
      <c r="A5259" s="31" t="s">
        <v>15291</v>
      </c>
      <c r="B5259" s="31" t="s">
        <v>15292</v>
      </c>
      <c r="C5259" s="31" t="s">
        <v>15293</v>
      </c>
    </row>
    <row r="5260" spans="1:3" ht="14.25">
      <c r="A5260" s="31" t="s">
        <v>15294</v>
      </c>
      <c r="B5260" s="31" t="s">
        <v>15295</v>
      </c>
      <c r="C5260" s="31" t="s">
        <v>15296</v>
      </c>
    </row>
    <row r="5261" spans="1:3" ht="14.25">
      <c r="A5261" s="31" t="s">
        <v>15297</v>
      </c>
      <c r="B5261" s="31" t="s">
        <v>15298</v>
      </c>
      <c r="C5261" s="31" t="s">
        <v>15299</v>
      </c>
    </row>
    <row r="5262" spans="1:3" ht="14.25">
      <c r="A5262" s="31" t="s">
        <v>15300</v>
      </c>
      <c r="B5262" s="31" t="s">
        <v>15301</v>
      </c>
      <c r="C5262" s="31" t="s">
        <v>15302</v>
      </c>
    </row>
    <row r="5263" spans="1:3" ht="14.25">
      <c r="A5263" s="31" t="s">
        <v>15303</v>
      </c>
      <c r="B5263" s="31" t="s">
        <v>15304</v>
      </c>
      <c r="C5263" s="31" t="s">
        <v>15305</v>
      </c>
    </row>
    <row r="5264" spans="1:3" ht="14.25">
      <c r="A5264" s="31" t="s">
        <v>15306</v>
      </c>
      <c r="B5264" s="31" t="s">
        <v>15307</v>
      </c>
      <c r="C5264" s="31" t="s">
        <v>14772</v>
      </c>
    </row>
    <row r="5265" spans="1:3" ht="14.25">
      <c r="A5265" s="31" t="s">
        <v>15308</v>
      </c>
      <c r="B5265" s="31" t="s">
        <v>15309</v>
      </c>
      <c r="C5265" s="31" t="s">
        <v>14775</v>
      </c>
    </row>
    <row r="5266" spans="1:3" ht="14.25">
      <c r="A5266" s="31" t="s">
        <v>15310</v>
      </c>
      <c r="B5266" s="31" t="s">
        <v>15311</v>
      </c>
      <c r="C5266" s="31" t="s">
        <v>14811</v>
      </c>
    </row>
    <row r="5267" spans="1:3" ht="14.25">
      <c r="A5267" s="31" t="s">
        <v>15312</v>
      </c>
      <c r="B5267" s="31" t="s">
        <v>15313</v>
      </c>
      <c r="C5267" s="31" t="s">
        <v>14814</v>
      </c>
    </row>
    <row r="5268" spans="1:3" ht="14.25">
      <c r="A5268" s="31" t="s">
        <v>15314</v>
      </c>
      <c r="B5268" s="31" t="s">
        <v>15315</v>
      </c>
      <c r="C5268" s="31" t="s">
        <v>15316</v>
      </c>
    </row>
    <row r="5269" spans="1:3" ht="14.25">
      <c r="A5269" s="31" t="s">
        <v>15317</v>
      </c>
      <c r="B5269" s="31" t="s">
        <v>15318</v>
      </c>
      <c r="C5269" s="31" t="s">
        <v>15319</v>
      </c>
    </row>
    <row r="5270" spans="1:3" ht="14.25">
      <c r="A5270" s="31" t="s">
        <v>15320</v>
      </c>
      <c r="B5270" s="31" t="s">
        <v>15321</v>
      </c>
      <c r="C5270" s="31" t="s">
        <v>15322</v>
      </c>
    </row>
    <row r="5271" spans="1:3" ht="14.25">
      <c r="A5271" s="31" t="s">
        <v>15323</v>
      </c>
      <c r="B5271" s="31" t="s">
        <v>15324</v>
      </c>
      <c r="C5271" s="31" t="s">
        <v>15325</v>
      </c>
    </row>
    <row r="5272" spans="1:3" ht="14.25">
      <c r="A5272" s="31" t="s">
        <v>15326</v>
      </c>
      <c r="B5272" s="31" t="s">
        <v>15327</v>
      </c>
      <c r="C5272" s="31" t="s">
        <v>15328</v>
      </c>
    </row>
    <row r="5273" spans="1:3" ht="14.25">
      <c r="A5273" s="31" t="s">
        <v>15329</v>
      </c>
      <c r="B5273" s="31" t="s">
        <v>15330</v>
      </c>
      <c r="C5273" s="31" t="s">
        <v>15331</v>
      </c>
    </row>
    <row r="5274" spans="1:3" ht="14.25">
      <c r="A5274" s="31" t="s">
        <v>15332</v>
      </c>
      <c r="B5274" s="31" t="s">
        <v>15333</v>
      </c>
      <c r="C5274" s="31" t="s">
        <v>15328</v>
      </c>
    </row>
    <row r="5275" spans="1:3" ht="14.25">
      <c r="A5275" s="31" t="s">
        <v>15334</v>
      </c>
      <c r="B5275" s="31" t="s">
        <v>15335</v>
      </c>
      <c r="C5275" s="31" t="s">
        <v>15331</v>
      </c>
    </row>
    <row r="5276" spans="1:3" ht="14.25">
      <c r="A5276" s="31" t="s">
        <v>15336</v>
      </c>
      <c r="B5276" s="31" t="s">
        <v>15337</v>
      </c>
      <c r="C5276" s="31" t="s">
        <v>14845</v>
      </c>
    </row>
    <row r="5277" spans="1:3" ht="14.25">
      <c r="A5277" s="31" t="s">
        <v>15338</v>
      </c>
      <c r="B5277" s="31" t="s">
        <v>15339</v>
      </c>
      <c r="C5277" s="31" t="s">
        <v>14848</v>
      </c>
    </row>
    <row r="5278" spans="1:3" ht="14.25">
      <c r="A5278" s="31" t="s">
        <v>15340</v>
      </c>
      <c r="B5278" s="31" t="s">
        <v>15341</v>
      </c>
      <c r="C5278" s="31" t="s">
        <v>15342</v>
      </c>
    </row>
    <row r="5279" spans="1:3" ht="14.25">
      <c r="A5279" s="31" t="s">
        <v>15343</v>
      </c>
      <c r="B5279" s="31" t="s">
        <v>15344</v>
      </c>
      <c r="C5279" s="31" t="s">
        <v>15345</v>
      </c>
    </row>
    <row r="5280" spans="1:3" ht="14.25">
      <c r="A5280" s="31" t="s">
        <v>15346</v>
      </c>
      <c r="B5280" s="31" t="s">
        <v>15347</v>
      </c>
      <c r="C5280" s="31" t="s">
        <v>15348</v>
      </c>
    </row>
    <row r="5281" spans="1:3" ht="14.25">
      <c r="A5281" s="31" t="s">
        <v>15349</v>
      </c>
      <c r="B5281" s="31" t="s">
        <v>15350</v>
      </c>
      <c r="C5281" s="31" t="s">
        <v>15351</v>
      </c>
    </row>
    <row r="5282" spans="1:3" ht="14.25">
      <c r="A5282" s="31" t="s">
        <v>15352</v>
      </c>
      <c r="B5282" s="31" t="s">
        <v>15353</v>
      </c>
      <c r="C5282" s="31" t="s">
        <v>15354</v>
      </c>
    </row>
    <row r="5283" spans="1:3" ht="14.25">
      <c r="A5283" s="31" t="s">
        <v>15355</v>
      </c>
      <c r="B5283" s="31" t="s">
        <v>15356</v>
      </c>
      <c r="C5283" s="31" t="s">
        <v>15357</v>
      </c>
    </row>
    <row r="5284" spans="1:3" ht="14.25">
      <c r="A5284" s="31" t="s">
        <v>15358</v>
      </c>
      <c r="B5284" s="31" t="s">
        <v>15359</v>
      </c>
      <c r="C5284" s="31" t="s">
        <v>15360</v>
      </c>
    </row>
    <row r="5285" spans="1:3" ht="14.25">
      <c r="A5285" s="31" t="s">
        <v>15361</v>
      </c>
      <c r="B5285" s="31" t="s">
        <v>15362</v>
      </c>
      <c r="C5285" s="31" t="s">
        <v>15363</v>
      </c>
    </row>
    <row r="5286" spans="1:3" ht="14.25">
      <c r="A5286" s="31" t="s">
        <v>15364</v>
      </c>
      <c r="B5286" s="31" t="s">
        <v>15365</v>
      </c>
      <c r="C5286" s="31" t="s">
        <v>15366</v>
      </c>
    </row>
    <row r="5287" spans="1:3" ht="14.25">
      <c r="A5287" s="31" t="s">
        <v>15367</v>
      </c>
      <c r="B5287" s="31" t="s">
        <v>15368</v>
      </c>
      <c r="C5287" s="31" t="s">
        <v>15369</v>
      </c>
    </row>
    <row r="5288" spans="1:3" ht="14.25">
      <c r="A5288" s="31" t="s">
        <v>15370</v>
      </c>
      <c r="B5288" s="31" t="s">
        <v>15371</v>
      </c>
      <c r="C5288" s="31" t="s">
        <v>15372</v>
      </c>
    </row>
    <row r="5289" spans="1:3" ht="14.25">
      <c r="A5289" s="31" t="s">
        <v>15373</v>
      </c>
      <c r="B5289" s="31" t="s">
        <v>15374</v>
      </c>
      <c r="C5289" s="31" t="s">
        <v>15375</v>
      </c>
    </row>
    <row r="5290" spans="1:3" ht="14.25">
      <c r="A5290" s="31" t="s">
        <v>15376</v>
      </c>
      <c r="B5290" s="31" t="s">
        <v>15377</v>
      </c>
      <c r="C5290" s="31" t="s">
        <v>15378</v>
      </c>
    </row>
    <row r="5291" spans="1:3" ht="14.25">
      <c r="A5291" s="31" t="s">
        <v>15379</v>
      </c>
      <c r="B5291" s="31" t="s">
        <v>15380</v>
      </c>
      <c r="C5291" s="31" t="s">
        <v>15381</v>
      </c>
    </row>
    <row r="5292" spans="1:3" ht="14.25">
      <c r="A5292" s="31" t="s">
        <v>15382</v>
      </c>
      <c r="B5292" s="31" t="s">
        <v>15383</v>
      </c>
      <c r="C5292" s="31" t="s">
        <v>15384</v>
      </c>
    </row>
    <row r="5293" spans="1:3" ht="14.25">
      <c r="A5293" s="31" t="s">
        <v>15385</v>
      </c>
      <c r="B5293" s="31" t="s">
        <v>15386</v>
      </c>
      <c r="C5293" s="31" t="s">
        <v>15387</v>
      </c>
    </row>
    <row r="5294" spans="1:3" ht="14.25">
      <c r="A5294" s="31" t="s">
        <v>15388</v>
      </c>
      <c r="B5294" s="31" t="s">
        <v>15389</v>
      </c>
      <c r="C5294" s="31" t="s">
        <v>15390</v>
      </c>
    </row>
    <row r="5295" spans="1:3" ht="14.25">
      <c r="A5295" s="31" t="s">
        <v>15391</v>
      </c>
      <c r="B5295" s="31" t="s">
        <v>15392</v>
      </c>
      <c r="C5295" s="31" t="s">
        <v>15393</v>
      </c>
    </row>
    <row r="5296" spans="1:3" ht="14.25">
      <c r="A5296" s="31" t="s">
        <v>15394</v>
      </c>
      <c r="B5296" s="31" t="s">
        <v>15395</v>
      </c>
      <c r="C5296" s="31" t="s">
        <v>15396</v>
      </c>
    </row>
    <row r="5297" spans="1:3" ht="14.25">
      <c r="A5297" s="31" t="s">
        <v>15397</v>
      </c>
      <c r="B5297" s="31" t="s">
        <v>15398</v>
      </c>
      <c r="C5297" s="31" t="s">
        <v>15399</v>
      </c>
    </row>
    <row r="5298" spans="1:3" ht="14.25">
      <c r="A5298" s="31" t="s">
        <v>15400</v>
      </c>
      <c r="B5298" s="31" t="s">
        <v>15401</v>
      </c>
      <c r="C5298" s="31" t="s">
        <v>15402</v>
      </c>
    </row>
    <row r="5299" spans="1:3" ht="14.25">
      <c r="A5299" s="31" t="s">
        <v>15403</v>
      </c>
      <c r="B5299" s="31" t="s">
        <v>15404</v>
      </c>
      <c r="C5299" s="31" t="s">
        <v>14920</v>
      </c>
    </row>
    <row r="5300" spans="1:3" ht="14.25">
      <c r="A5300" s="31" t="s">
        <v>15405</v>
      </c>
      <c r="B5300" s="31" t="s">
        <v>15406</v>
      </c>
      <c r="C5300" s="31" t="s">
        <v>14923</v>
      </c>
    </row>
    <row r="5301" spans="1:3" ht="14.25">
      <c r="A5301" s="31" t="s">
        <v>15407</v>
      </c>
      <c r="B5301" s="31" t="s">
        <v>15408</v>
      </c>
      <c r="C5301" s="31" t="s">
        <v>15409</v>
      </c>
    </row>
    <row r="5302" spans="1:3" ht="14.25">
      <c r="A5302" s="31" t="s">
        <v>15410</v>
      </c>
      <c r="B5302" s="31" t="s">
        <v>15411</v>
      </c>
      <c r="C5302" s="31" t="s">
        <v>15412</v>
      </c>
    </row>
    <row r="5303" spans="1:3" ht="14.25">
      <c r="A5303" s="31" t="s">
        <v>15413</v>
      </c>
      <c r="B5303" s="31" t="s">
        <v>15414</v>
      </c>
      <c r="C5303" s="31" t="s">
        <v>15415</v>
      </c>
    </row>
    <row r="5304" spans="1:3" ht="14.25">
      <c r="A5304" s="31" t="s">
        <v>15416</v>
      </c>
      <c r="B5304" s="31" t="s">
        <v>15417</v>
      </c>
      <c r="C5304" s="31" t="s">
        <v>15418</v>
      </c>
    </row>
    <row r="5305" spans="1:3" ht="14.25">
      <c r="A5305" s="31" t="s">
        <v>15419</v>
      </c>
      <c r="B5305" s="31" t="s">
        <v>15420</v>
      </c>
      <c r="C5305" s="31" t="s">
        <v>15421</v>
      </c>
    </row>
    <row r="5306" spans="1:3" ht="14.25">
      <c r="A5306" s="31" t="s">
        <v>15422</v>
      </c>
      <c r="B5306" s="31" t="s">
        <v>15423</v>
      </c>
      <c r="C5306" s="31" t="s">
        <v>15424</v>
      </c>
    </row>
    <row r="5307" spans="1:3" ht="14.25">
      <c r="A5307" s="31" t="s">
        <v>15425</v>
      </c>
      <c r="B5307" s="31" t="s">
        <v>15426</v>
      </c>
      <c r="C5307" s="31" t="s">
        <v>15427</v>
      </c>
    </row>
    <row r="5308" spans="1:3" ht="14.25">
      <c r="A5308" s="31" t="s">
        <v>15428</v>
      </c>
      <c r="B5308" s="31" t="s">
        <v>15429</v>
      </c>
      <c r="C5308" s="31" t="s">
        <v>15430</v>
      </c>
    </row>
    <row r="5309" spans="1:3" ht="14.25">
      <c r="A5309" s="31" t="s">
        <v>15431</v>
      </c>
      <c r="B5309" s="31" t="s">
        <v>15432</v>
      </c>
      <c r="C5309" s="31" t="s">
        <v>15433</v>
      </c>
    </row>
    <row r="5310" spans="1:3" ht="14.25">
      <c r="A5310" s="31" t="s">
        <v>15434</v>
      </c>
      <c r="B5310" s="31" t="s">
        <v>15435</v>
      </c>
      <c r="C5310" s="31" t="s">
        <v>15436</v>
      </c>
    </row>
    <row r="5311" spans="1:3" ht="14.25">
      <c r="A5311" s="31" t="s">
        <v>15437</v>
      </c>
      <c r="B5311" s="31" t="s">
        <v>15438</v>
      </c>
      <c r="C5311" s="31" t="s">
        <v>15439</v>
      </c>
    </row>
    <row r="5312" spans="1:3" ht="14.25">
      <c r="A5312" s="31" t="s">
        <v>15440</v>
      </c>
      <c r="B5312" s="31" t="s">
        <v>15441</v>
      </c>
      <c r="C5312" s="31" t="s">
        <v>15442</v>
      </c>
    </row>
    <row r="5313" spans="1:3" ht="14.25">
      <c r="A5313" s="31" t="s">
        <v>15443</v>
      </c>
      <c r="B5313" s="31" t="s">
        <v>15444</v>
      </c>
      <c r="C5313" s="31" t="s">
        <v>15445</v>
      </c>
    </row>
    <row r="5314" spans="1:3" ht="14.25">
      <c r="A5314" s="31" t="s">
        <v>15446</v>
      </c>
      <c r="B5314" s="31" t="s">
        <v>15447</v>
      </c>
      <c r="C5314" s="31" t="s">
        <v>15448</v>
      </c>
    </row>
    <row r="5315" spans="1:3" ht="14.25">
      <c r="A5315" s="31" t="s">
        <v>15449</v>
      </c>
      <c r="B5315" s="31" t="s">
        <v>15450</v>
      </c>
      <c r="C5315" s="31" t="s">
        <v>15451</v>
      </c>
    </row>
    <row r="5316" spans="1:3" ht="14.25">
      <c r="A5316" s="31" t="s">
        <v>15452</v>
      </c>
      <c r="B5316" s="31" t="s">
        <v>15453</v>
      </c>
      <c r="C5316" s="31" t="s">
        <v>15454</v>
      </c>
    </row>
    <row r="5317" spans="1:3" ht="14.25">
      <c r="A5317" s="31" t="s">
        <v>15455</v>
      </c>
      <c r="B5317" s="31" t="s">
        <v>15456</v>
      </c>
      <c r="C5317" s="31" t="s">
        <v>15457</v>
      </c>
    </row>
    <row r="5318" spans="1:3" ht="14.25">
      <c r="A5318" s="31" t="s">
        <v>15458</v>
      </c>
      <c r="B5318" s="31" t="s">
        <v>15459</v>
      </c>
      <c r="C5318" s="31" t="s">
        <v>15460</v>
      </c>
    </row>
    <row r="5319" spans="1:3" ht="14.25">
      <c r="A5319" s="31" t="s">
        <v>15461</v>
      </c>
      <c r="B5319" s="31" t="s">
        <v>15462</v>
      </c>
      <c r="C5319" s="31" t="s">
        <v>15463</v>
      </c>
    </row>
    <row r="5320" spans="1:3" ht="14.25">
      <c r="A5320" s="31" t="s">
        <v>15464</v>
      </c>
      <c r="B5320" s="31" t="s">
        <v>15465</v>
      </c>
      <c r="C5320" s="31" t="s">
        <v>15466</v>
      </c>
    </row>
    <row r="5321" spans="1:3" ht="14.25">
      <c r="A5321" s="31" t="s">
        <v>15467</v>
      </c>
      <c r="B5321" s="31" t="s">
        <v>15468</v>
      </c>
      <c r="C5321" s="31" t="s">
        <v>15469</v>
      </c>
    </row>
    <row r="5322" spans="1:3" ht="14.25">
      <c r="A5322" s="31" t="s">
        <v>15470</v>
      </c>
      <c r="B5322" s="31" t="s">
        <v>15471</v>
      </c>
      <c r="C5322" s="31" t="s">
        <v>15472</v>
      </c>
    </row>
    <row r="5323" spans="1:3" ht="14.25">
      <c r="A5323" s="31" t="s">
        <v>15473</v>
      </c>
      <c r="B5323" s="31" t="s">
        <v>15474</v>
      </c>
      <c r="C5323" s="31" t="s">
        <v>15475</v>
      </c>
    </row>
    <row r="5324" spans="1:3" ht="14.25">
      <c r="A5324" s="31" t="s">
        <v>15476</v>
      </c>
      <c r="B5324" s="31" t="s">
        <v>15477</v>
      </c>
      <c r="C5324" s="31" t="s">
        <v>15478</v>
      </c>
    </row>
    <row r="5325" spans="1:3" ht="14.25">
      <c r="A5325" s="31" t="s">
        <v>15479</v>
      </c>
      <c r="B5325" s="31" t="s">
        <v>15480</v>
      </c>
      <c r="C5325" s="31" t="s">
        <v>15481</v>
      </c>
    </row>
    <row r="5326" spans="1:3" ht="14.25">
      <c r="A5326" s="31" t="s">
        <v>15482</v>
      </c>
      <c r="B5326" s="31" t="s">
        <v>15483</v>
      </c>
      <c r="C5326" s="31" t="s">
        <v>15484</v>
      </c>
    </row>
    <row r="5327" spans="1:3" ht="14.25">
      <c r="A5327" s="31" t="s">
        <v>15485</v>
      </c>
      <c r="B5327" s="31" t="s">
        <v>15486</v>
      </c>
      <c r="C5327" s="31" t="s">
        <v>15487</v>
      </c>
    </row>
    <row r="5328" spans="1:3" ht="14.25">
      <c r="A5328" s="31" t="s">
        <v>15488</v>
      </c>
      <c r="B5328" s="31" t="s">
        <v>15489</v>
      </c>
      <c r="C5328" s="31" t="s">
        <v>15490</v>
      </c>
    </row>
    <row r="5329" spans="1:3" ht="14.25">
      <c r="A5329" s="31" t="s">
        <v>15491</v>
      </c>
      <c r="B5329" s="31" t="s">
        <v>15492</v>
      </c>
      <c r="C5329" s="31" t="s">
        <v>15014</v>
      </c>
    </row>
    <row r="5330" spans="1:3" ht="14.25">
      <c r="A5330" s="31" t="s">
        <v>15493</v>
      </c>
      <c r="B5330" s="31" t="s">
        <v>15494</v>
      </c>
      <c r="C5330" s="31" t="s">
        <v>15017</v>
      </c>
    </row>
    <row r="5331" spans="1:3" ht="14.25">
      <c r="A5331" s="31" t="s">
        <v>15495</v>
      </c>
      <c r="B5331" s="31" t="s">
        <v>15496</v>
      </c>
      <c r="C5331" s="31" t="s">
        <v>15497</v>
      </c>
    </row>
    <row r="5332" spans="1:3" ht="14.25">
      <c r="A5332" s="31" t="s">
        <v>15498</v>
      </c>
      <c r="B5332" s="31" t="s">
        <v>15499</v>
      </c>
      <c r="C5332" s="31" t="s">
        <v>15500</v>
      </c>
    </row>
    <row r="5333" spans="1:3" ht="14.25">
      <c r="A5333" s="31" t="s">
        <v>15501</v>
      </c>
      <c r="B5333" s="31" t="s">
        <v>15502</v>
      </c>
      <c r="C5333" s="31" t="s">
        <v>15503</v>
      </c>
    </row>
    <row r="5334" spans="1:3" ht="14.25">
      <c r="A5334" s="31" t="s">
        <v>15504</v>
      </c>
      <c r="B5334" s="31" t="s">
        <v>15505</v>
      </c>
      <c r="C5334" s="31" t="s">
        <v>15506</v>
      </c>
    </row>
    <row r="5335" spans="1:3" ht="14.25">
      <c r="A5335" s="31" t="s">
        <v>15507</v>
      </c>
      <c r="B5335" s="31" t="s">
        <v>15508</v>
      </c>
      <c r="C5335" s="31" t="s">
        <v>15509</v>
      </c>
    </row>
    <row r="5336" spans="1:3" ht="14.25">
      <c r="A5336" s="31" t="s">
        <v>15510</v>
      </c>
      <c r="B5336" s="31" t="s">
        <v>15511</v>
      </c>
      <c r="C5336" s="31" t="s">
        <v>15512</v>
      </c>
    </row>
    <row r="5337" spans="1:3" ht="14.25">
      <c r="A5337" s="31" t="s">
        <v>15513</v>
      </c>
      <c r="B5337" s="31" t="s">
        <v>15514</v>
      </c>
      <c r="C5337" s="31" t="s">
        <v>15515</v>
      </c>
    </row>
    <row r="5338" spans="1:3" ht="14.25">
      <c r="A5338" s="31" t="s">
        <v>15516</v>
      </c>
      <c r="B5338" s="31" t="s">
        <v>15517</v>
      </c>
      <c r="C5338" s="31" t="s">
        <v>15518</v>
      </c>
    </row>
    <row r="5339" spans="1:3" ht="14.25">
      <c r="A5339" s="31" t="s">
        <v>15519</v>
      </c>
      <c r="B5339" s="31" t="s">
        <v>15520</v>
      </c>
      <c r="C5339" s="31" t="s">
        <v>15521</v>
      </c>
    </row>
    <row r="5340" spans="1:3" ht="14.25">
      <c r="A5340" s="31" t="s">
        <v>15522</v>
      </c>
      <c r="B5340" s="31" t="s">
        <v>15523</v>
      </c>
      <c r="C5340" s="31" t="s">
        <v>15524</v>
      </c>
    </row>
    <row r="5341" spans="1:3" ht="14.25">
      <c r="A5341" s="31" t="s">
        <v>15525</v>
      </c>
      <c r="B5341" s="31" t="s">
        <v>15526</v>
      </c>
      <c r="C5341" s="31" t="s">
        <v>15527</v>
      </c>
    </row>
    <row r="5342" spans="1:3" ht="14.25">
      <c r="A5342" s="31" t="s">
        <v>15528</v>
      </c>
      <c r="B5342" s="31" t="s">
        <v>15529</v>
      </c>
      <c r="C5342" s="31" t="s">
        <v>15530</v>
      </c>
    </row>
    <row r="5343" spans="1:3" ht="14.25">
      <c r="A5343" s="31" t="s">
        <v>15531</v>
      </c>
      <c r="B5343" s="31" t="s">
        <v>15532</v>
      </c>
      <c r="C5343" s="31" t="s">
        <v>15533</v>
      </c>
    </row>
    <row r="5344" spans="1:3" ht="14.25">
      <c r="A5344" s="31" t="s">
        <v>15534</v>
      </c>
      <c r="B5344" s="31" t="s">
        <v>15535</v>
      </c>
      <c r="C5344" s="31" t="s">
        <v>15536</v>
      </c>
    </row>
    <row r="5345" spans="1:3" ht="14.25">
      <c r="A5345" s="31" t="s">
        <v>15537</v>
      </c>
      <c r="B5345" s="31" t="s">
        <v>15538</v>
      </c>
      <c r="C5345" s="31" t="s">
        <v>15539</v>
      </c>
    </row>
    <row r="5346" spans="1:3" ht="14.25">
      <c r="A5346" s="31" t="s">
        <v>15540</v>
      </c>
      <c r="B5346" s="31" t="s">
        <v>15541</v>
      </c>
      <c r="C5346" s="31" t="s">
        <v>15542</v>
      </c>
    </row>
    <row r="5347" spans="1:3" ht="14.25">
      <c r="A5347" s="31" t="s">
        <v>15543</v>
      </c>
      <c r="B5347" s="31" t="s">
        <v>15544</v>
      </c>
      <c r="C5347" s="31" t="s">
        <v>15545</v>
      </c>
    </row>
    <row r="5348" spans="1:3" ht="14.25">
      <c r="A5348" s="31" t="s">
        <v>15546</v>
      </c>
      <c r="B5348" s="31" t="s">
        <v>15547</v>
      </c>
      <c r="C5348" s="31" t="s">
        <v>14920</v>
      </c>
    </row>
    <row r="5349" spans="1:3" ht="14.25">
      <c r="A5349" s="31" t="s">
        <v>15548</v>
      </c>
      <c r="B5349" s="31" t="s">
        <v>15549</v>
      </c>
      <c r="C5349" s="31" t="s">
        <v>14923</v>
      </c>
    </row>
    <row r="5350" spans="1:3" ht="14.25">
      <c r="A5350" s="31" t="s">
        <v>15550</v>
      </c>
      <c r="B5350" s="31" t="s">
        <v>15551</v>
      </c>
      <c r="C5350" s="31" t="s">
        <v>15023</v>
      </c>
    </row>
    <row r="5351" spans="1:3" ht="14.25">
      <c r="A5351" s="31" t="s">
        <v>15552</v>
      </c>
      <c r="B5351" s="31" t="s">
        <v>15553</v>
      </c>
      <c r="C5351" s="31" t="s">
        <v>15026</v>
      </c>
    </row>
    <row r="5352" spans="1:3" ht="14.25">
      <c r="A5352" s="31" t="s">
        <v>15554</v>
      </c>
      <c r="B5352" s="31" t="s">
        <v>15555</v>
      </c>
      <c r="C5352" s="31" t="s">
        <v>15556</v>
      </c>
    </row>
    <row r="5353" spans="1:3" ht="14.25">
      <c r="A5353" s="31" t="s">
        <v>15557</v>
      </c>
      <c r="B5353" s="31" t="s">
        <v>15558</v>
      </c>
      <c r="C5353" s="31" t="s">
        <v>15559</v>
      </c>
    </row>
    <row r="5354" spans="1:3" ht="14.25">
      <c r="A5354" s="31" t="s">
        <v>15560</v>
      </c>
      <c r="B5354" s="31" t="s">
        <v>15561</v>
      </c>
      <c r="C5354" s="31" t="s">
        <v>15562</v>
      </c>
    </row>
    <row r="5355" spans="1:3" ht="14.25">
      <c r="A5355" s="31" t="s">
        <v>15563</v>
      </c>
      <c r="B5355" s="31" t="s">
        <v>15564</v>
      </c>
      <c r="C5355" s="31" t="s">
        <v>15565</v>
      </c>
    </row>
    <row r="5356" spans="1:3" ht="14.25">
      <c r="A5356" s="31" t="s">
        <v>15566</v>
      </c>
      <c r="B5356" s="31" t="s">
        <v>15567</v>
      </c>
      <c r="C5356" s="31" t="s">
        <v>15568</v>
      </c>
    </row>
    <row r="5357" spans="1:3" ht="14.25">
      <c r="A5357" s="31" t="s">
        <v>15569</v>
      </c>
      <c r="B5357" s="31" t="s">
        <v>15570</v>
      </c>
      <c r="C5357" s="31" t="s">
        <v>15571</v>
      </c>
    </row>
    <row r="5358" spans="1:3" ht="14.25">
      <c r="A5358" s="31" t="s">
        <v>15572</v>
      </c>
      <c r="B5358" s="31" t="s">
        <v>15573</v>
      </c>
      <c r="C5358" s="31" t="s">
        <v>15574</v>
      </c>
    </row>
    <row r="5359" spans="1:3" ht="14.25">
      <c r="A5359" s="31" t="s">
        <v>15575</v>
      </c>
      <c r="B5359" s="31" t="s">
        <v>15576</v>
      </c>
      <c r="C5359" s="31" t="s">
        <v>15571</v>
      </c>
    </row>
    <row r="5360" spans="1:3" ht="14.25">
      <c r="A5360" s="31" t="s">
        <v>15577</v>
      </c>
      <c r="B5360" s="31" t="s">
        <v>15578</v>
      </c>
      <c r="C5360" s="31" t="s">
        <v>15574</v>
      </c>
    </row>
    <row r="5361" spans="1:3" ht="14.25">
      <c r="A5361" s="31" t="s">
        <v>15579</v>
      </c>
      <c r="B5361" s="31" t="s">
        <v>15580</v>
      </c>
      <c r="C5361" s="31" t="s">
        <v>15061</v>
      </c>
    </row>
    <row r="5362" spans="1:3" ht="14.25">
      <c r="A5362" s="31" t="s">
        <v>15581</v>
      </c>
      <c r="B5362" s="31" t="s">
        <v>15582</v>
      </c>
      <c r="C5362" s="31" t="s">
        <v>15064</v>
      </c>
    </row>
    <row r="5363" spans="1:3" ht="14.25">
      <c r="A5363" s="31" t="s">
        <v>15583</v>
      </c>
      <c r="B5363" s="31" t="s">
        <v>15584</v>
      </c>
      <c r="C5363" s="31" t="s">
        <v>15585</v>
      </c>
    </row>
    <row r="5364" spans="1:3" ht="14.25">
      <c r="A5364" s="31" t="s">
        <v>15586</v>
      </c>
      <c r="B5364" s="31" t="s">
        <v>15587</v>
      </c>
      <c r="C5364" s="31" t="s">
        <v>15588</v>
      </c>
    </row>
    <row r="5365" spans="1:3" ht="14.25">
      <c r="A5365" s="31" t="s">
        <v>15589</v>
      </c>
      <c r="B5365" s="31" t="s">
        <v>15590</v>
      </c>
      <c r="C5365" s="31" t="s">
        <v>15591</v>
      </c>
    </row>
    <row r="5366" spans="1:3" ht="14.25">
      <c r="A5366" s="31" t="s">
        <v>15592</v>
      </c>
      <c r="B5366" s="31" t="s">
        <v>15593</v>
      </c>
      <c r="C5366" s="31" t="s">
        <v>15594</v>
      </c>
    </row>
    <row r="5367" spans="1:3" ht="14.25">
      <c r="A5367" s="31" t="s">
        <v>15595</v>
      </c>
      <c r="B5367" s="31" t="s">
        <v>15596</v>
      </c>
      <c r="C5367" s="31" t="s">
        <v>15597</v>
      </c>
    </row>
    <row r="5368" spans="1:3" ht="14.25">
      <c r="A5368" s="31" t="s">
        <v>15598</v>
      </c>
      <c r="B5368" s="31" t="s">
        <v>15599</v>
      </c>
      <c r="C5368" s="31" t="s">
        <v>15600</v>
      </c>
    </row>
    <row r="5369" spans="1:3" ht="14.25">
      <c r="A5369" s="31" t="s">
        <v>15601</v>
      </c>
      <c r="B5369" s="31" t="s">
        <v>15602</v>
      </c>
      <c r="C5369" s="31" t="s">
        <v>15603</v>
      </c>
    </row>
    <row r="5370" spans="1:3" ht="14.25">
      <c r="A5370" s="31" t="s">
        <v>15604</v>
      </c>
      <c r="B5370" s="31" t="s">
        <v>15605</v>
      </c>
      <c r="C5370" s="31" t="s">
        <v>15606</v>
      </c>
    </row>
    <row r="5371" spans="1:3" ht="14.25">
      <c r="A5371" s="31" t="s">
        <v>15607</v>
      </c>
      <c r="B5371" s="31" t="s">
        <v>15608</v>
      </c>
      <c r="C5371" s="31" t="s">
        <v>15609</v>
      </c>
    </row>
    <row r="5372" spans="1:3" ht="14.25">
      <c r="A5372" s="31" t="s">
        <v>15610</v>
      </c>
      <c r="B5372" s="31" t="s">
        <v>15611</v>
      </c>
      <c r="C5372" s="31" t="s">
        <v>15612</v>
      </c>
    </row>
    <row r="5373" spans="1:3" ht="14.25">
      <c r="A5373" s="31" t="s">
        <v>15613</v>
      </c>
      <c r="B5373" s="31" t="s">
        <v>15614</v>
      </c>
      <c r="C5373" s="31" t="s">
        <v>15615</v>
      </c>
    </row>
    <row r="5374" spans="1:3" ht="14.25">
      <c r="A5374" s="31" t="s">
        <v>15616</v>
      </c>
      <c r="B5374" s="31" t="s">
        <v>15617</v>
      </c>
      <c r="C5374" s="31" t="s">
        <v>15618</v>
      </c>
    </row>
    <row r="5375" spans="1:3" ht="14.25">
      <c r="A5375" s="31" t="s">
        <v>15619</v>
      </c>
      <c r="B5375" s="31" t="s">
        <v>15620</v>
      </c>
      <c r="C5375" s="31" t="s">
        <v>15621</v>
      </c>
    </row>
    <row r="5376" spans="1:3" ht="14.25">
      <c r="A5376" s="31" t="s">
        <v>15622</v>
      </c>
      <c r="B5376" s="31" t="s">
        <v>15623</v>
      </c>
      <c r="C5376" s="31" t="s">
        <v>15624</v>
      </c>
    </row>
    <row r="5377" spans="1:3" ht="14.25">
      <c r="A5377" s="31" t="s">
        <v>15625</v>
      </c>
      <c r="B5377" s="31" t="s">
        <v>15626</v>
      </c>
      <c r="C5377" s="31" t="s">
        <v>15627</v>
      </c>
    </row>
    <row r="5378" spans="1:3" ht="14.25">
      <c r="A5378" s="31" t="s">
        <v>15628</v>
      </c>
      <c r="B5378" s="31" t="s">
        <v>15629</v>
      </c>
      <c r="C5378" s="31" t="s">
        <v>15630</v>
      </c>
    </row>
    <row r="5379" spans="1:3" ht="14.25">
      <c r="A5379" s="31" t="s">
        <v>15631</v>
      </c>
      <c r="B5379" s="31" t="s">
        <v>15632</v>
      </c>
      <c r="C5379" s="31" t="s">
        <v>15633</v>
      </c>
    </row>
    <row r="5380" spans="1:3" ht="14.25">
      <c r="A5380" s="31" t="s">
        <v>15634</v>
      </c>
      <c r="B5380" s="31" t="s">
        <v>15635</v>
      </c>
      <c r="C5380" s="31" t="s">
        <v>15636</v>
      </c>
    </row>
    <row r="5381" spans="1:3" ht="14.25">
      <c r="A5381" s="31" t="s">
        <v>15637</v>
      </c>
      <c r="B5381" s="31" t="s">
        <v>15638</v>
      </c>
      <c r="C5381" s="31" t="s">
        <v>15639</v>
      </c>
    </row>
    <row r="5382" spans="1:3" ht="14.25">
      <c r="A5382" s="31" t="s">
        <v>15640</v>
      </c>
      <c r="B5382" s="31" t="s">
        <v>15641</v>
      </c>
      <c r="C5382" s="31" t="s">
        <v>15642</v>
      </c>
    </row>
    <row r="5383" spans="1:3" ht="14.25">
      <c r="A5383" s="31" t="s">
        <v>15643</v>
      </c>
      <c r="B5383" s="31" t="s">
        <v>15644</v>
      </c>
      <c r="C5383" s="31" t="s">
        <v>15645</v>
      </c>
    </row>
    <row r="5384" spans="1:3" ht="14.25">
      <c r="A5384" s="31" t="s">
        <v>15646</v>
      </c>
      <c r="B5384" s="31" t="s">
        <v>15647</v>
      </c>
      <c r="C5384" s="31" t="s">
        <v>15648</v>
      </c>
    </row>
    <row r="5385" spans="1:3" ht="14.25">
      <c r="A5385" s="31" t="s">
        <v>15649</v>
      </c>
      <c r="B5385" s="31" t="s">
        <v>15650</v>
      </c>
      <c r="C5385" s="31" t="s">
        <v>15651</v>
      </c>
    </row>
    <row r="5386" spans="1:3" ht="14.25">
      <c r="A5386" s="31" t="s">
        <v>15652</v>
      </c>
      <c r="B5386" s="31" t="s">
        <v>15653</v>
      </c>
      <c r="C5386" s="31" t="s">
        <v>15117</v>
      </c>
    </row>
    <row r="5387" spans="1:3" ht="14.25">
      <c r="A5387" s="31" t="s">
        <v>15654</v>
      </c>
      <c r="B5387" s="31" t="s">
        <v>15655</v>
      </c>
      <c r="C5387" s="31" t="s">
        <v>15120</v>
      </c>
    </row>
    <row r="5388" spans="1:3" ht="14.25">
      <c r="A5388" s="31" t="s">
        <v>15656</v>
      </c>
      <c r="B5388" s="31" t="s">
        <v>15657</v>
      </c>
      <c r="C5388" s="31" t="s">
        <v>15658</v>
      </c>
    </row>
    <row r="5389" spans="1:3" ht="14.25">
      <c r="A5389" s="31" t="s">
        <v>15659</v>
      </c>
      <c r="B5389" s="31" t="s">
        <v>15660</v>
      </c>
      <c r="C5389" s="31" t="s">
        <v>15661</v>
      </c>
    </row>
    <row r="5390" spans="1:3" ht="14.25">
      <c r="A5390" s="31" t="s">
        <v>15662</v>
      </c>
      <c r="B5390" s="31" t="s">
        <v>15663</v>
      </c>
      <c r="C5390" s="31" t="s">
        <v>15664</v>
      </c>
    </row>
    <row r="5391" spans="1:3" ht="14.25">
      <c r="A5391" s="31" t="s">
        <v>15665</v>
      </c>
      <c r="B5391" s="31" t="s">
        <v>15666</v>
      </c>
      <c r="C5391" s="31" t="s">
        <v>15667</v>
      </c>
    </row>
    <row r="5392" spans="1:3" ht="14.25">
      <c r="A5392" s="31" t="s">
        <v>15668</v>
      </c>
      <c r="B5392" s="31" t="s">
        <v>15669</v>
      </c>
      <c r="C5392" s="31" t="s">
        <v>15670</v>
      </c>
    </row>
    <row r="5393" spans="1:3" ht="14.25">
      <c r="A5393" s="31" t="s">
        <v>15671</v>
      </c>
      <c r="B5393" s="31" t="s">
        <v>15672</v>
      </c>
      <c r="C5393" s="31" t="s">
        <v>15673</v>
      </c>
    </row>
    <row r="5394" spans="1:3" ht="14.25">
      <c r="A5394" s="31" t="s">
        <v>15674</v>
      </c>
      <c r="B5394" s="31" t="s">
        <v>15675</v>
      </c>
      <c r="C5394" s="31" t="s">
        <v>15676</v>
      </c>
    </row>
    <row r="5395" spans="1:3" ht="14.25">
      <c r="A5395" s="31" t="s">
        <v>15677</v>
      </c>
      <c r="B5395" s="31" t="s">
        <v>15678</v>
      </c>
      <c r="C5395" s="31" t="s">
        <v>15679</v>
      </c>
    </row>
    <row r="5396" spans="1:3" ht="14.25">
      <c r="A5396" s="31" t="s">
        <v>15680</v>
      </c>
      <c r="B5396" s="31" t="s">
        <v>15681</v>
      </c>
      <c r="C5396" s="31" t="s">
        <v>15682</v>
      </c>
    </row>
    <row r="5397" spans="1:3" ht="14.25">
      <c r="A5397" s="31" t="s">
        <v>15683</v>
      </c>
      <c r="B5397" s="31" t="s">
        <v>15684</v>
      </c>
      <c r="C5397" s="31" t="s">
        <v>15685</v>
      </c>
    </row>
    <row r="5398" spans="1:3" ht="14.25">
      <c r="A5398" s="31" t="s">
        <v>15686</v>
      </c>
      <c r="B5398" s="31" t="s">
        <v>15687</v>
      </c>
      <c r="C5398" s="31" t="s">
        <v>15688</v>
      </c>
    </row>
    <row r="5399" spans="1:3" ht="14.25">
      <c r="A5399" s="31" t="s">
        <v>15689</v>
      </c>
      <c r="B5399" s="31" t="s">
        <v>15690</v>
      </c>
      <c r="C5399" s="31" t="s">
        <v>15691</v>
      </c>
    </row>
    <row r="5400" spans="1:3" ht="14.25">
      <c r="A5400" s="31" t="s">
        <v>15692</v>
      </c>
      <c r="B5400" s="31" t="s">
        <v>15693</v>
      </c>
      <c r="C5400" s="31" t="s">
        <v>15694</v>
      </c>
    </row>
    <row r="5401" spans="1:3" ht="14.25">
      <c r="A5401" s="31" t="s">
        <v>15695</v>
      </c>
      <c r="B5401" s="31" t="s">
        <v>15696</v>
      </c>
      <c r="C5401" s="31" t="s">
        <v>15697</v>
      </c>
    </row>
    <row r="5402" spans="1:3" ht="14.25">
      <c r="A5402" s="31" t="s">
        <v>15698</v>
      </c>
      <c r="B5402" s="31" t="s">
        <v>15699</v>
      </c>
      <c r="C5402" s="31" t="s">
        <v>15700</v>
      </c>
    </row>
    <row r="5403" spans="1:3" ht="14.25">
      <c r="A5403" s="31" t="s">
        <v>15701</v>
      </c>
      <c r="B5403" s="31" t="s">
        <v>15702</v>
      </c>
      <c r="C5403" s="31" t="s">
        <v>15703</v>
      </c>
    </row>
    <row r="5404" spans="1:3" ht="14.25">
      <c r="A5404" s="31" t="s">
        <v>15704</v>
      </c>
      <c r="B5404" s="31" t="s">
        <v>15705</v>
      </c>
      <c r="C5404" s="31" t="s">
        <v>15706</v>
      </c>
    </row>
    <row r="5405" spans="1:3" ht="14.25">
      <c r="A5405" s="31" t="s">
        <v>15707</v>
      </c>
      <c r="B5405" s="31" t="s">
        <v>15708</v>
      </c>
      <c r="C5405" s="31" t="s">
        <v>15709</v>
      </c>
    </row>
    <row r="5406" spans="1:3" ht="14.25">
      <c r="A5406" s="31" t="s">
        <v>15710</v>
      </c>
      <c r="B5406" s="31" t="s">
        <v>15711</v>
      </c>
      <c r="C5406" s="31" t="s">
        <v>15712</v>
      </c>
    </row>
    <row r="5407" spans="1:3" ht="14.25">
      <c r="A5407" s="31" t="s">
        <v>15713</v>
      </c>
      <c r="B5407" s="31" t="s">
        <v>15714</v>
      </c>
      <c r="C5407" s="31" t="s">
        <v>15715</v>
      </c>
    </row>
    <row r="5408" spans="1:3" ht="14.25">
      <c r="A5408" s="31" t="s">
        <v>15716</v>
      </c>
      <c r="B5408" s="31" t="s">
        <v>15717</v>
      </c>
      <c r="C5408" s="31" t="s">
        <v>15718</v>
      </c>
    </row>
    <row r="5409" spans="1:3" ht="14.25">
      <c r="A5409" s="31" t="s">
        <v>15719</v>
      </c>
      <c r="B5409" s="31" t="s">
        <v>15720</v>
      </c>
      <c r="C5409" s="31" t="s">
        <v>15721</v>
      </c>
    </row>
    <row r="5410" spans="1:3" ht="14.25">
      <c r="A5410" s="31" t="s">
        <v>15722</v>
      </c>
      <c r="B5410" s="31" t="s">
        <v>15723</v>
      </c>
      <c r="C5410" s="31" t="s">
        <v>15724</v>
      </c>
    </row>
    <row r="5411" spans="1:3" ht="14.25">
      <c r="A5411" s="31" t="s">
        <v>15725</v>
      </c>
      <c r="B5411" s="31" t="s">
        <v>15726</v>
      </c>
      <c r="C5411" s="31" t="s">
        <v>15727</v>
      </c>
    </row>
    <row r="5412" spans="1:3" ht="14.25">
      <c r="A5412" s="31" t="s">
        <v>15728</v>
      </c>
      <c r="B5412" s="31" t="s">
        <v>15729</v>
      </c>
      <c r="C5412" s="31" t="s">
        <v>14757</v>
      </c>
    </row>
    <row r="5413" spans="1:3" ht="14.25">
      <c r="A5413" s="31" t="s">
        <v>15730</v>
      </c>
      <c r="B5413" s="31" t="s">
        <v>15731</v>
      </c>
      <c r="C5413" s="31" t="s">
        <v>14760</v>
      </c>
    </row>
    <row r="5414" spans="1:3" ht="14.25">
      <c r="A5414" s="31" t="s">
        <v>15732</v>
      </c>
      <c r="B5414" s="31" t="s">
        <v>15733</v>
      </c>
      <c r="C5414" s="31" t="s">
        <v>15734</v>
      </c>
    </row>
    <row r="5415" spans="1:3" ht="14.25">
      <c r="A5415" s="31" t="s">
        <v>15735</v>
      </c>
      <c r="B5415" s="31" t="s">
        <v>15736</v>
      </c>
      <c r="C5415" s="31" t="s">
        <v>15737</v>
      </c>
    </row>
    <row r="5416" spans="1:3" ht="14.25">
      <c r="A5416" s="31" t="s">
        <v>15738</v>
      </c>
      <c r="B5416" s="31" t="s">
        <v>15739</v>
      </c>
      <c r="C5416" s="31" t="s">
        <v>15740</v>
      </c>
    </row>
    <row r="5417" spans="1:3" ht="14.25">
      <c r="A5417" s="31" t="s">
        <v>15741</v>
      </c>
      <c r="B5417" s="31" t="s">
        <v>15742</v>
      </c>
      <c r="C5417" s="31" t="s">
        <v>15743</v>
      </c>
    </row>
    <row r="5418" spans="1:3" ht="14.25">
      <c r="A5418" s="31" t="s">
        <v>15744</v>
      </c>
      <c r="B5418" s="31" t="s">
        <v>15745</v>
      </c>
      <c r="C5418" s="31" t="s">
        <v>15746</v>
      </c>
    </row>
    <row r="5419" spans="1:3" ht="14.25">
      <c r="A5419" s="31" t="s">
        <v>15747</v>
      </c>
      <c r="B5419" s="31" t="s">
        <v>15748</v>
      </c>
      <c r="C5419" s="31" t="s">
        <v>15749</v>
      </c>
    </row>
    <row r="5420" spans="1:3" ht="14.25">
      <c r="A5420" s="31" t="s">
        <v>15750</v>
      </c>
      <c r="B5420" s="31" t="s">
        <v>15751</v>
      </c>
      <c r="C5420" s="31" t="s">
        <v>15752</v>
      </c>
    </row>
    <row r="5421" spans="1:3" ht="14.25">
      <c r="A5421" s="31" t="s">
        <v>15753</v>
      </c>
      <c r="B5421" s="31" t="s">
        <v>15754</v>
      </c>
      <c r="C5421" s="31" t="s">
        <v>15755</v>
      </c>
    </row>
    <row r="5422" spans="1:3" ht="14.25">
      <c r="A5422" s="31" t="s">
        <v>15756</v>
      </c>
      <c r="B5422" s="31" t="s">
        <v>15757</v>
      </c>
      <c r="C5422" s="31" t="s">
        <v>15758</v>
      </c>
    </row>
    <row r="5423" spans="1:3" ht="14.25">
      <c r="A5423" s="31" t="s">
        <v>15759</v>
      </c>
      <c r="B5423" s="31" t="s">
        <v>15760</v>
      </c>
      <c r="C5423" s="31" t="s">
        <v>15761</v>
      </c>
    </row>
    <row r="5424" spans="1:3" ht="14.25">
      <c r="A5424" s="31" t="s">
        <v>15762</v>
      </c>
      <c r="B5424" s="31" t="s">
        <v>15763</v>
      </c>
      <c r="C5424" s="31" t="s">
        <v>15764</v>
      </c>
    </row>
    <row r="5425" spans="1:3" ht="14.25">
      <c r="A5425" s="31" t="s">
        <v>15765</v>
      </c>
      <c r="B5425" s="31" t="s">
        <v>15766</v>
      </c>
      <c r="C5425" s="31" t="s">
        <v>15767</v>
      </c>
    </row>
    <row r="5426" spans="1:3" ht="14.25">
      <c r="A5426" s="31" t="s">
        <v>15768</v>
      </c>
      <c r="B5426" s="31" t="s">
        <v>15769</v>
      </c>
      <c r="C5426" s="31" t="s">
        <v>15770</v>
      </c>
    </row>
    <row r="5427" spans="1:3" ht="14.25">
      <c r="A5427" s="31" t="s">
        <v>15771</v>
      </c>
      <c r="B5427" s="31" t="s">
        <v>15772</v>
      </c>
      <c r="C5427" s="31" t="s">
        <v>15773</v>
      </c>
    </row>
    <row r="5428" spans="1:3" ht="14.25">
      <c r="A5428" s="31" t="s">
        <v>15774</v>
      </c>
      <c r="B5428" s="31" t="s">
        <v>15775</v>
      </c>
      <c r="C5428" s="31" t="s">
        <v>15776</v>
      </c>
    </row>
    <row r="5429" spans="1:3" ht="14.25">
      <c r="A5429" s="31" t="s">
        <v>15777</v>
      </c>
      <c r="B5429" s="31" t="s">
        <v>15778</v>
      </c>
      <c r="C5429" s="31" t="s">
        <v>15779</v>
      </c>
    </row>
    <row r="5430" spans="1:3" ht="14.25">
      <c r="A5430" s="31" t="s">
        <v>15780</v>
      </c>
      <c r="B5430" s="31" t="s">
        <v>15781</v>
      </c>
      <c r="C5430" s="31" t="s">
        <v>15782</v>
      </c>
    </row>
    <row r="5431" spans="1:3" ht="14.25">
      <c r="A5431" s="31" t="s">
        <v>15783</v>
      </c>
      <c r="B5431" s="31" t="s">
        <v>15784</v>
      </c>
      <c r="C5431" s="31" t="s">
        <v>15785</v>
      </c>
    </row>
    <row r="5432" spans="1:3" ht="14.25">
      <c r="A5432" s="31" t="s">
        <v>15786</v>
      </c>
      <c r="B5432" s="31" t="s">
        <v>15787</v>
      </c>
      <c r="C5432" s="31" t="s">
        <v>15788</v>
      </c>
    </row>
    <row r="5433" spans="1:3" ht="14.25">
      <c r="A5433" s="31" t="s">
        <v>15789</v>
      </c>
      <c r="B5433" s="31" t="s">
        <v>15790</v>
      </c>
      <c r="C5433" s="31" t="s">
        <v>15791</v>
      </c>
    </row>
    <row r="5434" spans="1:3" ht="14.25">
      <c r="A5434" s="31" t="s">
        <v>15792</v>
      </c>
      <c r="B5434" s="31" t="s">
        <v>15793</v>
      </c>
      <c r="C5434" s="31" t="s">
        <v>15794</v>
      </c>
    </row>
    <row r="5435" spans="1:3" ht="14.25">
      <c r="A5435" s="31" t="s">
        <v>15795</v>
      </c>
      <c r="B5435" s="31" t="s">
        <v>15796</v>
      </c>
      <c r="C5435" s="31" t="s">
        <v>15117</v>
      </c>
    </row>
    <row r="5436" spans="1:3" ht="14.25">
      <c r="A5436" s="31" t="s">
        <v>15797</v>
      </c>
      <c r="B5436" s="31" t="s">
        <v>15798</v>
      </c>
      <c r="C5436" s="31" t="s">
        <v>15120</v>
      </c>
    </row>
    <row r="5437" spans="1:3" ht="14.25">
      <c r="A5437" s="31" t="s">
        <v>15799</v>
      </c>
      <c r="B5437" s="31" t="s">
        <v>15800</v>
      </c>
      <c r="C5437" s="31" t="s">
        <v>15190</v>
      </c>
    </row>
    <row r="5438" spans="1:3" ht="14.25">
      <c r="A5438" s="31" t="s">
        <v>15801</v>
      </c>
      <c r="B5438" s="31" t="s">
        <v>15802</v>
      </c>
      <c r="C5438" s="31" t="s">
        <v>15193</v>
      </c>
    </row>
    <row r="5439" spans="1:3" ht="14.25">
      <c r="A5439" s="31" t="s">
        <v>15803</v>
      </c>
      <c r="B5439" s="31" t="s">
        <v>15804</v>
      </c>
      <c r="C5439" s="31" t="s">
        <v>15805</v>
      </c>
    </row>
    <row r="5440" spans="1:3" ht="14.25">
      <c r="A5440" s="31" t="s">
        <v>15806</v>
      </c>
      <c r="B5440" s="31" t="s">
        <v>15807</v>
      </c>
      <c r="C5440" s="31" t="s">
        <v>15808</v>
      </c>
    </row>
    <row r="5441" spans="1:3" ht="14.25">
      <c r="A5441" s="31" t="s">
        <v>15809</v>
      </c>
      <c r="B5441" s="31" t="s">
        <v>15810</v>
      </c>
      <c r="C5441" s="31" t="s">
        <v>15811</v>
      </c>
    </row>
    <row r="5442" spans="1:3" ht="14.25">
      <c r="A5442" s="31" t="s">
        <v>15812</v>
      </c>
      <c r="B5442" s="31" t="s">
        <v>15813</v>
      </c>
      <c r="C5442" s="31" t="s">
        <v>15814</v>
      </c>
    </row>
    <row r="5443" spans="1:3" ht="14.25">
      <c r="A5443" s="31" t="s">
        <v>15815</v>
      </c>
      <c r="B5443" s="31" t="s">
        <v>15816</v>
      </c>
      <c r="C5443" s="31" t="s">
        <v>15817</v>
      </c>
    </row>
    <row r="5444" spans="1:3" ht="14.25">
      <c r="A5444" s="31" t="s">
        <v>15818</v>
      </c>
      <c r="B5444" s="31" t="s">
        <v>15819</v>
      </c>
      <c r="C5444" s="31" t="s">
        <v>15820</v>
      </c>
    </row>
    <row r="5445" spans="1:3" ht="14.25">
      <c r="A5445" s="31" t="s">
        <v>15821</v>
      </c>
      <c r="B5445" s="31" t="s">
        <v>15822</v>
      </c>
      <c r="C5445" s="31" t="s">
        <v>15817</v>
      </c>
    </row>
    <row r="5446" spans="1:3" ht="14.25">
      <c r="A5446" s="31" t="s">
        <v>15823</v>
      </c>
      <c r="B5446" s="31" t="s">
        <v>15824</v>
      </c>
      <c r="C5446" s="31" t="s">
        <v>15820</v>
      </c>
    </row>
    <row r="5447" spans="1:3" ht="14.25">
      <c r="A5447" s="31" t="s">
        <v>15825</v>
      </c>
      <c r="B5447" s="31" t="s">
        <v>15826</v>
      </c>
      <c r="C5447" s="31" t="s">
        <v>15226</v>
      </c>
    </row>
    <row r="5448" spans="1:3" ht="14.25">
      <c r="A5448" s="31" t="s">
        <v>15827</v>
      </c>
      <c r="B5448" s="31" t="s">
        <v>15828</v>
      </c>
      <c r="C5448" s="31" t="s">
        <v>15229</v>
      </c>
    </row>
    <row r="5449" spans="1:3" ht="14.25">
      <c r="A5449" s="31" t="s">
        <v>15829</v>
      </c>
      <c r="B5449" s="31" t="s">
        <v>15830</v>
      </c>
      <c r="C5449" s="31" t="s">
        <v>10625</v>
      </c>
    </row>
    <row r="5450" spans="1:3" ht="14.25">
      <c r="A5450" s="31" t="s">
        <v>15831</v>
      </c>
      <c r="B5450" s="31" t="s">
        <v>15832</v>
      </c>
      <c r="C5450" s="31" t="s">
        <v>10628</v>
      </c>
    </row>
    <row r="5451" spans="1:3" ht="14.25">
      <c r="A5451" s="31" t="s">
        <v>15833</v>
      </c>
      <c r="B5451" s="31" t="s">
        <v>15834</v>
      </c>
      <c r="C5451" s="31" t="s">
        <v>15835</v>
      </c>
    </row>
    <row r="5452" spans="1:3" ht="14.25">
      <c r="A5452" s="31" t="s">
        <v>15836</v>
      </c>
      <c r="B5452" s="31" t="s">
        <v>15837</v>
      </c>
      <c r="C5452" s="31" t="s">
        <v>15838</v>
      </c>
    </row>
    <row r="5453" spans="1:3" ht="14.25">
      <c r="A5453" s="31" t="s">
        <v>15839</v>
      </c>
      <c r="B5453" s="31" t="s">
        <v>15840</v>
      </c>
      <c r="C5453" s="31" t="s">
        <v>15841</v>
      </c>
    </row>
    <row r="5454" spans="1:3" ht="14.25">
      <c r="A5454" s="31" t="s">
        <v>15842</v>
      </c>
      <c r="B5454" s="31" t="s">
        <v>15843</v>
      </c>
      <c r="C5454" s="31" t="s">
        <v>15844</v>
      </c>
    </row>
    <row r="5455" spans="1:3" ht="14.25">
      <c r="A5455" s="31" t="s">
        <v>15845</v>
      </c>
      <c r="B5455" s="31" t="s">
        <v>15846</v>
      </c>
      <c r="C5455" s="31" t="s">
        <v>15274</v>
      </c>
    </row>
    <row r="5456" spans="1:3" ht="14.25">
      <c r="A5456" s="31" t="s">
        <v>15847</v>
      </c>
      <c r="B5456" s="31" t="s">
        <v>15848</v>
      </c>
      <c r="C5456" s="31" t="s">
        <v>15277</v>
      </c>
    </row>
    <row r="5457" spans="1:3" ht="14.25">
      <c r="A5457" s="31" t="s">
        <v>15849</v>
      </c>
      <c r="B5457" s="31" t="s">
        <v>15850</v>
      </c>
      <c r="C5457" s="31" t="s">
        <v>15851</v>
      </c>
    </row>
    <row r="5458" spans="1:3" ht="14.25">
      <c r="A5458" s="31" t="s">
        <v>15852</v>
      </c>
      <c r="B5458" s="31" t="s">
        <v>15853</v>
      </c>
      <c r="C5458" s="31" t="s">
        <v>15854</v>
      </c>
    </row>
    <row r="5459" spans="1:3" ht="14.25">
      <c r="A5459" s="31" t="s">
        <v>15855</v>
      </c>
      <c r="B5459" s="31" t="s">
        <v>15856</v>
      </c>
      <c r="C5459" s="31" t="s">
        <v>15857</v>
      </c>
    </row>
    <row r="5460" spans="1:3" ht="14.25">
      <c r="A5460" s="31" t="s">
        <v>15858</v>
      </c>
      <c r="B5460" s="31" t="s">
        <v>15859</v>
      </c>
      <c r="C5460" s="31" t="s">
        <v>15709</v>
      </c>
    </row>
    <row r="5461" spans="1:3" ht="14.25">
      <c r="A5461" s="31" t="s">
        <v>15860</v>
      </c>
      <c r="B5461" s="31" t="s">
        <v>15861</v>
      </c>
      <c r="C5461" s="31" t="s">
        <v>15862</v>
      </c>
    </row>
    <row r="5462" spans="1:3" ht="14.25">
      <c r="A5462" s="31" t="s">
        <v>15863</v>
      </c>
      <c r="B5462" s="31" t="s">
        <v>15864</v>
      </c>
      <c r="C5462" s="31" t="s">
        <v>15865</v>
      </c>
    </row>
    <row r="5463" spans="1:3" ht="14.25">
      <c r="A5463" s="31" t="s">
        <v>15866</v>
      </c>
      <c r="B5463" s="31" t="s">
        <v>15867</v>
      </c>
      <c r="C5463" s="31" t="s">
        <v>15868</v>
      </c>
    </row>
    <row r="5464" spans="1:3" ht="14.25">
      <c r="A5464" s="31" t="s">
        <v>15869</v>
      </c>
      <c r="B5464" s="31" t="s">
        <v>15870</v>
      </c>
      <c r="C5464" s="31" t="s">
        <v>15871</v>
      </c>
    </row>
    <row r="5465" spans="1:3" ht="14.25">
      <c r="A5465" s="31" t="s">
        <v>15872</v>
      </c>
      <c r="B5465" s="31" t="s">
        <v>15873</v>
      </c>
      <c r="C5465" s="31" t="s">
        <v>15874</v>
      </c>
    </row>
    <row r="5466" spans="1:3" ht="14.25">
      <c r="A5466" s="31" t="s">
        <v>15875</v>
      </c>
      <c r="B5466" s="31" t="s">
        <v>15876</v>
      </c>
      <c r="C5466" s="31" t="s">
        <v>15877</v>
      </c>
    </row>
    <row r="5467" spans="1:3" ht="14.25">
      <c r="A5467" s="31" t="s">
        <v>15878</v>
      </c>
      <c r="B5467" s="31" t="s">
        <v>15879</v>
      </c>
      <c r="C5467" s="31" t="s">
        <v>15880</v>
      </c>
    </row>
    <row r="5468" spans="1:3" ht="14.25">
      <c r="A5468" s="31" t="s">
        <v>15881</v>
      </c>
      <c r="B5468" s="31" t="s">
        <v>15882</v>
      </c>
      <c r="C5468" s="31" t="s">
        <v>15883</v>
      </c>
    </row>
    <row r="5469" spans="1:3" ht="14.25">
      <c r="A5469" s="31" t="s">
        <v>15884</v>
      </c>
      <c r="B5469" s="31" t="s">
        <v>15885</v>
      </c>
      <c r="C5469" s="31" t="s">
        <v>15886</v>
      </c>
    </row>
    <row r="5470" spans="1:3" ht="14.25">
      <c r="A5470" s="31" t="s">
        <v>15887</v>
      </c>
      <c r="B5470" s="31" t="s">
        <v>15888</v>
      </c>
      <c r="C5470" s="31" t="s">
        <v>15889</v>
      </c>
    </row>
    <row r="5471" spans="1:3" ht="14.25">
      <c r="A5471" s="31" t="s">
        <v>15890</v>
      </c>
      <c r="B5471" s="31" t="s">
        <v>15891</v>
      </c>
      <c r="C5471" s="31" t="s">
        <v>15892</v>
      </c>
    </row>
    <row r="5472" spans="1:3" ht="14.25">
      <c r="A5472" s="31" t="s">
        <v>15893</v>
      </c>
      <c r="B5472" s="31" t="s">
        <v>15894</v>
      </c>
      <c r="C5472" s="31" t="s">
        <v>15895</v>
      </c>
    </row>
    <row r="5473" spans="1:3" ht="14.25">
      <c r="A5473" s="31" t="s">
        <v>15896</v>
      </c>
      <c r="B5473" s="31" t="s">
        <v>15897</v>
      </c>
      <c r="C5473" s="31" t="s">
        <v>15898</v>
      </c>
    </row>
    <row r="5474" spans="1:3" ht="14.25">
      <c r="A5474" s="31" t="s">
        <v>15899</v>
      </c>
      <c r="B5474" s="31" t="s">
        <v>15900</v>
      </c>
      <c r="C5474" s="31" t="s">
        <v>15898</v>
      </c>
    </row>
    <row r="5475" spans="1:3" ht="14.25">
      <c r="A5475" s="31" t="s">
        <v>15901</v>
      </c>
      <c r="B5475" s="31" t="s">
        <v>15902</v>
      </c>
      <c r="C5475" s="31" t="s">
        <v>15903</v>
      </c>
    </row>
    <row r="5476" spans="1:3" ht="14.25">
      <c r="A5476" s="31" t="s">
        <v>15904</v>
      </c>
      <c r="B5476" s="31" t="s">
        <v>15905</v>
      </c>
      <c r="C5476" s="31" t="s">
        <v>15906</v>
      </c>
    </row>
    <row r="5477" spans="1:3" ht="14.25">
      <c r="A5477" s="31" t="s">
        <v>15907</v>
      </c>
      <c r="B5477" s="31" t="s">
        <v>15908</v>
      </c>
      <c r="C5477" s="31" t="s">
        <v>15909</v>
      </c>
    </row>
    <row r="5478" spans="1:3" ht="14.25">
      <c r="A5478" s="31" t="s">
        <v>15910</v>
      </c>
      <c r="B5478" s="31" t="s">
        <v>15911</v>
      </c>
      <c r="C5478" s="31" t="s">
        <v>15912</v>
      </c>
    </row>
    <row r="5479" spans="1:3" ht="14.25">
      <c r="A5479" s="31" t="s">
        <v>15913</v>
      </c>
      <c r="B5479" s="31" t="s">
        <v>15914</v>
      </c>
      <c r="C5479" s="31" t="s">
        <v>15915</v>
      </c>
    </row>
    <row r="5480" spans="1:3" ht="14.25">
      <c r="A5480" s="31" t="s">
        <v>15916</v>
      </c>
      <c r="B5480" s="31" t="s">
        <v>15917</v>
      </c>
      <c r="C5480" s="31" t="s">
        <v>15918</v>
      </c>
    </row>
    <row r="5481" spans="1:3" ht="14.25">
      <c r="A5481" s="31" t="s">
        <v>15919</v>
      </c>
      <c r="B5481" s="31" t="s">
        <v>15920</v>
      </c>
      <c r="C5481" s="31" t="s">
        <v>15921</v>
      </c>
    </row>
    <row r="5482" spans="1:3" ht="14.25">
      <c r="A5482" s="31" t="s">
        <v>15922</v>
      </c>
      <c r="B5482" s="31" t="s">
        <v>15923</v>
      </c>
      <c r="C5482" s="31" t="s">
        <v>15924</v>
      </c>
    </row>
    <row r="5483" spans="1:3" ht="14.25">
      <c r="A5483" s="31" t="s">
        <v>15925</v>
      </c>
      <c r="B5483" s="31" t="s">
        <v>15926</v>
      </c>
      <c r="C5483" s="31" t="s">
        <v>15927</v>
      </c>
    </row>
    <row r="5484" spans="1:3" ht="14.25">
      <c r="A5484" s="31" t="s">
        <v>15928</v>
      </c>
      <c r="B5484" s="31" t="s">
        <v>15929</v>
      </c>
      <c r="C5484" s="31" t="s">
        <v>15930</v>
      </c>
    </row>
    <row r="5485" spans="1:3" ht="14.25">
      <c r="A5485" s="31" t="s">
        <v>15931</v>
      </c>
      <c r="B5485" s="31" t="s">
        <v>15932</v>
      </c>
      <c r="C5485" s="31" t="s">
        <v>15933</v>
      </c>
    </row>
    <row r="5486" spans="1:3" ht="14.25">
      <c r="A5486" s="31" t="s">
        <v>15934</v>
      </c>
      <c r="B5486" s="31" t="s">
        <v>15935</v>
      </c>
      <c r="C5486" s="31" t="s">
        <v>15936</v>
      </c>
    </row>
    <row r="5487" spans="1:3" ht="14.25">
      <c r="A5487" s="31" t="s">
        <v>15937</v>
      </c>
      <c r="B5487" s="31" t="s">
        <v>15938</v>
      </c>
      <c r="C5487" s="31" t="s">
        <v>15939</v>
      </c>
    </row>
    <row r="5488" spans="1:3" ht="14.25">
      <c r="A5488" s="31" t="s">
        <v>15940</v>
      </c>
      <c r="B5488" s="31" t="s">
        <v>15941</v>
      </c>
      <c r="C5488" s="31" t="s">
        <v>15942</v>
      </c>
    </row>
    <row r="5489" spans="1:3" ht="14.25">
      <c r="A5489" s="31" t="s">
        <v>15943</v>
      </c>
      <c r="B5489" s="31" t="s">
        <v>15944</v>
      </c>
      <c r="C5489" s="31" t="s">
        <v>15945</v>
      </c>
    </row>
    <row r="5490" spans="1:3" ht="14.25">
      <c r="A5490" s="31" t="s">
        <v>15946</v>
      </c>
      <c r="B5490" s="31" t="s">
        <v>15947</v>
      </c>
      <c r="C5490" s="31" t="s">
        <v>15851</v>
      </c>
    </row>
    <row r="5491" spans="1:3" ht="14.25">
      <c r="A5491" s="31" t="s">
        <v>15948</v>
      </c>
      <c r="B5491" s="31" t="s">
        <v>15949</v>
      </c>
      <c r="C5491" s="31" t="s">
        <v>15950</v>
      </c>
    </row>
    <row r="5492" spans="1:3" ht="14.25">
      <c r="A5492" s="31" t="s">
        <v>15951</v>
      </c>
      <c r="B5492" s="31" t="s">
        <v>15952</v>
      </c>
      <c r="C5492" s="31" t="s">
        <v>14564</v>
      </c>
    </row>
    <row r="5493" spans="1:3" ht="14.25">
      <c r="A5493" s="31" t="s">
        <v>15953</v>
      </c>
      <c r="B5493" s="31" t="s">
        <v>15954</v>
      </c>
      <c r="C5493" s="31" t="s">
        <v>15955</v>
      </c>
    </row>
    <row r="5494" spans="1:3" ht="14.25">
      <c r="A5494" s="31" t="s">
        <v>15956</v>
      </c>
      <c r="B5494" s="31" t="s">
        <v>15957</v>
      </c>
      <c r="C5494" s="31" t="s">
        <v>15958</v>
      </c>
    </row>
    <row r="5495" spans="1:3" ht="14.25">
      <c r="A5495" s="31" t="s">
        <v>15959</v>
      </c>
      <c r="B5495" s="31" t="s">
        <v>15960</v>
      </c>
      <c r="C5495" s="31" t="s">
        <v>15958</v>
      </c>
    </row>
    <row r="5496" spans="1:3" ht="14.25">
      <c r="A5496" s="31" t="s">
        <v>15961</v>
      </c>
      <c r="B5496" s="31" t="s">
        <v>15962</v>
      </c>
      <c r="C5496" s="31" t="s">
        <v>15963</v>
      </c>
    </row>
    <row r="5497" spans="1:3" ht="14.25">
      <c r="A5497" s="31" t="s">
        <v>15964</v>
      </c>
      <c r="B5497" s="31" t="s">
        <v>15965</v>
      </c>
      <c r="C5497" s="31" t="s">
        <v>15966</v>
      </c>
    </row>
    <row r="5498" spans="1:3" ht="14.25">
      <c r="A5498" s="31" t="s">
        <v>15967</v>
      </c>
      <c r="B5498" s="31" t="s">
        <v>15968</v>
      </c>
      <c r="C5498" s="31" t="s">
        <v>15969</v>
      </c>
    </row>
    <row r="5499" spans="1:3" ht="14.25">
      <c r="A5499" s="31" t="s">
        <v>15970</v>
      </c>
      <c r="B5499" s="31" t="s">
        <v>15971</v>
      </c>
      <c r="C5499" s="31" t="s">
        <v>15972</v>
      </c>
    </row>
    <row r="5500" spans="1:3" ht="14.25">
      <c r="A5500" s="31" t="s">
        <v>15973</v>
      </c>
      <c r="B5500" s="31" t="s">
        <v>15974</v>
      </c>
      <c r="C5500" s="31" t="s">
        <v>15975</v>
      </c>
    </row>
    <row r="5501" spans="1:3" ht="14.25">
      <c r="A5501" s="31" t="s">
        <v>15976</v>
      </c>
      <c r="B5501" s="31" t="s">
        <v>15977</v>
      </c>
      <c r="C5501" s="31" t="s">
        <v>15978</v>
      </c>
    </row>
    <row r="5502" spans="1:3" ht="14.25">
      <c r="A5502" s="31" t="s">
        <v>15979</v>
      </c>
      <c r="B5502" s="31" t="s">
        <v>15980</v>
      </c>
      <c r="C5502" s="31" t="s">
        <v>15981</v>
      </c>
    </row>
    <row r="5503" spans="1:3" ht="14.25">
      <c r="A5503" s="31" t="s">
        <v>15982</v>
      </c>
      <c r="B5503" s="31" t="s">
        <v>15983</v>
      </c>
      <c r="C5503" s="31" t="s">
        <v>15984</v>
      </c>
    </row>
    <row r="5504" spans="1:3" ht="14.25">
      <c r="A5504" s="31" t="s">
        <v>15985</v>
      </c>
      <c r="B5504" s="31" t="s">
        <v>15986</v>
      </c>
      <c r="C5504" s="31" t="s">
        <v>15987</v>
      </c>
    </row>
    <row r="5505" spans="1:3" ht="14.25">
      <c r="A5505" s="31" t="s">
        <v>15988</v>
      </c>
      <c r="B5505" s="31" t="s">
        <v>15989</v>
      </c>
      <c r="C5505" s="31" t="s">
        <v>15990</v>
      </c>
    </row>
    <row r="5506" spans="1:3" ht="14.25">
      <c r="A5506" s="31" t="s">
        <v>15991</v>
      </c>
      <c r="B5506" s="31" t="s">
        <v>15992</v>
      </c>
      <c r="C5506" s="31" t="s">
        <v>15993</v>
      </c>
    </row>
    <row r="5507" spans="1:3" ht="14.25">
      <c r="A5507" s="31" t="s">
        <v>15994</v>
      </c>
      <c r="B5507" s="31" t="s">
        <v>15995</v>
      </c>
      <c r="C5507" s="31" t="s">
        <v>15996</v>
      </c>
    </row>
    <row r="5508" spans="1:3" ht="14.25">
      <c r="A5508" s="31" t="s">
        <v>15997</v>
      </c>
      <c r="B5508" s="31" t="s">
        <v>15998</v>
      </c>
      <c r="C5508" s="31" t="s">
        <v>15999</v>
      </c>
    </row>
    <row r="5509" spans="1:3" ht="14.25">
      <c r="A5509" s="31" t="s">
        <v>16000</v>
      </c>
      <c r="B5509" s="31" t="s">
        <v>16001</v>
      </c>
      <c r="C5509" s="31" t="s">
        <v>16002</v>
      </c>
    </row>
    <row r="5510" spans="1:3" ht="14.25">
      <c r="A5510" s="31" t="s">
        <v>16003</v>
      </c>
      <c r="B5510" s="31" t="s">
        <v>16004</v>
      </c>
      <c r="C5510" s="31" t="s">
        <v>16005</v>
      </c>
    </row>
    <row r="5511" spans="1:3" ht="14.25">
      <c r="A5511" s="31" t="s">
        <v>16006</v>
      </c>
      <c r="B5511" s="31" t="s">
        <v>16007</v>
      </c>
      <c r="C5511" s="31" t="s">
        <v>16008</v>
      </c>
    </row>
    <row r="5512" spans="1:3" ht="14.25">
      <c r="A5512" s="31" t="s">
        <v>16009</v>
      </c>
      <c r="B5512" s="31" t="s">
        <v>16010</v>
      </c>
      <c r="C5512" s="31" t="s">
        <v>16011</v>
      </c>
    </row>
    <row r="5513" spans="1:3" ht="14.25">
      <c r="A5513" s="31" t="s">
        <v>16012</v>
      </c>
      <c r="B5513" s="31" t="s">
        <v>16013</v>
      </c>
      <c r="C5513" s="31" t="s">
        <v>16014</v>
      </c>
    </row>
    <row r="5514" spans="1:3" ht="14.25">
      <c r="A5514" s="31" t="s">
        <v>16015</v>
      </c>
      <c r="B5514" s="31" t="s">
        <v>16016</v>
      </c>
      <c r="C5514" s="31" t="s">
        <v>16017</v>
      </c>
    </row>
    <row r="5515" spans="1:3" ht="14.25">
      <c r="A5515" s="31" t="s">
        <v>16018</v>
      </c>
      <c r="B5515" s="31" t="s">
        <v>16019</v>
      </c>
      <c r="C5515" s="31" t="s">
        <v>16020</v>
      </c>
    </row>
    <row r="5516" spans="1:3" ht="14.25">
      <c r="A5516" s="31" t="s">
        <v>16021</v>
      </c>
      <c r="B5516" s="31" t="s">
        <v>16022</v>
      </c>
      <c r="C5516" s="31" t="s">
        <v>16023</v>
      </c>
    </row>
    <row r="5517" spans="1:3" ht="14.25">
      <c r="A5517" s="31" t="s">
        <v>16024</v>
      </c>
      <c r="B5517" s="31" t="s">
        <v>16025</v>
      </c>
      <c r="C5517" s="31" t="s">
        <v>16026</v>
      </c>
    </row>
    <row r="5518" spans="1:3" ht="14.25">
      <c r="A5518" s="31" t="s">
        <v>16027</v>
      </c>
      <c r="B5518" s="31" t="s">
        <v>16028</v>
      </c>
      <c r="C5518" s="31" t="s">
        <v>16029</v>
      </c>
    </row>
    <row r="5519" spans="1:3" ht="14.25">
      <c r="A5519" s="31" t="s">
        <v>16030</v>
      </c>
      <c r="B5519" s="31" t="s">
        <v>16031</v>
      </c>
      <c r="C5519" s="31" t="s">
        <v>16032</v>
      </c>
    </row>
    <row r="5520" spans="1:3" ht="14.25">
      <c r="A5520" s="31" t="s">
        <v>16033</v>
      </c>
      <c r="B5520" s="31" t="s">
        <v>16034</v>
      </c>
      <c r="C5520" s="31" t="s">
        <v>16035</v>
      </c>
    </row>
    <row r="5521" spans="1:3" ht="14.25">
      <c r="A5521" s="31" t="s">
        <v>16036</v>
      </c>
      <c r="B5521" s="31" t="s">
        <v>16037</v>
      </c>
      <c r="C5521" s="31" t="s">
        <v>16038</v>
      </c>
    </row>
    <row r="5522" spans="1:3" ht="14.25">
      <c r="A5522" s="31" t="s">
        <v>16039</v>
      </c>
      <c r="B5522" s="31" t="s">
        <v>16040</v>
      </c>
      <c r="C5522" s="31" t="s">
        <v>16041</v>
      </c>
    </row>
    <row r="5523" spans="1:3" ht="14.25">
      <c r="A5523" s="31" t="s">
        <v>16042</v>
      </c>
      <c r="B5523" s="31" t="s">
        <v>16043</v>
      </c>
      <c r="C5523" s="31" t="s">
        <v>16044</v>
      </c>
    </row>
    <row r="5524" spans="1:3" ht="14.25">
      <c r="A5524" s="31" t="s">
        <v>16045</v>
      </c>
      <c r="B5524" s="31" t="s">
        <v>16046</v>
      </c>
      <c r="C5524" s="31" t="s">
        <v>16047</v>
      </c>
    </row>
    <row r="5525" spans="1:3" ht="14.25">
      <c r="A5525" s="31" t="s">
        <v>16048</v>
      </c>
      <c r="B5525" s="31" t="s">
        <v>16049</v>
      </c>
      <c r="C5525" s="31" t="s">
        <v>16050</v>
      </c>
    </row>
    <row r="5526" spans="1:3" ht="14.25">
      <c r="A5526" s="31" t="s">
        <v>16051</v>
      </c>
      <c r="B5526" s="31" t="s">
        <v>16052</v>
      </c>
      <c r="C5526" s="31" t="s">
        <v>16053</v>
      </c>
    </row>
    <row r="5527" spans="1:3" ht="14.25">
      <c r="A5527" s="31" t="s">
        <v>16054</v>
      </c>
      <c r="B5527" s="31" t="s">
        <v>16055</v>
      </c>
      <c r="C5527" s="31" t="s">
        <v>16056</v>
      </c>
    </row>
    <row r="5528" spans="1:3" ht="14.25">
      <c r="A5528" s="31" t="s">
        <v>16057</v>
      </c>
      <c r="B5528" s="31" t="s">
        <v>16058</v>
      </c>
      <c r="C5528" s="31" t="s">
        <v>16059</v>
      </c>
    </row>
    <row r="5529" spans="1:3" ht="14.25">
      <c r="A5529" s="31" t="s">
        <v>16060</v>
      </c>
      <c r="B5529" s="31" t="s">
        <v>16061</v>
      </c>
      <c r="C5529" s="31" t="s">
        <v>16062</v>
      </c>
    </row>
    <row r="5530" spans="1:3" ht="14.25">
      <c r="A5530" s="31" t="s">
        <v>16063</v>
      </c>
      <c r="B5530" s="31" t="s">
        <v>16064</v>
      </c>
      <c r="C5530" s="31" t="s">
        <v>16065</v>
      </c>
    </row>
    <row r="5531" spans="1:3" ht="14.25">
      <c r="A5531" s="31" t="s">
        <v>16066</v>
      </c>
      <c r="B5531" s="31" t="s">
        <v>16067</v>
      </c>
      <c r="C5531" s="31" t="s">
        <v>16062</v>
      </c>
    </row>
    <row r="5532" spans="1:3" ht="14.25">
      <c r="A5532" s="31" t="s">
        <v>16068</v>
      </c>
      <c r="B5532" s="31" t="s">
        <v>16069</v>
      </c>
      <c r="C5532" s="31" t="s">
        <v>16070</v>
      </c>
    </row>
    <row r="5533" spans="1:3" ht="14.25">
      <c r="A5533" s="31" t="s">
        <v>16071</v>
      </c>
      <c r="B5533" s="31" t="s">
        <v>16072</v>
      </c>
      <c r="C5533" s="31" t="s">
        <v>14783</v>
      </c>
    </row>
    <row r="5534" spans="1:3" ht="14.25">
      <c r="A5534" s="31" t="s">
        <v>16073</v>
      </c>
      <c r="B5534" s="31" t="s">
        <v>16074</v>
      </c>
      <c r="C5534" s="31" t="s">
        <v>14786</v>
      </c>
    </row>
    <row r="5535" spans="1:3" ht="14.25">
      <c r="A5535" s="31" t="s">
        <v>16075</v>
      </c>
      <c r="B5535" s="31" t="s">
        <v>16076</v>
      </c>
      <c r="C5535" s="31" t="s">
        <v>16077</v>
      </c>
    </row>
    <row r="5536" spans="1:3" ht="14.25">
      <c r="A5536" s="31" t="s">
        <v>16078</v>
      </c>
      <c r="B5536" s="31" t="s">
        <v>16079</v>
      </c>
      <c r="C5536" s="31" t="s">
        <v>16080</v>
      </c>
    </row>
    <row r="5537" spans="1:3" ht="14.25">
      <c r="A5537" s="31" t="s">
        <v>16081</v>
      </c>
      <c r="B5537" s="31" t="s">
        <v>16082</v>
      </c>
      <c r="C5537" s="31" t="s">
        <v>16083</v>
      </c>
    </row>
    <row r="5538" spans="1:3" ht="14.25">
      <c r="A5538" s="31" t="s">
        <v>16084</v>
      </c>
      <c r="B5538" s="31" t="s">
        <v>16085</v>
      </c>
      <c r="C5538" s="31" t="s">
        <v>16086</v>
      </c>
    </row>
    <row r="5539" spans="1:3" ht="14.25">
      <c r="A5539" s="31" t="s">
        <v>16087</v>
      </c>
      <c r="B5539" s="31" t="s">
        <v>16088</v>
      </c>
      <c r="C5539" s="31" t="s">
        <v>16089</v>
      </c>
    </row>
    <row r="5540" spans="1:3" ht="14.25">
      <c r="A5540" s="31" t="s">
        <v>16090</v>
      </c>
      <c r="B5540" s="31" t="s">
        <v>16091</v>
      </c>
      <c r="C5540" s="31" t="s">
        <v>16092</v>
      </c>
    </row>
    <row r="5541" spans="1:3" ht="14.25">
      <c r="A5541" s="31" t="s">
        <v>16093</v>
      </c>
      <c r="B5541" s="31" t="s">
        <v>16094</v>
      </c>
      <c r="C5541" s="31" t="s">
        <v>16095</v>
      </c>
    </row>
    <row r="5542" spans="1:3" ht="14.25">
      <c r="A5542" s="31" t="s">
        <v>16096</v>
      </c>
      <c r="B5542" s="31" t="s">
        <v>16097</v>
      </c>
      <c r="C5542" s="31" t="s">
        <v>16098</v>
      </c>
    </row>
    <row r="5543" spans="1:3" ht="14.25">
      <c r="A5543" s="31" t="s">
        <v>16099</v>
      </c>
      <c r="B5543" s="31" t="s">
        <v>16100</v>
      </c>
      <c r="C5543" s="31" t="s">
        <v>16101</v>
      </c>
    </row>
    <row r="5544" spans="1:3" ht="14.25">
      <c r="A5544" s="31" t="s">
        <v>16102</v>
      </c>
      <c r="B5544" s="31" t="s">
        <v>16103</v>
      </c>
      <c r="C5544" s="31" t="s">
        <v>16104</v>
      </c>
    </row>
    <row r="5545" spans="1:3" ht="14.25">
      <c r="A5545" s="31" t="s">
        <v>16105</v>
      </c>
      <c r="B5545" s="31" t="s">
        <v>16106</v>
      </c>
      <c r="C5545" s="31" t="s">
        <v>16107</v>
      </c>
    </row>
    <row r="5546" spans="1:3" ht="14.25">
      <c r="A5546" s="31" t="s">
        <v>16108</v>
      </c>
      <c r="B5546" s="31" t="s">
        <v>16109</v>
      </c>
      <c r="C5546" s="31" t="s">
        <v>16110</v>
      </c>
    </row>
    <row r="5547" spans="1:3" ht="14.25">
      <c r="A5547" s="31" t="s">
        <v>16111</v>
      </c>
      <c r="B5547" s="31" t="s">
        <v>16112</v>
      </c>
      <c r="C5547" s="31" t="s">
        <v>16113</v>
      </c>
    </row>
    <row r="5548" spans="1:3" ht="14.25">
      <c r="A5548" s="31" t="s">
        <v>16114</v>
      </c>
      <c r="B5548" s="31" t="s">
        <v>16115</v>
      </c>
      <c r="C5548" s="31" t="s">
        <v>7592</v>
      </c>
    </row>
    <row r="5549" spans="1:3" ht="14.25">
      <c r="A5549" s="31" t="s">
        <v>16116</v>
      </c>
      <c r="B5549" s="31" t="s">
        <v>16117</v>
      </c>
      <c r="C5549" s="31" t="s">
        <v>7595</v>
      </c>
    </row>
    <row r="5550" spans="1:3" ht="14.25">
      <c r="A5550" s="31" t="s">
        <v>16118</v>
      </c>
      <c r="B5550" s="31" t="s">
        <v>16119</v>
      </c>
      <c r="C5550" s="31" t="s">
        <v>16120</v>
      </c>
    </row>
    <row r="5551" spans="1:3" ht="14.25">
      <c r="A5551" s="31" t="s">
        <v>16121</v>
      </c>
      <c r="B5551" s="31" t="s">
        <v>16122</v>
      </c>
      <c r="C5551" s="31" t="s">
        <v>16123</v>
      </c>
    </row>
    <row r="5552" spans="1:3" ht="14.25">
      <c r="A5552" s="31" t="s">
        <v>16124</v>
      </c>
      <c r="B5552" s="31" t="s">
        <v>16125</v>
      </c>
      <c r="C5552" s="31" t="s">
        <v>16126</v>
      </c>
    </row>
    <row r="5553" spans="1:3" ht="14.25">
      <c r="A5553" s="31" t="s">
        <v>16127</v>
      </c>
      <c r="B5553" s="31" t="s">
        <v>16128</v>
      </c>
      <c r="C5553" s="31" t="s">
        <v>16129</v>
      </c>
    </row>
    <row r="5554" spans="1:3" ht="14.25">
      <c r="A5554" s="31" t="s">
        <v>16130</v>
      </c>
      <c r="B5554" s="31" t="s">
        <v>16131</v>
      </c>
      <c r="C5554" s="31" t="s">
        <v>16132</v>
      </c>
    </row>
    <row r="5555" spans="1:3" ht="14.25">
      <c r="A5555" s="31" t="s">
        <v>16133</v>
      </c>
      <c r="B5555" s="31" t="s">
        <v>16134</v>
      </c>
      <c r="C5555" s="31" t="s">
        <v>16135</v>
      </c>
    </row>
    <row r="5556" spans="1:3" ht="14.25">
      <c r="A5556" s="31" t="s">
        <v>16136</v>
      </c>
      <c r="B5556" s="31" t="s">
        <v>16137</v>
      </c>
      <c r="C5556" s="31" t="s">
        <v>16138</v>
      </c>
    </row>
    <row r="5557" spans="1:3" ht="14.25">
      <c r="A5557" s="31" t="s">
        <v>16139</v>
      </c>
      <c r="B5557" s="31" t="s">
        <v>16140</v>
      </c>
      <c r="C5557" s="31" t="s">
        <v>16141</v>
      </c>
    </row>
    <row r="5558" spans="1:3" ht="14.25">
      <c r="A5558" s="31" t="s">
        <v>16142</v>
      </c>
      <c r="B5558" s="31" t="s">
        <v>16143</v>
      </c>
      <c r="C5558" s="31" t="s">
        <v>16144</v>
      </c>
    </row>
    <row r="5559" spans="1:3" ht="14.25">
      <c r="A5559" s="31" t="s">
        <v>16145</v>
      </c>
      <c r="B5559" s="31" t="s">
        <v>16146</v>
      </c>
      <c r="C5559" s="31" t="s">
        <v>16147</v>
      </c>
    </row>
    <row r="5560" spans="1:3" ht="14.25">
      <c r="A5560" s="31" t="s">
        <v>16148</v>
      </c>
      <c r="B5560" s="31" t="s">
        <v>16149</v>
      </c>
      <c r="C5560" s="31" t="s">
        <v>16150</v>
      </c>
    </row>
    <row r="5561" spans="1:3" ht="14.25">
      <c r="A5561" s="31" t="s">
        <v>16151</v>
      </c>
      <c r="B5561" s="31" t="s">
        <v>16152</v>
      </c>
      <c r="C5561" s="31" t="s">
        <v>16138</v>
      </c>
    </row>
    <row r="5562" spans="1:3" ht="14.25">
      <c r="A5562" s="31" t="s">
        <v>16153</v>
      </c>
      <c r="B5562" s="31" t="s">
        <v>16154</v>
      </c>
      <c r="C5562" s="31" t="s">
        <v>16155</v>
      </c>
    </row>
    <row r="5563" spans="1:3" ht="14.25">
      <c r="A5563" s="31" t="s">
        <v>16156</v>
      </c>
      <c r="B5563" s="31" t="s">
        <v>16157</v>
      </c>
      <c r="C5563" s="31" t="s">
        <v>16158</v>
      </c>
    </row>
    <row r="5564" spans="1:3" ht="14.25">
      <c r="A5564" s="31" t="s">
        <v>16159</v>
      </c>
      <c r="B5564" s="31" t="s">
        <v>16160</v>
      </c>
      <c r="C5564" s="31" t="s">
        <v>16161</v>
      </c>
    </row>
    <row r="5565" spans="1:3" ht="14.25">
      <c r="A5565" s="31" t="s">
        <v>16162</v>
      </c>
      <c r="B5565" s="31" t="s">
        <v>16163</v>
      </c>
      <c r="C5565" s="31" t="s">
        <v>16164</v>
      </c>
    </row>
    <row r="5566" spans="1:3" ht="14.25">
      <c r="A5566" s="31" t="s">
        <v>16165</v>
      </c>
      <c r="B5566" s="31" t="s">
        <v>16166</v>
      </c>
      <c r="C5566" s="31" t="s">
        <v>16167</v>
      </c>
    </row>
    <row r="5567" spans="1:3" ht="14.25">
      <c r="A5567" s="31" t="s">
        <v>16168</v>
      </c>
      <c r="B5567" s="31" t="s">
        <v>16169</v>
      </c>
      <c r="C5567" s="31" t="s">
        <v>16170</v>
      </c>
    </row>
    <row r="5568" spans="1:3" ht="14.25">
      <c r="A5568" s="31" t="s">
        <v>16171</v>
      </c>
      <c r="B5568" s="31" t="s">
        <v>16172</v>
      </c>
      <c r="C5568" s="31" t="s">
        <v>16173</v>
      </c>
    </row>
    <row r="5569" spans="1:3" ht="14.25">
      <c r="A5569" s="31" t="s">
        <v>16174</v>
      </c>
      <c r="B5569" s="31" t="s">
        <v>16175</v>
      </c>
      <c r="C5569" s="31" t="s">
        <v>16176</v>
      </c>
    </row>
    <row r="5570" spans="1:3" ht="14.25">
      <c r="A5570" s="31" t="s">
        <v>16177</v>
      </c>
      <c r="B5570" s="31" t="s">
        <v>16178</v>
      </c>
      <c r="C5570" s="31" t="s">
        <v>16179</v>
      </c>
    </row>
    <row r="5571" spans="1:3" ht="14.25">
      <c r="A5571" s="31" t="s">
        <v>16180</v>
      </c>
      <c r="B5571" s="31" t="s">
        <v>16181</v>
      </c>
      <c r="C5571" s="31" t="s">
        <v>16182</v>
      </c>
    </row>
    <row r="5572" spans="1:3" ht="14.25">
      <c r="A5572" s="31" t="s">
        <v>16183</v>
      </c>
      <c r="B5572" s="31" t="s">
        <v>16184</v>
      </c>
      <c r="C5572" s="31" t="s">
        <v>16185</v>
      </c>
    </row>
    <row r="5573" spans="1:3" ht="14.25">
      <c r="A5573" s="31" t="s">
        <v>16186</v>
      </c>
      <c r="B5573" s="31" t="s">
        <v>16187</v>
      </c>
      <c r="C5573" s="31" t="s">
        <v>16188</v>
      </c>
    </row>
    <row r="5574" spans="1:3" ht="14.25">
      <c r="A5574" s="31" t="s">
        <v>16189</v>
      </c>
      <c r="B5574" s="31" t="s">
        <v>16190</v>
      </c>
      <c r="C5574" s="31" t="s">
        <v>16191</v>
      </c>
    </row>
    <row r="5575" spans="1:3" ht="14.25">
      <c r="A5575" s="31" t="s">
        <v>16192</v>
      </c>
      <c r="B5575" s="31" t="s">
        <v>16193</v>
      </c>
      <c r="C5575" s="31" t="s">
        <v>16194</v>
      </c>
    </row>
    <row r="5576" spans="1:3" ht="14.25">
      <c r="A5576" s="31" t="s">
        <v>16195</v>
      </c>
      <c r="B5576" s="31" t="s">
        <v>16196</v>
      </c>
      <c r="C5576" s="31" t="s">
        <v>16197</v>
      </c>
    </row>
    <row r="5577" spans="1:3" ht="14.25">
      <c r="A5577" s="31" t="s">
        <v>16198</v>
      </c>
      <c r="B5577" s="31" t="s">
        <v>16199</v>
      </c>
      <c r="C5577" s="31" t="s">
        <v>16200</v>
      </c>
    </row>
    <row r="5578" spans="1:3" ht="14.25">
      <c r="A5578" s="31" t="s">
        <v>16201</v>
      </c>
      <c r="B5578" s="31" t="s">
        <v>16202</v>
      </c>
      <c r="C5578" s="31" t="s">
        <v>16203</v>
      </c>
    </row>
    <row r="5579" spans="1:3" ht="14.25">
      <c r="A5579" s="31" t="s">
        <v>16204</v>
      </c>
      <c r="B5579" s="31" t="s">
        <v>16205</v>
      </c>
      <c r="C5579" s="31" t="s">
        <v>16206</v>
      </c>
    </row>
    <row r="5580" spans="1:3" ht="14.25">
      <c r="A5580" s="31" t="s">
        <v>16207</v>
      </c>
      <c r="B5580" s="31" t="s">
        <v>16208</v>
      </c>
      <c r="C5580" s="31" t="s">
        <v>16209</v>
      </c>
    </row>
    <row r="5581" spans="1:3" ht="14.25">
      <c r="A5581" s="31" t="s">
        <v>16210</v>
      </c>
      <c r="B5581" s="31" t="s">
        <v>16211</v>
      </c>
      <c r="C5581" s="31" t="s">
        <v>16212</v>
      </c>
    </row>
    <row r="5582" spans="1:3" ht="14.25">
      <c r="A5582" s="31" t="s">
        <v>16213</v>
      </c>
      <c r="B5582" s="31" t="s">
        <v>16214</v>
      </c>
      <c r="C5582" s="31" t="s">
        <v>16215</v>
      </c>
    </row>
    <row r="5583" spans="1:3" ht="14.25">
      <c r="A5583" s="31" t="s">
        <v>16216</v>
      </c>
      <c r="B5583" s="31" t="s">
        <v>16217</v>
      </c>
      <c r="C5583" s="31" t="s">
        <v>16218</v>
      </c>
    </row>
    <row r="5584" spans="1:3" ht="14.25">
      <c r="A5584" s="31" t="s">
        <v>16219</v>
      </c>
      <c r="B5584" s="31" t="s">
        <v>16220</v>
      </c>
      <c r="C5584" s="31" t="s">
        <v>16221</v>
      </c>
    </row>
    <row r="5585" spans="1:3" ht="14.25">
      <c r="A5585" s="31" t="s">
        <v>16222</v>
      </c>
      <c r="B5585" s="31" t="s">
        <v>16223</v>
      </c>
      <c r="C5585" s="31" t="s">
        <v>16224</v>
      </c>
    </row>
    <row r="5586" spans="1:3" ht="14.25">
      <c r="A5586" s="31" t="s">
        <v>16225</v>
      </c>
      <c r="B5586" s="31" t="s">
        <v>16226</v>
      </c>
      <c r="C5586" s="31" t="s">
        <v>16227</v>
      </c>
    </row>
    <row r="5587" spans="1:3" ht="14.25">
      <c r="A5587" s="31" t="s">
        <v>16228</v>
      </c>
      <c r="B5587" s="31" t="s">
        <v>16229</v>
      </c>
      <c r="C5587" s="31" t="s">
        <v>16230</v>
      </c>
    </row>
    <row r="5588" spans="1:3" ht="14.25">
      <c r="A5588" s="31" t="s">
        <v>16231</v>
      </c>
      <c r="B5588" s="31" t="s">
        <v>16232</v>
      </c>
      <c r="C5588" s="31" t="s">
        <v>16233</v>
      </c>
    </row>
    <row r="5589" spans="1:3" ht="14.25">
      <c r="A5589" s="31" t="s">
        <v>16234</v>
      </c>
      <c r="B5589" s="31" t="s">
        <v>16235</v>
      </c>
      <c r="C5589" s="31" t="s">
        <v>16236</v>
      </c>
    </row>
    <row r="5590" spans="1:3" ht="14.25">
      <c r="A5590" s="31" t="s">
        <v>16237</v>
      </c>
      <c r="B5590" s="31" t="s">
        <v>16238</v>
      </c>
      <c r="C5590" s="31" t="s">
        <v>16239</v>
      </c>
    </row>
    <row r="5591" spans="1:3" ht="14.25">
      <c r="A5591" s="31" t="s">
        <v>16240</v>
      </c>
      <c r="B5591" s="31" t="s">
        <v>16241</v>
      </c>
      <c r="C5591" s="31" t="s">
        <v>16242</v>
      </c>
    </row>
    <row r="5592" spans="1:3" ht="14.25">
      <c r="A5592" s="31" t="s">
        <v>16243</v>
      </c>
      <c r="B5592" s="31" t="s">
        <v>16244</v>
      </c>
      <c r="C5592" s="31" t="s">
        <v>16245</v>
      </c>
    </row>
    <row r="5593" spans="1:3" ht="14.25">
      <c r="A5593" s="31" t="s">
        <v>16246</v>
      </c>
      <c r="B5593" s="31" t="s">
        <v>16247</v>
      </c>
      <c r="C5593" s="31" t="s">
        <v>16248</v>
      </c>
    </row>
    <row r="5594" spans="1:3" ht="14.25">
      <c r="A5594" s="31" t="s">
        <v>16249</v>
      </c>
      <c r="B5594" s="31" t="s">
        <v>16250</v>
      </c>
      <c r="C5594" s="31" t="s">
        <v>16251</v>
      </c>
    </row>
    <row r="5595" spans="1:3" ht="14.25">
      <c r="A5595" s="31" t="s">
        <v>16252</v>
      </c>
      <c r="B5595" s="31" t="s">
        <v>16253</v>
      </c>
      <c r="C5595" s="31" t="s">
        <v>16251</v>
      </c>
    </row>
    <row r="5596" spans="1:3" ht="14.25">
      <c r="A5596" s="31" t="s">
        <v>16254</v>
      </c>
      <c r="B5596" s="31" t="s">
        <v>16255</v>
      </c>
      <c r="C5596" s="31" t="s">
        <v>16256</v>
      </c>
    </row>
    <row r="5597" spans="1:3" ht="14.25">
      <c r="A5597" s="31" t="s">
        <v>16257</v>
      </c>
      <c r="B5597" s="31" t="s">
        <v>16258</v>
      </c>
      <c r="C5597" s="31" t="s">
        <v>16256</v>
      </c>
    </row>
    <row r="5598" spans="1:3" ht="14.25">
      <c r="A5598" s="31" t="s">
        <v>16259</v>
      </c>
      <c r="B5598" s="31" t="s">
        <v>16260</v>
      </c>
      <c r="C5598" s="31" t="s">
        <v>16261</v>
      </c>
    </row>
    <row r="5599" spans="1:3" ht="14.25">
      <c r="A5599" s="31" t="s">
        <v>16262</v>
      </c>
      <c r="B5599" s="31" t="s">
        <v>16263</v>
      </c>
      <c r="C5599" s="31" t="s">
        <v>16264</v>
      </c>
    </row>
    <row r="5600" spans="1:3" ht="14.25">
      <c r="A5600" s="31" t="s">
        <v>16265</v>
      </c>
      <c r="B5600" s="31" t="s">
        <v>16266</v>
      </c>
      <c r="C5600" s="31" t="s">
        <v>16267</v>
      </c>
    </row>
    <row r="5601" spans="1:3" ht="14.25">
      <c r="A5601" s="31" t="s">
        <v>16268</v>
      </c>
      <c r="B5601" s="31" t="s">
        <v>16269</v>
      </c>
      <c r="C5601" s="31" t="s">
        <v>16267</v>
      </c>
    </row>
    <row r="5602" spans="1:3" ht="14.25">
      <c r="A5602" s="31" t="s">
        <v>16270</v>
      </c>
      <c r="B5602" s="31" t="s">
        <v>16271</v>
      </c>
      <c r="C5602" s="31" t="s">
        <v>16272</v>
      </c>
    </row>
    <row r="5603" spans="1:3" ht="14.25">
      <c r="A5603" s="31" t="s">
        <v>16273</v>
      </c>
      <c r="B5603" s="31" t="s">
        <v>16274</v>
      </c>
      <c r="C5603" s="31" t="s">
        <v>16275</v>
      </c>
    </row>
    <row r="5604" spans="1:3" ht="14.25">
      <c r="A5604" s="31" t="s">
        <v>16276</v>
      </c>
      <c r="B5604" s="31" t="s">
        <v>16277</v>
      </c>
      <c r="C5604" s="31" t="s">
        <v>16278</v>
      </c>
    </row>
    <row r="5605" spans="1:3" ht="14.25">
      <c r="A5605" s="31" t="s">
        <v>16279</v>
      </c>
      <c r="B5605" s="31" t="s">
        <v>16280</v>
      </c>
      <c r="C5605" s="31" t="s">
        <v>16281</v>
      </c>
    </row>
    <row r="5606" spans="1:3" ht="14.25">
      <c r="A5606" s="31" t="s">
        <v>16282</v>
      </c>
      <c r="B5606" s="31" t="s">
        <v>16283</v>
      </c>
      <c r="C5606" s="31" t="s">
        <v>16284</v>
      </c>
    </row>
    <row r="5607" spans="1:3" ht="14.25">
      <c r="A5607" s="31" t="s">
        <v>16285</v>
      </c>
      <c r="B5607" s="31" t="s">
        <v>16286</v>
      </c>
      <c r="C5607" s="31" t="s">
        <v>16284</v>
      </c>
    </row>
    <row r="5608" spans="1:3" ht="14.25">
      <c r="A5608" s="31" t="s">
        <v>16287</v>
      </c>
      <c r="B5608" s="31" t="s">
        <v>16288</v>
      </c>
      <c r="C5608" s="31" t="s">
        <v>16289</v>
      </c>
    </row>
    <row r="5609" spans="1:3" ht="14.25">
      <c r="A5609" s="31" t="s">
        <v>16290</v>
      </c>
      <c r="B5609" s="31" t="s">
        <v>16291</v>
      </c>
      <c r="C5609" s="31" t="s">
        <v>16292</v>
      </c>
    </row>
    <row r="5610" spans="1:3" ht="14.25">
      <c r="A5610" s="31" t="s">
        <v>16293</v>
      </c>
      <c r="B5610" s="31" t="s">
        <v>16294</v>
      </c>
      <c r="C5610" s="31" t="s">
        <v>16295</v>
      </c>
    </row>
    <row r="5611" spans="1:3" ht="14.25">
      <c r="A5611" s="31" t="s">
        <v>16296</v>
      </c>
      <c r="B5611" s="31" t="s">
        <v>16297</v>
      </c>
      <c r="C5611" s="31" t="s">
        <v>16298</v>
      </c>
    </row>
    <row r="5612" spans="1:3" ht="14.25">
      <c r="A5612" s="31" t="s">
        <v>16299</v>
      </c>
      <c r="B5612" s="31" t="s">
        <v>16300</v>
      </c>
      <c r="C5612" s="31" t="s">
        <v>16132</v>
      </c>
    </row>
    <row r="5613" spans="1:3" ht="14.25">
      <c r="A5613" s="31" t="s">
        <v>16301</v>
      </c>
      <c r="B5613" s="31" t="s">
        <v>16302</v>
      </c>
      <c r="C5613" s="31" t="s">
        <v>16135</v>
      </c>
    </row>
    <row r="5614" spans="1:3" ht="14.25">
      <c r="A5614" s="31" t="s">
        <v>16303</v>
      </c>
      <c r="B5614" s="31" t="s">
        <v>16304</v>
      </c>
      <c r="C5614" s="31" t="s">
        <v>16305</v>
      </c>
    </row>
    <row r="5615" spans="1:3" ht="14.25">
      <c r="A5615" s="31" t="s">
        <v>16306</v>
      </c>
      <c r="B5615" s="31" t="s">
        <v>16307</v>
      </c>
      <c r="C5615" s="31" t="s">
        <v>16308</v>
      </c>
    </row>
    <row r="5616" spans="1:3" ht="14.25">
      <c r="A5616" s="31" t="s">
        <v>16309</v>
      </c>
      <c r="B5616" s="31" t="s">
        <v>16310</v>
      </c>
      <c r="C5616" s="31" t="s">
        <v>16311</v>
      </c>
    </row>
    <row r="5617" spans="1:3" ht="14.25">
      <c r="A5617" s="31" t="s">
        <v>16312</v>
      </c>
      <c r="B5617" s="31" t="s">
        <v>16313</v>
      </c>
      <c r="C5617" s="31" t="s">
        <v>16314</v>
      </c>
    </row>
    <row r="5618" spans="1:3" ht="14.25">
      <c r="A5618" s="31" t="s">
        <v>16315</v>
      </c>
      <c r="B5618" s="31" t="s">
        <v>16316</v>
      </c>
      <c r="C5618" s="31" t="s">
        <v>16317</v>
      </c>
    </row>
    <row r="5619" spans="1:3" ht="14.25">
      <c r="A5619" s="31" t="s">
        <v>16318</v>
      </c>
      <c r="B5619" s="31" t="s">
        <v>16319</v>
      </c>
      <c r="C5619" s="31" t="s">
        <v>16320</v>
      </c>
    </row>
    <row r="5620" spans="1:3" ht="14.25">
      <c r="A5620" s="31" t="s">
        <v>16321</v>
      </c>
      <c r="B5620" s="31" t="s">
        <v>16322</v>
      </c>
      <c r="C5620" s="31" t="s">
        <v>16323</v>
      </c>
    </row>
    <row r="5621" spans="1:3" ht="14.25">
      <c r="A5621" s="31" t="s">
        <v>16324</v>
      </c>
      <c r="B5621" s="31" t="s">
        <v>16325</v>
      </c>
      <c r="C5621" s="31" t="s">
        <v>16326</v>
      </c>
    </row>
    <row r="5622" spans="1:3" ht="14.25">
      <c r="A5622" s="31" t="s">
        <v>16327</v>
      </c>
      <c r="B5622" s="31" t="s">
        <v>16328</v>
      </c>
      <c r="C5622" s="31" t="s">
        <v>16329</v>
      </c>
    </row>
    <row r="5623" spans="1:3" ht="14.25">
      <c r="A5623" s="31" t="s">
        <v>16330</v>
      </c>
      <c r="B5623" s="31" t="s">
        <v>16331</v>
      </c>
      <c r="C5623" s="31" t="s">
        <v>16332</v>
      </c>
    </row>
    <row r="5624" spans="1:3" ht="14.25">
      <c r="A5624" s="31" t="s">
        <v>16333</v>
      </c>
      <c r="B5624" s="31" t="s">
        <v>16334</v>
      </c>
      <c r="C5624" s="31" t="s">
        <v>16335</v>
      </c>
    </row>
    <row r="5625" spans="1:3" ht="14.25">
      <c r="A5625" s="31" t="s">
        <v>16336</v>
      </c>
      <c r="B5625" s="31" t="s">
        <v>16337</v>
      </c>
      <c r="C5625" s="31" t="s">
        <v>16338</v>
      </c>
    </row>
    <row r="5626" spans="1:3" ht="14.25">
      <c r="A5626" s="31" t="s">
        <v>16339</v>
      </c>
      <c r="B5626" s="31" t="s">
        <v>16340</v>
      </c>
      <c r="C5626" s="31" t="s">
        <v>14585</v>
      </c>
    </row>
    <row r="5627" spans="1:3" ht="14.25">
      <c r="A5627" s="31" t="s">
        <v>16341</v>
      </c>
      <c r="B5627" s="31" t="s">
        <v>16342</v>
      </c>
      <c r="C5627" s="31" t="s">
        <v>16343</v>
      </c>
    </row>
    <row r="5628" spans="1:3" ht="14.25">
      <c r="A5628" s="31" t="s">
        <v>16344</v>
      </c>
      <c r="B5628" s="31" t="s">
        <v>16345</v>
      </c>
      <c r="C5628" s="31" t="s">
        <v>16346</v>
      </c>
    </row>
    <row r="5629" spans="1:3" ht="14.25">
      <c r="A5629" s="31" t="s">
        <v>16347</v>
      </c>
      <c r="B5629" s="31" t="s">
        <v>16348</v>
      </c>
      <c r="C5629" s="31" t="s">
        <v>16349</v>
      </c>
    </row>
    <row r="5630" spans="1:3" ht="14.25">
      <c r="A5630" s="31" t="s">
        <v>16350</v>
      </c>
      <c r="B5630" s="31" t="s">
        <v>16351</v>
      </c>
      <c r="C5630" s="31" t="s">
        <v>16352</v>
      </c>
    </row>
    <row r="5631" spans="1:3" ht="14.25">
      <c r="A5631" s="31" t="s">
        <v>16353</v>
      </c>
      <c r="B5631" s="31" t="s">
        <v>16354</v>
      </c>
      <c r="C5631" s="31" t="s">
        <v>16355</v>
      </c>
    </row>
    <row r="5632" spans="1:3" ht="14.25">
      <c r="A5632" s="31" t="s">
        <v>16356</v>
      </c>
      <c r="B5632" s="31" t="s">
        <v>16357</v>
      </c>
      <c r="C5632" s="31" t="s">
        <v>16358</v>
      </c>
    </row>
    <row r="5633" spans="1:3" ht="14.25">
      <c r="A5633" s="31" t="s">
        <v>16359</v>
      </c>
      <c r="B5633" s="31" t="s">
        <v>16360</v>
      </c>
      <c r="C5633" s="31" t="s">
        <v>16361</v>
      </c>
    </row>
    <row r="5634" spans="1:3" ht="14.25">
      <c r="A5634" s="31" t="s">
        <v>16362</v>
      </c>
      <c r="B5634" s="31" t="s">
        <v>16363</v>
      </c>
      <c r="C5634" s="31" t="s">
        <v>16364</v>
      </c>
    </row>
    <row r="5635" spans="1:3" ht="14.25">
      <c r="A5635" s="31" t="s">
        <v>16365</v>
      </c>
      <c r="B5635" s="31" t="s">
        <v>16366</v>
      </c>
      <c r="C5635" s="31" t="s">
        <v>16367</v>
      </c>
    </row>
    <row r="5636" spans="1:3" ht="14.25">
      <c r="A5636" s="31" t="s">
        <v>16368</v>
      </c>
      <c r="B5636" s="31" t="s">
        <v>16369</v>
      </c>
      <c r="C5636" s="31" t="s">
        <v>16370</v>
      </c>
    </row>
    <row r="5637" spans="1:3" ht="14.25">
      <c r="A5637" s="31" t="s">
        <v>16371</v>
      </c>
      <c r="B5637" s="31" t="s">
        <v>16372</v>
      </c>
      <c r="C5637" s="31" t="s">
        <v>16373</v>
      </c>
    </row>
    <row r="5638" spans="1:3" ht="14.25">
      <c r="A5638" s="31" t="s">
        <v>16374</v>
      </c>
      <c r="B5638" s="31" t="s">
        <v>16375</v>
      </c>
      <c r="C5638" s="31" t="s">
        <v>16376</v>
      </c>
    </row>
    <row r="5639" spans="1:3" ht="14.25">
      <c r="A5639" s="31" t="s">
        <v>16377</v>
      </c>
      <c r="B5639" s="31" t="s">
        <v>16378</v>
      </c>
      <c r="C5639" s="31" t="s">
        <v>16379</v>
      </c>
    </row>
    <row r="5640" spans="1:3" ht="14.25">
      <c r="A5640" s="31" t="s">
        <v>16380</v>
      </c>
      <c r="B5640" s="31" t="s">
        <v>16381</v>
      </c>
      <c r="C5640" s="31" t="s">
        <v>16382</v>
      </c>
    </row>
    <row r="5641" spans="1:3" ht="14.25">
      <c r="A5641" s="31" t="s">
        <v>16383</v>
      </c>
      <c r="B5641" s="31" t="s">
        <v>16384</v>
      </c>
      <c r="C5641" s="31" t="s">
        <v>16385</v>
      </c>
    </row>
    <row r="5642" spans="1:3" ht="14.25">
      <c r="A5642" s="31" t="s">
        <v>16386</v>
      </c>
      <c r="B5642" s="31" t="s">
        <v>16387</v>
      </c>
      <c r="C5642" s="31" t="s">
        <v>16388</v>
      </c>
    </row>
    <row r="5643" spans="1:3" ht="14.25">
      <c r="A5643" s="31" t="s">
        <v>16389</v>
      </c>
      <c r="B5643" s="31" t="s">
        <v>16390</v>
      </c>
      <c r="C5643" s="31" t="s">
        <v>16391</v>
      </c>
    </row>
    <row r="5644" spans="1:3" ht="14.25">
      <c r="A5644" s="31" t="s">
        <v>16392</v>
      </c>
      <c r="B5644" s="31" t="s">
        <v>16393</v>
      </c>
      <c r="C5644" s="31" t="s">
        <v>16394</v>
      </c>
    </row>
    <row r="5645" spans="1:3" ht="14.25">
      <c r="A5645" s="31" t="s">
        <v>16395</v>
      </c>
      <c r="B5645" s="31" t="s">
        <v>16396</v>
      </c>
      <c r="C5645" s="31" t="s">
        <v>16397</v>
      </c>
    </row>
    <row r="5646" spans="1:3" ht="14.25">
      <c r="A5646" s="31" t="s">
        <v>16398</v>
      </c>
      <c r="B5646" s="31" t="s">
        <v>16399</v>
      </c>
      <c r="C5646" s="31" t="s">
        <v>16400</v>
      </c>
    </row>
    <row r="5647" spans="1:3" ht="14.25">
      <c r="A5647" s="31" t="s">
        <v>16401</v>
      </c>
      <c r="B5647" s="31" t="s">
        <v>16402</v>
      </c>
      <c r="C5647" s="31" t="s">
        <v>16403</v>
      </c>
    </row>
    <row r="5648" spans="1:3" ht="14.25">
      <c r="A5648" s="31" t="s">
        <v>16404</v>
      </c>
      <c r="B5648" s="31" t="s">
        <v>16405</v>
      </c>
      <c r="C5648" s="31" t="s">
        <v>16406</v>
      </c>
    </row>
    <row r="5649" spans="1:3" ht="14.25">
      <c r="A5649" s="31" t="s">
        <v>16407</v>
      </c>
      <c r="B5649" s="31" t="s">
        <v>16408</v>
      </c>
      <c r="C5649" s="31" t="s">
        <v>16409</v>
      </c>
    </row>
    <row r="5650" spans="1:3" ht="14.25">
      <c r="A5650" s="31" t="s">
        <v>16410</v>
      </c>
      <c r="B5650" s="31" t="s">
        <v>16411</v>
      </c>
      <c r="C5650" s="31" t="s">
        <v>16412</v>
      </c>
    </row>
    <row r="5651" spans="1:3" ht="14.25">
      <c r="A5651" s="31" t="s">
        <v>16413</v>
      </c>
      <c r="B5651" s="31" t="s">
        <v>16414</v>
      </c>
      <c r="C5651" s="31" t="s">
        <v>11035</v>
      </c>
    </row>
    <row r="5652" spans="1:3" ht="14.25">
      <c r="A5652" s="31" t="s">
        <v>16415</v>
      </c>
      <c r="B5652" s="31" t="s">
        <v>16416</v>
      </c>
      <c r="C5652" s="31" t="s">
        <v>11038</v>
      </c>
    </row>
    <row r="5653" spans="1:3" ht="14.25">
      <c r="A5653" s="31" t="s">
        <v>16417</v>
      </c>
      <c r="B5653" s="31" t="s">
        <v>16418</v>
      </c>
      <c r="C5653" s="31" t="s">
        <v>16419</v>
      </c>
    </row>
    <row r="5654" spans="1:3" ht="14.25">
      <c r="A5654" s="31" t="s">
        <v>16420</v>
      </c>
      <c r="B5654" s="31" t="s">
        <v>16421</v>
      </c>
      <c r="C5654" s="31" t="s">
        <v>16422</v>
      </c>
    </row>
    <row r="5655" spans="1:3" ht="14.25">
      <c r="A5655" s="31" t="s">
        <v>16423</v>
      </c>
      <c r="B5655" s="31" t="s">
        <v>16424</v>
      </c>
      <c r="C5655" s="31" t="s">
        <v>16425</v>
      </c>
    </row>
    <row r="5656" spans="1:3" ht="14.25">
      <c r="A5656" s="31" t="s">
        <v>16426</v>
      </c>
      <c r="B5656" s="31" t="s">
        <v>16427</v>
      </c>
      <c r="C5656" s="31" t="s">
        <v>16428</v>
      </c>
    </row>
    <row r="5657" spans="1:3" ht="14.25">
      <c r="A5657" s="31" t="s">
        <v>16429</v>
      </c>
      <c r="B5657" s="31" t="s">
        <v>16430</v>
      </c>
      <c r="C5657" s="31" t="s">
        <v>16431</v>
      </c>
    </row>
    <row r="5658" spans="1:3" ht="14.25">
      <c r="A5658" s="31" t="s">
        <v>16432</v>
      </c>
      <c r="B5658" s="31" t="s">
        <v>16433</v>
      </c>
      <c r="C5658" s="31" t="s">
        <v>16403</v>
      </c>
    </row>
    <row r="5659" spans="1:3" ht="14.25">
      <c r="A5659" s="31" t="s">
        <v>16434</v>
      </c>
      <c r="B5659" s="31" t="s">
        <v>16435</v>
      </c>
      <c r="C5659" s="31" t="s">
        <v>16406</v>
      </c>
    </row>
    <row r="5660" spans="1:3" ht="14.25">
      <c r="A5660" s="31" t="s">
        <v>16436</v>
      </c>
      <c r="B5660" s="31" t="s">
        <v>16437</v>
      </c>
      <c r="C5660" s="31" t="s">
        <v>16438</v>
      </c>
    </row>
    <row r="5661" spans="1:3" ht="14.25">
      <c r="A5661" s="31" t="s">
        <v>16439</v>
      </c>
      <c r="B5661" s="31" t="s">
        <v>16440</v>
      </c>
      <c r="C5661" s="31" t="s">
        <v>16441</v>
      </c>
    </row>
    <row r="5662" spans="1:3" ht="14.25">
      <c r="A5662" s="31" t="s">
        <v>16442</v>
      </c>
      <c r="B5662" s="31" t="s">
        <v>16443</v>
      </c>
      <c r="C5662" s="31" t="s">
        <v>16444</v>
      </c>
    </row>
    <row r="5663" spans="1:3" ht="14.25">
      <c r="A5663" s="31" t="s">
        <v>16445</v>
      </c>
      <c r="B5663" s="31" t="s">
        <v>16446</v>
      </c>
      <c r="C5663" s="31" t="s">
        <v>16447</v>
      </c>
    </row>
    <row r="5664" spans="1:3" ht="14.25">
      <c r="A5664" s="31" t="s">
        <v>16448</v>
      </c>
      <c r="B5664" s="31" t="s">
        <v>16449</v>
      </c>
      <c r="C5664" s="31" t="s">
        <v>16450</v>
      </c>
    </row>
    <row r="5665" spans="1:3" ht="14.25">
      <c r="A5665" s="31" t="s">
        <v>16451</v>
      </c>
      <c r="B5665" s="31" t="s">
        <v>16452</v>
      </c>
      <c r="C5665" s="31" t="s">
        <v>16453</v>
      </c>
    </row>
    <row r="5666" spans="1:3" ht="14.25">
      <c r="A5666" s="31" t="s">
        <v>16454</v>
      </c>
      <c r="B5666" s="31" t="s">
        <v>16455</v>
      </c>
      <c r="C5666" s="31" t="s">
        <v>16456</v>
      </c>
    </row>
    <row r="5667" spans="1:3" ht="14.25">
      <c r="A5667" s="31" t="s">
        <v>16457</v>
      </c>
      <c r="B5667" s="31" t="s">
        <v>16458</v>
      </c>
      <c r="C5667" s="31" t="s">
        <v>16459</v>
      </c>
    </row>
    <row r="5668" spans="1:3" ht="14.25">
      <c r="A5668" s="31" t="s">
        <v>16460</v>
      </c>
      <c r="B5668" s="31" t="s">
        <v>16461</v>
      </c>
      <c r="C5668" s="31" t="s">
        <v>16462</v>
      </c>
    </row>
    <row r="5669" spans="1:3" ht="14.25">
      <c r="A5669" s="31" t="s">
        <v>16463</v>
      </c>
      <c r="B5669" s="31" t="s">
        <v>16464</v>
      </c>
      <c r="C5669" s="31" t="s">
        <v>16465</v>
      </c>
    </row>
    <row r="5670" spans="1:3" ht="14.25">
      <c r="A5670" s="31" t="s">
        <v>16466</v>
      </c>
      <c r="B5670" s="31" t="s">
        <v>16467</v>
      </c>
      <c r="C5670" s="31" t="s">
        <v>16468</v>
      </c>
    </row>
    <row r="5671" spans="1:3" ht="14.25">
      <c r="A5671" s="31" t="s">
        <v>16469</v>
      </c>
      <c r="B5671" s="31" t="s">
        <v>16470</v>
      </c>
      <c r="C5671" s="31" t="s">
        <v>16471</v>
      </c>
    </row>
    <row r="5672" spans="1:3" ht="14.25">
      <c r="A5672" s="31" t="s">
        <v>16472</v>
      </c>
      <c r="B5672" s="31" t="s">
        <v>16473</v>
      </c>
      <c r="C5672" s="31" t="s">
        <v>16474</v>
      </c>
    </row>
    <row r="5673" spans="1:3" ht="14.25">
      <c r="A5673" s="31" t="s">
        <v>16475</v>
      </c>
      <c r="B5673" s="31" t="s">
        <v>16476</v>
      </c>
      <c r="C5673" s="31" t="s">
        <v>16477</v>
      </c>
    </row>
    <row r="5674" spans="1:3" ht="14.25">
      <c r="A5674" s="31" t="s">
        <v>16478</v>
      </c>
      <c r="B5674" s="31" t="s">
        <v>16479</v>
      </c>
      <c r="C5674" s="31" t="s">
        <v>16480</v>
      </c>
    </row>
    <row r="5675" spans="1:3" ht="14.25">
      <c r="A5675" s="31" t="s">
        <v>16481</v>
      </c>
      <c r="B5675" s="31" t="s">
        <v>16482</v>
      </c>
      <c r="C5675" s="31" t="s">
        <v>16483</v>
      </c>
    </row>
    <row r="5676" spans="1:3" ht="14.25">
      <c r="A5676" s="31" t="s">
        <v>16484</v>
      </c>
      <c r="B5676" s="31" t="s">
        <v>16485</v>
      </c>
      <c r="C5676" s="31" t="s">
        <v>16486</v>
      </c>
    </row>
    <row r="5677" spans="1:3" ht="14.25">
      <c r="A5677" s="31" t="s">
        <v>16487</v>
      </c>
      <c r="B5677" s="31" t="s">
        <v>16488</v>
      </c>
      <c r="C5677" s="31" t="s">
        <v>5797</v>
      </c>
    </row>
    <row r="5678" spans="1:3" ht="14.25">
      <c r="A5678" s="31" t="s">
        <v>16489</v>
      </c>
      <c r="B5678" s="31" t="s">
        <v>16490</v>
      </c>
      <c r="C5678" s="31" t="s">
        <v>16491</v>
      </c>
    </row>
    <row r="5679" spans="1:3" ht="14.25">
      <c r="A5679" s="31" t="s">
        <v>16492</v>
      </c>
      <c r="B5679" s="31" t="s">
        <v>16493</v>
      </c>
      <c r="C5679" s="31" t="s">
        <v>16494</v>
      </c>
    </row>
    <row r="5680" spans="1:3" ht="14.25">
      <c r="A5680" s="31" t="s">
        <v>16495</v>
      </c>
      <c r="B5680" s="31" t="s">
        <v>16496</v>
      </c>
      <c r="C5680" s="31" t="s">
        <v>16497</v>
      </c>
    </row>
    <row r="5681" spans="1:3" ht="14.25">
      <c r="A5681" s="31" t="s">
        <v>16498</v>
      </c>
      <c r="B5681" s="31" t="s">
        <v>16499</v>
      </c>
      <c r="C5681" s="31" t="s">
        <v>6007</v>
      </c>
    </row>
    <row r="5682" spans="1:3" ht="14.25">
      <c r="A5682" s="31" t="s">
        <v>16500</v>
      </c>
      <c r="B5682" s="31" t="s">
        <v>16501</v>
      </c>
      <c r="C5682" s="31" t="s">
        <v>6010</v>
      </c>
    </row>
    <row r="5683" spans="1:3" ht="14.25">
      <c r="A5683" s="31" t="s">
        <v>16502</v>
      </c>
      <c r="B5683" s="31" t="s">
        <v>16503</v>
      </c>
      <c r="C5683" s="31" t="s">
        <v>16403</v>
      </c>
    </row>
    <row r="5684" spans="1:3" ht="14.25">
      <c r="A5684" s="31" t="s">
        <v>16504</v>
      </c>
      <c r="B5684" s="31" t="s">
        <v>16505</v>
      </c>
      <c r="C5684" s="31" t="s">
        <v>16406</v>
      </c>
    </row>
    <row r="5685" spans="1:3" ht="14.25">
      <c r="A5685" s="31" t="s">
        <v>16506</v>
      </c>
      <c r="B5685" s="31" t="s">
        <v>16507</v>
      </c>
      <c r="C5685" s="31" t="s">
        <v>10881</v>
      </c>
    </row>
    <row r="5686" spans="1:3" ht="14.25">
      <c r="A5686" s="31" t="s">
        <v>16508</v>
      </c>
      <c r="B5686" s="31" t="s">
        <v>16509</v>
      </c>
      <c r="C5686" s="31" t="s">
        <v>10896</v>
      </c>
    </row>
    <row r="5687" spans="1:3" ht="14.25">
      <c r="A5687" s="31" t="s">
        <v>16510</v>
      </c>
      <c r="B5687" s="31" t="s">
        <v>16511</v>
      </c>
      <c r="C5687" s="31" t="s">
        <v>16512</v>
      </c>
    </row>
    <row r="5688" spans="1:3" ht="14.25">
      <c r="A5688" s="31" t="s">
        <v>16513</v>
      </c>
      <c r="B5688" s="31" t="s">
        <v>16514</v>
      </c>
      <c r="C5688" s="31" t="s">
        <v>16515</v>
      </c>
    </row>
    <row r="5689" spans="1:3" ht="14.25">
      <c r="A5689" s="31" t="s">
        <v>16516</v>
      </c>
      <c r="B5689" s="31" t="s">
        <v>16517</v>
      </c>
      <c r="C5689" s="31" t="s">
        <v>16518</v>
      </c>
    </row>
    <row r="5690" spans="1:3" ht="14.25">
      <c r="A5690" s="31" t="s">
        <v>16519</v>
      </c>
      <c r="B5690" s="31" t="s">
        <v>16520</v>
      </c>
      <c r="C5690" s="31" t="s">
        <v>16521</v>
      </c>
    </row>
    <row r="5691" spans="1:3" ht="14.25">
      <c r="A5691" s="31" t="s">
        <v>16522</v>
      </c>
      <c r="B5691" s="31" t="s">
        <v>16523</v>
      </c>
      <c r="C5691" s="31" t="s">
        <v>16524</v>
      </c>
    </row>
    <row r="5692" spans="1:3" ht="14.25">
      <c r="A5692" s="31" t="s">
        <v>16525</v>
      </c>
      <c r="B5692" s="31" t="s">
        <v>16526</v>
      </c>
      <c r="C5692" s="31" t="s">
        <v>16527</v>
      </c>
    </row>
    <row r="5693" spans="1:3" ht="14.25">
      <c r="A5693" s="31" t="s">
        <v>16528</v>
      </c>
      <c r="B5693" s="31" t="s">
        <v>16529</v>
      </c>
      <c r="C5693" s="31" t="s">
        <v>16530</v>
      </c>
    </row>
    <row r="5694" spans="1:3" ht="14.25">
      <c r="A5694" s="31" t="s">
        <v>16531</v>
      </c>
      <c r="B5694" s="31" t="s">
        <v>16532</v>
      </c>
      <c r="C5694" s="31" t="s">
        <v>16533</v>
      </c>
    </row>
    <row r="5695" spans="1:3" ht="14.25">
      <c r="A5695" s="31" t="s">
        <v>16534</v>
      </c>
      <c r="B5695" s="31" t="s">
        <v>16535</v>
      </c>
      <c r="C5695" s="31" t="s">
        <v>16533</v>
      </c>
    </row>
    <row r="5696" spans="1:3" ht="14.25">
      <c r="A5696" s="31" t="s">
        <v>16536</v>
      </c>
      <c r="B5696" s="31" t="s">
        <v>16537</v>
      </c>
      <c r="C5696" s="31" t="s">
        <v>16538</v>
      </c>
    </row>
    <row r="5697" spans="1:3" ht="14.25">
      <c r="A5697" s="31" t="s">
        <v>16539</v>
      </c>
      <c r="B5697" s="31" t="s">
        <v>16540</v>
      </c>
      <c r="C5697" s="31" t="s">
        <v>16541</v>
      </c>
    </row>
    <row r="5698" spans="1:3" ht="14.25">
      <c r="A5698" s="31" t="s">
        <v>16542</v>
      </c>
      <c r="B5698" s="31" t="s">
        <v>16543</v>
      </c>
      <c r="C5698" s="31" t="s">
        <v>16544</v>
      </c>
    </row>
    <row r="5699" spans="1:3" ht="14.25">
      <c r="A5699" s="31" t="s">
        <v>16545</v>
      </c>
      <c r="B5699" s="31" t="s">
        <v>16546</v>
      </c>
      <c r="C5699" s="31" t="s">
        <v>16547</v>
      </c>
    </row>
    <row r="5700" spans="1:3" ht="14.25">
      <c r="A5700" s="31" t="s">
        <v>16548</v>
      </c>
      <c r="B5700" s="31" t="s">
        <v>16549</v>
      </c>
      <c r="C5700" s="31" t="s">
        <v>16550</v>
      </c>
    </row>
    <row r="5701" spans="1:3" ht="14.25">
      <c r="A5701" s="31" t="s">
        <v>16551</v>
      </c>
      <c r="B5701" s="31" t="s">
        <v>16552</v>
      </c>
      <c r="C5701" s="31" t="s">
        <v>16550</v>
      </c>
    </row>
    <row r="5702" spans="1:3" ht="14.25">
      <c r="A5702" s="31" t="s">
        <v>16553</v>
      </c>
      <c r="B5702" s="31" t="s">
        <v>16554</v>
      </c>
      <c r="C5702" s="31" t="s">
        <v>16555</v>
      </c>
    </row>
    <row r="5703" spans="1:3" ht="14.25">
      <c r="A5703" s="31" t="s">
        <v>16556</v>
      </c>
      <c r="B5703" s="31" t="s">
        <v>16557</v>
      </c>
      <c r="C5703" s="31" t="s">
        <v>16558</v>
      </c>
    </row>
    <row r="5704" spans="1:3" ht="14.25">
      <c r="A5704" s="31" t="s">
        <v>16559</v>
      </c>
      <c r="B5704" s="31" t="s">
        <v>16560</v>
      </c>
      <c r="C5704" s="31" t="s">
        <v>16561</v>
      </c>
    </row>
    <row r="5705" spans="1:3" ht="14.25">
      <c r="A5705" s="31" t="s">
        <v>16562</v>
      </c>
      <c r="B5705" s="31" t="s">
        <v>16563</v>
      </c>
      <c r="C5705" s="31" t="s">
        <v>16521</v>
      </c>
    </row>
    <row r="5706" spans="1:3" ht="14.25">
      <c r="A5706" s="31" t="s">
        <v>16564</v>
      </c>
      <c r="B5706" s="31" t="s">
        <v>16565</v>
      </c>
      <c r="C5706" s="31" t="s">
        <v>16524</v>
      </c>
    </row>
    <row r="5707" spans="1:3" ht="14.25">
      <c r="A5707" s="31" t="s">
        <v>16566</v>
      </c>
      <c r="B5707" s="31" t="s">
        <v>16567</v>
      </c>
      <c r="C5707" s="31" t="s">
        <v>16527</v>
      </c>
    </row>
    <row r="5708" spans="1:3" ht="14.25">
      <c r="A5708" s="31" t="s">
        <v>16568</v>
      </c>
      <c r="B5708" s="31" t="s">
        <v>16569</v>
      </c>
      <c r="C5708" s="31" t="s">
        <v>16530</v>
      </c>
    </row>
    <row r="5709" spans="1:3" ht="14.25">
      <c r="A5709" s="31" t="s">
        <v>16570</v>
      </c>
      <c r="B5709" s="31" t="s">
        <v>16571</v>
      </c>
      <c r="C5709" s="31" t="s">
        <v>16533</v>
      </c>
    </row>
    <row r="5710" spans="1:3" ht="14.25">
      <c r="A5710" s="31" t="s">
        <v>16572</v>
      </c>
      <c r="B5710" s="31" t="s">
        <v>16573</v>
      </c>
      <c r="C5710" s="31" t="s">
        <v>16533</v>
      </c>
    </row>
    <row r="5711" spans="1:3" ht="14.25">
      <c r="A5711" s="31" t="s">
        <v>16574</v>
      </c>
      <c r="B5711" s="31" t="s">
        <v>16575</v>
      </c>
      <c r="C5711" s="31" t="s">
        <v>16538</v>
      </c>
    </row>
    <row r="5712" spans="1:3" ht="14.25">
      <c r="A5712" s="31" t="s">
        <v>16576</v>
      </c>
      <c r="B5712" s="31" t="s">
        <v>16577</v>
      </c>
      <c r="C5712" s="31" t="s">
        <v>16541</v>
      </c>
    </row>
    <row r="5713" spans="1:3" ht="14.25">
      <c r="A5713" s="31" t="s">
        <v>16578</v>
      </c>
      <c r="B5713" s="31" t="s">
        <v>16579</v>
      </c>
      <c r="C5713" s="31" t="s">
        <v>16544</v>
      </c>
    </row>
    <row r="5714" spans="1:3" ht="14.25">
      <c r="A5714" s="31" t="s">
        <v>16580</v>
      </c>
      <c r="B5714" s="31" t="s">
        <v>16581</v>
      </c>
      <c r="C5714" s="31" t="s">
        <v>16547</v>
      </c>
    </row>
    <row r="5715" spans="1:3" ht="14.25">
      <c r="A5715" s="31" t="s">
        <v>16582</v>
      </c>
      <c r="B5715" s="31" t="s">
        <v>16583</v>
      </c>
      <c r="C5715" s="31" t="s">
        <v>16550</v>
      </c>
    </row>
    <row r="5716" spans="1:3" ht="14.25">
      <c r="A5716" s="31" t="s">
        <v>16584</v>
      </c>
      <c r="B5716" s="31" t="s">
        <v>16585</v>
      </c>
      <c r="C5716" s="31" t="s">
        <v>16550</v>
      </c>
    </row>
    <row r="5717" spans="1:3" ht="14.25">
      <c r="A5717" s="31" t="s">
        <v>16586</v>
      </c>
      <c r="B5717" s="31" t="s">
        <v>16587</v>
      </c>
      <c r="C5717" s="31" t="s">
        <v>16555</v>
      </c>
    </row>
    <row r="5718" spans="1:3" ht="14.25">
      <c r="A5718" s="31" t="s">
        <v>16588</v>
      </c>
      <c r="B5718" s="31" t="s">
        <v>16589</v>
      </c>
      <c r="C5718" s="31" t="s">
        <v>16512</v>
      </c>
    </row>
    <row r="5719" spans="1:3" ht="14.25">
      <c r="A5719" s="31" t="s">
        <v>16590</v>
      </c>
      <c r="B5719" s="31" t="s">
        <v>16591</v>
      </c>
      <c r="C5719" s="31" t="s">
        <v>16558</v>
      </c>
    </row>
    <row r="5720" spans="1:3" ht="14.25">
      <c r="A5720" s="31" t="s">
        <v>16592</v>
      </c>
      <c r="B5720" s="31" t="s">
        <v>16593</v>
      </c>
      <c r="C5720" s="31" t="s">
        <v>16518</v>
      </c>
    </row>
    <row r="5721" spans="1:3" ht="14.25">
      <c r="A5721" s="31" t="s">
        <v>16594</v>
      </c>
      <c r="B5721" s="31" t="s">
        <v>16595</v>
      </c>
      <c r="C5721" s="31" t="s">
        <v>16561</v>
      </c>
    </row>
    <row r="5722" spans="1:3" ht="14.25">
      <c r="A5722" s="31" t="s">
        <v>16596</v>
      </c>
      <c r="B5722" s="31" t="s">
        <v>16597</v>
      </c>
      <c r="C5722" s="31" t="s">
        <v>16515</v>
      </c>
    </row>
    <row r="5723" spans="1:3" ht="14.25">
      <c r="A5723" s="31" t="s">
        <v>16598</v>
      </c>
      <c r="B5723" s="31" t="s">
        <v>16599</v>
      </c>
      <c r="C5723" s="31" t="s">
        <v>16600</v>
      </c>
    </row>
    <row r="5724" spans="1:3" ht="14.25">
      <c r="A5724" s="31" t="s">
        <v>16601</v>
      </c>
      <c r="B5724" s="31" t="s">
        <v>16602</v>
      </c>
      <c r="C5724" s="31" t="s">
        <v>16603</v>
      </c>
    </row>
    <row r="5725" spans="1:3" ht="14.25">
      <c r="A5725" s="31" t="s">
        <v>16604</v>
      </c>
      <c r="B5725" s="31" t="s">
        <v>16605</v>
      </c>
      <c r="C5725" s="31" t="s">
        <v>16603</v>
      </c>
    </row>
    <row r="5726" spans="1:3" ht="14.25">
      <c r="A5726" s="31" t="s">
        <v>16606</v>
      </c>
      <c r="B5726" s="31" t="s">
        <v>16607</v>
      </c>
      <c r="C5726" s="31" t="s">
        <v>16608</v>
      </c>
    </row>
    <row r="5727" spans="1:3" ht="14.25">
      <c r="A5727" s="31" t="s">
        <v>16609</v>
      </c>
      <c r="B5727" s="31" t="s">
        <v>16610</v>
      </c>
      <c r="C5727" s="31" t="s">
        <v>16608</v>
      </c>
    </row>
    <row r="5728" spans="1:3" ht="14.25">
      <c r="A5728" s="31" t="s">
        <v>16611</v>
      </c>
      <c r="B5728" s="31" t="s">
        <v>16612</v>
      </c>
      <c r="C5728" s="31" t="s">
        <v>16613</v>
      </c>
    </row>
    <row r="5729" spans="1:3" ht="14.25">
      <c r="A5729" s="31" t="s">
        <v>16614</v>
      </c>
      <c r="B5729" s="31" t="s">
        <v>16615</v>
      </c>
      <c r="C5729" s="31" t="s">
        <v>16603</v>
      </c>
    </row>
    <row r="5730" spans="1:3" ht="14.25">
      <c r="A5730" s="31" t="s">
        <v>16616</v>
      </c>
      <c r="B5730" s="31" t="s">
        <v>16617</v>
      </c>
      <c r="C5730" s="31" t="s">
        <v>16603</v>
      </c>
    </row>
    <row r="5731" spans="1:3" ht="14.25">
      <c r="A5731" s="31" t="s">
        <v>16618</v>
      </c>
      <c r="B5731" s="31" t="s">
        <v>16619</v>
      </c>
      <c r="C5731" s="31" t="s">
        <v>16608</v>
      </c>
    </row>
    <row r="5732" spans="1:3" ht="14.25">
      <c r="A5732" s="31" t="s">
        <v>16620</v>
      </c>
      <c r="B5732" s="31" t="s">
        <v>16621</v>
      </c>
      <c r="C5732" s="31" t="s">
        <v>16608</v>
      </c>
    </row>
    <row r="5733" spans="1:3" ht="14.25">
      <c r="A5733" s="31" t="s">
        <v>16622</v>
      </c>
      <c r="B5733" s="31" t="s">
        <v>16623</v>
      </c>
      <c r="C5733" s="31" t="s">
        <v>16613</v>
      </c>
    </row>
    <row r="5734" spans="1:3" ht="14.25">
      <c r="A5734" s="31" t="s">
        <v>16624</v>
      </c>
      <c r="B5734" s="31" t="s">
        <v>16625</v>
      </c>
      <c r="C5734" s="31" t="s">
        <v>16600</v>
      </c>
    </row>
    <row r="5735" spans="1:3" ht="14.25">
      <c r="A5735" s="31" t="s">
        <v>16626</v>
      </c>
      <c r="B5735" s="31" t="s">
        <v>16627</v>
      </c>
      <c r="C5735" s="31" t="s">
        <v>16628</v>
      </c>
    </row>
    <row r="5736" spans="1:3" ht="14.25">
      <c r="A5736" s="31" t="s">
        <v>16629</v>
      </c>
      <c r="B5736" s="31" t="s">
        <v>16630</v>
      </c>
      <c r="C5736" s="31" t="s">
        <v>16631</v>
      </c>
    </row>
    <row r="5737" spans="1:3" ht="14.25">
      <c r="A5737" s="31" t="s">
        <v>16632</v>
      </c>
      <c r="B5737" s="31" t="s">
        <v>16633</v>
      </c>
      <c r="C5737" s="31" t="s">
        <v>16631</v>
      </c>
    </row>
    <row r="5738" spans="1:3" ht="14.25">
      <c r="A5738" s="31" t="s">
        <v>16634</v>
      </c>
      <c r="B5738" s="31" t="s">
        <v>16635</v>
      </c>
      <c r="C5738" s="31" t="s">
        <v>16636</v>
      </c>
    </row>
    <row r="5739" spans="1:3" ht="14.25">
      <c r="A5739" s="31" t="s">
        <v>16637</v>
      </c>
      <c r="B5739" s="31" t="s">
        <v>16638</v>
      </c>
      <c r="C5739" s="31" t="s">
        <v>16636</v>
      </c>
    </row>
    <row r="5740" spans="1:3" ht="14.25">
      <c r="A5740" s="31" t="s">
        <v>16639</v>
      </c>
      <c r="B5740" s="31" t="s">
        <v>16640</v>
      </c>
      <c r="C5740" s="31" t="s">
        <v>16628</v>
      </c>
    </row>
    <row r="5741" spans="1:3" ht="14.25">
      <c r="A5741" s="31" t="s">
        <v>16641</v>
      </c>
      <c r="B5741" s="31" t="s">
        <v>16642</v>
      </c>
      <c r="C5741" s="31" t="s">
        <v>16631</v>
      </c>
    </row>
    <row r="5742" spans="1:3" ht="14.25">
      <c r="A5742" s="31" t="s">
        <v>16643</v>
      </c>
      <c r="B5742" s="31" t="s">
        <v>16644</v>
      </c>
      <c r="C5742" s="31" t="s">
        <v>16631</v>
      </c>
    </row>
    <row r="5743" spans="1:3" ht="14.25">
      <c r="A5743" s="31" t="s">
        <v>16645</v>
      </c>
      <c r="B5743" s="31" t="s">
        <v>16646</v>
      </c>
      <c r="C5743" s="31" t="s">
        <v>16636</v>
      </c>
    </row>
    <row r="5744" spans="1:3" ht="14.25">
      <c r="A5744" s="31" t="s">
        <v>16647</v>
      </c>
      <c r="B5744" s="31" t="s">
        <v>16648</v>
      </c>
      <c r="C5744" s="31" t="s">
        <v>16636</v>
      </c>
    </row>
    <row r="5745" spans="1:3" ht="14.25">
      <c r="A5745" s="31" t="s">
        <v>16649</v>
      </c>
      <c r="B5745" s="31" t="s">
        <v>16650</v>
      </c>
      <c r="C5745" s="31" t="s">
        <v>16628</v>
      </c>
    </row>
    <row r="5746" spans="1:3" ht="14.25">
      <c r="A5746" s="31" t="s">
        <v>16651</v>
      </c>
      <c r="B5746" s="31" t="s">
        <v>16652</v>
      </c>
      <c r="C5746" s="31" t="s">
        <v>16628</v>
      </c>
    </row>
    <row r="5747" spans="1:3" ht="14.25">
      <c r="A5747" s="31" t="s">
        <v>16653</v>
      </c>
      <c r="B5747" s="31" t="s">
        <v>16654</v>
      </c>
      <c r="C5747" s="31" t="s">
        <v>16655</v>
      </c>
    </row>
    <row r="5748" spans="1:3" ht="14.25">
      <c r="A5748" s="31" t="s">
        <v>16656</v>
      </c>
      <c r="B5748" s="31" t="s">
        <v>16657</v>
      </c>
      <c r="C5748" s="31" t="s">
        <v>16658</v>
      </c>
    </row>
    <row r="5749" spans="1:3" ht="14.25">
      <c r="A5749" s="31" t="s">
        <v>16659</v>
      </c>
      <c r="B5749" s="31" t="s">
        <v>16660</v>
      </c>
      <c r="C5749" s="31" t="s">
        <v>16658</v>
      </c>
    </row>
    <row r="5750" spans="1:3" ht="14.25">
      <c r="A5750" s="31" t="s">
        <v>16661</v>
      </c>
      <c r="B5750" s="31" t="s">
        <v>16662</v>
      </c>
      <c r="C5750" s="31" t="s">
        <v>16663</v>
      </c>
    </row>
    <row r="5751" spans="1:3" ht="14.25">
      <c r="A5751" s="31" t="s">
        <v>16664</v>
      </c>
      <c r="B5751" s="31" t="s">
        <v>16665</v>
      </c>
      <c r="C5751" s="31" t="s">
        <v>16663</v>
      </c>
    </row>
    <row r="5752" spans="1:3" ht="14.25">
      <c r="A5752" s="31" t="s">
        <v>16666</v>
      </c>
      <c r="B5752" s="31" t="s">
        <v>16667</v>
      </c>
      <c r="C5752" s="31" t="s">
        <v>16655</v>
      </c>
    </row>
    <row r="5753" spans="1:3" ht="14.25">
      <c r="A5753" s="31" t="s">
        <v>16668</v>
      </c>
      <c r="B5753" s="31" t="s">
        <v>16669</v>
      </c>
      <c r="C5753" s="31" t="s">
        <v>16658</v>
      </c>
    </row>
    <row r="5754" spans="1:3" ht="14.25">
      <c r="A5754" s="31" t="s">
        <v>16670</v>
      </c>
      <c r="B5754" s="31" t="s">
        <v>16671</v>
      </c>
      <c r="C5754" s="31" t="s">
        <v>16658</v>
      </c>
    </row>
    <row r="5755" spans="1:3" ht="14.25">
      <c r="A5755" s="31" t="s">
        <v>16672</v>
      </c>
      <c r="B5755" s="31" t="s">
        <v>16673</v>
      </c>
      <c r="C5755" s="31" t="s">
        <v>16663</v>
      </c>
    </row>
    <row r="5756" spans="1:3" ht="14.25">
      <c r="A5756" s="31" t="s">
        <v>16674</v>
      </c>
      <c r="B5756" s="31" t="s">
        <v>16675</v>
      </c>
      <c r="C5756" s="31" t="s">
        <v>16663</v>
      </c>
    </row>
    <row r="5757" spans="1:3" ht="14.25">
      <c r="A5757" s="31" t="s">
        <v>16676</v>
      </c>
      <c r="B5757" s="31" t="s">
        <v>16677</v>
      </c>
      <c r="C5757" s="31" t="s">
        <v>16655</v>
      </c>
    </row>
    <row r="5758" spans="1:3" ht="14.25">
      <c r="A5758" s="31" t="s">
        <v>16678</v>
      </c>
      <c r="B5758" s="31" t="s">
        <v>16679</v>
      </c>
      <c r="C5758" s="31" t="s">
        <v>16655</v>
      </c>
    </row>
    <row r="5759" spans="1:3" ht="14.25">
      <c r="A5759" s="31" t="s">
        <v>16680</v>
      </c>
      <c r="B5759" s="31" t="s">
        <v>16681</v>
      </c>
      <c r="C5759" s="31" t="s">
        <v>16682</v>
      </c>
    </row>
    <row r="5760" spans="1:3" ht="14.25">
      <c r="A5760" s="31" t="s">
        <v>16683</v>
      </c>
      <c r="B5760" s="31" t="s">
        <v>16684</v>
      </c>
      <c r="C5760" s="31" t="s">
        <v>16685</v>
      </c>
    </row>
    <row r="5761" spans="1:3" ht="14.25">
      <c r="A5761" s="31" t="s">
        <v>16686</v>
      </c>
      <c r="B5761" s="31" t="s">
        <v>16687</v>
      </c>
      <c r="C5761" s="31" t="s">
        <v>16685</v>
      </c>
    </row>
    <row r="5762" spans="1:3" ht="14.25">
      <c r="A5762" s="31" t="s">
        <v>16688</v>
      </c>
      <c r="B5762" s="31" t="s">
        <v>16689</v>
      </c>
      <c r="C5762" s="31" t="s">
        <v>16690</v>
      </c>
    </row>
    <row r="5763" spans="1:3" ht="14.25">
      <c r="A5763" s="31" t="s">
        <v>16691</v>
      </c>
      <c r="B5763" s="31" t="s">
        <v>16692</v>
      </c>
      <c r="C5763" s="31" t="s">
        <v>16690</v>
      </c>
    </row>
    <row r="5764" spans="1:3" ht="14.25">
      <c r="A5764" s="31" t="s">
        <v>16693</v>
      </c>
      <c r="B5764" s="31" t="s">
        <v>16694</v>
      </c>
      <c r="C5764" s="31" t="s">
        <v>16682</v>
      </c>
    </row>
    <row r="5765" spans="1:3" ht="14.25">
      <c r="A5765" s="31" t="s">
        <v>16695</v>
      </c>
      <c r="B5765" s="31" t="s">
        <v>16696</v>
      </c>
      <c r="C5765" s="31" t="s">
        <v>16685</v>
      </c>
    </row>
    <row r="5766" spans="1:3" ht="14.25">
      <c r="A5766" s="31" t="s">
        <v>16697</v>
      </c>
      <c r="B5766" s="31" t="s">
        <v>16698</v>
      </c>
      <c r="C5766" s="31" t="s">
        <v>16685</v>
      </c>
    </row>
    <row r="5767" spans="1:3" ht="14.25">
      <c r="A5767" s="31" t="s">
        <v>16699</v>
      </c>
      <c r="B5767" s="31" t="s">
        <v>16700</v>
      </c>
      <c r="C5767" s="31" t="s">
        <v>16690</v>
      </c>
    </row>
    <row r="5768" spans="1:3" ht="14.25">
      <c r="A5768" s="31" t="s">
        <v>16701</v>
      </c>
      <c r="B5768" s="31" t="s">
        <v>16702</v>
      </c>
      <c r="C5768" s="31" t="s">
        <v>16690</v>
      </c>
    </row>
    <row r="5769" spans="1:3" ht="14.25">
      <c r="A5769" s="31" t="s">
        <v>16703</v>
      </c>
      <c r="B5769" s="31" t="s">
        <v>16704</v>
      </c>
      <c r="C5769" s="31" t="s">
        <v>16682</v>
      </c>
    </row>
    <row r="5770" spans="1:3" ht="14.25">
      <c r="A5770" s="31" t="s">
        <v>16705</v>
      </c>
      <c r="B5770" s="31" t="s">
        <v>16706</v>
      </c>
      <c r="C5770" s="31" t="s">
        <v>16682</v>
      </c>
    </row>
    <row r="5771" spans="1:3" ht="14.25">
      <c r="A5771" s="31" t="s">
        <v>16707</v>
      </c>
      <c r="B5771" s="31" t="s">
        <v>16708</v>
      </c>
      <c r="C5771" s="31" t="s">
        <v>16709</v>
      </c>
    </row>
    <row r="5772" spans="1:3" ht="14.25">
      <c r="A5772" s="31" t="s">
        <v>16710</v>
      </c>
      <c r="B5772" s="31" t="s">
        <v>16711</v>
      </c>
      <c r="C5772" s="31" t="s">
        <v>16712</v>
      </c>
    </row>
    <row r="5773" spans="1:3" ht="14.25">
      <c r="A5773" s="31" t="s">
        <v>16713</v>
      </c>
      <c r="B5773" s="31" t="s">
        <v>16714</v>
      </c>
      <c r="C5773" s="31" t="s">
        <v>16712</v>
      </c>
    </row>
    <row r="5774" spans="1:3" ht="14.25">
      <c r="A5774" s="31" t="s">
        <v>16715</v>
      </c>
      <c r="B5774" s="31" t="s">
        <v>16716</v>
      </c>
      <c r="C5774" s="31" t="s">
        <v>16717</v>
      </c>
    </row>
    <row r="5775" spans="1:3" ht="14.25">
      <c r="A5775" s="31" t="s">
        <v>16718</v>
      </c>
      <c r="B5775" s="31" t="s">
        <v>16719</v>
      </c>
      <c r="C5775" s="31" t="s">
        <v>16717</v>
      </c>
    </row>
    <row r="5776" spans="1:3" ht="14.25">
      <c r="A5776" s="31" t="s">
        <v>16720</v>
      </c>
      <c r="B5776" s="31" t="s">
        <v>16721</v>
      </c>
      <c r="C5776" s="31" t="s">
        <v>16709</v>
      </c>
    </row>
    <row r="5777" spans="1:3" ht="14.25">
      <c r="A5777" s="31" t="s">
        <v>16722</v>
      </c>
      <c r="B5777" s="31" t="s">
        <v>16723</v>
      </c>
      <c r="C5777" s="31" t="s">
        <v>16712</v>
      </c>
    </row>
    <row r="5778" spans="1:3" ht="14.25">
      <c r="A5778" s="31" t="s">
        <v>16724</v>
      </c>
      <c r="B5778" s="31" t="s">
        <v>16725</v>
      </c>
      <c r="C5778" s="31" t="s">
        <v>16712</v>
      </c>
    </row>
    <row r="5779" spans="1:3" ht="14.25">
      <c r="A5779" s="31" t="s">
        <v>16726</v>
      </c>
      <c r="B5779" s="31" t="s">
        <v>16727</v>
      </c>
      <c r="C5779" s="31" t="s">
        <v>16717</v>
      </c>
    </row>
    <row r="5780" spans="1:3" ht="14.25">
      <c r="A5780" s="31" t="s">
        <v>16728</v>
      </c>
      <c r="B5780" s="31" t="s">
        <v>16729</v>
      </c>
      <c r="C5780" s="31" t="s">
        <v>16717</v>
      </c>
    </row>
    <row r="5781" spans="1:3" ht="14.25">
      <c r="A5781" s="31" t="s">
        <v>16730</v>
      </c>
      <c r="B5781" s="31" t="s">
        <v>16731</v>
      </c>
      <c r="C5781" s="31" t="s">
        <v>16709</v>
      </c>
    </row>
    <row r="5782" spans="1:3" ht="14.25">
      <c r="A5782" s="31" t="s">
        <v>16732</v>
      </c>
      <c r="B5782" s="31" t="s">
        <v>16733</v>
      </c>
      <c r="C5782" s="31" t="s">
        <v>16709</v>
      </c>
    </row>
    <row r="5783" spans="1:3" ht="14.25">
      <c r="A5783" s="31" t="s">
        <v>16734</v>
      </c>
      <c r="B5783" s="31" t="s">
        <v>16735</v>
      </c>
      <c r="C5783" s="31" t="s">
        <v>16736</v>
      </c>
    </row>
    <row r="5784" spans="1:3" ht="14.25">
      <c r="A5784" s="31" t="s">
        <v>16737</v>
      </c>
      <c r="B5784" s="31" t="s">
        <v>16738</v>
      </c>
      <c r="C5784" s="31" t="s">
        <v>16739</v>
      </c>
    </row>
    <row r="5785" spans="1:3" ht="14.25">
      <c r="A5785" s="31" t="s">
        <v>16740</v>
      </c>
      <c r="B5785" s="31" t="s">
        <v>16741</v>
      </c>
      <c r="C5785" s="31" t="s">
        <v>16739</v>
      </c>
    </row>
    <row r="5786" spans="1:3" ht="14.25">
      <c r="A5786" s="31" t="s">
        <v>16742</v>
      </c>
      <c r="B5786" s="31" t="s">
        <v>16743</v>
      </c>
      <c r="C5786" s="31" t="s">
        <v>16744</v>
      </c>
    </row>
    <row r="5787" spans="1:3" ht="14.25">
      <c r="A5787" s="31" t="s">
        <v>16745</v>
      </c>
      <c r="B5787" s="31" t="s">
        <v>16746</v>
      </c>
      <c r="C5787" s="31" t="s">
        <v>16744</v>
      </c>
    </row>
    <row r="5788" spans="1:3" ht="14.25">
      <c r="A5788" s="31" t="s">
        <v>16747</v>
      </c>
      <c r="B5788" s="31" t="s">
        <v>16748</v>
      </c>
      <c r="C5788" s="31" t="s">
        <v>16749</v>
      </c>
    </row>
    <row r="5789" spans="1:3" ht="14.25">
      <c r="A5789" s="31" t="s">
        <v>16750</v>
      </c>
      <c r="B5789" s="31" t="s">
        <v>16751</v>
      </c>
      <c r="C5789" s="31" t="s">
        <v>16739</v>
      </c>
    </row>
    <row r="5790" spans="1:3" ht="14.25">
      <c r="A5790" s="31" t="s">
        <v>16752</v>
      </c>
      <c r="B5790" s="31" t="s">
        <v>16753</v>
      </c>
      <c r="C5790" s="31" t="s">
        <v>16739</v>
      </c>
    </row>
    <row r="5791" spans="1:3" ht="14.25">
      <c r="A5791" s="31" t="s">
        <v>16754</v>
      </c>
      <c r="B5791" s="31" t="s">
        <v>16755</v>
      </c>
      <c r="C5791" s="31" t="s">
        <v>16744</v>
      </c>
    </row>
    <row r="5792" spans="1:3" ht="14.25">
      <c r="A5792" s="31" t="s">
        <v>16756</v>
      </c>
      <c r="B5792" s="31" t="s">
        <v>16757</v>
      </c>
      <c r="C5792" s="31" t="s">
        <v>16744</v>
      </c>
    </row>
    <row r="5793" spans="1:3" ht="14.25">
      <c r="A5793" s="31" t="s">
        <v>16758</v>
      </c>
      <c r="B5793" s="31" t="s">
        <v>16759</v>
      </c>
      <c r="C5793" s="31" t="s">
        <v>16749</v>
      </c>
    </row>
    <row r="5794" spans="1:3" ht="14.25">
      <c r="A5794" s="31" t="s">
        <v>16760</v>
      </c>
      <c r="B5794" s="31" t="s">
        <v>16761</v>
      </c>
      <c r="C5794" s="31" t="s">
        <v>16736</v>
      </c>
    </row>
    <row r="5795" spans="1:3" ht="14.25">
      <c r="A5795" s="31" t="s">
        <v>16762</v>
      </c>
      <c r="B5795" s="31" t="s">
        <v>16763</v>
      </c>
      <c r="C5795" s="31" t="s">
        <v>16764</v>
      </c>
    </row>
    <row r="5796" spans="1:3" ht="14.25">
      <c r="A5796" s="31" t="s">
        <v>16765</v>
      </c>
      <c r="B5796" s="31" t="s">
        <v>16766</v>
      </c>
      <c r="C5796" s="31" t="s">
        <v>16764</v>
      </c>
    </row>
    <row r="5797" spans="1:3" ht="14.25">
      <c r="A5797" s="31" t="s">
        <v>16767</v>
      </c>
      <c r="B5797" s="31" t="s">
        <v>16768</v>
      </c>
      <c r="C5797" s="31" t="s">
        <v>16769</v>
      </c>
    </row>
    <row r="5798" spans="1:3" ht="14.25">
      <c r="A5798" s="31" t="s">
        <v>16770</v>
      </c>
      <c r="B5798" s="31" t="s">
        <v>16771</v>
      </c>
      <c r="C5798" s="31" t="s">
        <v>16769</v>
      </c>
    </row>
    <row r="5799" spans="1:3" ht="14.25">
      <c r="A5799" s="31" t="s">
        <v>16772</v>
      </c>
      <c r="B5799" s="31" t="s">
        <v>16773</v>
      </c>
      <c r="C5799" s="31" t="s">
        <v>16774</v>
      </c>
    </row>
    <row r="5800" spans="1:3" ht="14.25">
      <c r="A5800" s="31" t="s">
        <v>16775</v>
      </c>
      <c r="B5800" s="31" t="s">
        <v>16776</v>
      </c>
      <c r="C5800" s="31" t="s">
        <v>16774</v>
      </c>
    </row>
    <row r="5801" spans="1:3" ht="14.25">
      <c r="A5801" s="31" t="s">
        <v>16777</v>
      </c>
      <c r="B5801" s="31" t="s">
        <v>16778</v>
      </c>
      <c r="C5801" s="31" t="s">
        <v>16779</v>
      </c>
    </row>
    <row r="5802" spans="1:3" ht="14.25">
      <c r="A5802" s="31" t="s">
        <v>16780</v>
      </c>
      <c r="B5802" s="31" t="s">
        <v>16781</v>
      </c>
      <c r="C5802" s="31" t="s">
        <v>16779</v>
      </c>
    </row>
    <row r="5803" spans="1:3" ht="14.25">
      <c r="A5803" s="31" t="s">
        <v>16782</v>
      </c>
      <c r="B5803" s="31" t="s">
        <v>16783</v>
      </c>
      <c r="C5803" s="31" t="s">
        <v>16784</v>
      </c>
    </row>
    <row r="5804" spans="1:3" ht="14.25">
      <c r="A5804" s="31" t="s">
        <v>16785</v>
      </c>
      <c r="B5804" s="31" t="s">
        <v>16786</v>
      </c>
      <c r="C5804" s="31" t="s">
        <v>16784</v>
      </c>
    </row>
    <row r="5805" spans="1:3" ht="14.25">
      <c r="A5805" s="31" t="s">
        <v>16787</v>
      </c>
      <c r="B5805" s="31" t="s">
        <v>16788</v>
      </c>
      <c r="C5805" s="31" t="s">
        <v>16789</v>
      </c>
    </row>
    <row r="5806" spans="1:3" ht="14.25">
      <c r="A5806" s="31" t="s">
        <v>16790</v>
      </c>
      <c r="B5806" s="31" t="s">
        <v>16791</v>
      </c>
      <c r="C5806" s="31" t="s">
        <v>16789</v>
      </c>
    </row>
    <row r="5807" spans="1:3" ht="14.25">
      <c r="A5807" s="31" t="s">
        <v>16792</v>
      </c>
      <c r="B5807" s="31" t="s">
        <v>16793</v>
      </c>
      <c r="C5807" s="31" t="s">
        <v>16794</v>
      </c>
    </row>
    <row r="5808" spans="1:3" ht="14.25">
      <c r="A5808" s="31" t="s">
        <v>16795</v>
      </c>
      <c r="B5808" s="31" t="s">
        <v>16796</v>
      </c>
      <c r="C5808" s="31" t="s">
        <v>16794</v>
      </c>
    </row>
    <row r="5809" spans="1:3" ht="14.25">
      <c r="A5809" s="31" t="s">
        <v>16797</v>
      </c>
      <c r="B5809" s="31" t="s">
        <v>16798</v>
      </c>
      <c r="C5809" s="31" t="s">
        <v>16799</v>
      </c>
    </row>
    <row r="5810" spans="1:3" ht="14.25">
      <c r="A5810" s="31" t="s">
        <v>16800</v>
      </c>
      <c r="B5810" s="31" t="s">
        <v>16801</v>
      </c>
      <c r="C5810" s="31" t="s">
        <v>16799</v>
      </c>
    </row>
    <row r="5811" spans="1:3" ht="14.25">
      <c r="A5811" s="31" t="s">
        <v>16802</v>
      </c>
      <c r="B5811" s="31" t="s">
        <v>16803</v>
      </c>
      <c r="C5811" s="31" t="s">
        <v>16804</v>
      </c>
    </row>
    <row r="5812" spans="1:3" ht="14.25">
      <c r="A5812" s="31" t="s">
        <v>16805</v>
      </c>
      <c r="B5812" s="31" t="s">
        <v>16806</v>
      </c>
      <c r="C5812" s="31" t="s">
        <v>16804</v>
      </c>
    </row>
    <row r="5813" spans="1:3" ht="14.25">
      <c r="A5813" s="31" t="s">
        <v>16807</v>
      </c>
      <c r="B5813" s="31" t="s">
        <v>16808</v>
      </c>
      <c r="C5813" s="31" t="s">
        <v>16809</v>
      </c>
    </row>
    <row r="5814" spans="1:3" ht="14.25">
      <c r="A5814" s="31" t="s">
        <v>16810</v>
      </c>
      <c r="B5814" s="31" t="s">
        <v>16811</v>
      </c>
      <c r="C5814" s="31" t="s">
        <v>16809</v>
      </c>
    </row>
    <row r="5815" spans="1:3" ht="14.25">
      <c r="A5815" s="31" t="s">
        <v>16812</v>
      </c>
      <c r="B5815" s="31" t="s">
        <v>16813</v>
      </c>
      <c r="C5815" s="31" t="s">
        <v>16814</v>
      </c>
    </row>
    <row r="5816" spans="1:3" ht="14.25">
      <c r="A5816" s="31" t="s">
        <v>16815</v>
      </c>
      <c r="B5816" s="31" t="s">
        <v>16816</v>
      </c>
      <c r="C5816" s="31" t="s">
        <v>16817</v>
      </c>
    </row>
    <row r="5817" spans="1:3" ht="14.25">
      <c r="A5817" s="31" t="s">
        <v>16818</v>
      </c>
      <c r="B5817" s="31" t="s">
        <v>16819</v>
      </c>
      <c r="C5817" s="31" t="s">
        <v>16820</v>
      </c>
    </row>
    <row r="5818" spans="1:3" ht="14.25">
      <c r="A5818" s="31" t="s">
        <v>16821</v>
      </c>
      <c r="B5818" s="31" t="s">
        <v>16822</v>
      </c>
      <c r="C5818" s="31" t="s">
        <v>16823</v>
      </c>
    </row>
    <row r="5819" spans="1:3" ht="14.25">
      <c r="A5819" s="31" t="s">
        <v>16824</v>
      </c>
      <c r="B5819" s="31" t="s">
        <v>16825</v>
      </c>
      <c r="C5819" s="31" t="s">
        <v>16826</v>
      </c>
    </row>
    <row r="5820" spans="1:3" ht="14.25">
      <c r="A5820" s="31" t="s">
        <v>16827</v>
      </c>
      <c r="B5820" s="31" t="s">
        <v>16828</v>
      </c>
      <c r="C5820" s="31" t="s">
        <v>16829</v>
      </c>
    </row>
    <row r="5821" spans="1:3" ht="14.25">
      <c r="A5821" s="31" t="s">
        <v>16830</v>
      </c>
      <c r="B5821" s="31" t="s">
        <v>16831</v>
      </c>
      <c r="C5821" s="31" t="s">
        <v>16832</v>
      </c>
    </row>
    <row r="5822" spans="1:3" ht="14.25">
      <c r="A5822" s="31" t="s">
        <v>16833</v>
      </c>
      <c r="B5822" s="31" t="s">
        <v>16834</v>
      </c>
      <c r="C5822" s="31" t="s">
        <v>16835</v>
      </c>
    </row>
    <row r="5823" spans="1:3" ht="14.25">
      <c r="A5823" s="31" t="s">
        <v>16836</v>
      </c>
      <c r="B5823" s="31" t="s">
        <v>16837</v>
      </c>
      <c r="C5823" s="31" t="s">
        <v>16838</v>
      </c>
    </row>
    <row r="5824" spans="1:3" ht="14.25">
      <c r="A5824" s="31" t="s">
        <v>16839</v>
      </c>
      <c r="B5824" s="31" t="s">
        <v>16840</v>
      </c>
      <c r="C5824" s="31" t="s">
        <v>16841</v>
      </c>
    </row>
    <row r="5825" spans="1:3" ht="14.25">
      <c r="A5825" s="31" t="s">
        <v>16842</v>
      </c>
      <c r="B5825" s="31" t="s">
        <v>16843</v>
      </c>
      <c r="C5825" s="31" t="s">
        <v>16844</v>
      </c>
    </row>
    <row r="5826" spans="1:3" ht="14.25">
      <c r="A5826" s="31" t="s">
        <v>16845</v>
      </c>
      <c r="B5826" s="31" t="s">
        <v>16846</v>
      </c>
      <c r="C5826" s="31" t="s">
        <v>16847</v>
      </c>
    </row>
    <row r="5827" spans="1:3" ht="14.25">
      <c r="A5827" s="31" t="s">
        <v>16848</v>
      </c>
      <c r="B5827" s="31" t="s">
        <v>16849</v>
      </c>
      <c r="C5827" s="31" t="s">
        <v>16850</v>
      </c>
    </row>
    <row r="5828" spans="1:3" ht="14.25">
      <c r="A5828" s="31" t="s">
        <v>16851</v>
      </c>
      <c r="B5828" s="31" t="s">
        <v>16852</v>
      </c>
      <c r="C5828" s="31" t="s">
        <v>16853</v>
      </c>
    </row>
    <row r="5829" spans="1:3" ht="14.25">
      <c r="A5829" s="31" t="s">
        <v>16854</v>
      </c>
      <c r="B5829" s="31" t="s">
        <v>16855</v>
      </c>
      <c r="C5829" s="31" t="s">
        <v>16764</v>
      </c>
    </row>
    <row r="5830" spans="1:3" ht="14.25">
      <c r="A5830" s="31" t="s">
        <v>16856</v>
      </c>
      <c r="B5830" s="31" t="s">
        <v>16857</v>
      </c>
      <c r="C5830" s="31" t="s">
        <v>16764</v>
      </c>
    </row>
    <row r="5831" spans="1:3" ht="14.25">
      <c r="A5831" s="31" t="s">
        <v>16858</v>
      </c>
      <c r="B5831" s="31" t="s">
        <v>16859</v>
      </c>
      <c r="C5831" s="31" t="s">
        <v>16769</v>
      </c>
    </row>
    <row r="5832" spans="1:3" ht="14.25">
      <c r="A5832" s="31" t="s">
        <v>16860</v>
      </c>
      <c r="B5832" s="31" t="s">
        <v>16861</v>
      </c>
      <c r="C5832" s="31" t="s">
        <v>16769</v>
      </c>
    </row>
    <row r="5833" spans="1:3" ht="14.25">
      <c r="A5833" s="31" t="s">
        <v>16862</v>
      </c>
      <c r="B5833" s="31" t="s">
        <v>16863</v>
      </c>
      <c r="C5833" s="31" t="s">
        <v>16774</v>
      </c>
    </row>
    <row r="5834" spans="1:3" ht="14.25">
      <c r="A5834" s="31" t="s">
        <v>16864</v>
      </c>
      <c r="B5834" s="31" t="s">
        <v>16865</v>
      </c>
      <c r="C5834" s="31" t="s">
        <v>16774</v>
      </c>
    </row>
    <row r="5835" spans="1:3" ht="14.25">
      <c r="A5835" s="31" t="s">
        <v>16866</v>
      </c>
      <c r="B5835" s="31" t="s">
        <v>16867</v>
      </c>
      <c r="C5835" s="31" t="s">
        <v>16779</v>
      </c>
    </row>
    <row r="5836" spans="1:3" ht="14.25">
      <c r="A5836" s="31" t="s">
        <v>16868</v>
      </c>
      <c r="B5836" s="31" t="s">
        <v>16869</v>
      </c>
      <c r="C5836" s="31" t="s">
        <v>16779</v>
      </c>
    </row>
    <row r="5837" spans="1:3" ht="14.25">
      <c r="A5837" s="31" t="s">
        <v>16870</v>
      </c>
      <c r="B5837" s="31" t="s">
        <v>16871</v>
      </c>
      <c r="C5837" s="31" t="s">
        <v>16784</v>
      </c>
    </row>
    <row r="5838" spans="1:3" ht="14.25">
      <c r="A5838" s="31" t="s">
        <v>16872</v>
      </c>
      <c r="B5838" s="31" t="s">
        <v>16873</v>
      </c>
      <c r="C5838" s="31" t="s">
        <v>16784</v>
      </c>
    </row>
    <row r="5839" spans="1:3" ht="14.25">
      <c r="A5839" s="31" t="s">
        <v>16874</v>
      </c>
      <c r="B5839" s="31" t="s">
        <v>16875</v>
      </c>
      <c r="C5839" s="31" t="s">
        <v>16789</v>
      </c>
    </row>
    <row r="5840" spans="1:3" ht="14.25">
      <c r="A5840" s="31" t="s">
        <v>16876</v>
      </c>
      <c r="B5840" s="31" t="s">
        <v>16877</v>
      </c>
      <c r="C5840" s="31" t="s">
        <v>16789</v>
      </c>
    </row>
    <row r="5841" spans="1:3" ht="14.25">
      <c r="A5841" s="31" t="s">
        <v>16878</v>
      </c>
      <c r="B5841" s="31" t="s">
        <v>16879</v>
      </c>
      <c r="C5841" s="31" t="s">
        <v>16794</v>
      </c>
    </row>
    <row r="5842" spans="1:3" ht="14.25">
      <c r="A5842" s="31" t="s">
        <v>16880</v>
      </c>
      <c r="B5842" s="31" t="s">
        <v>16881</v>
      </c>
      <c r="C5842" s="31" t="s">
        <v>16794</v>
      </c>
    </row>
    <row r="5843" spans="1:3" ht="14.25">
      <c r="A5843" s="31" t="s">
        <v>16882</v>
      </c>
      <c r="B5843" s="31" t="s">
        <v>16883</v>
      </c>
      <c r="C5843" s="31" t="s">
        <v>16799</v>
      </c>
    </row>
    <row r="5844" spans="1:3" ht="14.25">
      <c r="A5844" s="31" t="s">
        <v>16884</v>
      </c>
      <c r="B5844" s="31" t="s">
        <v>16885</v>
      </c>
      <c r="C5844" s="31" t="s">
        <v>16799</v>
      </c>
    </row>
    <row r="5845" spans="1:3" ht="14.25">
      <c r="A5845" s="31" t="s">
        <v>16886</v>
      </c>
      <c r="B5845" s="31" t="s">
        <v>16887</v>
      </c>
      <c r="C5845" s="31" t="s">
        <v>16804</v>
      </c>
    </row>
    <row r="5846" spans="1:3" ht="14.25">
      <c r="A5846" s="31" t="s">
        <v>16888</v>
      </c>
      <c r="B5846" s="31" t="s">
        <v>16889</v>
      </c>
      <c r="C5846" s="31" t="s">
        <v>16804</v>
      </c>
    </row>
    <row r="5847" spans="1:3" ht="14.25">
      <c r="A5847" s="31" t="s">
        <v>16890</v>
      </c>
      <c r="B5847" s="31" t="s">
        <v>16891</v>
      </c>
      <c r="C5847" s="31" t="s">
        <v>16809</v>
      </c>
    </row>
    <row r="5848" spans="1:3" ht="14.25">
      <c r="A5848" s="31" t="s">
        <v>16892</v>
      </c>
      <c r="B5848" s="31" t="s">
        <v>16893</v>
      </c>
      <c r="C5848" s="31" t="s">
        <v>16809</v>
      </c>
    </row>
    <row r="5849" spans="1:3" ht="14.25">
      <c r="A5849" s="31" t="s">
        <v>16894</v>
      </c>
      <c r="B5849" s="31" t="s">
        <v>16895</v>
      </c>
      <c r="C5849" s="31" t="s">
        <v>16814</v>
      </c>
    </row>
    <row r="5850" spans="1:3" ht="14.25">
      <c r="A5850" s="31" t="s">
        <v>16896</v>
      </c>
      <c r="B5850" s="31" t="s">
        <v>16897</v>
      </c>
      <c r="C5850" s="31" t="s">
        <v>16817</v>
      </c>
    </row>
    <row r="5851" spans="1:3" ht="14.25">
      <c r="A5851" s="31" t="s">
        <v>16898</v>
      </c>
      <c r="B5851" s="31" t="s">
        <v>16899</v>
      </c>
      <c r="C5851" s="31" t="s">
        <v>16820</v>
      </c>
    </row>
    <row r="5852" spans="1:3" ht="14.25">
      <c r="A5852" s="31" t="s">
        <v>16900</v>
      </c>
      <c r="B5852" s="31" t="s">
        <v>16901</v>
      </c>
      <c r="C5852" s="31" t="s">
        <v>16823</v>
      </c>
    </row>
    <row r="5853" spans="1:3" ht="14.25">
      <c r="A5853" s="31" t="s">
        <v>16902</v>
      </c>
      <c r="B5853" s="31" t="s">
        <v>16903</v>
      </c>
      <c r="C5853" s="31" t="s">
        <v>16829</v>
      </c>
    </row>
    <row r="5854" spans="1:3" ht="14.25">
      <c r="A5854" s="31" t="s">
        <v>16904</v>
      </c>
      <c r="B5854" s="31" t="s">
        <v>16905</v>
      </c>
      <c r="C5854" s="31" t="s">
        <v>16832</v>
      </c>
    </row>
    <row r="5855" spans="1:3" ht="14.25">
      <c r="A5855" s="31" t="s">
        <v>16906</v>
      </c>
      <c r="B5855" s="31" t="s">
        <v>16907</v>
      </c>
      <c r="C5855" s="31" t="s">
        <v>16841</v>
      </c>
    </row>
    <row r="5856" spans="1:3" ht="14.25">
      <c r="A5856" s="31" t="s">
        <v>16908</v>
      </c>
      <c r="B5856" s="31" t="s">
        <v>16909</v>
      </c>
      <c r="C5856" s="31" t="s">
        <v>16844</v>
      </c>
    </row>
    <row r="5857" spans="1:3" ht="14.25">
      <c r="A5857" s="31" t="s">
        <v>16910</v>
      </c>
      <c r="B5857" s="31" t="s">
        <v>16911</v>
      </c>
      <c r="C5857" s="31" t="s">
        <v>16847</v>
      </c>
    </row>
    <row r="5858" spans="1:3" ht="14.25">
      <c r="A5858" s="31" t="s">
        <v>16912</v>
      </c>
      <c r="B5858" s="31" t="s">
        <v>16913</v>
      </c>
      <c r="C5858" s="31" t="s">
        <v>16850</v>
      </c>
    </row>
    <row r="5859" spans="1:3" ht="14.25">
      <c r="A5859" s="31" t="s">
        <v>16914</v>
      </c>
      <c r="B5859" s="31" t="s">
        <v>16915</v>
      </c>
      <c r="C5859" s="31" t="s">
        <v>16916</v>
      </c>
    </row>
    <row r="5860" spans="1:3" ht="14.25">
      <c r="A5860" s="31" t="s">
        <v>16917</v>
      </c>
      <c r="B5860" s="31" t="s">
        <v>16918</v>
      </c>
      <c r="C5860" s="31" t="s">
        <v>16919</v>
      </c>
    </row>
    <row r="5861" spans="1:3" ht="14.25">
      <c r="A5861" s="31" t="s">
        <v>16920</v>
      </c>
      <c r="B5861" s="31" t="s">
        <v>16921</v>
      </c>
      <c r="C5861" s="31" t="s">
        <v>16922</v>
      </c>
    </row>
    <row r="5862" spans="1:3" ht="14.25">
      <c r="A5862" s="31" t="s">
        <v>16923</v>
      </c>
      <c r="B5862" s="31" t="s">
        <v>16924</v>
      </c>
      <c r="C5862" s="31" t="s">
        <v>16925</v>
      </c>
    </row>
    <row r="5863" spans="1:3" ht="14.25">
      <c r="A5863" s="31" t="s">
        <v>16926</v>
      </c>
      <c r="B5863" s="31" t="s">
        <v>16927</v>
      </c>
      <c r="C5863" s="31" t="s">
        <v>16928</v>
      </c>
    </row>
    <row r="5864" spans="1:3" ht="14.25">
      <c r="A5864" s="31" t="s">
        <v>16929</v>
      </c>
      <c r="B5864" s="31" t="s">
        <v>16930</v>
      </c>
      <c r="C5864" s="31" t="s">
        <v>16931</v>
      </c>
    </row>
    <row r="5865" spans="1:3" ht="14.25">
      <c r="A5865" s="31" t="s">
        <v>16932</v>
      </c>
      <c r="B5865" s="31" t="s">
        <v>16933</v>
      </c>
      <c r="C5865" s="31" t="s">
        <v>16934</v>
      </c>
    </row>
    <row r="5866" spans="1:3" ht="14.25">
      <c r="A5866" s="31" t="s">
        <v>16935</v>
      </c>
      <c r="B5866" s="31" t="s">
        <v>16936</v>
      </c>
      <c r="C5866" s="31" t="s">
        <v>16937</v>
      </c>
    </row>
    <row r="5867" spans="1:3" ht="14.25">
      <c r="A5867" s="31" t="s">
        <v>16938</v>
      </c>
      <c r="B5867" s="31" t="s">
        <v>16939</v>
      </c>
      <c r="C5867" s="31" t="s">
        <v>16940</v>
      </c>
    </row>
    <row r="5868" spans="1:3" ht="14.25">
      <c r="A5868" s="31" t="s">
        <v>16941</v>
      </c>
      <c r="B5868" s="31" t="s">
        <v>16942</v>
      </c>
      <c r="C5868" s="31" t="s">
        <v>16943</v>
      </c>
    </row>
    <row r="5869" spans="1:3" ht="14.25">
      <c r="A5869" s="31" t="s">
        <v>16944</v>
      </c>
      <c r="B5869" s="31" t="s">
        <v>16945</v>
      </c>
      <c r="C5869" s="31" t="s">
        <v>16946</v>
      </c>
    </row>
    <row r="5870" spans="1:3" ht="14.25">
      <c r="A5870" s="31" t="s">
        <v>16947</v>
      </c>
      <c r="B5870" s="31" t="s">
        <v>16948</v>
      </c>
      <c r="C5870" s="31" t="s">
        <v>16949</v>
      </c>
    </row>
    <row r="5871" spans="1:3" ht="14.25">
      <c r="A5871" s="31" t="s">
        <v>16950</v>
      </c>
      <c r="B5871" s="31" t="s">
        <v>16951</v>
      </c>
      <c r="C5871" s="31" t="s">
        <v>16952</v>
      </c>
    </row>
    <row r="5872" spans="1:3" ht="14.25">
      <c r="A5872" s="31" t="s">
        <v>16953</v>
      </c>
      <c r="B5872" s="31" t="s">
        <v>16954</v>
      </c>
      <c r="C5872" s="31" t="s">
        <v>16955</v>
      </c>
    </row>
    <row r="5873" spans="1:3" ht="14.25">
      <c r="A5873" s="31" t="s">
        <v>16956</v>
      </c>
      <c r="B5873" s="31" t="s">
        <v>16957</v>
      </c>
      <c r="C5873" s="31" t="s">
        <v>16958</v>
      </c>
    </row>
    <row r="5874" spans="1:3" ht="14.25">
      <c r="A5874" s="31" t="s">
        <v>16959</v>
      </c>
      <c r="B5874" s="31" t="s">
        <v>16960</v>
      </c>
      <c r="C5874" s="31" t="s">
        <v>16961</v>
      </c>
    </row>
    <row r="5875" spans="1:3" ht="14.25">
      <c r="A5875" s="31" t="s">
        <v>16962</v>
      </c>
      <c r="B5875" s="31" t="s">
        <v>16963</v>
      </c>
      <c r="C5875" s="31" t="s">
        <v>16964</v>
      </c>
    </row>
    <row r="5876" spans="1:3" ht="14.25">
      <c r="A5876" s="31" t="s">
        <v>16965</v>
      </c>
      <c r="B5876" s="31" t="s">
        <v>16966</v>
      </c>
      <c r="C5876" s="31" t="s">
        <v>16967</v>
      </c>
    </row>
    <row r="5877" spans="1:3" ht="14.25">
      <c r="A5877" s="31" t="s">
        <v>16968</v>
      </c>
      <c r="B5877" s="31" t="s">
        <v>16969</v>
      </c>
      <c r="C5877" s="31" t="s">
        <v>16970</v>
      </c>
    </row>
    <row r="5878" spans="1:3" ht="14.25">
      <c r="A5878" s="31" t="s">
        <v>16968</v>
      </c>
      <c r="B5878" s="31" t="s">
        <v>16971</v>
      </c>
      <c r="C5878" s="31" t="s">
        <v>16972</v>
      </c>
    </row>
    <row r="5879" spans="1:3" ht="14.25">
      <c r="A5879" s="31" t="s">
        <v>16973</v>
      </c>
      <c r="B5879" s="31" t="s">
        <v>16974</v>
      </c>
      <c r="C5879" s="31" t="s">
        <v>16975</v>
      </c>
    </row>
    <row r="5880" spans="1:3" ht="14.25">
      <c r="A5880" s="31" t="s">
        <v>16976</v>
      </c>
      <c r="B5880" s="31" t="s">
        <v>16977</v>
      </c>
      <c r="C5880" s="31" t="s">
        <v>16978</v>
      </c>
    </row>
    <row r="5881" spans="1:3" ht="14.25">
      <c r="A5881" s="31" t="s">
        <v>16979</v>
      </c>
      <c r="B5881" s="31" t="s">
        <v>16980</v>
      </c>
      <c r="C5881" s="31" t="s">
        <v>16981</v>
      </c>
    </row>
    <row r="5882" spans="1:3" ht="14.25">
      <c r="A5882" s="31" t="s">
        <v>16982</v>
      </c>
      <c r="B5882" s="31" t="s">
        <v>16983</v>
      </c>
      <c r="C5882" s="31" t="s">
        <v>16984</v>
      </c>
    </row>
    <row r="5883" spans="1:3" ht="14.25">
      <c r="A5883" s="31" t="s">
        <v>16985</v>
      </c>
      <c r="B5883" s="31" t="s">
        <v>16986</v>
      </c>
      <c r="C5883" s="31" t="s">
        <v>16987</v>
      </c>
    </row>
    <row r="5884" spans="1:3" ht="14.25">
      <c r="A5884" s="31" t="s">
        <v>16988</v>
      </c>
      <c r="B5884" s="31" t="s">
        <v>16989</v>
      </c>
      <c r="C5884" s="31" t="s">
        <v>16990</v>
      </c>
    </row>
    <row r="5885" spans="1:3" ht="14.25">
      <c r="A5885" s="31" t="s">
        <v>16991</v>
      </c>
      <c r="B5885" s="31" t="s">
        <v>16992</v>
      </c>
      <c r="C5885" s="31" t="s">
        <v>16993</v>
      </c>
    </row>
    <row r="5886" spans="1:3" ht="14.25">
      <c r="A5886" s="31" t="s">
        <v>16994</v>
      </c>
      <c r="B5886" s="31" t="s">
        <v>16995</v>
      </c>
      <c r="C5886" s="31" t="s">
        <v>16996</v>
      </c>
    </row>
    <row r="5887" spans="1:3" ht="14.25">
      <c r="A5887" s="31" t="s">
        <v>16997</v>
      </c>
      <c r="B5887" s="31" t="s">
        <v>16998</v>
      </c>
      <c r="C5887" s="31" t="s">
        <v>16999</v>
      </c>
    </row>
    <row r="5888" spans="1:3" ht="14.25">
      <c r="A5888" s="31" t="s">
        <v>17000</v>
      </c>
      <c r="B5888" s="31" t="s">
        <v>17001</v>
      </c>
      <c r="C5888" s="31" t="s">
        <v>17002</v>
      </c>
    </row>
    <row r="5889" spans="1:3" ht="14.25">
      <c r="A5889" s="31" t="s">
        <v>17003</v>
      </c>
      <c r="B5889" s="31" t="s">
        <v>17004</v>
      </c>
      <c r="C5889" s="31" t="s">
        <v>17005</v>
      </c>
    </row>
    <row r="5890" spans="1:3" ht="14.25">
      <c r="A5890" s="31" t="s">
        <v>17006</v>
      </c>
      <c r="B5890" s="31" t="s">
        <v>17007</v>
      </c>
      <c r="C5890" s="31" t="s">
        <v>17008</v>
      </c>
    </row>
    <row r="5891" spans="1:3" ht="14.25">
      <c r="A5891" s="31" t="s">
        <v>17009</v>
      </c>
      <c r="B5891" s="31" t="s">
        <v>17010</v>
      </c>
      <c r="C5891" s="31" t="s">
        <v>17011</v>
      </c>
    </row>
    <row r="5892" spans="1:3" ht="14.25">
      <c r="A5892" s="31" t="s">
        <v>17012</v>
      </c>
      <c r="B5892" s="31" t="s">
        <v>17013</v>
      </c>
      <c r="C5892" s="31" t="s">
        <v>17014</v>
      </c>
    </row>
    <row r="5893" spans="1:3" ht="14.25">
      <c r="A5893" s="31" t="s">
        <v>17015</v>
      </c>
      <c r="B5893" s="31" t="s">
        <v>17016</v>
      </c>
      <c r="C5893" s="31" t="s">
        <v>17017</v>
      </c>
    </row>
    <row r="5894" spans="1:3" ht="14.25">
      <c r="A5894" s="31" t="s">
        <v>17018</v>
      </c>
      <c r="B5894" s="31" t="s">
        <v>17019</v>
      </c>
      <c r="C5894" s="31" t="s">
        <v>17020</v>
      </c>
    </row>
    <row r="5895" spans="1:3" ht="14.25">
      <c r="A5895" s="31" t="s">
        <v>17021</v>
      </c>
      <c r="B5895" s="31" t="s">
        <v>17022</v>
      </c>
      <c r="C5895" s="31" t="s">
        <v>17023</v>
      </c>
    </row>
    <row r="5896" spans="1:3" ht="14.25">
      <c r="A5896" s="31" t="s">
        <v>17024</v>
      </c>
      <c r="B5896" s="31" t="s">
        <v>17025</v>
      </c>
      <c r="C5896" s="31" t="s">
        <v>17026</v>
      </c>
    </row>
    <row r="5897" spans="1:3" ht="14.25">
      <c r="A5897" s="31" t="s">
        <v>17027</v>
      </c>
      <c r="B5897" s="31" t="s">
        <v>17028</v>
      </c>
      <c r="C5897" s="31" t="s">
        <v>17029</v>
      </c>
    </row>
    <row r="5898" spans="1:3" ht="14.25">
      <c r="A5898" s="31" t="s">
        <v>17030</v>
      </c>
      <c r="B5898" s="31" t="s">
        <v>17031</v>
      </c>
      <c r="C5898" s="31" t="s">
        <v>17032</v>
      </c>
    </row>
    <row r="5899" spans="1:3" ht="14.25">
      <c r="A5899" s="31" t="s">
        <v>17033</v>
      </c>
      <c r="B5899" s="31" t="s">
        <v>17034</v>
      </c>
      <c r="C5899" s="31" t="s">
        <v>17035</v>
      </c>
    </row>
    <row r="5900" spans="1:3" ht="14.25">
      <c r="A5900" s="31" t="s">
        <v>17036</v>
      </c>
      <c r="B5900" s="31" t="s">
        <v>17037</v>
      </c>
      <c r="C5900" s="31" t="s">
        <v>17038</v>
      </c>
    </row>
    <row r="5901" spans="1:3" ht="14.25">
      <c r="A5901" s="31" t="s">
        <v>17039</v>
      </c>
      <c r="B5901" s="31" t="s">
        <v>17040</v>
      </c>
      <c r="C5901" s="31" t="s">
        <v>17041</v>
      </c>
    </row>
    <row r="5902" spans="1:3" ht="14.25">
      <c r="A5902" s="31" t="s">
        <v>17042</v>
      </c>
      <c r="B5902" s="31" t="s">
        <v>17043</v>
      </c>
      <c r="C5902" s="31" t="s">
        <v>17044</v>
      </c>
    </row>
    <row r="5903" spans="1:3" ht="14.25">
      <c r="A5903" s="31" t="s">
        <v>17045</v>
      </c>
      <c r="B5903" s="31" t="s">
        <v>17046</v>
      </c>
      <c r="C5903" s="31" t="s">
        <v>17047</v>
      </c>
    </row>
    <row r="5904" spans="1:3" ht="14.25">
      <c r="A5904" s="31" t="s">
        <v>17048</v>
      </c>
      <c r="B5904" s="31" t="s">
        <v>17049</v>
      </c>
      <c r="C5904" s="31" t="s">
        <v>17050</v>
      </c>
    </row>
    <row r="5905" spans="1:3" ht="14.25">
      <c r="A5905" s="31" t="s">
        <v>17051</v>
      </c>
      <c r="B5905" s="31" t="s">
        <v>17052</v>
      </c>
      <c r="C5905" s="31" t="s">
        <v>17053</v>
      </c>
    </row>
    <row r="5906" spans="1:3" ht="14.25">
      <c r="A5906" s="31" t="s">
        <v>17054</v>
      </c>
      <c r="B5906" s="31" t="s">
        <v>17055</v>
      </c>
      <c r="C5906" s="31" t="s">
        <v>17056</v>
      </c>
    </row>
    <row r="5907" spans="1:3" ht="14.25">
      <c r="A5907" s="31" t="s">
        <v>17057</v>
      </c>
      <c r="B5907" s="31" t="s">
        <v>17058</v>
      </c>
      <c r="C5907" s="31" t="s">
        <v>17059</v>
      </c>
    </row>
    <row r="5908" spans="1:3" ht="14.25">
      <c r="A5908" s="31" t="s">
        <v>17060</v>
      </c>
      <c r="B5908" s="31" t="s">
        <v>17061</v>
      </c>
      <c r="C5908" s="31" t="s">
        <v>17062</v>
      </c>
    </row>
    <row r="5909" spans="1:3" ht="14.25">
      <c r="A5909" s="31" t="s">
        <v>17063</v>
      </c>
      <c r="B5909" s="31" t="s">
        <v>17064</v>
      </c>
      <c r="C5909" s="31" t="s">
        <v>17065</v>
      </c>
    </row>
    <row r="5910" spans="1:3" ht="14.25">
      <c r="A5910" s="31" t="s">
        <v>17066</v>
      </c>
      <c r="B5910" s="31" t="s">
        <v>17067</v>
      </c>
      <c r="C5910" s="31" t="s">
        <v>17068</v>
      </c>
    </row>
    <row r="5911" spans="1:3" ht="14.25">
      <c r="A5911" s="31" t="s">
        <v>17069</v>
      </c>
      <c r="B5911" s="31" t="s">
        <v>17070</v>
      </c>
      <c r="C5911" s="31" t="s">
        <v>17071</v>
      </c>
    </row>
    <row r="5912" spans="1:3" ht="14.25">
      <c r="A5912" s="31" t="s">
        <v>17072</v>
      </c>
      <c r="B5912" s="31" t="s">
        <v>17073</v>
      </c>
      <c r="C5912" s="31" t="s">
        <v>17074</v>
      </c>
    </row>
    <row r="5913" spans="1:3" ht="14.25">
      <c r="A5913" s="31" t="s">
        <v>17075</v>
      </c>
      <c r="B5913" s="31" t="s">
        <v>17076</v>
      </c>
      <c r="C5913" s="31" t="s">
        <v>17077</v>
      </c>
    </row>
    <row r="5914" spans="1:3" ht="14.25">
      <c r="A5914" s="31" t="s">
        <v>17078</v>
      </c>
      <c r="B5914" s="31" t="s">
        <v>17079</v>
      </c>
      <c r="C5914" s="31" t="s">
        <v>17080</v>
      </c>
    </row>
    <row r="5915" spans="1:3" ht="14.25">
      <c r="A5915" s="31" t="s">
        <v>17081</v>
      </c>
      <c r="B5915" s="31" t="s">
        <v>17082</v>
      </c>
      <c r="C5915" s="31" t="s">
        <v>17083</v>
      </c>
    </row>
    <row r="5916" spans="1:3" ht="14.25">
      <c r="A5916" s="31" t="s">
        <v>17084</v>
      </c>
      <c r="B5916" s="31" t="s">
        <v>17085</v>
      </c>
      <c r="C5916" s="31" t="s">
        <v>17086</v>
      </c>
    </row>
    <row r="5917" spans="1:3" ht="14.25">
      <c r="A5917" s="31" t="s">
        <v>17087</v>
      </c>
      <c r="B5917" s="31" t="s">
        <v>17088</v>
      </c>
      <c r="C5917" s="31" t="s">
        <v>17089</v>
      </c>
    </row>
    <row r="5918" spans="1:3" ht="14.25">
      <c r="A5918" s="31" t="s">
        <v>17090</v>
      </c>
      <c r="B5918" s="31" t="s">
        <v>17091</v>
      </c>
      <c r="C5918" s="31" t="s">
        <v>17080</v>
      </c>
    </row>
    <row r="5919" spans="1:3" ht="14.25">
      <c r="A5919" s="31" t="s">
        <v>17092</v>
      </c>
      <c r="B5919" s="31" t="s">
        <v>17093</v>
      </c>
      <c r="C5919" s="31" t="s">
        <v>17094</v>
      </c>
    </row>
    <row r="5920" spans="1:3" ht="14.25">
      <c r="A5920" s="31" t="s">
        <v>17095</v>
      </c>
      <c r="B5920" s="31" t="s">
        <v>17096</v>
      </c>
      <c r="C5920" s="31" t="s">
        <v>17097</v>
      </c>
    </row>
    <row r="5921" spans="1:3" ht="14.25">
      <c r="A5921" s="31" t="s">
        <v>17098</v>
      </c>
      <c r="B5921" s="31" t="s">
        <v>17099</v>
      </c>
      <c r="C5921" s="31" t="s">
        <v>17100</v>
      </c>
    </row>
    <row r="5922" spans="1:3" ht="14.25">
      <c r="A5922" s="31" t="s">
        <v>17101</v>
      </c>
      <c r="B5922" s="31" t="s">
        <v>17102</v>
      </c>
      <c r="C5922" s="31" t="s">
        <v>17103</v>
      </c>
    </row>
    <row r="5923" spans="1:3" ht="14.25">
      <c r="A5923" s="31" t="s">
        <v>17104</v>
      </c>
      <c r="B5923" s="31" t="s">
        <v>17105</v>
      </c>
      <c r="C5923" s="31" t="s">
        <v>17106</v>
      </c>
    </row>
    <row r="5924" spans="1:3" ht="14.25">
      <c r="A5924" s="31" t="s">
        <v>17107</v>
      </c>
      <c r="B5924" s="31" t="s">
        <v>17108</v>
      </c>
      <c r="C5924" s="31" t="s">
        <v>17109</v>
      </c>
    </row>
    <row r="5925" spans="1:3" ht="14.25">
      <c r="A5925" s="31" t="s">
        <v>17110</v>
      </c>
      <c r="B5925" s="31" t="s">
        <v>17111</v>
      </c>
      <c r="C5925" s="31" t="s">
        <v>17112</v>
      </c>
    </row>
    <row r="5926" spans="1:3" ht="14.25">
      <c r="A5926" s="31" t="s">
        <v>17113</v>
      </c>
      <c r="B5926" s="31" t="s">
        <v>17114</v>
      </c>
      <c r="C5926" s="31" t="s">
        <v>17115</v>
      </c>
    </row>
    <row r="5927" spans="1:3" ht="14.25">
      <c r="A5927" s="31" t="s">
        <v>17116</v>
      </c>
      <c r="B5927" s="31" t="s">
        <v>17117</v>
      </c>
      <c r="C5927" s="31" t="s">
        <v>17118</v>
      </c>
    </row>
    <row r="5928" spans="1:3" ht="14.25">
      <c r="A5928" s="31" t="s">
        <v>17119</v>
      </c>
      <c r="B5928" s="31" t="s">
        <v>17120</v>
      </c>
      <c r="C5928" s="31" t="s">
        <v>17121</v>
      </c>
    </row>
    <row r="5929" spans="1:3" ht="14.25">
      <c r="A5929" s="31" t="s">
        <v>17122</v>
      </c>
      <c r="B5929" s="31" t="s">
        <v>17123</v>
      </c>
      <c r="C5929" s="31" t="s">
        <v>17124</v>
      </c>
    </row>
    <row r="5930" spans="1:3" ht="14.25">
      <c r="A5930" s="31" t="s">
        <v>17125</v>
      </c>
      <c r="B5930" s="31" t="s">
        <v>17126</v>
      </c>
      <c r="C5930" s="31" t="s">
        <v>17127</v>
      </c>
    </row>
    <row r="5931" spans="1:3" ht="14.25">
      <c r="A5931" s="31" t="s">
        <v>17128</v>
      </c>
      <c r="B5931" s="31" t="s">
        <v>17129</v>
      </c>
      <c r="C5931" s="31" t="s">
        <v>17127</v>
      </c>
    </row>
    <row r="5932" spans="1:3" ht="14.25">
      <c r="A5932" s="31" t="s">
        <v>17130</v>
      </c>
      <c r="B5932" s="31" t="s">
        <v>17131</v>
      </c>
      <c r="C5932" s="31" t="s">
        <v>17132</v>
      </c>
    </row>
    <row r="5933" spans="1:3" ht="14.25">
      <c r="A5933" s="31" t="s">
        <v>17133</v>
      </c>
      <c r="B5933" s="31" t="s">
        <v>17134</v>
      </c>
      <c r="C5933" s="31" t="s">
        <v>17135</v>
      </c>
    </row>
    <row r="5934" spans="1:3" ht="14.25">
      <c r="A5934" s="31" t="s">
        <v>17136</v>
      </c>
      <c r="B5934" s="31" t="s">
        <v>17137</v>
      </c>
      <c r="C5934" s="31" t="s">
        <v>17138</v>
      </c>
    </row>
    <row r="5935" spans="1:3" ht="14.25">
      <c r="A5935" s="31" t="s">
        <v>17139</v>
      </c>
      <c r="B5935" s="31" t="s">
        <v>17140</v>
      </c>
      <c r="C5935" s="31" t="s">
        <v>17141</v>
      </c>
    </row>
    <row r="5936" spans="1:3" ht="14.25">
      <c r="A5936" s="31" t="s">
        <v>17142</v>
      </c>
      <c r="B5936" s="31" t="s">
        <v>17143</v>
      </c>
      <c r="C5936" s="31" t="s">
        <v>17144</v>
      </c>
    </row>
    <row r="5937" spans="1:3" ht="14.25">
      <c r="A5937" s="31" t="s">
        <v>17145</v>
      </c>
      <c r="B5937" s="31" t="s">
        <v>17146</v>
      </c>
      <c r="C5937" s="31" t="s">
        <v>17147</v>
      </c>
    </row>
    <row r="5938" spans="1:3" ht="14.25">
      <c r="A5938" s="31" t="s">
        <v>17148</v>
      </c>
      <c r="B5938" s="31" t="s">
        <v>17149</v>
      </c>
      <c r="C5938" s="31" t="s">
        <v>17150</v>
      </c>
    </row>
    <row r="5939" spans="1:3" ht="14.25">
      <c r="A5939" s="31" t="s">
        <v>17151</v>
      </c>
      <c r="B5939" s="31" t="s">
        <v>17152</v>
      </c>
      <c r="C5939" s="31" t="s">
        <v>17153</v>
      </c>
    </row>
    <row r="5940" spans="1:3" ht="14.25">
      <c r="A5940" s="31" t="s">
        <v>17154</v>
      </c>
      <c r="B5940" s="31" t="s">
        <v>17155</v>
      </c>
      <c r="C5940" s="31" t="s">
        <v>17156</v>
      </c>
    </row>
    <row r="5941" spans="1:3" ht="14.25">
      <c r="A5941" s="31" t="s">
        <v>17157</v>
      </c>
      <c r="B5941" s="31" t="s">
        <v>17158</v>
      </c>
      <c r="C5941" s="31" t="s">
        <v>17159</v>
      </c>
    </row>
    <row r="5942" spans="1:3" ht="14.25">
      <c r="A5942" s="31" t="s">
        <v>17160</v>
      </c>
      <c r="B5942" s="31" t="s">
        <v>17161</v>
      </c>
      <c r="C5942" s="31" t="s">
        <v>17162</v>
      </c>
    </row>
    <row r="5943" spans="1:3" ht="14.25">
      <c r="A5943" s="31" t="s">
        <v>17163</v>
      </c>
      <c r="B5943" s="31" t="s">
        <v>17164</v>
      </c>
      <c r="C5943" s="31" t="s">
        <v>17165</v>
      </c>
    </row>
    <row r="5944" spans="1:3" ht="14.25">
      <c r="A5944" s="31" t="s">
        <v>17166</v>
      </c>
      <c r="B5944" s="31" t="s">
        <v>17167</v>
      </c>
      <c r="C5944" s="31" t="s">
        <v>17168</v>
      </c>
    </row>
    <row r="5945" spans="1:3" ht="14.25">
      <c r="A5945" s="31" t="s">
        <v>17169</v>
      </c>
      <c r="B5945" s="31" t="s">
        <v>17170</v>
      </c>
      <c r="C5945" s="31" t="s">
        <v>17171</v>
      </c>
    </row>
    <row r="5946" spans="1:3" ht="14.25">
      <c r="A5946" s="31" t="s">
        <v>17172</v>
      </c>
      <c r="B5946" s="31" t="s">
        <v>17173</v>
      </c>
      <c r="C5946" s="31" t="s">
        <v>17174</v>
      </c>
    </row>
    <row r="5947" spans="1:3" ht="14.25">
      <c r="A5947" s="31" t="s">
        <v>17175</v>
      </c>
      <c r="B5947" s="31" t="s">
        <v>17176</v>
      </c>
      <c r="C5947" s="31" t="s">
        <v>17177</v>
      </c>
    </row>
    <row r="5948" spans="1:3" ht="14.25">
      <c r="A5948" s="31" t="s">
        <v>17178</v>
      </c>
      <c r="B5948" s="31" t="s">
        <v>17179</v>
      </c>
      <c r="C5948" s="31" t="s">
        <v>17180</v>
      </c>
    </row>
    <row r="5949" spans="1:3" ht="14.25">
      <c r="A5949" s="31" t="s">
        <v>17181</v>
      </c>
      <c r="B5949" s="31" t="s">
        <v>17182</v>
      </c>
      <c r="C5949" s="31" t="s">
        <v>17183</v>
      </c>
    </row>
    <row r="5950" spans="1:3" ht="14.25">
      <c r="A5950" s="31" t="s">
        <v>17184</v>
      </c>
      <c r="B5950" s="31" t="s">
        <v>17185</v>
      </c>
      <c r="C5950" s="31" t="s">
        <v>17186</v>
      </c>
    </row>
    <row r="5951" spans="1:3" ht="14.25">
      <c r="A5951" s="31" t="s">
        <v>17187</v>
      </c>
      <c r="B5951" s="31" t="s">
        <v>17188</v>
      </c>
      <c r="C5951" s="31" t="s">
        <v>17189</v>
      </c>
    </row>
    <row r="5952" spans="1:3" ht="14.25">
      <c r="A5952" s="31" t="s">
        <v>17190</v>
      </c>
      <c r="B5952" s="31" t="s">
        <v>17191</v>
      </c>
      <c r="C5952" s="31" t="s">
        <v>17192</v>
      </c>
    </row>
    <row r="5953" spans="1:3" ht="14.25">
      <c r="A5953" s="31" t="s">
        <v>17193</v>
      </c>
      <c r="B5953" s="31" t="s">
        <v>17194</v>
      </c>
      <c r="C5953" s="31" t="s">
        <v>17195</v>
      </c>
    </row>
    <row r="5954" spans="1:3" ht="14.25">
      <c r="A5954" s="31" t="s">
        <v>17196</v>
      </c>
      <c r="B5954" s="31" t="s">
        <v>17197</v>
      </c>
      <c r="C5954" s="31" t="s">
        <v>17198</v>
      </c>
    </row>
    <row r="5955" spans="1:3" ht="14.25">
      <c r="A5955" s="31" t="s">
        <v>17199</v>
      </c>
      <c r="B5955" s="31" t="s">
        <v>17200</v>
      </c>
      <c r="C5955" s="31" t="s">
        <v>17201</v>
      </c>
    </row>
    <row r="5956" spans="1:3" ht="14.25">
      <c r="A5956" s="31" t="s">
        <v>17202</v>
      </c>
      <c r="B5956" s="31" t="s">
        <v>17203</v>
      </c>
      <c r="C5956" s="31" t="s">
        <v>17204</v>
      </c>
    </row>
    <row r="5957" spans="1:3" ht="14.25">
      <c r="A5957" s="31" t="s">
        <v>17205</v>
      </c>
      <c r="B5957" s="31" t="s">
        <v>17206</v>
      </c>
      <c r="C5957" s="31" t="s">
        <v>17207</v>
      </c>
    </row>
    <row r="5958" spans="1:3" ht="14.25">
      <c r="A5958" s="31" t="s">
        <v>17208</v>
      </c>
      <c r="B5958" s="31" t="s">
        <v>17209</v>
      </c>
      <c r="C5958" s="31" t="s">
        <v>17210</v>
      </c>
    </row>
    <row r="5959" spans="1:3" ht="14.25">
      <c r="A5959" s="31" t="s">
        <v>17211</v>
      </c>
      <c r="B5959" s="31" t="s">
        <v>17212</v>
      </c>
      <c r="C5959" s="31" t="s">
        <v>17213</v>
      </c>
    </row>
    <row r="5960" spans="1:3" ht="14.25">
      <c r="A5960" s="31" t="s">
        <v>17214</v>
      </c>
      <c r="B5960" s="31" t="s">
        <v>17215</v>
      </c>
      <c r="C5960" s="31" t="s">
        <v>17216</v>
      </c>
    </row>
    <row r="5961" spans="1:3" ht="14.25">
      <c r="A5961" s="31" t="s">
        <v>17217</v>
      </c>
      <c r="B5961" s="31" t="s">
        <v>17218</v>
      </c>
      <c r="C5961" s="31" t="s">
        <v>17219</v>
      </c>
    </row>
    <row r="5962" spans="1:3" ht="14.25">
      <c r="A5962" s="31" t="s">
        <v>17220</v>
      </c>
      <c r="B5962" s="31" t="s">
        <v>17221</v>
      </c>
      <c r="C5962" s="31" t="s">
        <v>17222</v>
      </c>
    </row>
    <row r="5963" spans="1:3" ht="14.25">
      <c r="A5963" s="31" t="s">
        <v>17223</v>
      </c>
      <c r="B5963" s="31" t="s">
        <v>17224</v>
      </c>
      <c r="C5963" s="31" t="s">
        <v>17225</v>
      </c>
    </row>
    <row r="5964" spans="1:3" ht="14.25">
      <c r="A5964" s="31" t="s">
        <v>17226</v>
      </c>
      <c r="B5964" s="31" t="s">
        <v>17227</v>
      </c>
      <c r="C5964" s="31" t="s">
        <v>17228</v>
      </c>
    </row>
    <row r="5965" spans="1:3" ht="14.25">
      <c r="A5965" s="31" t="s">
        <v>17229</v>
      </c>
      <c r="B5965" s="31" t="s">
        <v>17230</v>
      </c>
      <c r="C5965" s="31" t="s">
        <v>17231</v>
      </c>
    </row>
    <row r="5966" spans="1:3" ht="14.25">
      <c r="A5966" s="31" t="s">
        <v>17232</v>
      </c>
      <c r="B5966" s="31" t="s">
        <v>17233</v>
      </c>
      <c r="C5966" s="31" t="s">
        <v>17234</v>
      </c>
    </row>
    <row r="5967" spans="1:3" ht="14.25">
      <c r="A5967" s="31" t="s">
        <v>17235</v>
      </c>
      <c r="B5967" s="31" t="s">
        <v>17236</v>
      </c>
      <c r="C5967" s="31" t="s">
        <v>17237</v>
      </c>
    </row>
    <row r="5968" spans="1:3" ht="14.25">
      <c r="A5968" s="31" t="s">
        <v>17238</v>
      </c>
      <c r="B5968" s="31" t="s">
        <v>17239</v>
      </c>
      <c r="C5968" s="31" t="s">
        <v>17231</v>
      </c>
    </row>
    <row r="5969" spans="1:3" ht="14.25">
      <c r="A5969" s="31" t="s">
        <v>17240</v>
      </c>
      <c r="B5969" s="31" t="s">
        <v>17241</v>
      </c>
      <c r="C5969" s="31" t="s">
        <v>17242</v>
      </c>
    </row>
    <row r="5970" spans="1:3" ht="14.25">
      <c r="A5970" s="31" t="s">
        <v>17243</v>
      </c>
      <c r="B5970" s="31" t="s">
        <v>17244</v>
      </c>
      <c r="C5970" s="31" t="s">
        <v>17245</v>
      </c>
    </row>
    <row r="5971" spans="1:3" ht="14.25">
      <c r="A5971" s="31" t="s">
        <v>17246</v>
      </c>
      <c r="B5971" s="31" t="s">
        <v>17247</v>
      </c>
      <c r="C5971" s="31" t="s">
        <v>17248</v>
      </c>
    </row>
    <row r="5972" spans="1:3" ht="14.25">
      <c r="A5972" s="31" t="s">
        <v>17249</v>
      </c>
      <c r="B5972" s="31" t="s">
        <v>17250</v>
      </c>
      <c r="C5972" s="31" t="s">
        <v>17251</v>
      </c>
    </row>
    <row r="5973" spans="1:3" ht="14.25">
      <c r="A5973" s="31" t="s">
        <v>17252</v>
      </c>
      <c r="B5973" s="31" t="s">
        <v>17253</v>
      </c>
      <c r="C5973" s="31" t="s">
        <v>17254</v>
      </c>
    </row>
    <row r="5974" spans="1:3" ht="14.25">
      <c r="A5974" s="31" t="s">
        <v>17255</v>
      </c>
      <c r="B5974" s="31" t="s">
        <v>17256</v>
      </c>
      <c r="C5974" s="31" t="s">
        <v>17257</v>
      </c>
    </row>
    <row r="5975" spans="1:3" ht="14.25">
      <c r="A5975" s="31" t="s">
        <v>17258</v>
      </c>
      <c r="B5975" s="31" t="s">
        <v>17259</v>
      </c>
      <c r="C5975" s="31" t="s">
        <v>17260</v>
      </c>
    </row>
    <row r="5976" spans="1:3" ht="14.25">
      <c r="A5976" s="31" t="s">
        <v>17261</v>
      </c>
      <c r="B5976" s="31" t="s">
        <v>17262</v>
      </c>
      <c r="C5976" s="31" t="s">
        <v>17263</v>
      </c>
    </row>
    <row r="5977" spans="1:3" ht="14.25">
      <c r="A5977" s="31" t="s">
        <v>17264</v>
      </c>
      <c r="B5977" s="31" t="s">
        <v>17265</v>
      </c>
      <c r="C5977" s="31" t="s">
        <v>17266</v>
      </c>
    </row>
    <row r="5978" spans="1:3" ht="14.25">
      <c r="A5978" s="31" t="s">
        <v>17267</v>
      </c>
      <c r="B5978" s="31" t="s">
        <v>17268</v>
      </c>
      <c r="C5978" s="31" t="s">
        <v>17269</v>
      </c>
    </row>
    <row r="5979" spans="1:3" ht="14.25">
      <c r="A5979" s="31" t="s">
        <v>17270</v>
      </c>
      <c r="B5979" s="31" t="s">
        <v>17271</v>
      </c>
      <c r="C5979" s="31" t="s">
        <v>17272</v>
      </c>
    </row>
    <row r="5980" spans="1:3" ht="14.25">
      <c r="A5980" s="31" t="s">
        <v>17273</v>
      </c>
      <c r="B5980" s="31" t="s">
        <v>17274</v>
      </c>
      <c r="C5980" s="31" t="s">
        <v>17272</v>
      </c>
    </row>
    <row r="5981" spans="1:3" ht="14.25">
      <c r="A5981" s="31" t="s">
        <v>17275</v>
      </c>
      <c r="B5981" s="31" t="s">
        <v>17276</v>
      </c>
      <c r="C5981" s="31" t="s">
        <v>17277</v>
      </c>
    </row>
    <row r="5982" spans="1:3" ht="14.25">
      <c r="A5982" s="31" t="s">
        <v>17278</v>
      </c>
      <c r="B5982" s="31" t="s">
        <v>17279</v>
      </c>
      <c r="C5982" s="31" t="s">
        <v>17280</v>
      </c>
    </row>
    <row r="5983" spans="1:3" ht="14.25">
      <c r="A5983" s="31" t="s">
        <v>17281</v>
      </c>
      <c r="B5983" s="31" t="s">
        <v>17282</v>
      </c>
      <c r="C5983" s="31" t="s">
        <v>17283</v>
      </c>
    </row>
    <row r="5984" spans="1:3" ht="14.25">
      <c r="A5984" s="31" t="s">
        <v>17284</v>
      </c>
      <c r="B5984" s="31" t="s">
        <v>17285</v>
      </c>
      <c r="C5984" s="31" t="s">
        <v>17286</v>
      </c>
    </row>
    <row r="5985" spans="1:3" ht="14.25">
      <c r="A5985" s="31" t="s">
        <v>17287</v>
      </c>
      <c r="B5985" s="31" t="s">
        <v>17288</v>
      </c>
      <c r="C5985" s="31" t="s">
        <v>17005</v>
      </c>
    </row>
    <row r="5986" spans="1:3" ht="14.25">
      <c r="A5986" s="31" t="s">
        <v>17289</v>
      </c>
      <c r="B5986" s="31" t="s">
        <v>17290</v>
      </c>
      <c r="C5986" s="31" t="s">
        <v>17011</v>
      </c>
    </row>
    <row r="5987" spans="1:3" ht="14.25">
      <c r="A5987" s="31" t="s">
        <v>17291</v>
      </c>
      <c r="B5987" s="31" t="s">
        <v>17292</v>
      </c>
      <c r="C5987" s="31" t="s">
        <v>17115</v>
      </c>
    </row>
    <row r="5988" spans="1:3" ht="14.25">
      <c r="A5988" s="31" t="s">
        <v>17293</v>
      </c>
      <c r="B5988" s="31" t="s">
        <v>17294</v>
      </c>
      <c r="C5988" s="31" t="s">
        <v>17118</v>
      </c>
    </row>
    <row r="5989" spans="1:3" ht="14.25">
      <c r="A5989" s="31" t="s">
        <v>17295</v>
      </c>
      <c r="B5989" s="31" t="s">
        <v>17296</v>
      </c>
      <c r="C5989" s="31" t="s">
        <v>17121</v>
      </c>
    </row>
    <row r="5990" spans="1:3" ht="14.25">
      <c r="A5990" s="31" t="s">
        <v>17297</v>
      </c>
      <c r="B5990" s="31" t="s">
        <v>17298</v>
      </c>
      <c r="C5990" s="31" t="s">
        <v>17124</v>
      </c>
    </row>
    <row r="5991" spans="1:3" ht="14.25">
      <c r="A5991" s="31" t="s">
        <v>17299</v>
      </c>
      <c r="B5991" s="31" t="s">
        <v>17300</v>
      </c>
      <c r="C5991" s="31" t="s">
        <v>17127</v>
      </c>
    </row>
    <row r="5992" spans="1:3" ht="14.25">
      <c r="A5992" s="31" t="s">
        <v>17301</v>
      </c>
      <c r="B5992" s="31" t="s">
        <v>17302</v>
      </c>
      <c r="C5992" s="31" t="s">
        <v>17127</v>
      </c>
    </row>
    <row r="5993" spans="1:3" ht="14.25">
      <c r="A5993" s="31" t="s">
        <v>17303</v>
      </c>
      <c r="B5993" s="31" t="s">
        <v>17304</v>
      </c>
      <c r="C5993" s="31" t="s">
        <v>17132</v>
      </c>
    </row>
    <row r="5994" spans="1:3" ht="14.25">
      <c r="A5994" s="31" t="s">
        <v>17305</v>
      </c>
      <c r="B5994" s="31" t="s">
        <v>17306</v>
      </c>
      <c r="C5994" s="31" t="s">
        <v>17138</v>
      </c>
    </row>
    <row r="5995" spans="1:3" ht="14.25">
      <c r="A5995" s="31" t="s">
        <v>17307</v>
      </c>
      <c r="B5995" s="31" t="s">
        <v>17308</v>
      </c>
      <c r="C5995" s="31" t="s">
        <v>17260</v>
      </c>
    </row>
    <row r="5996" spans="1:3" ht="14.25">
      <c r="A5996" s="31" t="s">
        <v>17309</v>
      </c>
      <c r="B5996" s="31" t="s">
        <v>17310</v>
      </c>
      <c r="C5996" s="31" t="s">
        <v>17263</v>
      </c>
    </row>
    <row r="5997" spans="1:3" ht="14.25">
      <c r="A5997" s="31" t="s">
        <v>17311</v>
      </c>
      <c r="B5997" s="31" t="s">
        <v>17312</v>
      </c>
      <c r="C5997" s="31" t="s">
        <v>17266</v>
      </c>
    </row>
    <row r="5998" spans="1:3" ht="14.25">
      <c r="A5998" s="31" t="s">
        <v>17313</v>
      </c>
      <c r="B5998" s="31" t="s">
        <v>17314</v>
      </c>
      <c r="C5998" s="31" t="s">
        <v>17269</v>
      </c>
    </row>
    <row r="5999" spans="1:3" ht="14.25">
      <c r="A5999" s="31" t="s">
        <v>17315</v>
      </c>
      <c r="B5999" s="31" t="s">
        <v>17316</v>
      </c>
      <c r="C5999" s="31" t="s">
        <v>17272</v>
      </c>
    </row>
    <row r="6000" spans="1:3" ht="14.25">
      <c r="A6000" s="31" t="s">
        <v>17317</v>
      </c>
      <c r="B6000" s="31" t="s">
        <v>17318</v>
      </c>
      <c r="C6000" s="31" t="s">
        <v>17272</v>
      </c>
    </row>
    <row r="6001" spans="1:3" ht="14.25">
      <c r="A6001" s="31" t="s">
        <v>17319</v>
      </c>
      <c r="B6001" s="31" t="s">
        <v>17320</v>
      </c>
      <c r="C6001" s="31" t="s">
        <v>17277</v>
      </c>
    </row>
    <row r="6002" spans="1:3" ht="14.25">
      <c r="A6002" s="31" t="s">
        <v>17321</v>
      </c>
      <c r="B6002" s="31" t="s">
        <v>17322</v>
      </c>
      <c r="C6002" s="31" t="s">
        <v>16958</v>
      </c>
    </row>
    <row r="6003" spans="1:3" ht="14.25">
      <c r="A6003" s="31" t="s">
        <v>17323</v>
      </c>
      <c r="B6003" s="31" t="s">
        <v>17324</v>
      </c>
      <c r="C6003" s="31" t="s">
        <v>17280</v>
      </c>
    </row>
    <row r="6004" spans="1:3" ht="14.25">
      <c r="A6004" s="31" t="s">
        <v>17325</v>
      </c>
      <c r="B6004" s="31" t="s">
        <v>17326</v>
      </c>
      <c r="C6004" s="31" t="s">
        <v>16922</v>
      </c>
    </row>
    <row r="6005" spans="1:3" ht="14.25">
      <c r="A6005" s="31" t="s">
        <v>17327</v>
      </c>
      <c r="B6005" s="31" t="s">
        <v>17328</v>
      </c>
      <c r="C6005" s="31" t="s">
        <v>17283</v>
      </c>
    </row>
    <row r="6006" spans="1:3" ht="14.25">
      <c r="A6006" s="31" t="s">
        <v>17329</v>
      </c>
      <c r="B6006" s="31" t="s">
        <v>17330</v>
      </c>
      <c r="C6006" s="31" t="s">
        <v>16916</v>
      </c>
    </row>
    <row r="6007" spans="1:3" ht="14.25">
      <c r="A6007" s="31" t="s">
        <v>17331</v>
      </c>
      <c r="B6007" s="31" t="s">
        <v>17332</v>
      </c>
      <c r="C6007" s="31" t="s">
        <v>17286</v>
      </c>
    </row>
    <row r="6008" spans="1:3" ht="14.25">
      <c r="A6008" s="31" t="s">
        <v>17333</v>
      </c>
      <c r="B6008" s="31" t="s">
        <v>17334</v>
      </c>
      <c r="C6008" s="31" t="s">
        <v>16999</v>
      </c>
    </row>
    <row r="6009" spans="1:3" ht="14.25">
      <c r="A6009" s="31" t="s">
        <v>17335</v>
      </c>
      <c r="B6009" s="31" t="s">
        <v>17336</v>
      </c>
      <c r="C6009" s="31" t="s">
        <v>17337</v>
      </c>
    </row>
    <row r="6010" spans="1:3" ht="14.25">
      <c r="A6010" s="31" t="s">
        <v>17338</v>
      </c>
      <c r="B6010" s="31" t="s">
        <v>17339</v>
      </c>
      <c r="C6010" s="31" t="s">
        <v>17340</v>
      </c>
    </row>
    <row r="6011" spans="1:3" ht="14.25">
      <c r="A6011" s="31" t="s">
        <v>17341</v>
      </c>
      <c r="B6011" s="31" t="s">
        <v>17342</v>
      </c>
      <c r="C6011" s="31" t="s">
        <v>17343</v>
      </c>
    </row>
    <row r="6012" spans="1:3" ht="14.25">
      <c r="A6012" s="31" t="s">
        <v>17344</v>
      </c>
      <c r="B6012" s="31" t="s">
        <v>17345</v>
      </c>
      <c r="C6012" s="31" t="s">
        <v>17346</v>
      </c>
    </row>
    <row r="6013" spans="1:3" ht="14.25">
      <c r="A6013" s="31" t="s">
        <v>17347</v>
      </c>
      <c r="B6013" s="31" t="s">
        <v>17348</v>
      </c>
      <c r="C6013" s="31" t="s">
        <v>17349</v>
      </c>
    </row>
    <row r="6014" spans="1:3" ht="14.25">
      <c r="A6014" s="31" t="s">
        <v>17350</v>
      </c>
      <c r="B6014" s="31" t="s">
        <v>17351</v>
      </c>
      <c r="C6014" s="31" t="s">
        <v>17352</v>
      </c>
    </row>
    <row r="6015" spans="1:3" ht="14.25">
      <c r="A6015" s="31" t="s">
        <v>17353</v>
      </c>
      <c r="B6015" s="31" t="s">
        <v>17354</v>
      </c>
      <c r="C6015" s="31" t="s">
        <v>17355</v>
      </c>
    </row>
    <row r="6016" spans="1:3" ht="14.25">
      <c r="A6016" s="31" t="s">
        <v>17356</v>
      </c>
      <c r="B6016" s="31" t="s">
        <v>17357</v>
      </c>
      <c r="C6016" s="31" t="s">
        <v>5704</v>
      </c>
    </row>
    <row r="6017" spans="1:3" ht="14.25">
      <c r="A6017" s="31" t="s">
        <v>17358</v>
      </c>
      <c r="B6017" s="31" t="s">
        <v>17359</v>
      </c>
      <c r="C6017" s="31" t="s">
        <v>5707</v>
      </c>
    </row>
    <row r="6018" spans="1:3" ht="14.25">
      <c r="A6018" s="31" t="s">
        <v>17360</v>
      </c>
      <c r="B6018" s="31" t="s">
        <v>17361</v>
      </c>
      <c r="C6018" s="31" t="s">
        <v>7571</v>
      </c>
    </row>
    <row r="6019" spans="1:3" ht="14.25">
      <c r="A6019" s="31" t="s">
        <v>17362</v>
      </c>
      <c r="B6019" s="31" t="s">
        <v>17363</v>
      </c>
      <c r="C6019" s="31" t="s">
        <v>7574</v>
      </c>
    </row>
    <row r="6020" spans="1:3" ht="14.25">
      <c r="A6020" s="31" t="s">
        <v>17364</v>
      </c>
      <c r="B6020" s="31" t="s">
        <v>17365</v>
      </c>
      <c r="C6020" s="31" t="s">
        <v>17366</v>
      </c>
    </row>
    <row r="6021" spans="1:3" ht="14.25">
      <c r="A6021" s="31" t="s">
        <v>17367</v>
      </c>
      <c r="B6021" s="31" t="s">
        <v>17368</v>
      </c>
      <c r="C6021" s="31" t="s">
        <v>17369</v>
      </c>
    </row>
    <row r="6022" spans="1:3" ht="14.25">
      <c r="A6022" s="31" t="s">
        <v>17370</v>
      </c>
      <c r="B6022" s="31" t="s">
        <v>17371</v>
      </c>
      <c r="C6022" s="31" t="s">
        <v>17372</v>
      </c>
    </row>
    <row r="6023" spans="1:3" ht="14.25">
      <c r="A6023" s="31" t="s">
        <v>17373</v>
      </c>
      <c r="B6023" s="31" t="s">
        <v>17374</v>
      </c>
      <c r="C6023" s="31" t="s">
        <v>17375</v>
      </c>
    </row>
    <row r="6024" spans="1:3" ht="14.25">
      <c r="A6024" s="31" t="s">
        <v>17376</v>
      </c>
      <c r="B6024" s="31" t="s">
        <v>17377</v>
      </c>
      <c r="C6024" s="31" t="s">
        <v>17378</v>
      </c>
    </row>
    <row r="6025" spans="1:3" ht="14.25">
      <c r="A6025" s="31" t="s">
        <v>17379</v>
      </c>
      <c r="B6025" s="31" t="s">
        <v>17380</v>
      </c>
      <c r="C6025" s="31" t="s">
        <v>17381</v>
      </c>
    </row>
    <row r="6026" spans="1:3" ht="14.25">
      <c r="A6026" s="31" t="s">
        <v>17382</v>
      </c>
      <c r="B6026" s="31" t="s">
        <v>17383</v>
      </c>
      <c r="C6026" s="31" t="s">
        <v>17384</v>
      </c>
    </row>
    <row r="6027" spans="1:3" ht="14.25">
      <c r="A6027" s="31" t="s">
        <v>17385</v>
      </c>
      <c r="B6027" s="31" t="s">
        <v>17386</v>
      </c>
      <c r="C6027" s="31" t="s">
        <v>17387</v>
      </c>
    </row>
    <row r="6028" spans="1:3" ht="14.25">
      <c r="A6028" s="31" t="s">
        <v>17388</v>
      </c>
      <c r="B6028" s="31" t="s">
        <v>17389</v>
      </c>
      <c r="C6028" s="31" t="s">
        <v>17390</v>
      </c>
    </row>
    <row r="6029" spans="1:3" ht="14.25">
      <c r="A6029" s="31" t="s">
        <v>17391</v>
      </c>
      <c r="B6029" s="31" t="s">
        <v>17392</v>
      </c>
      <c r="C6029" s="31" t="s">
        <v>17393</v>
      </c>
    </row>
    <row r="6030" spans="1:3" ht="14.25">
      <c r="A6030" s="31" t="s">
        <v>17394</v>
      </c>
      <c r="B6030" s="31" t="s">
        <v>17395</v>
      </c>
      <c r="C6030" s="31" t="s">
        <v>17396</v>
      </c>
    </row>
    <row r="6031" spans="1:3" ht="14.25">
      <c r="A6031" s="31" t="s">
        <v>17397</v>
      </c>
      <c r="B6031" s="31" t="s">
        <v>17398</v>
      </c>
      <c r="C6031" s="31" t="s">
        <v>17399</v>
      </c>
    </row>
    <row r="6032" spans="1:3" ht="14.25">
      <c r="A6032" s="31" t="s">
        <v>17400</v>
      </c>
      <c r="B6032" s="31" t="s">
        <v>17401</v>
      </c>
      <c r="C6032" s="31" t="s">
        <v>17402</v>
      </c>
    </row>
    <row r="6033" spans="1:3" ht="14.25">
      <c r="A6033" s="31" t="s">
        <v>17403</v>
      </c>
      <c r="B6033" s="31" t="s">
        <v>17404</v>
      </c>
      <c r="C6033" s="31" t="s">
        <v>17405</v>
      </c>
    </row>
    <row r="6034" spans="1:3" ht="14.25">
      <c r="A6034" s="31" t="s">
        <v>17406</v>
      </c>
      <c r="B6034" s="31" t="s">
        <v>17407</v>
      </c>
      <c r="C6034" s="31" t="s">
        <v>17408</v>
      </c>
    </row>
    <row r="6035" spans="1:3" ht="14.25">
      <c r="A6035" s="31" t="s">
        <v>17409</v>
      </c>
      <c r="B6035" s="31" t="s">
        <v>17410</v>
      </c>
      <c r="C6035" s="31" t="s">
        <v>17411</v>
      </c>
    </row>
    <row r="6036" spans="1:3" ht="14.25">
      <c r="A6036" s="31" t="s">
        <v>17412</v>
      </c>
      <c r="B6036" s="31" t="s">
        <v>17413</v>
      </c>
      <c r="C6036" s="31" t="s">
        <v>17414</v>
      </c>
    </row>
    <row r="6037" spans="1:3" ht="14.25">
      <c r="A6037" s="31" t="s">
        <v>17415</v>
      </c>
      <c r="B6037" s="31" t="s">
        <v>17416</v>
      </c>
      <c r="C6037" s="31" t="s">
        <v>5785</v>
      </c>
    </row>
    <row r="6038" spans="1:3" ht="14.25">
      <c r="A6038" s="31" t="s">
        <v>17417</v>
      </c>
      <c r="B6038" s="31" t="s">
        <v>17418</v>
      </c>
      <c r="C6038" s="31" t="s">
        <v>5788</v>
      </c>
    </row>
    <row r="6039" spans="1:3" ht="14.25">
      <c r="A6039" s="31" t="s">
        <v>17419</v>
      </c>
      <c r="B6039" s="31" t="s">
        <v>17420</v>
      </c>
      <c r="C6039" s="31" t="s">
        <v>9762</v>
      </c>
    </row>
    <row r="6040" spans="1:3" ht="14.25">
      <c r="A6040" s="31" t="s">
        <v>17421</v>
      </c>
      <c r="B6040" s="31" t="s">
        <v>17422</v>
      </c>
      <c r="C6040" s="31" t="s">
        <v>9560</v>
      </c>
    </row>
    <row r="6041" spans="1:3" ht="14.25">
      <c r="A6041" s="31" t="s">
        <v>17423</v>
      </c>
      <c r="B6041" s="31" t="s">
        <v>17424</v>
      </c>
      <c r="C6041" s="31" t="s">
        <v>6485</v>
      </c>
    </row>
    <row r="6042" spans="1:3" ht="14.25">
      <c r="A6042" s="31" t="s">
        <v>17425</v>
      </c>
      <c r="B6042" s="31" t="s">
        <v>17426</v>
      </c>
      <c r="C6042" s="31" t="s">
        <v>6488</v>
      </c>
    </row>
    <row r="6043" spans="1:3" ht="14.25">
      <c r="A6043" s="31" t="s">
        <v>17427</v>
      </c>
      <c r="B6043" s="31" t="s">
        <v>17428</v>
      </c>
      <c r="C6043" s="31" t="s">
        <v>17429</v>
      </c>
    </row>
    <row r="6044" spans="1:3" ht="14.25">
      <c r="A6044" s="31" t="s">
        <v>17430</v>
      </c>
      <c r="B6044" s="31" t="s">
        <v>17431</v>
      </c>
      <c r="C6044" s="31" t="s">
        <v>17432</v>
      </c>
    </row>
    <row r="6045" spans="1:3" ht="14.25">
      <c r="A6045" s="31" t="s">
        <v>17433</v>
      </c>
      <c r="B6045" s="31" t="s">
        <v>17434</v>
      </c>
      <c r="C6045" s="31" t="s">
        <v>7571</v>
      </c>
    </row>
    <row r="6046" spans="1:3" ht="14.25">
      <c r="A6046" s="31" t="s">
        <v>17435</v>
      </c>
      <c r="B6046" s="31" t="s">
        <v>17436</v>
      </c>
      <c r="C6046" s="31" t="s">
        <v>17437</v>
      </c>
    </row>
    <row r="6047" spans="1:3" ht="14.25">
      <c r="A6047" s="31" t="s">
        <v>17438</v>
      </c>
      <c r="B6047" s="31" t="s">
        <v>17439</v>
      </c>
      <c r="C6047" s="31" t="s">
        <v>7574</v>
      </c>
    </row>
    <row r="6048" spans="1:3" ht="14.25">
      <c r="A6048" s="31" t="s">
        <v>17440</v>
      </c>
      <c r="B6048" s="31" t="s">
        <v>17441</v>
      </c>
      <c r="C6048" s="31" t="s">
        <v>17442</v>
      </c>
    </row>
    <row r="6049" spans="1:3" ht="14.25">
      <c r="A6049" s="31" t="s">
        <v>17443</v>
      </c>
      <c r="B6049" s="31" t="s">
        <v>17444</v>
      </c>
      <c r="C6049" s="31" t="s">
        <v>17445</v>
      </c>
    </row>
    <row r="6050" spans="1:3" ht="14.25">
      <c r="A6050" s="31" t="s">
        <v>17446</v>
      </c>
      <c r="B6050" s="31" t="s">
        <v>17447</v>
      </c>
      <c r="C6050" s="31" t="s">
        <v>17448</v>
      </c>
    </row>
    <row r="6051" spans="1:3" ht="14.25">
      <c r="A6051" s="31" t="s">
        <v>17449</v>
      </c>
      <c r="B6051" s="31" t="s">
        <v>17450</v>
      </c>
      <c r="C6051" s="31" t="s">
        <v>17451</v>
      </c>
    </row>
    <row r="6052" spans="1:3" ht="14.25">
      <c r="A6052" s="31" t="s">
        <v>17452</v>
      </c>
      <c r="B6052" s="31" t="s">
        <v>17453</v>
      </c>
      <c r="C6052" s="31" t="s">
        <v>11242</v>
      </c>
    </row>
    <row r="6053" spans="1:3" ht="14.25">
      <c r="A6053" s="31" t="s">
        <v>17454</v>
      </c>
      <c r="B6053" s="31" t="s">
        <v>17455</v>
      </c>
      <c r="C6053" s="31" t="s">
        <v>17456</v>
      </c>
    </row>
    <row r="6054" spans="1:3" ht="14.25">
      <c r="A6054" s="31" t="s">
        <v>17457</v>
      </c>
      <c r="B6054" s="31" t="s">
        <v>17458</v>
      </c>
      <c r="C6054" s="31" t="s">
        <v>17459</v>
      </c>
    </row>
    <row r="6055" spans="1:3" ht="14.25">
      <c r="A6055" s="31" t="s">
        <v>17460</v>
      </c>
      <c r="B6055" s="31" t="s">
        <v>17461</v>
      </c>
      <c r="C6055" s="31" t="s">
        <v>17462</v>
      </c>
    </row>
    <row r="6056" spans="1:3" ht="14.25">
      <c r="A6056" s="31" t="s">
        <v>17463</v>
      </c>
      <c r="B6056" s="31" t="s">
        <v>17464</v>
      </c>
      <c r="C6056" s="31" t="s">
        <v>17465</v>
      </c>
    </row>
    <row r="6057" spans="1:3" ht="14.25">
      <c r="A6057" s="31" t="s">
        <v>17466</v>
      </c>
      <c r="B6057" s="31" t="s">
        <v>17467</v>
      </c>
      <c r="C6057" s="31" t="s">
        <v>17468</v>
      </c>
    </row>
    <row r="6058" spans="1:3" ht="14.25">
      <c r="A6058" s="31" t="s">
        <v>17469</v>
      </c>
      <c r="B6058" s="31" t="s">
        <v>17470</v>
      </c>
      <c r="C6058" s="31" t="s">
        <v>17471</v>
      </c>
    </row>
    <row r="6059" spans="1:3" ht="14.25">
      <c r="A6059" s="31" t="s">
        <v>17472</v>
      </c>
      <c r="B6059" s="31" t="s">
        <v>17473</v>
      </c>
      <c r="C6059" s="31" t="s">
        <v>17474</v>
      </c>
    </row>
    <row r="6060" spans="1:3" ht="14.25">
      <c r="A6060" s="31" t="s">
        <v>17475</v>
      </c>
      <c r="B6060" s="31" t="s">
        <v>17476</v>
      </c>
      <c r="C6060" s="31" t="s">
        <v>17474</v>
      </c>
    </row>
    <row r="6061" spans="1:3" ht="14.25">
      <c r="A6061" s="31" t="s">
        <v>17477</v>
      </c>
      <c r="B6061" s="31" t="s">
        <v>17478</v>
      </c>
      <c r="C6061" s="31" t="s">
        <v>5448</v>
      </c>
    </row>
    <row r="6062" spans="1:3" ht="14.25">
      <c r="A6062" s="31" t="s">
        <v>17479</v>
      </c>
      <c r="B6062" s="31" t="s">
        <v>17480</v>
      </c>
      <c r="C6062" s="31" t="s">
        <v>5451</v>
      </c>
    </row>
    <row r="6063" spans="1:3" ht="14.25">
      <c r="A6063" s="31" t="s">
        <v>17481</v>
      </c>
      <c r="B6063" s="31" t="s">
        <v>17482</v>
      </c>
      <c r="C6063" s="31" t="s">
        <v>17483</v>
      </c>
    </row>
    <row r="6064" spans="1:3" ht="14.25">
      <c r="A6064" s="31" t="s">
        <v>17484</v>
      </c>
      <c r="B6064" s="31" t="s">
        <v>17485</v>
      </c>
      <c r="C6064" s="31" t="s">
        <v>17486</v>
      </c>
    </row>
    <row r="6065" spans="1:3" ht="14.25">
      <c r="A6065" s="31" t="s">
        <v>17487</v>
      </c>
      <c r="B6065" s="31" t="s">
        <v>17488</v>
      </c>
      <c r="C6065" s="31" t="s">
        <v>17489</v>
      </c>
    </row>
    <row r="6066" spans="1:3" ht="14.25">
      <c r="A6066" s="31" t="s">
        <v>17490</v>
      </c>
      <c r="B6066" s="31" t="s">
        <v>17491</v>
      </c>
      <c r="C6066" s="31" t="s">
        <v>17492</v>
      </c>
    </row>
    <row r="6067" spans="1:3" ht="14.25">
      <c r="A6067" s="31" t="s">
        <v>17493</v>
      </c>
      <c r="B6067" s="31" t="s">
        <v>17494</v>
      </c>
      <c r="C6067" s="31" t="s">
        <v>17495</v>
      </c>
    </row>
    <row r="6068" spans="1:3" ht="14.25">
      <c r="A6068" s="31" t="s">
        <v>17496</v>
      </c>
      <c r="B6068" s="31" t="s">
        <v>17497</v>
      </c>
      <c r="C6068" s="31" t="s">
        <v>17498</v>
      </c>
    </row>
    <row r="6069" spans="1:3" ht="14.25">
      <c r="A6069" s="31" t="s">
        <v>17499</v>
      </c>
      <c r="B6069" s="31" t="s">
        <v>17500</v>
      </c>
      <c r="C6069" s="31" t="s">
        <v>17501</v>
      </c>
    </row>
    <row r="6070" spans="1:3" ht="14.25">
      <c r="A6070" s="31" t="s">
        <v>17502</v>
      </c>
      <c r="B6070" s="31" t="s">
        <v>17503</v>
      </c>
      <c r="C6070" s="31" t="s">
        <v>17504</v>
      </c>
    </row>
    <row r="6071" spans="1:3" ht="14.25">
      <c r="A6071" s="31" t="s">
        <v>17505</v>
      </c>
      <c r="B6071" s="31" t="s">
        <v>17506</v>
      </c>
      <c r="C6071" s="31" t="s">
        <v>17507</v>
      </c>
    </row>
    <row r="6072" spans="1:3" ht="14.25">
      <c r="A6072" s="31" t="s">
        <v>17508</v>
      </c>
      <c r="B6072" s="31" t="s">
        <v>17509</v>
      </c>
      <c r="C6072" s="31" t="s">
        <v>17510</v>
      </c>
    </row>
    <row r="6073" spans="1:3" ht="14.25">
      <c r="A6073" s="31" t="s">
        <v>17511</v>
      </c>
      <c r="B6073" s="31" t="s">
        <v>17512</v>
      </c>
      <c r="C6073" s="31" t="s">
        <v>17513</v>
      </c>
    </row>
    <row r="6074" spans="1:3" ht="14.25">
      <c r="A6074" s="31" t="s">
        <v>17514</v>
      </c>
      <c r="B6074" s="31" t="s">
        <v>17515</v>
      </c>
      <c r="C6074" s="31" t="s">
        <v>17516</v>
      </c>
    </row>
    <row r="6075" spans="1:3" ht="14.25">
      <c r="A6075" s="31" t="s">
        <v>17517</v>
      </c>
      <c r="B6075" s="31" t="s">
        <v>17518</v>
      </c>
      <c r="C6075" s="31" t="s">
        <v>10306</v>
      </c>
    </row>
    <row r="6076" spans="1:3" ht="14.25">
      <c r="A6076" s="31" t="s">
        <v>17519</v>
      </c>
      <c r="B6076" s="31" t="s">
        <v>17520</v>
      </c>
      <c r="C6076" s="31" t="s">
        <v>10309</v>
      </c>
    </row>
    <row r="6077" spans="1:3" ht="14.25">
      <c r="A6077" s="31" t="s">
        <v>17521</v>
      </c>
      <c r="B6077" s="31" t="s">
        <v>17522</v>
      </c>
      <c r="C6077" s="31" t="s">
        <v>17523</v>
      </c>
    </row>
    <row r="6078" spans="1:3" ht="14.25">
      <c r="A6078" s="31" t="s">
        <v>17524</v>
      </c>
      <c r="B6078" s="31" t="s">
        <v>17525</v>
      </c>
      <c r="C6078" s="31" t="s">
        <v>17526</v>
      </c>
    </row>
    <row r="6079" spans="1:3" ht="14.25">
      <c r="A6079" s="31" t="s">
        <v>17527</v>
      </c>
      <c r="B6079" s="31" t="s">
        <v>17528</v>
      </c>
      <c r="C6079" s="31" t="s">
        <v>17529</v>
      </c>
    </row>
    <row r="6080" spans="1:3" ht="14.25">
      <c r="A6080" s="31" t="s">
        <v>17530</v>
      </c>
      <c r="B6080" s="31" t="s">
        <v>17531</v>
      </c>
      <c r="C6080" s="31" t="s">
        <v>17532</v>
      </c>
    </row>
    <row r="6081" spans="1:3" ht="14.25">
      <c r="A6081" s="31" t="s">
        <v>17533</v>
      </c>
      <c r="B6081" s="31" t="s">
        <v>17534</v>
      </c>
      <c r="C6081" s="31" t="s">
        <v>17535</v>
      </c>
    </row>
    <row r="6082" spans="1:3" ht="14.25">
      <c r="A6082" s="31" t="s">
        <v>17536</v>
      </c>
      <c r="B6082" s="31" t="s">
        <v>17537</v>
      </c>
      <c r="C6082" s="31" t="s">
        <v>17538</v>
      </c>
    </row>
    <row r="6083" spans="1:3" ht="14.25">
      <c r="A6083" s="31" t="s">
        <v>17539</v>
      </c>
      <c r="B6083" s="31" t="s">
        <v>17540</v>
      </c>
      <c r="C6083" s="31" t="s">
        <v>17538</v>
      </c>
    </row>
    <row r="6084" spans="1:3" ht="14.25">
      <c r="A6084" s="31" t="s">
        <v>17541</v>
      </c>
      <c r="B6084" s="31" t="s">
        <v>17542</v>
      </c>
      <c r="C6084" s="31" t="s">
        <v>10104</v>
      </c>
    </row>
    <row r="6085" spans="1:3" ht="14.25">
      <c r="A6085" s="31" t="s">
        <v>17543</v>
      </c>
      <c r="B6085" s="31" t="s">
        <v>17544</v>
      </c>
      <c r="C6085" s="31" t="s">
        <v>17545</v>
      </c>
    </row>
    <row r="6086" spans="1:3" ht="14.25">
      <c r="A6086" s="31" t="s">
        <v>17546</v>
      </c>
      <c r="B6086" s="31" t="s">
        <v>17547</v>
      </c>
      <c r="C6086" s="31" t="s">
        <v>11194</v>
      </c>
    </row>
    <row r="6087" spans="1:3" ht="14.25">
      <c r="A6087" s="31" t="s">
        <v>17548</v>
      </c>
      <c r="B6087" s="31" t="s">
        <v>17549</v>
      </c>
      <c r="C6087" s="31" t="s">
        <v>17550</v>
      </c>
    </row>
    <row r="6088" spans="1:3" ht="14.25">
      <c r="A6088" s="31" t="s">
        <v>17551</v>
      </c>
      <c r="B6088" s="31" t="s">
        <v>17552</v>
      </c>
      <c r="C6088" s="31" t="s">
        <v>17553</v>
      </c>
    </row>
    <row r="6089" spans="1:3" ht="14.25">
      <c r="A6089" s="31" t="s">
        <v>17554</v>
      </c>
      <c r="B6089" s="31" t="s">
        <v>17555</v>
      </c>
      <c r="C6089" s="31" t="s">
        <v>17556</v>
      </c>
    </row>
    <row r="6090" spans="1:3" ht="14.25">
      <c r="A6090" s="31" t="s">
        <v>17557</v>
      </c>
      <c r="B6090" s="31" t="s">
        <v>17558</v>
      </c>
      <c r="C6090" s="31" t="s">
        <v>17559</v>
      </c>
    </row>
    <row r="6091" spans="1:3" ht="14.25">
      <c r="A6091" s="31" t="s">
        <v>17560</v>
      </c>
      <c r="B6091" s="31" t="s">
        <v>17561</v>
      </c>
      <c r="C6091" s="31" t="s">
        <v>17562</v>
      </c>
    </row>
    <row r="6092" spans="1:3" ht="14.25">
      <c r="A6092" s="31" t="s">
        <v>17563</v>
      </c>
      <c r="B6092" s="31" t="s">
        <v>17564</v>
      </c>
      <c r="C6092" s="31" t="s">
        <v>17565</v>
      </c>
    </row>
    <row r="6093" spans="1:3" ht="14.25">
      <c r="A6093" s="31" t="s">
        <v>17566</v>
      </c>
      <c r="B6093" s="31" t="s">
        <v>17567</v>
      </c>
      <c r="C6093" s="31" t="s">
        <v>17568</v>
      </c>
    </row>
    <row r="6094" spans="1:3" ht="14.25">
      <c r="A6094" s="31" t="s">
        <v>17569</v>
      </c>
      <c r="B6094" s="31" t="s">
        <v>17570</v>
      </c>
      <c r="C6094" s="31" t="s">
        <v>17571</v>
      </c>
    </row>
    <row r="6095" spans="1:3" ht="14.25">
      <c r="A6095" s="31" t="s">
        <v>17572</v>
      </c>
      <c r="B6095" s="31" t="s">
        <v>17573</v>
      </c>
      <c r="C6095" s="31" t="s">
        <v>17574</v>
      </c>
    </row>
    <row r="6096" spans="1:3" ht="14.25">
      <c r="A6096" s="31" t="s">
        <v>17575</v>
      </c>
      <c r="B6096" s="31" t="s">
        <v>17576</v>
      </c>
      <c r="C6096" s="31" t="s">
        <v>17577</v>
      </c>
    </row>
    <row r="6097" spans="1:3" ht="14.25">
      <c r="A6097" s="31" t="s">
        <v>17578</v>
      </c>
      <c r="B6097" s="31" t="s">
        <v>17579</v>
      </c>
      <c r="C6097" s="31" t="s">
        <v>17580</v>
      </c>
    </row>
    <row r="6098" spans="1:3" ht="14.25">
      <c r="A6098" s="31" t="s">
        <v>17581</v>
      </c>
      <c r="B6098" s="31" t="s">
        <v>17582</v>
      </c>
      <c r="C6098" s="31" t="s">
        <v>10107</v>
      </c>
    </row>
    <row r="6099" spans="1:3" ht="14.25">
      <c r="A6099" s="31" t="s">
        <v>17583</v>
      </c>
      <c r="B6099" s="31" t="s">
        <v>17584</v>
      </c>
      <c r="C6099" s="31" t="s">
        <v>17585</v>
      </c>
    </row>
    <row r="6100" spans="1:3" ht="14.25">
      <c r="A6100" s="31" t="s">
        <v>17586</v>
      </c>
      <c r="B6100" s="31" t="s">
        <v>17587</v>
      </c>
      <c r="C6100" s="31" t="s">
        <v>17588</v>
      </c>
    </row>
    <row r="6101" spans="1:3" ht="14.25">
      <c r="A6101" s="31" t="s">
        <v>17589</v>
      </c>
      <c r="B6101" s="31" t="s">
        <v>17590</v>
      </c>
      <c r="C6101" s="31" t="s">
        <v>17591</v>
      </c>
    </row>
    <row r="6102" spans="1:3" ht="14.25">
      <c r="A6102" s="31" t="s">
        <v>17592</v>
      </c>
      <c r="B6102" s="31" t="s">
        <v>17593</v>
      </c>
      <c r="C6102" s="31" t="s">
        <v>17594</v>
      </c>
    </row>
    <row r="6103" spans="1:3" ht="14.25">
      <c r="A6103" s="31" t="s">
        <v>17595</v>
      </c>
      <c r="B6103" s="31" t="s">
        <v>17596</v>
      </c>
      <c r="C6103" s="31" t="s">
        <v>17597</v>
      </c>
    </row>
    <row r="6104" spans="1:3" ht="14.25">
      <c r="A6104" s="31" t="s">
        <v>17598</v>
      </c>
      <c r="B6104" s="31" t="s">
        <v>17599</v>
      </c>
      <c r="C6104" s="31" t="s">
        <v>17600</v>
      </c>
    </row>
    <row r="6105" spans="1:3" ht="14.25">
      <c r="A6105" s="31" t="s">
        <v>17601</v>
      </c>
      <c r="B6105" s="31" t="s">
        <v>17602</v>
      </c>
      <c r="C6105" s="31" t="s">
        <v>17603</v>
      </c>
    </row>
    <row r="6106" spans="1:3" ht="14.25">
      <c r="A6106" s="31" t="s">
        <v>17604</v>
      </c>
      <c r="B6106" s="31" t="s">
        <v>17605</v>
      </c>
      <c r="C6106" s="31" t="s">
        <v>17606</v>
      </c>
    </row>
    <row r="6107" spans="1:3" ht="14.25">
      <c r="A6107" s="31" t="s">
        <v>17607</v>
      </c>
      <c r="B6107" s="31" t="s">
        <v>17608</v>
      </c>
      <c r="C6107" s="31" t="s">
        <v>17609</v>
      </c>
    </row>
    <row r="6108" spans="1:3" ht="14.25">
      <c r="A6108" s="31" t="s">
        <v>17610</v>
      </c>
      <c r="B6108" s="31" t="s">
        <v>17611</v>
      </c>
      <c r="C6108" s="31" t="s">
        <v>17612</v>
      </c>
    </row>
    <row r="6109" spans="1:3" ht="14.25">
      <c r="A6109" s="31" t="s">
        <v>17613</v>
      </c>
      <c r="B6109" s="31" t="s">
        <v>17614</v>
      </c>
      <c r="C6109" s="31" t="s">
        <v>17615</v>
      </c>
    </row>
    <row r="6110" spans="1:3" ht="14.25">
      <c r="A6110" s="31" t="s">
        <v>17616</v>
      </c>
      <c r="B6110" s="31" t="s">
        <v>17617</v>
      </c>
      <c r="C6110" s="31" t="s">
        <v>17618</v>
      </c>
    </row>
    <row r="6111" spans="1:3" ht="14.25">
      <c r="A6111" s="31" t="s">
        <v>17619</v>
      </c>
      <c r="B6111" s="31" t="s">
        <v>17620</v>
      </c>
      <c r="C6111" s="31" t="s">
        <v>17621</v>
      </c>
    </row>
    <row r="6112" spans="1:3" ht="14.25">
      <c r="A6112" s="31" t="s">
        <v>17622</v>
      </c>
      <c r="B6112" s="31" t="s">
        <v>17623</v>
      </c>
      <c r="C6112" s="31" t="s">
        <v>17624</v>
      </c>
    </row>
    <row r="6113" spans="1:3" ht="14.25">
      <c r="A6113" s="31" t="s">
        <v>17625</v>
      </c>
      <c r="B6113" s="31" t="s">
        <v>17626</v>
      </c>
      <c r="C6113" s="31" t="s">
        <v>17627</v>
      </c>
    </row>
    <row r="6114" spans="1:3" ht="14.25">
      <c r="A6114" s="31" t="s">
        <v>17628</v>
      </c>
      <c r="B6114" s="31" t="s">
        <v>17629</v>
      </c>
      <c r="C6114" s="31" t="s">
        <v>17630</v>
      </c>
    </row>
    <row r="6115" spans="1:3" ht="14.25">
      <c r="A6115" s="31" t="s">
        <v>17631</v>
      </c>
      <c r="B6115" s="31" t="s">
        <v>17632</v>
      </c>
      <c r="C6115" s="31" t="s">
        <v>17633</v>
      </c>
    </row>
    <row r="6116" spans="1:3" ht="14.25">
      <c r="A6116" s="31" t="s">
        <v>17634</v>
      </c>
      <c r="B6116" s="31" t="s">
        <v>17635</v>
      </c>
      <c r="C6116" s="31" t="s">
        <v>17636</v>
      </c>
    </row>
    <row r="6117" spans="1:3" ht="14.25">
      <c r="A6117" s="31" t="s">
        <v>17637</v>
      </c>
      <c r="B6117" s="31" t="s">
        <v>17638</v>
      </c>
      <c r="C6117" s="31" t="s">
        <v>17639</v>
      </c>
    </row>
    <row r="6118" spans="1:3" ht="14.25">
      <c r="A6118" s="31" t="s">
        <v>17640</v>
      </c>
      <c r="B6118" s="31" t="s">
        <v>17641</v>
      </c>
      <c r="C6118" s="31" t="s">
        <v>17642</v>
      </c>
    </row>
    <row r="6119" spans="1:3" ht="14.25">
      <c r="A6119" s="31" t="s">
        <v>17643</v>
      </c>
      <c r="B6119" s="31" t="s">
        <v>17644</v>
      </c>
      <c r="C6119" s="31" t="s">
        <v>17645</v>
      </c>
    </row>
    <row r="6120" spans="1:3" ht="14.25">
      <c r="A6120" s="31" t="s">
        <v>17646</v>
      </c>
      <c r="B6120" s="31" t="s">
        <v>17647</v>
      </c>
      <c r="C6120" s="31" t="s">
        <v>17648</v>
      </c>
    </row>
    <row r="6121" spans="1:3" ht="14.25">
      <c r="A6121" s="31" t="s">
        <v>17649</v>
      </c>
      <c r="B6121" s="31" t="s">
        <v>17650</v>
      </c>
      <c r="C6121" s="31" t="s">
        <v>17651</v>
      </c>
    </row>
    <row r="6122" spans="1:3" ht="14.25">
      <c r="A6122" s="31" t="s">
        <v>17652</v>
      </c>
      <c r="B6122" s="31" t="s">
        <v>17653</v>
      </c>
      <c r="C6122" s="31" t="s">
        <v>17654</v>
      </c>
    </row>
    <row r="6123" spans="1:3" ht="14.25">
      <c r="A6123" s="31" t="s">
        <v>17655</v>
      </c>
      <c r="B6123" s="31" t="s">
        <v>17656</v>
      </c>
      <c r="C6123" s="31" t="s">
        <v>17657</v>
      </c>
    </row>
    <row r="6124" spans="1:3" ht="14.25">
      <c r="A6124" s="31" t="s">
        <v>17658</v>
      </c>
      <c r="B6124" s="31" t="s">
        <v>17659</v>
      </c>
      <c r="C6124" s="31" t="s">
        <v>17660</v>
      </c>
    </row>
    <row r="6125" spans="1:3" ht="14.25">
      <c r="A6125" s="31" t="s">
        <v>17661</v>
      </c>
      <c r="B6125" s="31" t="s">
        <v>17662</v>
      </c>
      <c r="C6125" s="31" t="s">
        <v>17663</v>
      </c>
    </row>
    <row r="6126" spans="1:3" ht="14.25">
      <c r="A6126" s="31" t="s">
        <v>17664</v>
      </c>
      <c r="B6126" s="31" t="s">
        <v>17665</v>
      </c>
      <c r="C6126" s="31" t="s">
        <v>17666</v>
      </c>
    </row>
    <row r="6127" spans="1:3" ht="14.25">
      <c r="A6127" s="31" t="s">
        <v>17667</v>
      </c>
      <c r="B6127" s="31" t="s">
        <v>17668</v>
      </c>
      <c r="C6127" s="31" t="s">
        <v>17669</v>
      </c>
    </row>
    <row r="6128" spans="1:3" ht="14.25">
      <c r="A6128" s="31" t="s">
        <v>17670</v>
      </c>
      <c r="B6128" s="31" t="s">
        <v>17671</v>
      </c>
      <c r="C6128" s="31" t="s">
        <v>17672</v>
      </c>
    </row>
    <row r="6129" spans="1:3" ht="14.25">
      <c r="A6129" s="31" t="s">
        <v>17673</v>
      </c>
      <c r="B6129" s="31" t="s">
        <v>17674</v>
      </c>
      <c r="C6129" s="31" t="s">
        <v>17675</v>
      </c>
    </row>
    <row r="6130" spans="1:3" ht="14.25">
      <c r="A6130" s="31" t="s">
        <v>17676</v>
      </c>
      <c r="B6130" s="31" t="s">
        <v>17677</v>
      </c>
      <c r="C6130" s="31" t="s">
        <v>17678</v>
      </c>
    </row>
    <row r="6131" spans="1:3" ht="14.25">
      <c r="A6131" s="31" t="s">
        <v>17679</v>
      </c>
      <c r="B6131" s="31" t="s">
        <v>17680</v>
      </c>
      <c r="C6131" s="31" t="s">
        <v>17681</v>
      </c>
    </row>
    <row r="6132" spans="1:3" ht="14.25">
      <c r="A6132" s="31" t="s">
        <v>17682</v>
      </c>
      <c r="B6132" s="31" t="s">
        <v>17683</v>
      </c>
      <c r="C6132" s="31" t="s">
        <v>17684</v>
      </c>
    </row>
    <row r="6133" spans="1:3" ht="14.25">
      <c r="A6133" s="31" t="s">
        <v>17685</v>
      </c>
      <c r="B6133" s="31" t="s">
        <v>17686</v>
      </c>
      <c r="C6133" s="31" t="s">
        <v>17687</v>
      </c>
    </row>
    <row r="6134" spans="1:3" ht="14.25">
      <c r="A6134" s="31" t="s">
        <v>17688</v>
      </c>
      <c r="B6134" s="31" t="s">
        <v>17689</v>
      </c>
      <c r="C6134" s="31" t="s">
        <v>17690</v>
      </c>
    </row>
    <row r="6135" spans="1:3" ht="14.25">
      <c r="A6135" s="31" t="s">
        <v>17691</v>
      </c>
      <c r="B6135" s="31" t="s">
        <v>17692</v>
      </c>
      <c r="C6135" s="31" t="s">
        <v>17693</v>
      </c>
    </row>
    <row r="6136" spans="1:3" ht="14.25">
      <c r="A6136" s="31" t="s">
        <v>17694</v>
      </c>
      <c r="B6136" s="31" t="s">
        <v>17695</v>
      </c>
      <c r="C6136" s="31" t="s">
        <v>17696</v>
      </c>
    </row>
    <row r="6137" spans="1:3" ht="14.25">
      <c r="A6137" s="31" t="s">
        <v>17697</v>
      </c>
      <c r="B6137" s="31" t="s">
        <v>17698</v>
      </c>
      <c r="C6137" s="31" t="s">
        <v>17699</v>
      </c>
    </row>
    <row r="6138" spans="1:3" ht="14.25">
      <c r="A6138" s="31" t="s">
        <v>17700</v>
      </c>
      <c r="B6138" s="31" t="s">
        <v>17701</v>
      </c>
      <c r="C6138" s="31" t="s">
        <v>17702</v>
      </c>
    </row>
    <row r="6139" spans="1:3" ht="14.25">
      <c r="A6139" s="31" t="s">
        <v>17703</v>
      </c>
      <c r="B6139" s="31" t="s">
        <v>17704</v>
      </c>
      <c r="C6139" s="31" t="s">
        <v>17705</v>
      </c>
    </row>
    <row r="6140" spans="1:3" ht="14.25">
      <c r="A6140" s="31" t="s">
        <v>17706</v>
      </c>
      <c r="B6140" s="31" t="s">
        <v>17707</v>
      </c>
      <c r="C6140" s="31" t="s">
        <v>17708</v>
      </c>
    </row>
    <row r="6141" spans="1:3" ht="14.25">
      <c r="A6141" s="31" t="s">
        <v>17709</v>
      </c>
      <c r="B6141" s="31" t="s">
        <v>17710</v>
      </c>
      <c r="C6141" s="31" t="s">
        <v>17711</v>
      </c>
    </row>
    <row r="6142" spans="1:3" ht="14.25">
      <c r="A6142" s="31" t="s">
        <v>17712</v>
      </c>
      <c r="B6142" s="31" t="s">
        <v>17713</v>
      </c>
      <c r="C6142" s="31" t="s">
        <v>17714</v>
      </c>
    </row>
    <row r="6143" spans="1:3" ht="14.25">
      <c r="A6143" s="31" t="s">
        <v>17715</v>
      </c>
      <c r="B6143" s="31" t="s">
        <v>17716</v>
      </c>
      <c r="C6143" s="31" t="s">
        <v>17717</v>
      </c>
    </row>
    <row r="6144" spans="1:3" ht="14.25">
      <c r="A6144" s="31" t="s">
        <v>17718</v>
      </c>
      <c r="B6144" s="31" t="s">
        <v>17719</v>
      </c>
      <c r="C6144" s="31" t="s">
        <v>17720</v>
      </c>
    </row>
    <row r="6145" spans="1:3" ht="14.25">
      <c r="A6145" s="31" t="s">
        <v>17721</v>
      </c>
      <c r="B6145" s="31" t="s">
        <v>17722</v>
      </c>
      <c r="C6145" s="31" t="s">
        <v>9922</v>
      </c>
    </row>
    <row r="6146" spans="1:3" ht="14.25">
      <c r="A6146" s="31" t="s">
        <v>17723</v>
      </c>
      <c r="B6146" s="31" t="s">
        <v>17724</v>
      </c>
      <c r="C6146" s="31" t="s">
        <v>17725</v>
      </c>
    </row>
    <row r="6147" spans="1:3" ht="14.25">
      <c r="A6147" s="31" t="s">
        <v>17726</v>
      </c>
      <c r="B6147" s="31" t="s">
        <v>17727</v>
      </c>
      <c r="C6147" s="31" t="s">
        <v>7355</v>
      </c>
    </row>
    <row r="6148" spans="1:3" ht="14.25">
      <c r="A6148" s="31" t="s">
        <v>17728</v>
      </c>
      <c r="B6148" s="31" t="s">
        <v>17729</v>
      </c>
      <c r="C6148" s="31" t="s">
        <v>17730</v>
      </c>
    </row>
    <row r="6149" spans="1:3" ht="14.25">
      <c r="A6149" s="31" t="s">
        <v>17731</v>
      </c>
      <c r="B6149" s="31" t="s">
        <v>17732</v>
      </c>
      <c r="C6149" s="31" t="s">
        <v>17648</v>
      </c>
    </row>
    <row r="6150" spans="1:3" ht="14.25">
      <c r="A6150" s="31" t="s">
        <v>17733</v>
      </c>
      <c r="B6150" s="31" t="s">
        <v>17734</v>
      </c>
      <c r="C6150" s="31" t="s">
        <v>17735</v>
      </c>
    </row>
    <row r="6151" spans="1:3" ht="14.25">
      <c r="A6151" s="31" t="s">
        <v>17736</v>
      </c>
      <c r="B6151" s="31" t="s">
        <v>17737</v>
      </c>
      <c r="C6151" s="31" t="s">
        <v>17738</v>
      </c>
    </row>
    <row r="6152" spans="1:3" ht="14.25">
      <c r="A6152" s="31" t="s">
        <v>17739</v>
      </c>
      <c r="B6152" s="31" t="s">
        <v>17740</v>
      </c>
      <c r="C6152" s="31" t="s">
        <v>17741</v>
      </c>
    </row>
    <row r="6153" spans="1:3" ht="14.25">
      <c r="A6153" s="31" t="s">
        <v>17742</v>
      </c>
      <c r="B6153" s="31" t="s">
        <v>17743</v>
      </c>
      <c r="C6153" s="31" t="s">
        <v>17744</v>
      </c>
    </row>
    <row r="6154" spans="1:3" ht="14.25">
      <c r="A6154" s="31" t="s">
        <v>17745</v>
      </c>
      <c r="B6154" s="31" t="s">
        <v>17746</v>
      </c>
      <c r="C6154" s="31" t="s">
        <v>17747</v>
      </c>
    </row>
    <row r="6155" spans="1:3" ht="14.25">
      <c r="A6155" s="31" t="s">
        <v>17748</v>
      </c>
      <c r="B6155" s="31" t="s">
        <v>17749</v>
      </c>
      <c r="C6155" s="31" t="s">
        <v>17750</v>
      </c>
    </row>
    <row r="6156" spans="1:3" ht="14.25">
      <c r="A6156" s="31" t="s">
        <v>17751</v>
      </c>
      <c r="B6156" s="31" t="s">
        <v>17752</v>
      </c>
      <c r="C6156" s="31" t="s">
        <v>17753</v>
      </c>
    </row>
    <row r="6157" spans="1:3" ht="14.25">
      <c r="A6157" s="31" t="s">
        <v>17754</v>
      </c>
      <c r="B6157" s="31" t="s">
        <v>17755</v>
      </c>
      <c r="C6157" s="31" t="s">
        <v>17756</v>
      </c>
    </row>
    <row r="6158" spans="1:3" ht="14.25">
      <c r="A6158" s="31" t="s">
        <v>17757</v>
      </c>
      <c r="B6158" s="31" t="s">
        <v>17758</v>
      </c>
      <c r="C6158" s="31" t="s">
        <v>9948</v>
      </c>
    </row>
    <row r="6159" spans="1:3" ht="14.25">
      <c r="A6159" s="31" t="s">
        <v>17759</v>
      </c>
      <c r="B6159" s="31" t="s">
        <v>17760</v>
      </c>
      <c r="C6159" s="31" t="s">
        <v>17761</v>
      </c>
    </row>
    <row r="6160" spans="1:3" ht="14.25">
      <c r="A6160" s="31" t="s">
        <v>17762</v>
      </c>
      <c r="B6160" s="31" t="s">
        <v>17763</v>
      </c>
      <c r="C6160" s="31" t="s">
        <v>17764</v>
      </c>
    </row>
    <row r="6161" spans="1:3" ht="14.25">
      <c r="A6161" s="31" t="s">
        <v>17765</v>
      </c>
      <c r="B6161" s="31" t="s">
        <v>17766</v>
      </c>
      <c r="C6161" s="31" t="s">
        <v>17767</v>
      </c>
    </row>
    <row r="6162" spans="1:3" ht="14.25">
      <c r="A6162" s="31" t="s">
        <v>17768</v>
      </c>
      <c r="B6162" s="31" t="s">
        <v>17769</v>
      </c>
      <c r="C6162" s="31" t="s">
        <v>17770</v>
      </c>
    </row>
    <row r="6163" spans="1:3" ht="14.25">
      <c r="A6163" s="31" t="s">
        <v>17771</v>
      </c>
      <c r="B6163" s="31" t="s">
        <v>17772</v>
      </c>
      <c r="C6163" s="31" t="s">
        <v>17773</v>
      </c>
    </row>
    <row r="6164" spans="1:3" ht="14.25">
      <c r="A6164" s="31" t="s">
        <v>17774</v>
      </c>
      <c r="B6164" s="31" t="s">
        <v>17775</v>
      </c>
      <c r="C6164" s="31" t="s">
        <v>17776</v>
      </c>
    </row>
    <row r="6165" spans="1:3" ht="14.25">
      <c r="A6165" s="31" t="s">
        <v>17777</v>
      </c>
      <c r="B6165" s="31" t="s">
        <v>17778</v>
      </c>
      <c r="C6165" s="31" t="s">
        <v>17779</v>
      </c>
    </row>
    <row r="6166" spans="1:3" ht="14.25">
      <c r="A6166" s="31" t="s">
        <v>17780</v>
      </c>
      <c r="B6166" s="31" t="s">
        <v>17781</v>
      </c>
      <c r="C6166" s="31" t="s">
        <v>17782</v>
      </c>
    </row>
    <row r="6167" spans="1:3" ht="14.25">
      <c r="A6167" s="31" t="s">
        <v>17783</v>
      </c>
      <c r="B6167" s="31" t="s">
        <v>17784</v>
      </c>
      <c r="C6167" s="31" t="s">
        <v>17785</v>
      </c>
    </row>
    <row r="6168" spans="1:3" ht="14.25">
      <c r="A6168" s="31" t="s">
        <v>17786</v>
      </c>
      <c r="B6168" s="31" t="s">
        <v>17787</v>
      </c>
      <c r="C6168" s="31" t="s">
        <v>17788</v>
      </c>
    </row>
    <row r="6169" spans="1:3" ht="14.25">
      <c r="A6169" s="31" t="s">
        <v>17789</v>
      </c>
      <c r="B6169" s="31" t="s">
        <v>17790</v>
      </c>
      <c r="C6169" s="31" t="s">
        <v>17791</v>
      </c>
    </row>
    <row r="6170" spans="1:3" ht="14.25">
      <c r="A6170" s="31" t="s">
        <v>17792</v>
      </c>
      <c r="B6170" s="31" t="s">
        <v>17793</v>
      </c>
      <c r="C6170" s="31" t="s">
        <v>17794</v>
      </c>
    </row>
    <row r="6171" spans="1:3" ht="14.25">
      <c r="A6171" s="31" t="s">
        <v>17795</v>
      </c>
      <c r="B6171" s="31" t="s">
        <v>17796</v>
      </c>
      <c r="C6171" s="31" t="s">
        <v>17797</v>
      </c>
    </row>
    <row r="6172" spans="1:3" ht="14.25">
      <c r="A6172" s="31" t="s">
        <v>17798</v>
      </c>
      <c r="B6172" s="31" t="s">
        <v>17799</v>
      </c>
      <c r="C6172" s="31" t="s">
        <v>17800</v>
      </c>
    </row>
    <row r="6173" spans="1:3" ht="14.25">
      <c r="A6173" s="31" t="s">
        <v>17801</v>
      </c>
      <c r="B6173" s="31" t="s">
        <v>17802</v>
      </c>
      <c r="C6173" s="31" t="s">
        <v>17803</v>
      </c>
    </row>
    <row r="6174" spans="1:3" ht="14.25">
      <c r="A6174" s="31" t="s">
        <v>17804</v>
      </c>
      <c r="B6174" s="31" t="s">
        <v>17805</v>
      </c>
      <c r="C6174" s="31" t="s">
        <v>17806</v>
      </c>
    </row>
    <row r="6175" spans="1:3" ht="14.25">
      <c r="A6175" s="31" t="s">
        <v>17807</v>
      </c>
      <c r="B6175" s="31" t="s">
        <v>17808</v>
      </c>
      <c r="C6175" s="31" t="s">
        <v>17809</v>
      </c>
    </row>
    <row r="6176" spans="1:3" ht="14.25">
      <c r="A6176" s="31" t="s">
        <v>17810</v>
      </c>
      <c r="B6176" s="31" t="s">
        <v>17811</v>
      </c>
      <c r="C6176" s="31" t="s">
        <v>17812</v>
      </c>
    </row>
    <row r="6177" spans="1:3" ht="14.25">
      <c r="A6177" s="31" t="s">
        <v>17813</v>
      </c>
      <c r="B6177" s="31" t="s">
        <v>17814</v>
      </c>
      <c r="C6177" s="31" t="s">
        <v>17815</v>
      </c>
    </row>
    <row r="6178" spans="1:3" ht="14.25">
      <c r="A6178" s="31" t="s">
        <v>17816</v>
      </c>
      <c r="B6178" s="31" t="s">
        <v>17817</v>
      </c>
      <c r="C6178" s="31" t="s">
        <v>17818</v>
      </c>
    </row>
    <row r="6179" spans="1:3" ht="14.25">
      <c r="A6179" s="31" t="s">
        <v>17819</v>
      </c>
      <c r="B6179" s="31" t="s">
        <v>17820</v>
      </c>
      <c r="C6179" s="31" t="s">
        <v>17821</v>
      </c>
    </row>
    <row r="6180" spans="1:3" ht="14.25">
      <c r="A6180" s="31" t="s">
        <v>17822</v>
      </c>
      <c r="B6180" s="31" t="s">
        <v>17823</v>
      </c>
      <c r="C6180" s="31" t="s">
        <v>17824</v>
      </c>
    </row>
    <row r="6181" spans="1:3" ht="14.25">
      <c r="A6181" s="31" t="s">
        <v>17825</v>
      </c>
      <c r="B6181" s="31" t="s">
        <v>17826</v>
      </c>
      <c r="C6181" s="31" t="s">
        <v>17827</v>
      </c>
    </row>
    <row r="6182" spans="1:3" ht="14.25">
      <c r="A6182" s="31" t="s">
        <v>17828</v>
      </c>
      <c r="B6182" s="31" t="s">
        <v>17829</v>
      </c>
      <c r="C6182" s="31" t="s">
        <v>17830</v>
      </c>
    </row>
    <row r="6183" spans="1:3" ht="14.25">
      <c r="A6183" s="31" t="s">
        <v>17831</v>
      </c>
      <c r="B6183" s="31" t="s">
        <v>17832</v>
      </c>
      <c r="C6183" s="31" t="s">
        <v>17833</v>
      </c>
    </row>
    <row r="6184" spans="1:3" ht="14.25">
      <c r="A6184" s="31" t="s">
        <v>17834</v>
      </c>
      <c r="B6184" s="31" t="s">
        <v>17835</v>
      </c>
      <c r="C6184" s="31" t="s">
        <v>17836</v>
      </c>
    </row>
    <row r="6185" spans="1:3" ht="14.25">
      <c r="A6185" s="31" t="s">
        <v>17837</v>
      </c>
      <c r="B6185" s="31" t="s">
        <v>17838</v>
      </c>
      <c r="C6185" s="31" t="s">
        <v>17839</v>
      </c>
    </row>
    <row r="6186" spans="1:3" ht="14.25">
      <c r="A6186" s="31" t="s">
        <v>17840</v>
      </c>
      <c r="B6186" s="31" t="s">
        <v>17841</v>
      </c>
      <c r="C6186" s="31" t="s">
        <v>17842</v>
      </c>
    </row>
    <row r="6187" spans="1:3" ht="14.25">
      <c r="A6187" s="31" t="s">
        <v>17843</v>
      </c>
      <c r="B6187" s="31" t="s">
        <v>17844</v>
      </c>
      <c r="C6187" s="31" t="s">
        <v>17845</v>
      </c>
    </row>
    <row r="6188" spans="1:3" ht="14.25">
      <c r="A6188" s="31" t="s">
        <v>17846</v>
      </c>
      <c r="B6188" s="31" t="s">
        <v>17847</v>
      </c>
      <c r="C6188" s="31" t="s">
        <v>17848</v>
      </c>
    </row>
    <row r="6189" spans="1:3" ht="14.25">
      <c r="A6189" s="31" t="s">
        <v>17849</v>
      </c>
      <c r="B6189" s="31" t="s">
        <v>17850</v>
      </c>
      <c r="C6189" s="31" t="s">
        <v>17851</v>
      </c>
    </row>
    <row r="6190" spans="1:3" ht="14.25">
      <c r="A6190" s="31" t="s">
        <v>17852</v>
      </c>
      <c r="B6190" s="31" t="s">
        <v>17853</v>
      </c>
      <c r="C6190" s="31" t="s">
        <v>17854</v>
      </c>
    </row>
    <row r="6191" spans="1:3" ht="14.25">
      <c r="A6191" s="31" t="s">
        <v>17855</v>
      </c>
      <c r="B6191" s="31" t="s">
        <v>17856</v>
      </c>
      <c r="C6191" s="31" t="s">
        <v>17857</v>
      </c>
    </row>
    <row r="6192" spans="1:3" ht="14.25">
      <c r="A6192" s="31" t="s">
        <v>17858</v>
      </c>
      <c r="B6192" s="31" t="s">
        <v>17859</v>
      </c>
      <c r="C6192" s="31" t="s">
        <v>17860</v>
      </c>
    </row>
    <row r="6193" spans="1:3" ht="14.25">
      <c r="A6193" s="31" t="s">
        <v>17861</v>
      </c>
      <c r="B6193" s="31" t="s">
        <v>17862</v>
      </c>
      <c r="C6193" s="31" t="s">
        <v>17863</v>
      </c>
    </row>
    <row r="6194" spans="1:3" ht="14.25">
      <c r="A6194" s="31" t="s">
        <v>17864</v>
      </c>
      <c r="B6194" s="31" t="s">
        <v>17865</v>
      </c>
      <c r="C6194" s="31" t="s">
        <v>17866</v>
      </c>
    </row>
    <row r="6195" spans="1:3" ht="14.25">
      <c r="A6195" s="31" t="s">
        <v>17867</v>
      </c>
      <c r="B6195" s="31" t="s">
        <v>17868</v>
      </c>
      <c r="C6195" s="31" t="s">
        <v>17869</v>
      </c>
    </row>
    <row r="6196" spans="1:3" ht="14.25">
      <c r="A6196" s="31" t="s">
        <v>17870</v>
      </c>
      <c r="B6196" s="31" t="s">
        <v>17871</v>
      </c>
      <c r="C6196" s="31" t="s">
        <v>17872</v>
      </c>
    </row>
    <row r="6197" spans="1:3" ht="14.25">
      <c r="A6197" s="31" t="s">
        <v>17873</v>
      </c>
      <c r="B6197" s="31" t="s">
        <v>17874</v>
      </c>
      <c r="C6197" s="31" t="s">
        <v>17875</v>
      </c>
    </row>
    <row r="6198" spans="1:3" ht="14.25">
      <c r="A6198" s="31" t="s">
        <v>17876</v>
      </c>
      <c r="B6198" s="31" t="s">
        <v>17877</v>
      </c>
      <c r="C6198" s="31" t="s">
        <v>17878</v>
      </c>
    </row>
    <row r="6199" spans="1:3" ht="14.25">
      <c r="A6199" s="31" t="s">
        <v>17879</v>
      </c>
      <c r="B6199" s="31" t="s">
        <v>17880</v>
      </c>
      <c r="C6199" s="31" t="s">
        <v>17881</v>
      </c>
    </row>
    <row r="6200" spans="1:3" ht="14.25">
      <c r="A6200" s="31" t="s">
        <v>17882</v>
      </c>
      <c r="B6200" s="31" t="s">
        <v>17883</v>
      </c>
      <c r="C6200" s="31" t="s">
        <v>17884</v>
      </c>
    </row>
    <row r="6201" spans="1:3" ht="14.25">
      <c r="A6201" s="31" t="s">
        <v>17885</v>
      </c>
      <c r="B6201" s="31" t="s">
        <v>17886</v>
      </c>
      <c r="C6201" s="31" t="s">
        <v>17887</v>
      </c>
    </row>
    <row r="6202" spans="1:3" ht="14.25">
      <c r="A6202" s="31" t="s">
        <v>17888</v>
      </c>
      <c r="B6202" s="31" t="s">
        <v>17889</v>
      </c>
      <c r="C6202" s="31" t="s">
        <v>17890</v>
      </c>
    </row>
    <row r="6203" spans="1:3" ht="14.25">
      <c r="A6203" s="31" t="s">
        <v>17891</v>
      </c>
      <c r="B6203" s="31" t="s">
        <v>17892</v>
      </c>
      <c r="C6203" s="31" t="s">
        <v>17893</v>
      </c>
    </row>
    <row r="6204" spans="1:3" ht="14.25">
      <c r="A6204" s="31" t="s">
        <v>17894</v>
      </c>
      <c r="B6204" s="31" t="s">
        <v>17895</v>
      </c>
      <c r="C6204" s="31" t="s">
        <v>17896</v>
      </c>
    </row>
    <row r="6205" spans="1:3" ht="14.25">
      <c r="A6205" s="31" t="s">
        <v>17897</v>
      </c>
      <c r="B6205" s="31" t="s">
        <v>17898</v>
      </c>
      <c r="C6205" s="31" t="s">
        <v>17899</v>
      </c>
    </row>
    <row r="6206" spans="1:3" ht="14.25">
      <c r="A6206" s="31" t="s">
        <v>17900</v>
      </c>
      <c r="B6206" s="31" t="s">
        <v>17901</v>
      </c>
      <c r="C6206" s="31" t="s">
        <v>17902</v>
      </c>
    </row>
    <row r="6207" spans="1:3" ht="14.25">
      <c r="A6207" s="31" t="s">
        <v>17903</v>
      </c>
      <c r="B6207" s="31" t="s">
        <v>17904</v>
      </c>
      <c r="C6207" s="31" t="s">
        <v>17905</v>
      </c>
    </row>
    <row r="6208" spans="1:3" ht="14.25">
      <c r="A6208" s="31" t="s">
        <v>17906</v>
      </c>
      <c r="B6208" s="31" t="s">
        <v>17907</v>
      </c>
      <c r="C6208" s="31" t="s">
        <v>17908</v>
      </c>
    </row>
    <row r="6209" spans="1:3" ht="14.25">
      <c r="A6209" s="31" t="s">
        <v>17909</v>
      </c>
      <c r="B6209" s="31" t="s">
        <v>17910</v>
      </c>
      <c r="C6209" s="31" t="s">
        <v>17911</v>
      </c>
    </row>
    <row r="6210" spans="1:3" ht="14.25">
      <c r="A6210" s="31" t="s">
        <v>17912</v>
      </c>
      <c r="B6210" s="31" t="s">
        <v>17913</v>
      </c>
      <c r="C6210" s="31" t="s">
        <v>17914</v>
      </c>
    </row>
    <row r="6211" spans="1:3" ht="14.25">
      <c r="A6211" s="31" t="s">
        <v>17915</v>
      </c>
      <c r="B6211" s="31" t="s">
        <v>17916</v>
      </c>
      <c r="C6211" s="31" t="s">
        <v>17917</v>
      </c>
    </row>
    <row r="6212" spans="1:3" ht="14.25">
      <c r="A6212" s="31" t="s">
        <v>17918</v>
      </c>
      <c r="B6212" s="31" t="s">
        <v>17919</v>
      </c>
      <c r="C6212" s="31" t="s">
        <v>17920</v>
      </c>
    </row>
    <row r="6213" spans="1:3" ht="14.25">
      <c r="A6213" s="31" t="s">
        <v>17921</v>
      </c>
      <c r="B6213" s="31" t="s">
        <v>17922</v>
      </c>
      <c r="C6213" s="31" t="s">
        <v>17923</v>
      </c>
    </row>
    <row r="6214" spans="1:3" ht="14.25">
      <c r="A6214" s="31" t="s">
        <v>17924</v>
      </c>
      <c r="B6214" s="31" t="s">
        <v>17925</v>
      </c>
      <c r="C6214" s="31" t="s">
        <v>17926</v>
      </c>
    </row>
    <row r="6215" spans="1:3" ht="14.25">
      <c r="A6215" s="31" t="s">
        <v>17927</v>
      </c>
      <c r="B6215" s="31" t="s">
        <v>17928</v>
      </c>
      <c r="C6215" s="31" t="s">
        <v>17929</v>
      </c>
    </row>
    <row r="6216" spans="1:3" ht="14.25">
      <c r="A6216" s="31" t="s">
        <v>17930</v>
      </c>
      <c r="B6216" s="31" t="s">
        <v>17931</v>
      </c>
      <c r="C6216" s="31" t="s">
        <v>17932</v>
      </c>
    </row>
    <row r="6217" spans="1:3" ht="14.25">
      <c r="A6217" s="31" t="s">
        <v>17933</v>
      </c>
      <c r="B6217" s="31" t="s">
        <v>17934</v>
      </c>
      <c r="C6217" s="31" t="s">
        <v>17935</v>
      </c>
    </row>
    <row r="6218" spans="1:3" ht="14.25">
      <c r="A6218" s="31" t="s">
        <v>17936</v>
      </c>
      <c r="B6218" s="31" t="s">
        <v>17937</v>
      </c>
      <c r="C6218" s="31" t="s">
        <v>17938</v>
      </c>
    </row>
    <row r="6219" spans="1:3" ht="14.25">
      <c r="A6219" s="31" t="s">
        <v>17939</v>
      </c>
      <c r="B6219" s="31" t="s">
        <v>17940</v>
      </c>
      <c r="C6219" s="31" t="s">
        <v>17941</v>
      </c>
    </row>
    <row r="6220" spans="1:3" ht="14.25">
      <c r="A6220" s="31" t="s">
        <v>17942</v>
      </c>
      <c r="B6220" s="31" t="s">
        <v>17943</v>
      </c>
      <c r="C6220" s="31" t="s">
        <v>17944</v>
      </c>
    </row>
    <row r="6221" spans="1:3" ht="14.25">
      <c r="A6221" s="31" t="s">
        <v>17945</v>
      </c>
      <c r="B6221" s="31" t="s">
        <v>17946</v>
      </c>
      <c r="C6221" s="31" t="s">
        <v>17947</v>
      </c>
    </row>
    <row r="6222" spans="1:3" ht="14.25">
      <c r="A6222" s="31" t="s">
        <v>17948</v>
      </c>
      <c r="B6222" s="31" t="s">
        <v>17949</v>
      </c>
      <c r="C6222" s="31" t="s">
        <v>17950</v>
      </c>
    </row>
    <row r="6223" spans="1:3" ht="14.25">
      <c r="A6223" s="31" t="s">
        <v>17951</v>
      </c>
      <c r="B6223" s="31" t="s">
        <v>17952</v>
      </c>
      <c r="C6223" s="31" t="s">
        <v>17953</v>
      </c>
    </row>
    <row r="6224" spans="1:3" ht="14.25">
      <c r="A6224" s="31" t="s">
        <v>17954</v>
      </c>
      <c r="B6224" s="31" t="s">
        <v>17955</v>
      </c>
      <c r="C6224" s="31" t="s">
        <v>17956</v>
      </c>
    </row>
    <row r="6225" spans="1:3" ht="14.25">
      <c r="A6225" s="31" t="s">
        <v>17957</v>
      </c>
      <c r="B6225" s="31" t="s">
        <v>17958</v>
      </c>
      <c r="C6225" s="31" t="s">
        <v>17959</v>
      </c>
    </row>
    <row r="6226" spans="1:3" ht="14.25">
      <c r="A6226" s="31" t="s">
        <v>17960</v>
      </c>
      <c r="B6226" s="31" t="s">
        <v>17961</v>
      </c>
      <c r="C6226" s="31" t="s">
        <v>17962</v>
      </c>
    </row>
    <row r="6227" spans="1:3" ht="14.25">
      <c r="A6227" s="31" t="s">
        <v>17963</v>
      </c>
      <c r="B6227" s="31" t="s">
        <v>17964</v>
      </c>
      <c r="C6227" s="31" t="s">
        <v>17965</v>
      </c>
    </row>
    <row r="6228" spans="1:3" ht="14.25">
      <c r="A6228" s="31" t="s">
        <v>17966</v>
      </c>
      <c r="B6228" s="31" t="s">
        <v>17967</v>
      </c>
      <c r="C6228" s="31" t="s">
        <v>17968</v>
      </c>
    </row>
    <row r="6229" spans="1:3" ht="14.25">
      <c r="A6229" s="31" t="s">
        <v>17969</v>
      </c>
      <c r="B6229" s="31" t="s">
        <v>17970</v>
      </c>
      <c r="C6229" s="31" t="s">
        <v>17971</v>
      </c>
    </row>
    <row r="6230" spans="1:3" ht="14.25">
      <c r="A6230" s="31" t="s">
        <v>17972</v>
      </c>
      <c r="B6230" s="31" t="s">
        <v>17973</v>
      </c>
      <c r="C6230" s="31" t="s">
        <v>17974</v>
      </c>
    </row>
    <row r="6231" spans="1:3" ht="14.25">
      <c r="A6231" s="31" t="s">
        <v>17975</v>
      </c>
      <c r="B6231" s="31" t="s">
        <v>17976</v>
      </c>
      <c r="C6231" s="31" t="s">
        <v>17977</v>
      </c>
    </row>
    <row r="6232" spans="1:3" ht="14.25">
      <c r="A6232" s="31" t="s">
        <v>17978</v>
      </c>
      <c r="B6232" s="31" t="s">
        <v>17979</v>
      </c>
      <c r="C6232" s="31" t="s">
        <v>17980</v>
      </c>
    </row>
    <row r="6233" spans="1:3" ht="14.25">
      <c r="A6233" s="31" t="s">
        <v>17981</v>
      </c>
      <c r="B6233" s="31" t="s">
        <v>17982</v>
      </c>
      <c r="C6233" s="31" t="s">
        <v>17983</v>
      </c>
    </row>
    <row r="6234" spans="1:3" ht="14.25">
      <c r="A6234" s="31" t="s">
        <v>17984</v>
      </c>
      <c r="B6234" s="31" t="s">
        <v>17985</v>
      </c>
      <c r="C6234" s="31" t="s">
        <v>17986</v>
      </c>
    </row>
    <row r="6235" spans="1:3" ht="14.25">
      <c r="A6235" s="31" t="s">
        <v>17987</v>
      </c>
      <c r="B6235" s="31" t="s">
        <v>17988</v>
      </c>
      <c r="C6235" s="31" t="s">
        <v>17989</v>
      </c>
    </row>
    <row r="6236" spans="1:3" ht="14.25">
      <c r="A6236" s="31" t="s">
        <v>17990</v>
      </c>
      <c r="B6236" s="31" t="s">
        <v>17991</v>
      </c>
      <c r="C6236" s="31" t="s">
        <v>17992</v>
      </c>
    </row>
    <row r="6237" spans="1:3" ht="14.25">
      <c r="A6237" s="31" t="s">
        <v>17993</v>
      </c>
      <c r="B6237" s="31" t="s">
        <v>17994</v>
      </c>
      <c r="C6237" s="31" t="s">
        <v>17995</v>
      </c>
    </row>
    <row r="6238" spans="1:3" ht="14.25">
      <c r="A6238" s="31" t="s">
        <v>17996</v>
      </c>
      <c r="B6238" s="31" t="s">
        <v>17997</v>
      </c>
      <c r="C6238" s="31" t="s">
        <v>17998</v>
      </c>
    </row>
    <row r="6239" spans="1:3" ht="14.25">
      <c r="A6239" s="31" t="s">
        <v>17999</v>
      </c>
      <c r="B6239" s="31" t="s">
        <v>18000</v>
      </c>
      <c r="C6239" s="31" t="s">
        <v>18001</v>
      </c>
    </row>
    <row r="6240" spans="1:3" ht="14.25">
      <c r="A6240" s="31" t="s">
        <v>18002</v>
      </c>
      <c r="B6240" s="31" t="s">
        <v>18003</v>
      </c>
      <c r="C6240" s="31" t="s">
        <v>18004</v>
      </c>
    </row>
    <row r="6241" spans="1:3" ht="14.25">
      <c r="A6241" s="31" t="s">
        <v>18005</v>
      </c>
      <c r="B6241" s="31" t="s">
        <v>18006</v>
      </c>
      <c r="C6241" s="31" t="s">
        <v>18007</v>
      </c>
    </row>
    <row r="6242" spans="1:3" ht="14.25">
      <c r="A6242" s="31" t="s">
        <v>18008</v>
      </c>
      <c r="B6242" s="31" t="s">
        <v>18009</v>
      </c>
      <c r="C6242" s="31" t="s">
        <v>18010</v>
      </c>
    </row>
    <row r="6243" spans="1:3" ht="14.25">
      <c r="A6243" s="31" t="s">
        <v>18011</v>
      </c>
      <c r="B6243" s="31" t="s">
        <v>18012</v>
      </c>
      <c r="C6243" s="31" t="s">
        <v>18013</v>
      </c>
    </row>
    <row r="6244" spans="1:3" ht="14.25">
      <c r="A6244" s="31" t="s">
        <v>18014</v>
      </c>
      <c r="B6244" s="31" t="s">
        <v>18015</v>
      </c>
      <c r="C6244" s="31" t="s">
        <v>18016</v>
      </c>
    </row>
    <row r="6245" spans="1:3" ht="14.25">
      <c r="A6245" s="31" t="s">
        <v>18017</v>
      </c>
      <c r="B6245" s="31" t="s">
        <v>18018</v>
      </c>
      <c r="C6245" s="31" t="s">
        <v>18019</v>
      </c>
    </row>
    <row r="6246" spans="1:3" ht="14.25">
      <c r="A6246" s="31" t="s">
        <v>18020</v>
      </c>
      <c r="B6246" s="31" t="s">
        <v>18021</v>
      </c>
      <c r="C6246" s="31" t="s">
        <v>18022</v>
      </c>
    </row>
    <row r="6247" spans="1:3" ht="14.25">
      <c r="A6247" s="31" t="s">
        <v>18023</v>
      </c>
      <c r="B6247" s="31" t="s">
        <v>18024</v>
      </c>
      <c r="C6247" s="31" t="s">
        <v>18025</v>
      </c>
    </row>
    <row r="6248" spans="1:3" ht="14.25">
      <c r="A6248" s="31" t="s">
        <v>18026</v>
      </c>
      <c r="B6248" s="31" t="s">
        <v>18027</v>
      </c>
      <c r="C6248" s="31" t="s">
        <v>18025</v>
      </c>
    </row>
    <row r="6249" spans="1:3" ht="14.25">
      <c r="A6249" s="31" t="s">
        <v>18028</v>
      </c>
      <c r="B6249" s="31" t="s">
        <v>18029</v>
      </c>
      <c r="C6249" s="31" t="s">
        <v>18030</v>
      </c>
    </row>
    <row r="6250" spans="1:3" ht="14.25">
      <c r="A6250" s="31" t="s">
        <v>18031</v>
      </c>
      <c r="B6250" s="31" t="s">
        <v>18032</v>
      </c>
      <c r="C6250" s="31" t="s">
        <v>18030</v>
      </c>
    </row>
    <row r="6251" spans="1:3" ht="14.25">
      <c r="A6251" s="31" t="s">
        <v>18033</v>
      </c>
      <c r="B6251" s="31" t="s">
        <v>18034</v>
      </c>
      <c r="C6251" s="31" t="s">
        <v>18035</v>
      </c>
    </row>
    <row r="6252" spans="1:3" ht="14.25">
      <c r="A6252" s="31" t="s">
        <v>18036</v>
      </c>
      <c r="B6252" s="31" t="s">
        <v>18037</v>
      </c>
      <c r="C6252" s="31" t="s">
        <v>18038</v>
      </c>
    </row>
    <row r="6253" spans="1:3" ht="14.25">
      <c r="A6253" s="31" t="s">
        <v>18039</v>
      </c>
      <c r="B6253" s="31" t="s">
        <v>18040</v>
      </c>
      <c r="C6253" s="31" t="s">
        <v>18041</v>
      </c>
    </row>
    <row r="6254" spans="1:3" ht="14.25">
      <c r="A6254" s="31" t="s">
        <v>18042</v>
      </c>
      <c r="B6254" s="31" t="s">
        <v>18043</v>
      </c>
      <c r="C6254" s="31" t="s">
        <v>18044</v>
      </c>
    </row>
    <row r="6255" spans="1:3" ht="14.25">
      <c r="A6255" s="31" t="s">
        <v>18045</v>
      </c>
      <c r="B6255" s="31" t="s">
        <v>18046</v>
      </c>
      <c r="C6255" s="31" t="s">
        <v>18047</v>
      </c>
    </row>
    <row r="6256" spans="1:3" ht="14.25">
      <c r="A6256" s="31" t="s">
        <v>18048</v>
      </c>
      <c r="B6256" s="31" t="s">
        <v>18049</v>
      </c>
      <c r="C6256" s="31" t="s">
        <v>18050</v>
      </c>
    </row>
    <row r="6257" spans="1:3" ht="14.25">
      <c r="A6257" s="31" t="s">
        <v>18051</v>
      </c>
      <c r="B6257" s="31" t="s">
        <v>18052</v>
      </c>
      <c r="C6257" s="31" t="s">
        <v>18053</v>
      </c>
    </row>
    <row r="6258" spans="1:3" ht="14.25">
      <c r="A6258" s="31" t="s">
        <v>18054</v>
      </c>
      <c r="B6258" s="31" t="s">
        <v>18055</v>
      </c>
      <c r="C6258" s="31" t="s">
        <v>18056</v>
      </c>
    </row>
    <row r="6259" spans="1:3" ht="14.25">
      <c r="A6259" s="31" t="s">
        <v>18057</v>
      </c>
      <c r="B6259" s="31" t="s">
        <v>18058</v>
      </c>
      <c r="C6259" s="31" t="s">
        <v>18059</v>
      </c>
    </row>
    <row r="6260" spans="1:3" ht="14.25">
      <c r="A6260" s="31" t="s">
        <v>18060</v>
      </c>
      <c r="B6260" s="31" t="s">
        <v>18061</v>
      </c>
      <c r="C6260" s="31" t="s">
        <v>18062</v>
      </c>
    </row>
    <row r="6261" spans="1:3" ht="14.25">
      <c r="A6261" s="31" t="s">
        <v>18063</v>
      </c>
      <c r="B6261" s="31" t="s">
        <v>18064</v>
      </c>
      <c r="C6261" s="31" t="s">
        <v>18065</v>
      </c>
    </row>
    <row r="6262" spans="1:3" ht="14.25">
      <c r="A6262" s="31" t="s">
        <v>18066</v>
      </c>
      <c r="B6262" s="31" t="s">
        <v>18067</v>
      </c>
      <c r="C6262" s="31" t="s">
        <v>18068</v>
      </c>
    </row>
    <row r="6263" spans="1:3" ht="14.25">
      <c r="A6263" s="31" t="s">
        <v>18069</v>
      </c>
      <c r="B6263" s="31" t="s">
        <v>18070</v>
      </c>
      <c r="C6263" s="31" t="s">
        <v>18071</v>
      </c>
    </row>
    <row r="6264" spans="1:3" ht="14.25">
      <c r="A6264" s="31" t="s">
        <v>18072</v>
      </c>
      <c r="B6264" s="31" t="s">
        <v>18073</v>
      </c>
      <c r="C6264" s="31" t="s">
        <v>18074</v>
      </c>
    </row>
    <row r="6265" spans="1:3" ht="14.25">
      <c r="A6265" s="31" t="s">
        <v>18075</v>
      </c>
      <c r="B6265" s="31" t="s">
        <v>18076</v>
      </c>
      <c r="C6265" s="31" t="s">
        <v>18077</v>
      </c>
    </row>
    <row r="6266" spans="1:3" ht="14.25">
      <c r="A6266" s="31" t="s">
        <v>18078</v>
      </c>
      <c r="B6266" s="31" t="s">
        <v>18079</v>
      </c>
      <c r="C6266" s="31" t="s">
        <v>18080</v>
      </c>
    </row>
    <row r="6267" spans="1:3" ht="14.25">
      <c r="A6267" s="31" t="s">
        <v>18081</v>
      </c>
      <c r="B6267" s="31" t="s">
        <v>18082</v>
      </c>
      <c r="C6267" s="31" t="s">
        <v>18083</v>
      </c>
    </row>
    <row r="6268" spans="1:3" ht="14.25">
      <c r="A6268" s="31" t="s">
        <v>18084</v>
      </c>
      <c r="B6268" s="31" t="s">
        <v>18085</v>
      </c>
      <c r="C6268" s="31" t="s">
        <v>18086</v>
      </c>
    </row>
    <row r="6269" spans="1:3" ht="14.25">
      <c r="A6269" s="31" t="s">
        <v>18087</v>
      </c>
      <c r="B6269" s="31" t="s">
        <v>18088</v>
      </c>
      <c r="C6269" s="31" t="s">
        <v>12573</v>
      </c>
    </row>
    <row r="6270" spans="1:3" ht="14.25">
      <c r="A6270" s="31" t="s">
        <v>18089</v>
      </c>
      <c r="B6270" s="31" t="s">
        <v>18090</v>
      </c>
      <c r="C6270" s="31" t="s">
        <v>12576</v>
      </c>
    </row>
    <row r="6271" spans="1:3" ht="14.25">
      <c r="A6271" s="31" t="s">
        <v>18091</v>
      </c>
      <c r="B6271" s="31" t="s">
        <v>18092</v>
      </c>
      <c r="C6271" s="31" t="s">
        <v>18093</v>
      </c>
    </row>
    <row r="6272" spans="1:3" ht="14.25">
      <c r="A6272" s="31" t="s">
        <v>18094</v>
      </c>
      <c r="B6272" s="31" t="s">
        <v>18095</v>
      </c>
      <c r="C6272" s="31" t="s">
        <v>16984</v>
      </c>
    </row>
    <row r="6273" spans="1:3" ht="14.25">
      <c r="A6273" s="31" t="s">
        <v>18096</v>
      </c>
      <c r="B6273" s="31" t="s">
        <v>18097</v>
      </c>
      <c r="C6273" s="31" t="s">
        <v>18098</v>
      </c>
    </row>
    <row r="6274" spans="1:3" ht="14.25">
      <c r="A6274" s="31" t="s">
        <v>18099</v>
      </c>
      <c r="B6274" s="31" t="s">
        <v>18100</v>
      </c>
      <c r="C6274" s="31" t="s">
        <v>18101</v>
      </c>
    </row>
    <row r="6275" spans="1:3" ht="14.25">
      <c r="A6275" s="31" t="s">
        <v>18102</v>
      </c>
      <c r="B6275" s="31" t="s">
        <v>18103</v>
      </c>
      <c r="C6275" s="31" t="s">
        <v>18104</v>
      </c>
    </row>
    <row r="6276" spans="1:3" ht="14.25">
      <c r="A6276" s="31" t="s">
        <v>18105</v>
      </c>
      <c r="B6276" s="31" t="s">
        <v>18106</v>
      </c>
      <c r="C6276" s="31" t="s">
        <v>18107</v>
      </c>
    </row>
    <row r="6277" spans="1:3" ht="14.25">
      <c r="A6277" s="31" t="s">
        <v>18108</v>
      </c>
      <c r="B6277" s="31" t="s">
        <v>18109</v>
      </c>
      <c r="C6277" s="31" t="s">
        <v>18110</v>
      </c>
    </row>
    <row r="6278" spans="1:3" ht="14.25">
      <c r="A6278" s="31" t="s">
        <v>18111</v>
      </c>
      <c r="B6278" s="31" t="s">
        <v>18112</v>
      </c>
      <c r="C6278" s="31" t="s">
        <v>18113</v>
      </c>
    </row>
    <row r="6279" spans="1:3" ht="14.25">
      <c r="A6279" s="31" t="s">
        <v>18114</v>
      </c>
      <c r="B6279" s="31" t="s">
        <v>18115</v>
      </c>
      <c r="C6279" s="31" t="s">
        <v>18116</v>
      </c>
    </row>
    <row r="6280" spans="1:3" ht="14.25">
      <c r="A6280" s="31" t="s">
        <v>18117</v>
      </c>
      <c r="B6280" s="31" t="s">
        <v>18118</v>
      </c>
      <c r="C6280" s="31" t="s">
        <v>18119</v>
      </c>
    </row>
    <row r="6281" spans="1:3" ht="14.25">
      <c r="A6281" s="31" t="s">
        <v>18120</v>
      </c>
      <c r="B6281" s="31" t="s">
        <v>18121</v>
      </c>
      <c r="C6281" s="31" t="s">
        <v>18122</v>
      </c>
    </row>
    <row r="6282" spans="1:3" ht="14.25">
      <c r="A6282" s="31" t="s">
        <v>18123</v>
      </c>
      <c r="B6282" s="31" t="s">
        <v>18124</v>
      </c>
      <c r="C6282" s="31" t="s">
        <v>18119</v>
      </c>
    </row>
    <row r="6283" spans="1:3" ht="14.25">
      <c r="A6283" s="31" t="s">
        <v>18125</v>
      </c>
      <c r="B6283" s="31" t="s">
        <v>18126</v>
      </c>
      <c r="C6283" s="31" t="s">
        <v>18122</v>
      </c>
    </row>
    <row r="6284" spans="1:3" ht="14.25">
      <c r="A6284" s="31" t="s">
        <v>18127</v>
      </c>
      <c r="B6284" s="31" t="s">
        <v>18128</v>
      </c>
      <c r="C6284" s="31" t="s">
        <v>18129</v>
      </c>
    </row>
    <row r="6285" spans="1:3" ht="14.25">
      <c r="A6285" s="31" t="s">
        <v>18130</v>
      </c>
      <c r="B6285" s="31" t="s">
        <v>18131</v>
      </c>
      <c r="C6285" s="31" t="s">
        <v>18132</v>
      </c>
    </row>
    <row r="6286" spans="1:3" ht="14.25">
      <c r="A6286" s="31" t="s">
        <v>18133</v>
      </c>
      <c r="B6286" s="31" t="s">
        <v>18134</v>
      </c>
      <c r="C6286" s="31" t="s">
        <v>7592</v>
      </c>
    </row>
    <row r="6287" spans="1:3" ht="14.25">
      <c r="A6287" s="31" t="s">
        <v>18135</v>
      </c>
      <c r="B6287" s="31" t="s">
        <v>18136</v>
      </c>
      <c r="C6287" s="31" t="s">
        <v>7595</v>
      </c>
    </row>
    <row r="6288" spans="1:3" ht="14.25">
      <c r="A6288" s="31" t="s">
        <v>18137</v>
      </c>
      <c r="B6288" s="31" t="s">
        <v>18138</v>
      </c>
      <c r="C6288" s="31" t="s">
        <v>18139</v>
      </c>
    </row>
    <row r="6289" spans="1:3" ht="14.25">
      <c r="A6289" s="31" t="s">
        <v>18140</v>
      </c>
      <c r="B6289" s="31" t="s">
        <v>18141</v>
      </c>
      <c r="C6289" s="31" t="s">
        <v>18142</v>
      </c>
    </row>
    <row r="6290" spans="1:3" ht="14.25">
      <c r="A6290" s="31" t="s">
        <v>18143</v>
      </c>
      <c r="B6290" s="31" t="s">
        <v>18144</v>
      </c>
      <c r="C6290" s="31" t="s">
        <v>12915</v>
      </c>
    </row>
    <row r="6291" spans="1:3" ht="14.25">
      <c r="A6291" s="31" t="s">
        <v>18145</v>
      </c>
      <c r="B6291" s="31" t="s">
        <v>18146</v>
      </c>
      <c r="C6291" s="31" t="s">
        <v>11224</v>
      </c>
    </row>
    <row r="6292" spans="1:3" ht="14.25">
      <c r="A6292" s="31" t="s">
        <v>18147</v>
      </c>
      <c r="B6292" s="31" t="s">
        <v>18148</v>
      </c>
      <c r="C6292" s="31" t="s">
        <v>11227</v>
      </c>
    </row>
    <row r="6293" spans="1:3" ht="14.25">
      <c r="A6293" s="31" t="s">
        <v>18149</v>
      </c>
      <c r="B6293" s="31" t="s">
        <v>18150</v>
      </c>
      <c r="C6293" s="31" t="s">
        <v>18151</v>
      </c>
    </row>
    <row r="6294" spans="1:3" ht="14.25">
      <c r="A6294" s="31" t="s">
        <v>18152</v>
      </c>
      <c r="B6294" s="31" t="s">
        <v>18153</v>
      </c>
      <c r="C6294" s="31" t="s">
        <v>18154</v>
      </c>
    </row>
    <row r="6295" spans="1:3" ht="14.25">
      <c r="A6295" s="31" t="s">
        <v>18155</v>
      </c>
      <c r="B6295" s="31" t="s">
        <v>18156</v>
      </c>
      <c r="C6295" s="31" t="s">
        <v>18157</v>
      </c>
    </row>
    <row r="6296" spans="1:3" ht="14.25">
      <c r="A6296" s="31" t="s">
        <v>18158</v>
      </c>
      <c r="B6296" s="31" t="s">
        <v>18159</v>
      </c>
      <c r="C6296" s="31" t="s">
        <v>18160</v>
      </c>
    </row>
    <row r="6297" spans="1:3" ht="14.25">
      <c r="A6297" s="31" t="s">
        <v>18161</v>
      </c>
      <c r="B6297" s="31" t="s">
        <v>18162</v>
      </c>
      <c r="C6297" s="31" t="s">
        <v>18163</v>
      </c>
    </row>
    <row r="6298" spans="1:3" ht="14.25">
      <c r="A6298" s="31" t="s">
        <v>18164</v>
      </c>
      <c r="B6298" s="31" t="s">
        <v>18165</v>
      </c>
      <c r="C6298" s="31" t="s">
        <v>18166</v>
      </c>
    </row>
    <row r="6299" spans="1:3" ht="14.25">
      <c r="A6299" s="31" t="s">
        <v>18167</v>
      </c>
      <c r="B6299" s="31" t="s">
        <v>18168</v>
      </c>
      <c r="C6299" s="31" t="s">
        <v>18169</v>
      </c>
    </row>
    <row r="6300" spans="1:3" ht="14.25">
      <c r="A6300" s="31" t="s">
        <v>18170</v>
      </c>
      <c r="B6300" s="31" t="s">
        <v>18171</v>
      </c>
      <c r="C6300" s="31" t="s">
        <v>18172</v>
      </c>
    </row>
    <row r="6301" spans="1:3" ht="14.25">
      <c r="A6301" s="31" t="s">
        <v>18173</v>
      </c>
      <c r="B6301" s="31" t="s">
        <v>18174</v>
      </c>
      <c r="C6301" s="31" t="s">
        <v>18175</v>
      </c>
    </row>
    <row r="6302" spans="1:3" ht="14.25">
      <c r="A6302" s="31" t="s">
        <v>18176</v>
      </c>
      <c r="B6302" s="31" t="s">
        <v>18177</v>
      </c>
      <c r="C6302" s="31" t="s">
        <v>7551</v>
      </c>
    </row>
    <row r="6303" spans="1:3" ht="14.25">
      <c r="A6303" s="31" t="s">
        <v>18178</v>
      </c>
      <c r="B6303" s="31" t="s">
        <v>18179</v>
      </c>
      <c r="C6303" s="31" t="s">
        <v>18180</v>
      </c>
    </row>
    <row r="6304" spans="1:3" ht="14.25">
      <c r="A6304" s="31" t="s">
        <v>18181</v>
      </c>
      <c r="B6304" s="31" t="s">
        <v>18182</v>
      </c>
      <c r="C6304" s="31" t="s">
        <v>18183</v>
      </c>
    </row>
    <row r="6305" spans="1:3" ht="14.25">
      <c r="A6305" s="31" t="s">
        <v>18184</v>
      </c>
      <c r="B6305" s="31" t="s">
        <v>18185</v>
      </c>
      <c r="C6305" s="31" t="s">
        <v>18186</v>
      </c>
    </row>
    <row r="6306" spans="1:3" ht="14.25">
      <c r="A6306" s="31" t="s">
        <v>18187</v>
      </c>
      <c r="B6306" s="31" t="s">
        <v>18188</v>
      </c>
      <c r="C6306" s="31" t="s">
        <v>7346</v>
      </c>
    </row>
    <row r="6307" spans="1:3" ht="14.25">
      <c r="A6307" s="31" t="s">
        <v>18189</v>
      </c>
      <c r="B6307" s="31" t="s">
        <v>18190</v>
      </c>
      <c r="C6307" s="31" t="s">
        <v>18191</v>
      </c>
    </row>
    <row r="6308" spans="1:3" ht="14.25">
      <c r="A6308" s="31" t="s">
        <v>18192</v>
      </c>
      <c r="B6308" s="31" t="s">
        <v>18193</v>
      </c>
      <c r="C6308" s="31" t="s">
        <v>18194</v>
      </c>
    </row>
    <row r="6309" spans="1:3" ht="14.25">
      <c r="A6309" s="31" t="s">
        <v>18195</v>
      </c>
      <c r="B6309" s="31" t="s">
        <v>18196</v>
      </c>
      <c r="C6309" s="31" t="s">
        <v>18197</v>
      </c>
    </row>
    <row r="6310" spans="1:3" ht="14.25">
      <c r="A6310" s="31" t="s">
        <v>18198</v>
      </c>
      <c r="B6310" s="31" t="s">
        <v>18199</v>
      </c>
      <c r="C6310" s="31" t="s">
        <v>18200</v>
      </c>
    </row>
    <row r="6311" spans="1:3" ht="14.25">
      <c r="A6311" s="31" t="s">
        <v>18201</v>
      </c>
      <c r="B6311" s="31" t="s">
        <v>18202</v>
      </c>
      <c r="C6311" s="31" t="s">
        <v>18203</v>
      </c>
    </row>
    <row r="6312" spans="1:3" ht="14.25">
      <c r="A6312" s="31" t="s">
        <v>18204</v>
      </c>
      <c r="B6312" s="31" t="s">
        <v>18205</v>
      </c>
      <c r="C6312" s="31" t="s">
        <v>18206</v>
      </c>
    </row>
    <row r="6313" spans="1:3" ht="14.25">
      <c r="A6313" s="31" t="s">
        <v>18207</v>
      </c>
      <c r="B6313" s="31" t="s">
        <v>18208</v>
      </c>
      <c r="C6313" s="31" t="s">
        <v>18209</v>
      </c>
    </row>
    <row r="6314" spans="1:3" ht="14.25">
      <c r="A6314" s="31" t="s">
        <v>18210</v>
      </c>
      <c r="B6314" s="31" t="s">
        <v>18211</v>
      </c>
      <c r="C6314" s="31" t="s">
        <v>18212</v>
      </c>
    </row>
    <row r="6315" spans="1:3" ht="14.25">
      <c r="A6315" s="31" t="s">
        <v>18213</v>
      </c>
      <c r="B6315" s="31" t="s">
        <v>18214</v>
      </c>
      <c r="C6315" s="31" t="s">
        <v>18215</v>
      </c>
    </row>
    <row r="6316" spans="1:3" ht="14.25">
      <c r="A6316" s="31" t="s">
        <v>18216</v>
      </c>
      <c r="B6316" s="31" t="s">
        <v>18217</v>
      </c>
      <c r="C6316" s="31" t="s">
        <v>18218</v>
      </c>
    </row>
    <row r="6317" spans="1:3" ht="14.25">
      <c r="A6317" s="31" t="s">
        <v>18219</v>
      </c>
      <c r="B6317" s="31" t="s">
        <v>18220</v>
      </c>
      <c r="C6317" s="31" t="s">
        <v>18221</v>
      </c>
    </row>
    <row r="6318" spans="1:3" ht="14.25">
      <c r="A6318" s="31" t="s">
        <v>18222</v>
      </c>
      <c r="B6318" s="31" t="s">
        <v>18223</v>
      </c>
      <c r="C6318" s="31" t="s">
        <v>18224</v>
      </c>
    </row>
    <row r="6319" spans="1:3" ht="14.25">
      <c r="A6319" s="31" t="s">
        <v>18225</v>
      </c>
      <c r="B6319" s="31" t="s">
        <v>18226</v>
      </c>
      <c r="C6319" s="31" t="s">
        <v>18227</v>
      </c>
    </row>
    <row r="6320" spans="1:3" ht="14.25">
      <c r="A6320" s="31" t="s">
        <v>18228</v>
      </c>
      <c r="B6320" s="31" t="s">
        <v>18229</v>
      </c>
      <c r="C6320" s="31" t="s">
        <v>18230</v>
      </c>
    </row>
    <row r="6321" spans="1:3" ht="14.25">
      <c r="A6321" s="31" t="s">
        <v>18231</v>
      </c>
      <c r="B6321" s="31" t="s">
        <v>18232</v>
      </c>
      <c r="C6321" s="31" t="s">
        <v>18233</v>
      </c>
    </row>
    <row r="6322" spans="1:3" ht="14.25">
      <c r="A6322" s="31" t="s">
        <v>18234</v>
      </c>
      <c r="B6322" s="31" t="s">
        <v>18235</v>
      </c>
      <c r="C6322" s="31" t="s">
        <v>18236</v>
      </c>
    </row>
    <row r="6323" spans="1:3" ht="14.25">
      <c r="A6323" s="31" t="s">
        <v>18237</v>
      </c>
      <c r="B6323" s="31" t="s">
        <v>18238</v>
      </c>
      <c r="C6323" s="31" t="s">
        <v>18239</v>
      </c>
    </row>
    <row r="6324" spans="1:3" ht="14.25">
      <c r="A6324" s="31" t="s">
        <v>18240</v>
      </c>
      <c r="B6324" s="31" t="s">
        <v>18241</v>
      </c>
      <c r="C6324" s="31" t="s">
        <v>18242</v>
      </c>
    </row>
    <row r="6325" spans="1:3" ht="14.25">
      <c r="A6325" s="31" t="s">
        <v>18243</v>
      </c>
      <c r="B6325" s="31" t="s">
        <v>18244</v>
      </c>
      <c r="C6325" s="31" t="s">
        <v>18245</v>
      </c>
    </row>
    <row r="6326" spans="1:3" ht="14.25">
      <c r="A6326" s="31" t="s">
        <v>18246</v>
      </c>
      <c r="B6326" s="31" t="s">
        <v>18247</v>
      </c>
      <c r="C6326" s="31" t="s">
        <v>18248</v>
      </c>
    </row>
    <row r="6327" spans="1:3" ht="14.25">
      <c r="A6327" s="31" t="s">
        <v>18249</v>
      </c>
      <c r="B6327" s="31" t="s">
        <v>18250</v>
      </c>
      <c r="C6327" s="31" t="s">
        <v>18251</v>
      </c>
    </row>
    <row r="6328" spans="1:3" ht="14.25">
      <c r="A6328" s="31" t="s">
        <v>18252</v>
      </c>
      <c r="B6328" s="31" t="s">
        <v>18253</v>
      </c>
      <c r="C6328" s="31" t="s">
        <v>18254</v>
      </c>
    </row>
    <row r="6329" spans="1:3" ht="14.25">
      <c r="A6329" s="31" t="s">
        <v>18255</v>
      </c>
      <c r="B6329" s="31" t="s">
        <v>18256</v>
      </c>
      <c r="C6329" s="31" t="s">
        <v>18257</v>
      </c>
    </row>
    <row r="6330" spans="1:3" ht="14.25">
      <c r="A6330" s="31" t="s">
        <v>18258</v>
      </c>
      <c r="B6330" s="31" t="s">
        <v>18259</v>
      </c>
      <c r="C6330" s="31" t="s">
        <v>18260</v>
      </c>
    </row>
    <row r="6331" spans="1:3" ht="14.25">
      <c r="A6331" s="31" t="s">
        <v>18261</v>
      </c>
      <c r="B6331" s="31" t="s">
        <v>18262</v>
      </c>
      <c r="C6331" s="31" t="s">
        <v>18263</v>
      </c>
    </row>
    <row r="6332" spans="1:3" ht="14.25">
      <c r="A6332" s="31" t="s">
        <v>18264</v>
      </c>
      <c r="B6332" s="31" t="s">
        <v>18265</v>
      </c>
      <c r="C6332" s="31" t="s">
        <v>18266</v>
      </c>
    </row>
    <row r="6333" spans="1:3" ht="14.25">
      <c r="A6333" s="31" t="s">
        <v>18267</v>
      </c>
      <c r="B6333" s="31" t="s">
        <v>18268</v>
      </c>
      <c r="C6333" s="31" t="s">
        <v>18269</v>
      </c>
    </row>
    <row r="6334" spans="1:3" ht="14.25">
      <c r="A6334" s="31" t="s">
        <v>18270</v>
      </c>
      <c r="B6334" s="31" t="s">
        <v>18271</v>
      </c>
      <c r="C6334" s="31" t="s">
        <v>18272</v>
      </c>
    </row>
    <row r="6335" spans="1:3" ht="14.25">
      <c r="A6335" s="31" t="s">
        <v>18273</v>
      </c>
      <c r="B6335" s="31" t="s">
        <v>18274</v>
      </c>
      <c r="C6335" s="31" t="s">
        <v>18275</v>
      </c>
    </row>
    <row r="6336" spans="1:3" ht="14.25">
      <c r="A6336" s="31" t="s">
        <v>18276</v>
      </c>
      <c r="B6336" s="31" t="s">
        <v>18277</v>
      </c>
      <c r="C6336" s="31" t="s">
        <v>18278</v>
      </c>
    </row>
    <row r="6337" spans="1:3" ht="14.25">
      <c r="A6337" s="31" t="s">
        <v>18279</v>
      </c>
      <c r="B6337" s="31" t="s">
        <v>18280</v>
      </c>
      <c r="C6337" s="31" t="s">
        <v>18281</v>
      </c>
    </row>
    <row r="6338" spans="1:3" ht="14.25">
      <c r="A6338" s="31" t="s">
        <v>18282</v>
      </c>
      <c r="B6338" s="31" t="s">
        <v>18283</v>
      </c>
      <c r="C6338" s="31" t="s">
        <v>18284</v>
      </c>
    </row>
    <row r="6339" spans="1:3" ht="14.25">
      <c r="A6339" s="31" t="s">
        <v>18285</v>
      </c>
      <c r="B6339" s="31" t="s">
        <v>18286</v>
      </c>
      <c r="C6339" s="31" t="s">
        <v>18287</v>
      </c>
    </row>
    <row r="6340" spans="1:3" ht="14.25">
      <c r="A6340" s="31" t="s">
        <v>18288</v>
      </c>
      <c r="B6340" s="31" t="s">
        <v>18289</v>
      </c>
      <c r="C6340" s="31" t="s">
        <v>18290</v>
      </c>
    </row>
    <row r="6341" spans="1:3" ht="14.25">
      <c r="A6341" s="31" t="s">
        <v>18291</v>
      </c>
      <c r="B6341" s="31" t="s">
        <v>18292</v>
      </c>
      <c r="C6341" s="31" t="s">
        <v>18293</v>
      </c>
    </row>
    <row r="6342" spans="1:3" ht="14.25">
      <c r="A6342" s="31" t="s">
        <v>18294</v>
      </c>
      <c r="B6342" s="31" t="s">
        <v>18295</v>
      </c>
      <c r="C6342" s="31" t="s">
        <v>18296</v>
      </c>
    </row>
    <row r="6343" spans="1:3" ht="14.25">
      <c r="A6343" s="31" t="s">
        <v>18297</v>
      </c>
      <c r="B6343" s="31" t="s">
        <v>18298</v>
      </c>
      <c r="C6343" s="31" t="s">
        <v>18299</v>
      </c>
    </row>
    <row r="6344" spans="1:3" ht="14.25">
      <c r="A6344" s="31" t="s">
        <v>18300</v>
      </c>
      <c r="B6344" s="31" t="s">
        <v>18301</v>
      </c>
      <c r="C6344" s="31" t="s">
        <v>18302</v>
      </c>
    </row>
    <row r="6345" spans="1:3" ht="14.25">
      <c r="A6345" s="31" t="s">
        <v>18303</v>
      </c>
      <c r="B6345" s="31" t="s">
        <v>18304</v>
      </c>
      <c r="C6345" s="31" t="s">
        <v>18305</v>
      </c>
    </row>
    <row r="6346" spans="1:3" ht="14.25">
      <c r="A6346" s="31" t="s">
        <v>18306</v>
      </c>
      <c r="B6346" s="31" t="s">
        <v>18307</v>
      </c>
      <c r="C6346" s="31" t="s">
        <v>18308</v>
      </c>
    </row>
    <row r="6347" spans="1:3" ht="14.25">
      <c r="A6347" s="31" t="s">
        <v>18309</v>
      </c>
      <c r="B6347" s="31" t="s">
        <v>18310</v>
      </c>
      <c r="C6347" s="31" t="s">
        <v>18311</v>
      </c>
    </row>
    <row r="6348" spans="1:3" ht="14.25">
      <c r="A6348" s="31" t="s">
        <v>18312</v>
      </c>
      <c r="B6348" s="31" t="s">
        <v>18313</v>
      </c>
      <c r="C6348" s="31" t="s">
        <v>18314</v>
      </c>
    </row>
    <row r="6349" spans="1:3" ht="14.25">
      <c r="A6349" s="31" t="s">
        <v>18315</v>
      </c>
      <c r="B6349" s="31" t="s">
        <v>18316</v>
      </c>
      <c r="C6349" s="31" t="s">
        <v>18317</v>
      </c>
    </row>
    <row r="6350" spans="1:3" ht="14.25">
      <c r="A6350" s="31" t="s">
        <v>18318</v>
      </c>
      <c r="B6350" s="31" t="s">
        <v>18319</v>
      </c>
      <c r="C6350" s="31" t="s">
        <v>18320</v>
      </c>
    </row>
    <row r="6351" spans="1:3" ht="14.25">
      <c r="A6351" s="31" t="s">
        <v>18321</v>
      </c>
      <c r="B6351" s="31" t="s">
        <v>18322</v>
      </c>
      <c r="C6351" s="31" t="s">
        <v>18323</v>
      </c>
    </row>
    <row r="6352" spans="1:3" ht="14.25">
      <c r="A6352" s="31" t="s">
        <v>18324</v>
      </c>
      <c r="B6352" s="31" t="s">
        <v>18325</v>
      </c>
      <c r="C6352" s="31" t="s">
        <v>18326</v>
      </c>
    </row>
    <row r="6353" spans="1:3" ht="14.25">
      <c r="A6353" s="31" t="s">
        <v>18327</v>
      </c>
      <c r="B6353" s="31" t="s">
        <v>18328</v>
      </c>
      <c r="C6353" s="31" t="s">
        <v>10431</v>
      </c>
    </row>
    <row r="6354" spans="1:3" ht="14.25">
      <c r="A6354" s="31" t="s">
        <v>18329</v>
      </c>
      <c r="B6354" s="31" t="s">
        <v>18330</v>
      </c>
      <c r="C6354" s="31" t="s">
        <v>10458</v>
      </c>
    </row>
    <row r="6355" spans="1:3" ht="14.25">
      <c r="A6355" s="31" t="s">
        <v>18331</v>
      </c>
      <c r="B6355" s="31" t="s">
        <v>18332</v>
      </c>
      <c r="C6355" s="31" t="s">
        <v>10501</v>
      </c>
    </row>
    <row r="6356" spans="1:3" ht="14.25">
      <c r="A6356" s="31" t="s">
        <v>18333</v>
      </c>
      <c r="B6356" s="31" t="s">
        <v>18334</v>
      </c>
      <c r="C6356" s="31" t="s">
        <v>7388</v>
      </c>
    </row>
    <row r="6357" spans="1:3" ht="14.25">
      <c r="A6357" s="31" t="s">
        <v>18335</v>
      </c>
      <c r="B6357" s="31" t="s">
        <v>18336</v>
      </c>
      <c r="C6357" s="31" t="s">
        <v>10578</v>
      </c>
    </row>
    <row r="6358" spans="1:3" ht="14.25">
      <c r="A6358" s="31" t="s">
        <v>18337</v>
      </c>
      <c r="B6358" s="31" t="s">
        <v>18338</v>
      </c>
      <c r="C6358" s="31" t="s">
        <v>10581</v>
      </c>
    </row>
    <row r="6359" spans="1:3" ht="14.25">
      <c r="A6359" s="31" t="s">
        <v>18339</v>
      </c>
      <c r="B6359" s="31" t="s">
        <v>18340</v>
      </c>
      <c r="C6359" s="31" t="s">
        <v>18341</v>
      </c>
    </row>
    <row r="6360" spans="1:3" ht="14.25">
      <c r="A6360" s="31" t="s">
        <v>18342</v>
      </c>
      <c r="B6360" s="31" t="s">
        <v>18343</v>
      </c>
      <c r="C6360" s="31" t="s">
        <v>5950</v>
      </c>
    </row>
    <row r="6361" spans="1:3" ht="14.25">
      <c r="A6361" s="31" t="s">
        <v>18344</v>
      </c>
      <c r="B6361" s="31" t="s">
        <v>18345</v>
      </c>
      <c r="C6361" s="31" t="s">
        <v>5953</v>
      </c>
    </row>
    <row r="6362" spans="1:3" ht="14.25">
      <c r="A6362" s="31" t="s">
        <v>18346</v>
      </c>
      <c r="B6362" s="31" t="s">
        <v>18347</v>
      </c>
      <c r="C6362" s="31" t="s">
        <v>18348</v>
      </c>
    </row>
    <row r="6363" spans="1:3" ht="14.25">
      <c r="A6363" s="31" t="s">
        <v>18349</v>
      </c>
      <c r="B6363" s="31" t="s">
        <v>18350</v>
      </c>
      <c r="C6363" s="31" t="s">
        <v>18351</v>
      </c>
    </row>
    <row r="6364" spans="1:3" ht="14.25">
      <c r="A6364" s="31" t="s">
        <v>18352</v>
      </c>
      <c r="B6364" s="31" t="s">
        <v>18353</v>
      </c>
      <c r="C6364" s="31" t="s">
        <v>18354</v>
      </c>
    </row>
    <row r="6365" spans="1:3" ht="14.25">
      <c r="A6365" s="31" t="s">
        <v>18355</v>
      </c>
      <c r="B6365" s="31" t="s">
        <v>18356</v>
      </c>
      <c r="C6365" s="31" t="s">
        <v>18357</v>
      </c>
    </row>
    <row r="6366" spans="1:3" ht="14.25">
      <c r="A6366" s="31" t="s">
        <v>18358</v>
      </c>
      <c r="B6366" s="31" t="s">
        <v>18359</v>
      </c>
      <c r="C6366" s="31" t="s">
        <v>18360</v>
      </c>
    </row>
    <row r="6367" spans="1:3" ht="14.25">
      <c r="A6367" s="31" t="s">
        <v>18361</v>
      </c>
      <c r="B6367" s="31" t="s">
        <v>18362</v>
      </c>
      <c r="C6367" s="31" t="s">
        <v>18363</v>
      </c>
    </row>
    <row r="6368" spans="1:3" ht="14.25">
      <c r="A6368" s="31" t="s">
        <v>18364</v>
      </c>
      <c r="B6368" s="31" t="s">
        <v>18365</v>
      </c>
      <c r="C6368" s="31" t="s">
        <v>18366</v>
      </c>
    </row>
    <row r="6369" spans="1:3" ht="14.25">
      <c r="A6369" s="31" t="s">
        <v>18367</v>
      </c>
      <c r="B6369" s="31" t="s">
        <v>18368</v>
      </c>
      <c r="C6369" s="31" t="s">
        <v>18369</v>
      </c>
    </row>
    <row r="6370" spans="1:3" ht="14.25">
      <c r="A6370" s="31" t="s">
        <v>18370</v>
      </c>
      <c r="B6370" s="31" t="s">
        <v>18371</v>
      </c>
      <c r="C6370" s="31" t="s">
        <v>18372</v>
      </c>
    </row>
    <row r="6371" spans="1:3" ht="14.25">
      <c r="A6371" s="31" t="s">
        <v>18373</v>
      </c>
      <c r="B6371" s="31" t="s">
        <v>18374</v>
      </c>
      <c r="C6371" s="31" t="s">
        <v>18375</v>
      </c>
    </row>
    <row r="6372" spans="1:3" ht="14.25">
      <c r="A6372" s="31" t="s">
        <v>18376</v>
      </c>
      <c r="B6372" s="31" t="s">
        <v>18377</v>
      </c>
      <c r="C6372" s="31" t="s">
        <v>18378</v>
      </c>
    </row>
    <row r="6373" spans="1:3" ht="14.25">
      <c r="A6373" s="31" t="s">
        <v>18379</v>
      </c>
      <c r="B6373" s="31" t="s">
        <v>18380</v>
      </c>
      <c r="C6373" s="31" t="s">
        <v>18381</v>
      </c>
    </row>
    <row r="6374" spans="1:3" ht="14.25">
      <c r="A6374" s="31" t="s">
        <v>18382</v>
      </c>
      <c r="B6374" s="31" t="s">
        <v>18383</v>
      </c>
      <c r="C6374" s="31" t="s">
        <v>18384</v>
      </c>
    </row>
    <row r="6375" spans="1:3" ht="14.25">
      <c r="A6375" s="31" t="s">
        <v>18385</v>
      </c>
      <c r="B6375" s="31" t="s">
        <v>18386</v>
      </c>
      <c r="C6375" s="31" t="s">
        <v>18387</v>
      </c>
    </row>
    <row r="6376" spans="1:3" ht="14.25">
      <c r="A6376" s="31" t="s">
        <v>18388</v>
      </c>
      <c r="B6376" s="31" t="s">
        <v>18389</v>
      </c>
      <c r="C6376" s="31" t="s">
        <v>18390</v>
      </c>
    </row>
    <row r="6377" spans="1:3" ht="14.25">
      <c r="A6377" s="31" t="s">
        <v>18391</v>
      </c>
      <c r="B6377" s="31" t="s">
        <v>18392</v>
      </c>
      <c r="C6377" s="31" t="s">
        <v>18393</v>
      </c>
    </row>
    <row r="6378" spans="1:3" ht="14.25">
      <c r="A6378" s="31" t="s">
        <v>18394</v>
      </c>
      <c r="B6378" s="31" t="s">
        <v>18395</v>
      </c>
      <c r="C6378" s="31" t="s">
        <v>18396</v>
      </c>
    </row>
    <row r="6379" spans="1:3" ht="14.25">
      <c r="A6379" s="31" t="s">
        <v>18397</v>
      </c>
      <c r="B6379" s="31" t="s">
        <v>18398</v>
      </c>
      <c r="C6379" s="31" t="s">
        <v>18399</v>
      </c>
    </row>
    <row r="6380" spans="1:3" ht="14.25">
      <c r="A6380" s="31" t="s">
        <v>18400</v>
      </c>
      <c r="B6380" s="31" t="s">
        <v>18401</v>
      </c>
      <c r="C6380" s="31" t="s">
        <v>18402</v>
      </c>
    </row>
    <row r="6381" spans="1:3" ht="14.25">
      <c r="A6381" s="31" t="s">
        <v>18403</v>
      </c>
      <c r="B6381" s="31" t="s">
        <v>18404</v>
      </c>
      <c r="C6381" s="31" t="s">
        <v>18405</v>
      </c>
    </row>
    <row r="6382" spans="1:3" ht="14.25">
      <c r="A6382" s="31" t="s">
        <v>18406</v>
      </c>
      <c r="B6382" s="31" t="s">
        <v>18407</v>
      </c>
      <c r="C6382" s="31" t="s">
        <v>18408</v>
      </c>
    </row>
    <row r="6383" spans="1:3" ht="14.25">
      <c r="A6383" s="31" t="s">
        <v>18409</v>
      </c>
      <c r="B6383" s="31" t="s">
        <v>18410</v>
      </c>
      <c r="C6383" s="31" t="s">
        <v>18411</v>
      </c>
    </row>
    <row r="6384" spans="1:3" ht="14.25">
      <c r="A6384" s="31" t="s">
        <v>18412</v>
      </c>
      <c r="B6384" s="31" t="s">
        <v>18413</v>
      </c>
      <c r="C6384" s="31" t="s">
        <v>18414</v>
      </c>
    </row>
    <row r="6385" spans="1:3" ht="14.25">
      <c r="A6385" s="31" t="s">
        <v>18415</v>
      </c>
      <c r="B6385" s="31" t="s">
        <v>18416</v>
      </c>
      <c r="C6385" s="31" t="s">
        <v>18417</v>
      </c>
    </row>
    <row r="6386" spans="1:3" ht="14.25">
      <c r="A6386" s="31" t="s">
        <v>18418</v>
      </c>
      <c r="B6386" s="31" t="s">
        <v>18419</v>
      </c>
      <c r="C6386" s="31" t="s">
        <v>18420</v>
      </c>
    </row>
    <row r="6387" spans="1:3" ht="14.25">
      <c r="A6387" s="31" t="s">
        <v>18421</v>
      </c>
      <c r="B6387" s="31" t="s">
        <v>18422</v>
      </c>
      <c r="C6387" s="31" t="s">
        <v>18053</v>
      </c>
    </row>
    <row r="6388" spans="1:3" ht="14.25">
      <c r="A6388" s="31" t="s">
        <v>18423</v>
      </c>
      <c r="B6388" s="31" t="s">
        <v>18424</v>
      </c>
      <c r="C6388" s="31" t="s">
        <v>18056</v>
      </c>
    </row>
    <row r="6389" spans="1:3" ht="14.25">
      <c r="A6389" s="31" t="s">
        <v>18425</v>
      </c>
      <c r="B6389" s="31" t="s">
        <v>18426</v>
      </c>
      <c r="C6389" s="31" t="s">
        <v>18427</v>
      </c>
    </row>
    <row r="6390" spans="1:3" ht="14.25">
      <c r="A6390" s="31" t="s">
        <v>18428</v>
      </c>
      <c r="B6390" s="31" t="s">
        <v>18429</v>
      </c>
      <c r="C6390" s="31" t="s">
        <v>18430</v>
      </c>
    </row>
    <row r="6391" spans="1:3" ht="14.25">
      <c r="A6391" s="31" t="s">
        <v>18431</v>
      </c>
      <c r="B6391" s="31" t="s">
        <v>18432</v>
      </c>
      <c r="C6391" s="31" t="s">
        <v>18433</v>
      </c>
    </row>
    <row r="6392" spans="1:3" ht="14.25">
      <c r="A6392" s="31" t="s">
        <v>18434</v>
      </c>
      <c r="B6392" s="31" t="s">
        <v>18435</v>
      </c>
      <c r="C6392" s="31" t="s">
        <v>18436</v>
      </c>
    </row>
    <row r="6393" spans="1:3" ht="14.25">
      <c r="A6393" s="31" t="s">
        <v>18437</v>
      </c>
      <c r="B6393" s="31" t="s">
        <v>18438</v>
      </c>
      <c r="C6393" s="31" t="s">
        <v>18439</v>
      </c>
    </row>
    <row r="6394" spans="1:3" ht="14.25">
      <c r="A6394" s="31" t="s">
        <v>18440</v>
      </c>
      <c r="B6394" s="31" t="s">
        <v>18441</v>
      </c>
      <c r="C6394" s="31" t="s">
        <v>5600</v>
      </c>
    </row>
    <row r="6395" spans="1:3" ht="14.25">
      <c r="A6395" s="31" t="s">
        <v>18442</v>
      </c>
      <c r="B6395" s="31" t="s">
        <v>18443</v>
      </c>
      <c r="C6395" s="31" t="s">
        <v>18444</v>
      </c>
    </row>
    <row r="6396" spans="1:3" ht="14.25">
      <c r="A6396" s="31" t="s">
        <v>18445</v>
      </c>
      <c r="B6396" s="31" t="s">
        <v>18446</v>
      </c>
      <c r="C6396" s="31" t="s">
        <v>18447</v>
      </c>
    </row>
    <row r="6397" spans="1:3" ht="14.25">
      <c r="A6397" s="31" t="s">
        <v>18448</v>
      </c>
      <c r="B6397" s="31" t="s">
        <v>18449</v>
      </c>
      <c r="C6397" s="31" t="s">
        <v>18450</v>
      </c>
    </row>
    <row r="6398" spans="1:3" ht="14.25">
      <c r="A6398" s="31" t="s">
        <v>18451</v>
      </c>
      <c r="B6398" s="31" t="s">
        <v>18452</v>
      </c>
      <c r="C6398" s="31" t="s">
        <v>18453</v>
      </c>
    </row>
    <row r="6399" spans="1:3" ht="14.25">
      <c r="A6399" s="31" t="s">
        <v>18454</v>
      </c>
      <c r="B6399" s="31" t="s">
        <v>18455</v>
      </c>
      <c r="C6399" s="31" t="s">
        <v>18456</v>
      </c>
    </row>
    <row r="6400" spans="1:3" ht="14.25">
      <c r="A6400" s="31" t="s">
        <v>18457</v>
      </c>
      <c r="B6400" s="31" t="s">
        <v>18458</v>
      </c>
      <c r="C6400" s="31" t="s">
        <v>18459</v>
      </c>
    </row>
    <row r="6401" spans="1:3" ht="14.25">
      <c r="A6401" s="31" t="s">
        <v>18460</v>
      </c>
      <c r="B6401" s="31" t="s">
        <v>18461</v>
      </c>
      <c r="C6401" s="31" t="s">
        <v>18462</v>
      </c>
    </row>
    <row r="6402" spans="1:3" ht="14.25">
      <c r="A6402" s="31" t="s">
        <v>18463</v>
      </c>
      <c r="B6402" s="31" t="s">
        <v>18464</v>
      </c>
      <c r="C6402" s="31" t="s">
        <v>18465</v>
      </c>
    </row>
    <row r="6403" spans="1:3" ht="14.25">
      <c r="A6403" s="31" t="s">
        <v>18466</v>
      </c>
      <c r="B6403" s="31" t="s">
        <v>18467</v>
      </c>
      <c r="C6403" s="31" t="s">
        <v>18468</v>
      </c>
    </row>
    <row r="6404" spans="1:3" ht="14.25">
      <c r="A6404" s="31" t="s">
        <v>18469</v>
      </c>
      <c r="B6404" s="31" t="s">
        <v>18470</v>
      </c>
      <c r="C6404" s="31" t="s">
        <v>18471</v>
      </c>
    </row>
    <row r="6405" spans="1:3" ht="14.25">
      <c r="A6405" s="31" t="s">
        <v>18472</v>
      </c>
      <c r="B6405" s="31" t="s">
        <v>18473</v>
      </c>
      <c r="C6405" s="31" t="s">
        <v>18474</v>
      </c>
    </row>
    <row r="6406" spans="1:3" ht="14.25">
      <c r="A6406" s="31" t="s">
        <v>18475</v>
      </c>
      <c r="B6406" s="31" t="s">
        <v>18476</v>
      </c>
      <c r="C6406" s="31" t="s">
        <v>18477</v>
      </c>
    </row>
    <row r="6407" spans="1:3" ht="14.25">
      <c r="A6407" s="31" t="s">
        <v>18478</v>
      </c>
      <c r="B6407" s="31" t="s">
        <v>18479</v>
      </c>
      <c r="C6407" s="31" t="s">
        <v>5603</v>
      </c>
    </row>
    <row r="6408" spans="1:3" ht="14.25">
      <c r="A6408" s="31" t="s">
        <v>18480</v>
      </c>
      <c r="B6408" s="31" t="s">
        <v>18481</v>
      </c>
      <c r="C6408" s="31" t="s">
        <v>18482</v>
      </c>
    </row>
    <row r="6409" spans="1:3" ht="14.25">
      <c r="A6409" s="31" t="s">
        <v>18483</v>
      </c>
      <c r="B6409" s="31" t="s">
        <v>18484</v>
      </c>
      <c r="C6409" s="31" t="s">
        <v>18485</v>
      </c>
    </row>
    <row r="6410" spans="1:3" ht="14.25">
      <c r="A6410" s="31" t="s">
        <v>18486</v>
      </c>
      <c r="B6410" s="31" t="s">
        <v>18487</v>
      </c>
      <c r="C6410" s="31" t="s">
        <v>18488</v>
      </c>
    </row>
    <row r="6411" spans="1:3" ht="14.25">
      <c r="A6411" s="31" t="s">
        <v>18489</v>
      </c>
      <c r="B6411" s="31" t="s">
        <v>18490</v>
      </c>
      <c r="C6411" s="31" t="s">
        <v>18491</v>
      </c>
    </row>
    <row r="6412" spans="1:3" ht="14.25">
      <c r="A6412" s="31" t="s">
        <v>18492</v>
      </c>
      <c r="B6412" s="31" t="s">
        <v>18493</v>
      </c>
      <c r="C6412" s="31" t="s">
        <v>18494</v>
      </c>
    </row>
    <row r="6413" spans="1:3" ht="14.25">
      <c r="A6413" s="31" t="s">
        <v>18495</v>
      </c>
      <c r="B6413" s="31" t="s">
        <v>18496</v>
      </c>
      <c r="C6413" s="31" t="s">
        <v>18497</v>
      </c>
    </row>
    <row r="6414" spans="1:3" ht="14.25">
      <c r="A6414" s="31" t="s">
        <v>18498</v>
      </c>
      <c r="B6414" s="31" t="s">
        <v>18499</v>
      </c>
      <c r="C6414" s="31" t="s">
        <v>18500</v>
      </c>
    </row>
    <row r="6415" spans="1:3" ht="14.25">
      <c r="A6415" s="31" t="s">
        <v>18501</v>
      </c>
      <c r="B6415" s="31" t="s">
        <v>18502</v>
      </c>
      <c r="C6415" s="31" t="s">
        <v>18503</v>
      </c>
    </row>
    <row r="6416" spans="1:3" ht="14.25">
      <c r="A6416" s="31" t="s">
        <v>18504</v>
      </c>
      <c r="B6416" s="31" t="s">
        <v>18505</v>
      </c>
      <c r="C6416" s="31" t="s">
        <v>5591</v>
      </c>
    </row>
    <row r="6417" spans="1:3" ht="14.25">
      <c r="A6417" s="31" t="s">
        <v>18506</v>
      </c>
      <c r="B6417" s="31" t="s">
        <v>18507</v>
      </c>
      <c r="C6417" s="31" t="s">
        <v>5594</v>
      </c>
    </row>
    <row r="6418" spans="1:3" ht="14.25">
      <c r="A6418" s="31" t="s">
        <v>18508</v>
      </c>
      <c r="B6418" s="31" t="s">
        <v>18509</v>
      </c>
      <c r="C6418" s="31" t="s">
        <v>18510</v>
      </c>
    </row>
    <row r="6419" spans="1:3" ht="14.25">
      <c r="A6419" s="31" t="s">
        <v>18511</v>
      </c>
      <c r="B6419" s="31" t="s">
        <v>18512</v>
      </c>
      <c r="C6419" s="31" t="s">
        <v>18513</v>
      </c>
    </row>
    <row r="6420" spans="1:3" ht="14.25">
      <c r="A6420" s="31" t="s">
        <v>18514</v>
      </c>
      <c r="B6420" s="31" t="s">
        <v>18515</v>
      </c>
      <c r="C6420" s="31" t="s">
        <v>18516</v>
      </c>
    </row>
    <row r="6421" spans="1:3" ht="14.25">
      <c r="A6421" s="31" t="s">
        <v>18517</v>
      </c>
      <c r="B6421" s="31" t="s">
        <v>18518</v>
      </c>
      <c r="C6421" s="31" t="s">
        <v>18519</v>
      </c>
    </row>
    <row r="6422" spans="1:3" ht="14.25">
      <c r="A6422" s="31" t="s">
        <v>18520</v>
      </c>
      <c r="B6422" s="31" t="s">
        <v>18521</v>
      </c>
      <c r="C6422" s="31" t="s">
        <v>18522</v>
      </c>
    </row>
    <row r="6423" spans="1:3" ht="14.25">
      <c r="A6423" s="31" t="s">
        <v>18523</v>
      </c>
      <c r="B6423" s="31" t="s">
        <v>18524</v>
      </c>
      <c r="C6423" s="31" t="s">
        <v>18525</v>
      </c>
    </row>
    <row r="6424" spans="1:3" ht="14.25">
      <c r="A6424" s="31" t="s">
        <v>18526</v>
      </c>
      <c r="B6424" s="31" t="s">
        <v>18527</v>
      </c>
      <c r="C6424" s="31" t="s">
        <v>18528</v>
      </c>
    </row>
    <row r="6425" spans="1:3" ht="14.25">
      <c r="A6425" s="31" t="s">
        <v>18529</v>
      </c>
      <c r="B6425" s="31" t="s">
        <v>18530</v>
      </c>
      <c r="C6425" s="31" t="s">
        <v>18531</v>
      </c>
    </row>
    <row r="6426" spans="1:3" ht="14.25">
      <c r="A6426" s="31" t="s">
        <v>18532</v>
      </c>
      <c r="B6426" s="31" t="s">
        <v>18533</v>
      </c>
      <c r="C6426" s="31" t="s">
        <v>18534</v>
      </c>
    </row>
    <row r="6427" spans="1:3" ht="14.25">
      <c r="A6427" s="31" t="s">
        <v>18535</v>
      </c>
      <c r="B6427" s="31" t="s">
        <v>18536</v>
      </c>
      <c r="C6427" s="31" t="s">
        <v>18537</v>
      </c>
    </row>
    <row r="6428" spans="1:3" ht="14.25">
      <c r="A6428" s="31" t="s">
        <v>18538</v>
      </c>
      <c r="B6428" s="31" t="s">
        <v>18539</v>
      </c>
      <c r="C6428" s="31" t="s">
        <v>18540</v>
      </c>
    </row>
    <row r="6429" spans="1:3" ht="14.25">
      <c r="A6429" s="31" t="s">
        <v>18541</v>
      </c>
      <c r="B6429" s="31" t="s">
        <v>18542</v>
      </c>
      <c r="C6429" s="31" t="s">
        <v>18543</v>
      </c>
    </row>
    <row r="6430" spans="1:3" ht="14.25">
      <c r="A6430" s="31" t="s">
        <v>18544</v>
      </c>
      <c r="B6430" s="31" t="s">
        <v>18545</v>
      </c>
      <c r="C6430" s="31" t="s">
        <v>18546</v>
      </c>
    </row>
    <row r="6431" spans="1:3" ht="14.25">
      <c r="A6431" s="31" t="s">
        <v>18547</v>
      </c>
      <c r="B6431" s="31" t="s">
        <v>18548</v>
      </c>
      <c r="C6431" s="31" t="s">
        <v>18549</v>
      </c>
    </row>
    <row r="6432" spans="1:3" ht="14.25">
      <c r="A6432" s="31" t="s">
        <v>18550</v>
      </c>
      <c r="B6432" s="31" t="s">
        <v>18551</v>
      </c>
      <c r="C6432" s="31" t="s">
        <v>18552</v>
      </c>
    </row>
    <row r="6433" spans="1:3" ht="14.25">
      <c r="A6433" s="31" t="s">
        <v>18553</v>
      </c>
      <c r="B6433" s="31" t="s">
        <v>18554</v>
      </c>
      <c r="C6433" s="31" t="s">
        <v>18555</v>
      </c>
    </row>
    <row r="6434" spans="1:3" ht="14.25">
      <c r="A6434" s="31" t="s">
        <v>18556</v>
      </c>
      <c r="B6434" s="31" t="s">
        <v>18557</v>
      </c>
      <c r="C6434" s="31" t="s">
        <v>18558</v>
      </c>
    </row>
    <row r="6435" spans="1:3" ht="14.25">
      <c r="A6435" s="31" t="s">
        <v>18559</v>
      </c>
      <c r="B6435" s="31" t="s">
        <v>18560</v>
      </c>
      <c r="C6435" s="31" t="s">
        <v>18558</v>
      </c>
    </row>
    <row r="6436" spans="1:3" ht="14.25">
      <c r="A6436" s="31" t="s">
        <v>18561</v>
      </c>
      <c r="B6436" s="31" t="s">
        <v>18562</v>
      </c>
      <c r="C6436" s="31" t="s">
        <v>18563</v>
      </c>
    </row>
    <row r="6437" spans="1:3" ht="14.25">
      <c r="A6437" s="31" t="s">
        <v>18564</v>
      </c>
      <c r="B6437" s="31" t="s">
        <v>18565</v>
      </c>
      <c r="C6437" s="31" t="s">
        <v>18566</v>
      </c>
    </row>
    <row r="6438" spans="1:3" ht="14.25">
      <c r="A6438" s="31" t="s">
        <v>18567</v>
      </c>
      <c r="B6438" s="31" t="s">
        <v>18568</v>
      </c>
      <c r="C6438" s="31" t="s">
        <v>18569</v>
      </c>
    </row>
    <row r="6439" spans="1:3" ht="14.25">
      <c r="A6439" s="31" t="s">
        <v>18570</v>
      </c>
      <c r="B6439" s="31" t="s">
        <v>18571</v>
      </c>
      <c r="C6439" s="31" t="s">
        <v>18572</v>
      </c>
    </row>
    <row r="6440" spans="1:3" ht="14.25">
      <c r="A6440" s="31" t="s">
        <v>18573</v>
      </c>
      <c r="B6440" s="31" t="s">
        <v>18574</v>
      </c>
      <c r="C6440" s="31" t="s">
        <v>18575</v>
      </c>
    </row>
    <row r="6441" spans="1:3" ht="14.25">
      <c r="A6441" s="31" t="s">
        <v>18576</v>
      </c>
      <c r="B6441" s="31" t="s">
        <v>18577</v>
      </c>
      <c r="C6441" s="31" t="s">
        <v>18578</v>
      </c>
    </row>
    <row r="6442" spans="1:3" ht="14.25">
      <c r="A6442" s="31" t="s">
        <v>18579</v>
      </c>
      <c r="B6442" s="31" t="s">
        <v>18580</v>
      </c>
      <c r="C6442" s="31" t="s">
        <v>18581</v>
      </c>
    </row>
    <row r="6443" spans="1:3" ht="14.25">
      <c r="A6443" s="31" t="s">
        <v>18582</v>
      </c>
      <c r="B6443" s="31" t="s">
        <v>18583</v>
      </c>
      <c r="C6443" s="31" t="s">
        <v>18581</v>
      </c>
    </row>
    <row r="6444" spans="1:3" ht="14.25">
      <c r="A6444" s="31" t="s">
        <v>18584</v>
      </c>
      <c r="B6444" s="31" t="s">
        <v>18585</v>
      </c>
      <c r="C6444" s="31" t="s">
        <v>18586</v>
      </c>
    </row>
    <row r="6445" spans="1:3" ht="14.25">
      <c r="A6445" s="31" t="s">
        <v>18587</v>
      </c>
      <c r="B6445" s="31" t="s">
        <v>18588</v>
      </c>
      <c r="C6445" s="31" t="s">
        <v>18589</v>
      </c>
    </row>
    <row r="6446" spans="1:3" ht="14.25">
      <c r="A6446" s="31" t="s">
        <v>18590</v>
      </c>
      <c r="B6446" s="31" t="s">
        <v>18591</v>
      </c>
      <c r="C6446" s="31" t="s">
        <v>5532</v>
      </c>
    </row>
    <row r="6447" spans="1:3" ht="14.25">
      <c r="A6447" s="31" t="s">
        <v>18592</v>
      </c>
      <c r="B6447" s="31" t="s">
        <v>18593</v>
      </c>
      <c r="C6447" s="31" t="s">
        <v>18594</v>
      </c>
    </row>
    <row r="6448" spans="1:3" ht="14.25">
      <c r="A6448" s="31" t="s">
        <v>18595</v>
      </c>
      <c r="B6448" s="31" t="s">
        <v>18596</v>
      </c>
      <c r="C6448" s="31" t="s">
        <v>10992</v>
      </c>
    </row>
    <row r="6449" spans="1:3" ht="14.25">
      <c r="A6449" s="31" t="s">
        <v>18597</v>
      </c>
      <c r="B6449" s="31" t="s">
        <v>18598</v>
      </c>
      <c r="C6449" s="31" t="s">
        <v>5535</v>
      </c>
    </row>
    <row r="6450" spans="1:3" ht="14.25">
      <c r="A6450" s="31" t="s">
        <v>18599</v>
      </c>
      <c r="B6450" s="31" t="s">
        <v>18600</v>
      </c>
      <c r="C6450" s="31" t="s">
        <v>18601</v>
      </c>
    </row>
    <row r="6451" spans="1:3" ht="14.25">
      <c r="A6451" s="31" t="s">
        <v>18602</v>
      </c>
      <c r="B6451" s="31" t="s">
        <v>18603</v>
      </c>
      <c r="C6451" s="31" t="s">
        <v>18604</v>
      </c>
    </row>
    <row r="6452" spans="1:3" ht="14.25">
      <c r="A6452" s="31" t="s">
        <v>18605</v>
      </c>
      <c r="B6452" s="31" t="s">
        <v>18606</v>
      </c>
      <c r="C6452" s="31" t="s">
        <v>18594</v>
      </c>
    </row>
    <row r="6453" spans="1:3" ht="14.25">
      <c r="A6453" s="31" t="s">
        <v>18607</v>
      </c>
      <c r="B6453" s="31" t="s">
        <v>18608</v>
      </c>
      <c r="C6453" s="31" t="s">
        <v>10995</v>
      </c>
    </row>
    <row r="6454" spans="1:3" ht="14.25">
      <c r="A6454" s="31" t="s">
        <v>18609</v>
      </c>
      <c r="B6454" s="31" t="s">
        <v>18610</v>
      </c>
      <c r="C6454" s="31" t="s">
        <v>18611</v>
      </c>
    </row>
    <row r="6455" spans="1:3" ht="14.25">
      <c r="A6455" s="31" t="s">
        <v>18612</v>
      </c>
      <c r="B6455" s="31" t="s">
        <v>18613</v>
      </c>
      <c r="C6455" s="31" t="s">
        <v>18614</v>
      </c>
    </row>
    <row r="6456" spans="1:3" ht="14.25">
      <c r="A6456" s="31" t="s">
        <v>18615</v>
      </c>
      <c r="B6456" s="31" t="s">
        <v>18616</v>
      </c>
      <c r="C6456" s="31" t="s">
        <v>18617</v>
      </c>
    </row>
    <row r="6457" spans="1:3" ht="14.25">
      <c r="A6457" s="31" t="s">
        <v>18618</v>
      </c>
      <c r="B6457" s="31" t="s">
        <v>18619</v>
      </c>
      <c r="C6457" s="31" t="s">
        <v>18620</v>
      </c>
    </row>
    <row r="6458" spans="1:3" ht="14.25">
      <c r="A6458" s="31" t="s">
        <v>18621</v>
      </c>
      <c r="B6458" s="31" t="s">
        <v>18622</v>
      </c>
      <c r="C6458" s="31" t="s">
        <v>18623</v>
      </c>
    </row>
    <row r="6459" spans="1:3" ht="14.25">
      <c r="A6459" s="31" t="s">
        <v>18624</v>
      </c>
      <c r="B6459" s="31" t="s">
        <v>18625</v>
      </c>
      <c r="C6459" s="31" t="s">
        <v>18626</v>
      </c>
    </row>
    <row r="6460" spans="1:3" ht="14.25">
      <c r="A6460" s="31" t="s">
        <v>18627</v>
      </c>
      <c r="B6460" s="31" t="s">
        <v>18628</v>
      </c>
      <c r="C6460" s="31" t="s">
        <v>18629</v>
      </c>
    </row>
    <row r="6461" spans="1:3" ht="14.25">
      <c r="A6461" s="31" t="s">
        <v>18630</v>
      </c>
      <c r="B6461" s="31" t="s">
        <v>18631</v>
      </c>
      <c r="C6461" s="31" t="s">
        <v>18632</v>
      </c>
    </row>
    <row r="6462" spans="1:3" ht="14.25">
      <c r="A6462" s="31" t="s">
        <v>18633</v>
      </c>
      <c r="B6462" s="31" t="s">
        <v>18634</v>
      </c>
      <c r="C6462" s="31" t="s">
        <v>18635</v>
      </c>
    </row>
    <row r="6463" spans="1:3" ht="14.25">
      <c r="A6463" s="31" t="s">
        <v>18636</v>
      </c>
      <c r="B6463" s="31" t="s">
        <v>18637</v>
      </c>
      <c r="C6463" s="31" t="s">
        <v>18638</v>
      </c>
    </row>
    <row r="6464" spans="1:3" ht="14.25">
      <c r="A6464" s="31" t="s">
        <v>18639</v>
      </c>
      <c r="B6464" s="31" t="s">
        <v>18640</v>
      </c>
      <c r="C6464" s="31" t="s">
        <v>18641</v>
      </c>
    </row>
    <row r="6465" spans="1:3" ht="14.25">
      <c r="A6465" s="31" t="s">
        <v>18642</v>
      </c>
      <c r="B6465" s="31" t="s">
        <v>18643</v>
      </c>
      <c r="C6465" s="31" t="s">
        <v>18644</v>
      </c>
    </row>
    <row r="6466" spans="1:3" ht="14.25">
      <c r="A6466" s="31" t="s">
        <v>18645</v>
      </c>
      <c r="B6466" s="31" t="s">
        <v>18646</v>
      </c>
      <c r="C6466" s="31" t="s">
        <v>18647</v>
      </c>
    </row>
    <row r="6467" spans="1:3" ht="14.25">
      <c r="A6467" s="31" t="s">
        <v>18648</v>
      </c>
      <c r="B6467" s="31" t="s">
        <v>18649</v>
      </c>
      <c r="C6467" s="31" t="s">
        <v>18650</v>
      </c>
    </row>
    <row r="6468" spans="1:3" ht="14.25">
      <c r="A6468" s="31" t="s">
        <v>18651</v>
      </c>
      <c r="B6468" s="31" t="s">
        <v>18652</v>
      </c>
      <c r="C6468" s="31" t="s">
        <v>18653</v>
      </c>
    </row>
    <row r="6469" spans="1:3" ht="14.25">
      <c r="A6469" s="31" t="s">
        <v>18654</v>
      </c>
      <c r="B6469" s="31" t="s">
        <v>18655</v>
      </c>
      <c r="C6469" s="31" t="s">
        <v>18656</v>
      </c>
    </row>
    <row r="6470" spans="1:3" ht="14.25">
      <c r="A6470" s="31" t="s">
        <v>18657</v>
      </c>
      <c r="B6470" s="31" t="s">
        <v>18658</v>
      </c>
      <c r="C6470" s="31" t="s">
        <v>18659</v>
      </c>
    </row>
    <row r="6471" spans="1:3" ht="14.25">
      <c r="A6471" s="31" t="s">
        <v>18660</v>
      </c>
      <c r="B6471" s="31" t="s">
        <v>18661</v>
      </c>
      <c r="C6471" s="31" t="s">
        <v>18662</v>
      </c>
    </row>
    <row r="6472" spans="1:3" ht="14.25">
      <c r="A6472" s="31" t="s">
        <v>18663</v>
      </c>
      <c r="B6472" s="31" t="s">
        <v>18664</v>
      </c>
      <c r="C6472" s="31" t="s">
        <v>18665</v>
      </c>
    </row>
    <row r="6473" spans="1:3" ht="14.25">
      <c r="A6473" s="31" t="s">
        <v>18666</v>
      </c>
      <c r="B6473" s="31" t="s">
        <v>18667</v>
      </c>
      <c r="C6473" s="31" t="s">
        <v>18668</v>
      </c>
    </row>
    <row r="6474" spans="1:3" ht="14.25">
      <c r="A6474" s="31" t="s">
        <v>18669</v>
      </c>
      <c r="B6474" s="31" t="s">
        <v>18670</v>
      </c>
      <c r="C6474" s="31" t="s">
        <v>18671</v>
      </c>
    </row>
    <row r="6475" spans="1:3" ht="14.25">
      <c r="A6475" s="31" t="s">
        <v>18672</v>
      </c>
      <c r="B6475" s="31" t="s">
        <v>18673</v>
      </c>
      <c r="C6475" s="31" t="s">
        <v>18674</v>
      </c>
    </row>
    <row r="6476" spans="1:3" ht="14.25">
      <c r="A6476" s="31" t="s">
        <v>18675</v>
      </c>
      <c r="B6476" s="31" t="s">
        <v>18676</v>
      </c>
      <c r="C6476" s="31" t="s">
        <v>18677</v>
      </c>
    </row>
    <row r="6477" spans="1:3" ht="14.25">
      <c r="A6477" s="31" t="s">
        <v>18678</v>
      </c>
      <c r="B6477" s="31" t="s">
        <v>18679</v>
      </c>
      <c r="C6477" s="31" t="s">
        <v>18680</v>
      </c>
    </row>
    <row r="6478" spans="1:3" ht="14.25">
      <c r="A6478" s="31" t="s">
        <v>18681</v>
      </c>
      <c r="B6478" s="31" t="s">
        <v>18682</v>
      </c>
      <c r="C6478" s="31" t="s">
        <v>18683</v>
      </c>
    </row>
    <row r="6479" spans="1:3" ht="14.25">
      <c r="A6479" s="31" t="s">
        <v>18684</v>
      </c>
      <c r="B6479" s="31" t="s">
        <v>18685</v>
      </c>
      <c r="C6479" s="31" t="s">
        <v>18686</v>
      </c>
    </row>
    <row r="6480" spans="1:3" ht="14.25">
      <c r="A6480" s="31" t="s">
        <v>18687</v>
      </c>
      <c r="B6480" s="31" t="s">
        <v>18688</v>
      </c>
      <c r="C6480" s="31" t="s">
        <v>18689</v>
      </c>
    </row>
    <row r="6481" spans="1:3" ht="14.25">
      <c r="A6481" s="31" t="s">
        <v>18690</v>
      </c>
      <c r="B6481" s="31" t="s">
        <v>18691</v>
      </c>
      <c r="C6481" s="31" t="s">
        <v>18692</v>
      </c>
    </row>
    <row r="6482" spans="1:3" ht="14.25">
      <c r="A6482" s="31" t="s">
        <v>18693</v>
      </c>
      <c r="B6482" s="31" t="s">
        <v>18694</v>
      </c>
      <c r="C6482" s="31" t="s">
        <v>18695</v>
      </c>
    </row>
    <row r="6483" spans="1:3" ht="14.25">
      <c r="A6483" s="31" t="s">
        <v>18696</v>
      </c>
      <c r="B6483" s="31" t="s">
        <v>18697</v>
      </c>
      <c r="C6483" s="31" t="s">
        <v>11079</v>
      </c>
    </row>
    <row r="6484" spans="1:3" ht="14.25">
      <c r="A6484" s="31" t="s">
        <v>18698</v>
      </c>
      <c r="B6484" s="31" t="s">
        <v>18699</v>
      </c>
      <c r="C6484" s="31" t="s">
        <v>11082</v>
      </c>
    </row>
    <row r="6485" spans="1:3" ht="14.25">
      <c r="A6485" s="31" t="s">
        <v>18700</v>
      </c>
      <c r="B6485" s="31" t="s">
        <v>18701</v>
      </c>
      <c r="C6485" s="31" t="s">
        <v>18702</v>
      </c>
    </row>
    <row r="6486" spans="1:3" ht="14.25">
      <c r="A6486" s="31" t="s">
        <v>18703</v>
      </c>
      <c r="B6486" s="31" t="s">
        <v>18704</v>
      </c>
      <c r="C6486" s="31" t="s">
        <v>18705</v>
      </c>
    </row>
    <row r="6487" spans="1:3" ht="14.25">
      <c r="A6487" s="31" t="s">
        <v>18706</v>
      </c>
      <c r="B6487" s="31" t="s">
        <v>18707</v>
      </c>
      <c r="C6487" s="31" t="s">
        <v>18708</v>
      </c>
    </row>
    <row r="6488" spans="1:3" ht="14.25">
      <c r="A6488" s="31" t="s">
        <v>18709</v>
      </c>
      <c r="B6488" s="31" t="s">
        <v>18710</v>
      </c>
      <c r="C6488" s="31" t="s">
        <v>18711</v>
      </c>
    </row>
    <row r="6489" spans="1:3" ht="14.25">
      <c r="A6489" s="31" t="s">
        <v>18712</v>
      </c>
      <c r="B6489" s="31" t="s">
        <v>18713</v>
      </c>
      <c r="C6489" s="31" t="s">
        <v>18714</v>
      </c>
    </row>
    <row r="6490" spans="1:3" ht="14.25">
      <c r="A6490" s="31" t="s">
        <v>18715</v>
      </c>
      <c r="B6490" s="31" t="s">
        <v>18716</v>
      </c>
      <c r="C6490" s="31" t="s">
        <v>18717</v>
      </c>
    </row>
    <row r="6491" spans="1:3" ht="14.25">
      <c r="A6491" s="31" t="s">
        <v>18718</v>
      </c>
      <c r="B6491" s="31" t="s">
        <v>18719</v>
      </c>
      <c r="C6491" s="31" t="s">
        <v>18720</v>
      </c>
    </row>
    <row r="6492" spans="1:3" ht="14.25">
      <c r="A6492" s="31" t="s">
        <v>18721</v>
      </c>
      <c r="B6492" s="31" t="s">
        <v>18722</v>
      </c>
      <c r="C6492" s="31" t="s">
        <v>18723</v>
      </c>
    </row>
    <row r="6493" spans="1:3" ht="14.25">
      <c r="A6493" s="31" t="s">
        <v>18724</v>
      </c>
      <c r="B6493" s="31" t="s">
        <v>18725</v>
      </c>
      <c r="C6493" s="31" t="s">
        <v>18726</v>
      </c>
    </row>
    <row r="6494" spans="1:3" ht="14.25">
      <c r="A6494" s="31" t="s">
        <v>18727</v>
      </c>
      <c r="B6494" s="31" t="s">
        <v>18728</v>
      </c>
      <c r="C6494" s="31" t="s">
        <v>18729</v>
      </c>
    </row>
    <row r="6495" spans="1:3" ht="14.25">
      <c r="A6495" s="31" t="s">
        <v>18730</v>
      </c>
      <c r="B6495" s="31" t="s">
        <v>18731</v>
      </c>
      <c r="C6495" s="31" t="s">
        <v>18732</v>
      </c>
    </row>
    <row r="6496" spans="1:3" ht="14.25">
      <c r="A6496" s="31" t="s">
        <v>18733</v>
      </c>
      <c r="B6496" s="31" t="s">
        <v>18734</v>
      </c>
      <c r="C6496" s="31" t="s">
        <v>18735</v>
      </c>
    </row>
    <row r="6497" spans="1:3" ht="14.25">
      <c r="A6497" s="31" t="s">
        <v>18736</v>
      </c>
      <c r="B6497" s="31" t="s">
        <v>18737</v>
      </c>
      <c r="C6497" s="31" t="s">
        <v>18738</v>
      </c>
    </row>
    <row r="6498" spans="1:3" ht="14.25">
      <c r="A6498" s="31" t="s">
        <v>18739</v>
      </c>
      <c r="B6498" s="31" t="s">
        <v>18740</v>
      </c>
      <c r="C6498" s="31" t="s">
        <v>18741</v>
      </c>
    </row>
    <row r="6499" spans="1:3" ht="14.25">
      <c r="A6499" s="31" t="s">
        <v>18742</v>
      </c>
      <c r="B6499" s="31" t="s">
        <v>18743</v>
      </c>
      <c r="C6499" s="31" t="s">
        <v>18741</v>
      </c>
    </row>
    <row r="6500" spans="1:3" ht="14.25">
      <c r="A6500" s="31" t="s">
        <v>18744</v>
      </c>
      <c r="B6500" s="31" t="s">
        <v>18745</v>
      </c>
      <c r="C6500" s="31" t="s">
        <v>18746</v>
      </c>
    </row>
    <row r="6501" spans="1:3" ht="14.25">
      <c r="A6501" s="31" t="s">
        <v>18747</v>
      </c>
      <c r="B6501" s="31" t="s">
        <v>18748</v>
      </c>
      <c r="C6501" s="31" t="s">
        <v>18749</v>
      </c>
    </row>
    <row r="6502" spans="1:3" ht="14.25">
      <c r="A6502" s="31" t="s">
        <v>18750</v>
      </c>
      <c r="B6502" s="31" t="s">
        <v>18751</v>
      </c>
      <c r="C6502" s="31" t="s">
        <v>18752</v>
      </c>
    </row>
    <row r="6503" spans="1:3" ht="14.25">
      <c r="A6503" s="31" t="s">
        <v>18753</v>
      </c>
      <c r="B6503" s="31" t="s">
        <v>18754</v>
      </c>
      <c r="C6503" s="31" t="s">
        <v>18755</v>
      </c>
    </row>
    <row r="6504" spans="1:3" ht="14.25">
      <c r="A6504" s="31" t="s">
        <v>18756</v>
      </c>
      <c r="B6504" s="31" t="s">
        <v>18757</v>
      </c>
      <c r="C6504" s="31" t="s">
        <v>18758</v>
      </c>
    </row>
    <row r="6505" spans="1:3" ht="14.25">
      <c r="A6505" s="31" t="s">
        <v>18759</v>
      </c>
      <c r="B6505" s="31" t="s">
        <v>18760</v>
      </c>
      <c r="C6505" s="31" t="s">
        <v>18761</v>
      </c>
    </row>
    <row r="6506" spans="1:3" ht="14.25">
      <c r="A6506" s="31" t="s">
        <v>18762</v>
      </c>
      <c r="B6506" s="31" t="s">
        <v>18763</v>
      </c>
      <c r="C6506" s="31" t="s">
        <v>18764</v>
      </c>
    </row>
    <row r="6507" spans="1:3" ht="14.25">
      <c r="A6507" s="31" t="s">
        <v>18765</v>
      </c>
      <c r="B6507" s="31" t="s">
        <v>18766</v>
      </c>
      <c r="C6507" s="31" t="s">
        <v>18767</v>
      </c>
    </row>
    <row r="6508" spans="1:3" ht="14.25">
      <c r="A6508" s="31" t="s">
        <v>18768</v>
      </c>
      <c r="B6508" s="31" t="s">
        <v>18769</v>
      </c>
      <c r="C6508" s="31" t="s">
        <v>18770</v>
      </c>
    </row>
    <row r="6509" spans="1:3" ht="14.25">
      <c r="A6509" s="31" t="s">
        <v>18771</v>
      </c>
      <c r="B6509" s="31" t="s">
        <v>18772</v>
      </c>
      <c r="C6509" s="31" t="s">
        <v>18773</v>
      </c>
    </row>
    <row r="6510" spans="1:3" ht="14.25">
      <c r="A6510" s="31" t="s">
        <v>18774</v>
      </c>
      <c r="B6510" s="31" t="s">
        <v>18775</v>
      </c>
      <c r="C6510" s="31" t="s">
        <v>18776</v>
      </c>
    </row>
    <row r="6511" spans="1:3" ht="14.25">
      <c r="A6511" s="31" t="s">
        <v>18777</v>
      </c>
      <c r="B6511" s="31" t="s">
        <v>18778</v>
      </c>
      <c r="C6511" s="31" t="s">
        <v>18779</v>
      </c>
    </row>
    <row r="6512" spans="1:3" ht="14.25">
      <c r="A6512" s="31" t="s">
        <v>18780</v>
      </c>
      <c r="B6512" s="31" t="s">
        <v>18781</v>
      </c>
      <c r="C6512" s="31" t="s">
        <v>18782</v>
      </c>
    </row>
    <row r="6513" spans="1:3" ht="14.25">
      <c r="A6513" s="31" t="s">
        <v>18783</v>
      </c>
      <c r="B6513" s="31" t="s">
        <v>18784</v>
      </c>
      <c r="C6513" s="31" t="s">
        <v>18785</v>
      </c>
    </row>
    <row r="6514" spans="1:3" ht="14.25">
      <c r="A6514" s="31" t="s">
        <v>18786</v>
      </c>
      <c r="B6514" s="31" t="s">
        <v>18787</v>
      </c>
      <c r="C6514" s="31" t="s">
        <v>18788</v>
      </c>
    </row>
    <row r="6515" spans="1:3" ht="14.25">
      <c r="A6515" s="31" t="s">
        <v>18789</v>
      </c>
      <c r="B6515" s="31" t="s">
        <v>18790</v>
      </c>
      <c r="C6515" s="31" t="s">
        <v>18791</v>
      </c>
    </row>
    <row r="6516" spans="1:3" ht="14.25">
      <c r="A6516" s="31" t="s">
        <v>18792</v>
      </c>
      <c r="B6516" s="31" t="s">
        <v>18793</v>
      </c>
      <c r="C6516" s="31" t="s">
        <v>18794</v>
      </c>
    </row>
    <row r="6517" spans="1:3" ht="14.25">
      <c r="A6517" s="31" t="s">
        <v>18795</v>
      </c>
      <c r="B6517" s="31" t="s">
        <v>18796</v>
      </c>
      <c r="C6517" s="31" t="s">
        <v>18797</v>
      </c>
    </row>
    <row r="6518" spans="1:3" ht="14.25">
      <c r="A6518" s="31" t="s">
        <v>18798</v>
      </c>
      <c r="B6518" s="31" t="s">
        <v>18799</v>
      </c>
      <c r="C6518" s="31" t="s">
        <v>18800</v>
      </c>
    </row>
    <row r="6519" spans="1:3" ht="14.25">
      <c r="A6519" s="31" t="s">
        <v>18801</v>
      </c>
      <c r="B6519" s="31" t="s">
        <v>18802</v>
      </c>
      <c r="C6519" s="31" t="s">
        <v>18803</v>
      </c>
    </row>
    <row r="6520" spans="1:3" ht="14.25">
      <c r="A6520" s="31" t="s">
        <v>18804</v>
      </c>
      <c r="B6520" s="31" t="s">
        <v>18805</v>
      </c>
      <c r="C6520" s="31" t="s">
        <v>16403</v>
      </c>
    </row>
    <row r="6521" spans="1:3" ht="14.25">
      <c r="A6521" s="31" t="s">
        <v>18806</v>
      </c>
      <c r="B6521" s="31" t="s">
        <v>18807</v>
      </c>
      <c r="C6521" s="31" t="s">
        <v>16406</v>
      </c>
    </row>
    <row r="6522" spans="1:3" ht="14.25">
      <c r="A6522" s="31" t="s">
        <v>18808</v>
      </c>
      <c r="B6522" s="31" t="s">
        <v>18809</v>
      </c>
      <c r="C6522" s="31" t="s">
        <v>18810</v>
      </c>
    </row>
    <row r="6523" spans="1:3" ht="14.25">
      <c r="A6523" s="31" t="s">
        <v>18811</v>
      </c>
      <c r="B6523" s="31" t="s">
        <v>18812</v>
      </c>
      <c r="C6523" s="31" t="s">
        <v>18813</v>
      </c>
    </row>
    <row r="6524" spans="1:3" ht="14.25">
      <c r="A6524" s="31" t="s">
        <v>18814</v>
      </c>
      <c r="B6524" s="31" t="s">
        <v>18815</v>
      </c>
      <c r="C6524" s="31" t="s">
        <v>18816</v>
      </c>
    </row>
    <row r="6525" spans="1:3" ht="14.25">
      <c r="A6525" s="31" t="s">
        <v>18817</v>
      </c>
      <c r="B6525" s="31" t="s">
        <v>18818</v>
      </c>
      <c r="C6525" s="31" t="s">
        <v>18819</v>
      </c>
    </row>
    <row r="6526" spans="1:3" ht="14.25">
      <c r="A6526" s="31" t="s">
        <v>18820</v>
      </c>
      <c r="B6526" s="31" t="s">
        <v>18821</v>
      </c>
      <c r="C6526" s="31" t="s">
        <v>18822</v>
      </c>
    </row>
    <row r="6527" spans="1:3" ht="14.25">
      <c r="A6527" s="31" t="s">
        <v>18823</v>
      </c>
      <c r="B6527" s="31" t="s">
        <v>18824</v>
      </c>
      <c r="C6527" s="31" t="s">
        <v>18825</v>
      </c>
    </row>
    <row r="6528" spans="1:3" ht="14.25">
      <c r="A6528" s="31" t="s">
        <v>18826</v>
      </c>
      <c r="B6528" s="31" t="s">
        <v>18827</v>
      </c>
      <c r="C6528" s="31" t="s">
        <v>14829</v>
      </c>
    </row>
    <row r="6529" spans="1:3" ht="14.25">
      <c r="A6529" s="31" t="s">
        <v>18828</v>
      </c>
      <c r="B6529" s="31" t="s">
        <v>18829</v>
      </c>
      <c r="C6529" s="31" t="s">
        <v>14832</v>
      </c>
    </row>
    <row r="6530" spans="1:3" ht="14.25">
      <c r="A6530" s="31" t="s">
        <v>18830</v>
      </c>
      <c r="B6530" s="31" t="s">
        <v>18831</v>
      </c>
      <c r="C6530" s="31" t="s">
        <v>18832</v>
      </c>
    </row>
    <row r="6531" spans="1:3" ht="14.25">
      <c r="A6531" s="31" t="s">
        <v>18833</v>
      </c>
      <c r="B6531" s="31" t="s">
        <v>18834</v>
      </c>
      <c r="C6531" s="31" t="s">
        <v>18835</v>
      </c>
    </row>
    <row r="6532" spans="1:3" ht="14.25">
      <c r="A6532" s="31" t="s">
        <v>18836</v>
      </c>
      <c r="B6532" s="31" t="s">
        <v>18837</v>
      </c>
      <c r="C6532" s="31" t="s">
        <v>18838</v>
      </c>
    </row>
    <row r="6533" spans="1:3" ht="14.25">
      <c r="A6533" s="31" t="s">
        <v>18839</v>
      </c>
      <c r="B6533" s="31" t="s">
        <v>18840</v>
      </c>
      <c r="C6533" s="31" t="s">
        <v>18841</v>
      </c>
    </row>
    <row r="6534" spans="1:3" ht="14.25">
      <c r="A6534" s="31" t="s">
        <v>18842</v>
      </c>
      <c r="B6534" s="31" t="s">
        <v>18843</v>
      </c>
      <c r="C6534" s="31" t="s">
        <v>18844</v>
      </c>
    </row>
    <row r="6535" spans="1:3" ht="14.25">
      <c r="A6535" s="31" t="s">
        <v>18845</v>
      </c>
      <c r="B6535" s="31" t="s">
        <v>18846</v>
      </c>
      <c r="C6535" s="31" t="s">
        <v>18847</v>
      </c>
    </row>
    <row r="6536" spans="1:3" ht="14.25">
      <c r="A6536" s="31" t="s">
        <v>18848</v>
      </c>
      <c r="B6536" s="31" t="s">
        <v>18849</v>
      </c>
      <c r="C6536" s="31" t="s">
        <v>18850</v>
      </c>
    </row>
    <row r="6537" spans="1:3" ht="14.25">
      <c r="A6537" s="31" t="s">
        <v>18851</v>
      </c>
      <c r="B6537" s="31" t="s">
        <v>18852</v>
      </c>
      <c r="C6537" s="31" t="s">
        <v>18853</v>
      </c>
    </row>
    <row r="6538" spans="1:3" ht="14.25">
      <c r="A6538" s="31" t="s">
        <v>18854</v>
      </c>
      <c r="B6538" s="31" t="s">
        <v>18855</v>
      </c>
      <c r="C6538" s="31" t="s">
        <v>18856</v>
      </c>
    </row>
    <row r="6539" spans="1:3" ht="14.25">
      <c r="A6539" s="31" t="s">
        <v>18857</v>
      </c>
      <c r="B6539" s="31" t="s">
        <v>18858</v>
      </c>
      <c r="C6539" s="31" t="s">
        <v>18859</v>
      </c>
    </row>
    <row r="6540" spans="1:3" ht="14.25">
      <c r="A6540" s="31" t="s">
        <v>18860</v>
      </c>
      <c r="B6540" s="31" t="s">
        <v>18861</v>
      </c>
      <c r="C6540" s="31" t="s">
        <v>18862</v>
      </c>
    </row>
    <row r="6541" spans="1:3" ht="14.25">
      <c r="A6541" s="31" t="s">
        <v>18863</v>
      </c>
      <c r="B6541" s="31" t="s">
        <v>18864</v>
      </c>
      <c r="C6541" s="31" t="s">
        <v>18865</v>
      </c>
    </row>
    <row r="6542" spans="1:3" ht="14.25">
      <c r="A6542" s="31" t="s">
        <v>18866</v>
      </c>
      <c r="B6542" s="31" t="s">
        <v>18867</v>
      </c>
      <c r="C6542" s="31" t="s">
        <v>18868</v>
      </c>
    </row>
    <row r="6543" spans="1:3" ht="14.25">
      <c r="A6543" s="31" t="s">
        <v>18869</v>
      </c>
      <c r="B6543" s="31" t="s">
        <v>18870</v>
      </c>
      <c r="C6543" s="31" t="s">
        <v>18871</v>
      </c>
    </row>
    <row r="6544" spans="1:3" ht="14.25">
      <c r="A6544" s="31" t="s">
        <v>18872</v>
      </c>
      <c r="B6544" s="31" t="s">
        <v>18873</v>
      </c>
      <c r="C6544" s="31" t="s">
        <v>18874</v>
      </c>
    </row>
    <row r="6545" spans="1:3" ht="14.25">
      <c r="A6545" s="31" t="s">
        <v>18875</v>
      </c>
      <c r="B6545" s="31" t="s">
        <v>18876</v>
      </c>
      <c r="C6545" s="31" t="s">
        <v>18877</v>
      </c>
    </row>
    <row r="6546" spans="1:3" ht="14.25">
      <c r="A6546" s="31" t="s">
        <v>18878</v>
      </c>
      <c r="B6546" s="31" t="s">
        <v>18879</v>
      </c>
      <c r="C6546" s="31" t="s">
        <v>18880</v>
      </c>
    </row>
    <row r="6547" spans="1:3" ht="14.25">
      <c r="A6547" s="31" t="s">
        <v>18881</v>
      </c>
      <c r="B6547" s="31" t="s">
        <v>18882</v>
      </c>
      <c r="C6547" s="31" t="s">
        <v>18880</v>
      </c>
    </row>
    <row r="6548" spans="1:3" ht="14.25">
      <c r="A6548" s="31" t="s">
        <v>18883</v>
      </c>
      <c r="B6548" s="31" t="s">
        <v>18884</v>
      </c>
      <c r="C6548" s="31" t="s">
        <v>18885</v>
      </c>
    </row>
    <row r="6549" spans="1:3" ht="14.25">
      <c r="A6549" s="31" t="s">
        <v>18886</v>
      </c>
      <c r="B6549" s="31" t="s">
        <v>18887</v>
      </c>
      <c r="C6549" s="31" t="s">
        <v>16486</v>
      </c>
    </row>
    <row r="6550" spans="1:3" ht="14.25">
      <c r="A6550" s="31" t="s">
        <v>18888</v>
      </c>
      <c r="B6550" s="31" t="s">
        <v>18889</v>
      </c>
      <c r="C6550" s="31" t="s">
        <v>5797</v>
      </c>
    </row>
    <row r="6551" spans="1:3" ht="14.25">
      <c r="A6551" s="31" t="s">
        <v>18890</v>
      </c>
      <c r="B6551" s="31" t="s">
        <v>18891</v>
      </c>
      <c r="C6551" s="31" t="s">
        <v>7217</v>
      </c>
    </row>
    <row r="6552" spans="1:3" ht="14.25">
      <c r="A6552" s="31" t="s">
        <v>18892</v>
      </c>
      <c r="B6552" s="31" t="s">
        <v>18893</v>
      </c>
      <c r="C6552" s="31" t="s">
        <v>7220</v>
      </c>
    </row>
    <row r="6553" spans="1:3" ht="14.25">
      <c r="A6553" s="31" t="s">
        <v>18894</v>
      </c>
      <c r="B6553" s="31" t="s">
        <v>18895</v>
      </c>
      <c r="C6553" s="31" t="s">
        <v>18896</v>
      </c>
    </row>
    <row r="6554" spans="1:3" ht="14.25">
      <c r="A6554" s="31" t="s">
        <v>18897</v>
      </c>
      <c r="B6554" s="31" t="s">
        <v>18898</v>
      </c>
      <c r="C6554" s="31" t="s">
        <v>18375</v>
      </c>
    </row>
    <row r="6555" spans="1:3" ht="14.25">
      <c r="A6555" s="31" t="s">
        <v>18899</v>
      </c>
      <c r="B6555" s="31" t="s">
        <v>18900</v>
      </c>
      <c r="C6555" s="31" t="s">
        <v>18901</v>
      </c>
    </row>
    <row r="6556" spans="1:3" ht="14.25">
      <c r="A6556" s="31" t="s">
        <v>18902</v>
      </c>
      <c r="B6556" s="31" t="s">
        <v>18903</v>
      </c>
      <c r="C6556" s="31" t="s">
        <v>18885</v>
      </c>
    </row>
    <row r="6557" spans="1:3" ht="14.25">
      <c r="A6557" s="31" t="s">
        <v>18904</v>
      </c>
      <c r="B6557" s="31" t="s">
        <v>18905</v>
      </c>
      <c r="C6557" s="31" t="s">
        <v>18896</v>
      </c>
    </row>
    <row r="6558" spans="1:3" ht="14.25">
      <c r="A6558" s="31" t="s">
        <v>18906</v>
      </c>
      <c r="B6558" s="31" t="s">
        <v>18907</v>
      </c>
      <c r="C6558" s="31" t="s">
        <v>18378</v>
      </c>
    </row>
    <row r="6559" spans="1:3" ht="14.25">
      <c r="A6559" s="31" t="s">
        <v>18908</v>
      </c>
      <c r="B6559" s="31" t="s">
        <v>18909</v>
      </c>
      <c r="C6559" s="31" t="s">
        <v>18910</v>
      </c>
    </row>
    <row r="6560" spans="1:3" ht="14.25">
      <c r="A6560" s="31" t="s">
        <v>18911</v>
      </c>
      <c r="B6560" s="31" t="s">
        <v>18912</v>
      </c>
      <c r="C6560" s="31" t="s">
        <v>18913</v>
      </c>
    </row>
    <row r="6561" spans="1:3" ht="14.25">
      <c r="A6561" s="31" t="s">
        <v>18914</v>
      </c>
      <c r="B6561" s="31" t="s">
        <v>18915</v>
      </c>
      <c r="C6561" s="31" t="s">
        <v>18916</v>
      </c>
    </row>
    <row r="6562" spans="1:3" ht="14.25">
      <c r="A6562" s="31" t="s">
        <v>18917</v>
      </c>
      <c r="B6562" s="31" t="s">
        <v>18918</v>
      </c>
      <c r="C6562" s="31" t="s">
        <v>18913</v>
      </c>
    </row>
    <row r="6563" spans="1:3" ht="14.25">
      <c r="A6563" s="31" t="s">
        <v>18919</v>
      </c>
      <c r="B6563" s="31" t="s">
        <v>18920</v>
      </c>
      <c r="C6563" s="31" t="s">
        <v>18916</v>
      </c>
    </row>
    <row r="6564" spans="1:3" ht="14.25">
      <c r="A6564" s="31" t="s">
        <v>18921</v>
      </c>
      <c r="B6564" s="31" t="s">
        <v>18922</v>
      </c>
      <c r="C6564" s="31" t="s">
        <v>18923</v>
      </c>
    </row>
    <row r="6565" spans="1:3" ht="14.25">
      <c r="A6565" s="31" t="s">
        <v>18924</v>
      </c>
      <c r="B6565" s="31" t="s">
        <v>18925</v>
      </c>
      <c r="C6565" s="31" t="s">
        <v>18926</v>
      </c>
    </row>
    <row r="6566" spans="1:3" ht="14.25">
      <c r="A6566" s="31" t="s">
        <v>18927</v>
      </c>
      <c r="B6566" s="31" t="s">
        <v>18928</v>
      </c>
      <c r="C6566" s="31" t="s">
        <v>18929</v>
      </c>
    </row>
    <row r="6567" spans="1:3" ht="14.25">
      <c r="A6567" s="31" t="s">
        <v>18930</v>
      </c>
      <c r="B6567" s="31" t="s">
        <v>18931</v>
      </c>
      <c r="C6567" s="31" t="s">
        <v>18932</v>
      </c>
    </row>
    <row r="6568" spans="1:3" ht="14.25">
      <c r="A6568" s="31" t="s">
        <v>18933</v>
      </c>
      <c r="B6568" s="31" t="s">
        <v>18934</v>
      </c>
      <c r="C6568" s="31" t="s">
        <v>18935</v>
      </c>
    </row>
    <row r="6569" spans="1:3" ht="14.25">
      <c r="A6569" s="31" t="s">
        <v>18936</v>
      </c>
      <c r="B6569" s="31" t="s">
        <v>18937</v>
      </c>
      <c r="C6569" s="31" t="s">
        <v>18935</v>
      </c>
    </row>
    <row r="6570" spans="1:3" ht="14.25">
      <c r="A6570" s="31" t="s">
        <v>18938</v>
      </c>
      <c r="B6570" s="31" t="s">
        <v>18939</v>
      </c>
      <c r="C6570" s="31" t="s">
        <v>18940</v>
      </c>
    </row>
    <row r="6571" spans="1:3" ht="14.25">
      <c r="A6571" s="31" t="s">
        <v>18941</v>
      </c>
      <c r="B6571" s="31" t="s">
        <v>18942</v>
      </c>
      <c r="C6571" s="31" t="s">
        <v>18943</v>
      </c>
    </row>
    <row r="6572" spans="1:3" ht="14.25">
      <c r="A6572" s="31" t="s">
        <v>18944</v>
      </c>
      <c r="B6572" s="31" t="s">
        <v>18945</v>
      </c>
      <c r="C6572" s="31" t="s">
        <v>18946</v>
      </c>
    </row>
    <row r="6573" spans="1:3" ht="14.25">
      <c r="A6573" s="31" t="s">
        <v>18947</v>
      </c>
      <c r="B6573" s="31" t="s">
        <v>18948</v>
      </c>
      <c r="C6573" s="31" t="s">
        <v>18949</v>
      </c>
    </row>
    <row r="6574" spans="1:3" ht="14.25">
      <c r="A6574" s="31" t="s">
        <v>18950</v>
      </c>
      <c r="B6574" s="31" t="s">
        <v>18951</v>
      </c>
      <c r="C6574" s="31" t="s">
        <v>18952</v>
      </c>
    </row>
    <row r="6575" spans="1:3" ht="14.25">
      <c r="A6575" s="31" t="s">
        <v>18953</v>
      </c>
      <c r="B6575" s="31" t="s">
        <v>18954</v>
      </c>
      <c r="C6575" s="31" t="s">
        <v>18955</v>
      </c>
    </row>
    <row r="6576" spans="1:3" ht="14.25">
      <c r="A6576" s="31" t="s">
        <v>18956</v>
      </c>
      <c r="B6576" s="31" t="s">
        <v>18957</v>
      </c>
      <c r="C6576" s="31" t="s">
        <v>18952</v>
      </c>
    </row>
    <row r="6577" spans="1:3" ht="14.25">
      <c r="A6577" s="31" t="s">
        <v>18958</v>
      </c>
      <c r="B6577" s="31" t="s">
        <v>18959</v>
      </c>
      <c r="C6577" s="31" t="s">
        <v>18955</v>
      </c>
    </row>
    <row r="6578" spans="1:3" ht="14.25">
      <c r="A6578" s="31" t="s">
        <v>18960</v>
      </c>
      <c r="B6578" s="31" t="s">
        <v>18961</v>
      </c>
      <c r="C6578" s="31" t="s">
        <v>18962</v>
      </c>
    </row>
    <row r="6579" spans="1:3" ht="14.25">
      <c r="A6579" s="31" t="s">
        <v>18963</v>
      </c>
      <c r="B6579" s="31" t="s">
        <v>18964</v>
      </c>
      <c r="C6579" s="31" t="s">
        <v>18965</v>
      </c>
    </row>
    <row r="6580" spans="1:3" ht="14.25">
      <c r="A6580" s="31" t="s">
        <v>18966</v>
      </c>
      <c r="B6580" s="31" t="s">
        <v>18967</v>
      </c>
      <c r="C6580" s="31" t="s">
        <v>18968</v>
      </c>
    </row>
    <row r="6581" spans="1:3" ht="14.25">
      <c r="A6581" s="31" t="s">
        <v>18969</v>
      </c>
      <c r="B6581" s="31" t="s">
        <v>18970</v>
      </c>
      <c r="C6581" s="31" t="s">
        <v>18971</v>
      </c>
    </row>
    <row r="6582" spans="1:3" ht="14.25">
      <c r="A6582" s="31" t="s">
        <v>18972</v>
      </c>
      <c r="B6582" s="31" t="s">
        <v>18973</v>
      </c>
      <c r="C6582" s="31" t="s">
        <v>18974</v>
      </c>
    </row>
    <row r="6583" spans="1:3" ht="14.25">
      <c r="A6583" s="31" t="s">
        <v>18975</v>
      </c>
      <c r="B6583" s="31" t="s">
        <v>18976</v>
      </c>
      <c r="C6583" s="31" t="s">
        <v>18974</v>
      </c>
    </row>
    <row r="6584" spans="1:3" ht="14.25">
      <c r="A6584" s="31" t="s">
        <v>18977</v>
      </c>
      <c r="B6584" s="31" t="s">
        <v>18978</v>
      </c>
      <c r="C6584" s="31" t="s">
        <v>18979</v>
      </c>
    </row>
    <row r="6585" spans="1:3" ht="14.25">
      <c r="A6585" s="31" t="s">
        <v>18980</v>
      </c>
      <c r="B6585" s="31" t="s">
        <v>18981</v>
      </c>
      <c r="C6585" s="31" t="s">
        <v>18982</v>
      </c>
    </row>
    <row r="6586" spans="1:3" ht="14.25">
      <c r="A6586" s="31" t="s">
        <v>18983</v>
      </c>
      <c r="B6586" s="31" t="s">
        <v>18984</v>
      </c>
      <c r="C6586" s="31" t="s">
        <v>18985</v>
      </c>
    </row>
    <row r="6587" spans="1:3" ht="14.25">
      <c r="A6587" s="31" t="s">
        <v>18986</v>
      </c>
      <c r="B6587" s="31" t="s">
        <v>18987</v>
      </c>
      <c r="C6587" s="31" t="s">
        <v>18988</v>
      </c>
    </row>
    <row r="6588" spans="1:3" ht="14.25">
      <c r="A6588" s="31" t="s">
        <v>18989</v>
      </c>
      <c r="B6588" s="31" t="s">
        <v>18990</v>
      </c>
      <c r="C6588" s="31" t="s">
        <v>18991</v>
      </c>
    </row>
    <row r="6589" spans="1:3" ht="14.25">
      <c r="A6589" s="31" t="s">
        <v>18992</v>
      </c>
      <c r="B6589" s="31" t="s">
        <v>18993</v>
      </c>
      <c r="C6589" s="31" t="s">
        <v>10837</v>
      </c>
    </row>
    <row r="6590" spans="1:3" ht="14.25">
      <c r="A6590" s="31" t="s">
        <v>18994</v>
      </c>
      <c r="B6590" s="31" t="s">
        <v>18995</v>
      </c>
      <c r="C6590" s="31" t="s">
        <v>18996</v>
      </c>
    </row>
    <row r="6591" spans="1:3" ht="14.25">
      <c r="A6591" s="31" t="s">
        <v>18997</v>
      </c>
      <c r="B6591" s="31" t="s">
        <v>18998</v>
      </c>
      <c r="C6591" s="31" t="s">
        <v>18999</v>
      </c>
    </row>
    <row r="6592" spans="1:3" ht="14.25">
      <c r="A6592" s="31" t="s">
        <v>19000</v>
      </c>
      <c r="B6592" s="31" t="s">
        <v>19001</v>
      </c>
      <c r="C6592" s="31" t="s">
        <v>19002</v>
      </c>
    </row>
    <row r="6593" spans="1:3" ht="14.25">
      <c r="A6593" s="31" t="s">
        <v>19003</v>
      </c>
      <c r="B6593" s="31" t="s">
        <v>19004</v>
      </c>
      <c r="C6593" s="31" t="s">
        <v>19005</v>
      </c>
    </row>
    <row r="6594" spans="1:3" ht="14.25">
      <c r="A6594" s="31" t="s">
        <v>19006</v>
      </c>
      <c r="B6594" s="31" t="s">
        <v>19007</v>
      </c>
      <c r="C6594" s="31" t="s">
        <v>19008</v>
      </c>
    </row>
    <row r="6595" spans="1:3" ht="14.25">
      <c r="A6595" s="31" t="s">
        <v>19009</v>
      </c>
      <c r="B6595" s="31" t="s">
        <v>19010</v>
      </c>
      <c r="C6595" s="31" t="s">
        <v>10859</v>
      </c>
    </row>
    <row r="6596" spans="1:3" ht="14.25">
      <c r="A6596" s="31" t="s">
        <v>19011</v>
      </c>
      <c r="B6596" s="31" t="s">
        <v>19012</v>
      </c>
      <c r="C6596" s="31" t="s">
        <v>19013</v>
      </c>
    </row>
    <row r="6597" spans="1:3" ht="14.25">
      <c r="A6597" s="31" t="s">
        <v>19014</v>
      </c>
      <c r="B6597" s="31" t="s">
        <v>19015</v>
      </c>
      <c r="C6597" s="31" t="s">
        <v>19016</v>
      </c>
    </row>
    <row r="6598" spans="1:3" ht="14.25">
      <c r="A6598" s="31" t="s">
        <v>19017</v>
      </c>
      <c r="B6598" s="31" t="s">
        <v>19018</v>
      </c>
      <c r="C6598" s="31" t="s">
        <v>19019</v>
      </c>
    </row>
    <row r="6599" spans="1:3" ht="14.25">
      <c r="A6599" s="31" t="s">
        <v>19020</v>
      </c>
      <c r="B6599" s="31" t="s">
        <v>19021</v>
      </c>
      <c r="C6599" s="31" t="s">
        <v>19022</v>
      </c>
    </row>
    <row r="6600" spans="1:3" ht="14.25">
      <c r="A6600" s="31" t="s">
        <v>19023</v>
      </c>
      <c r="B6600" s="31" t="s">
        <v>19024</v>
      </c>
      <c r="C6600" s="31" t="s">
        <v>19025</v>
      </c>
    </row>
    <row r="6601" spans="1:3" ht="14.25">
      <c r="A6601" s="31" t="s">
        <v>19026</v>
      </c>
      <c r="B6601" s="31" t="s">
        <v>19027</v>
      </c>
      <c r="C6601" s="31" t="s">
        <v>19028</v>
      </c>
    </row>
    <row r="6602" spans="1:3" ht="14.25">
      <c r="A6602" s="31" t="s">
        <v>19029</v>
      </c>
      <c r="B6602" s="31" t="s">
        <v>19030</v>
      </c>
      <c r="C6602" s="31" t="s">
        <v>19031</v>
      </c>
    </row>
    <row r="6603" spans="1:3" ht="14.25">
      <c r="A6603" s="31" t="s">
        <v>19032</v>
      </c>
      <c r="B6603" s="31" t="s">
        <v>19033</v>
      </c>
      <c r="C6603" s="31" t="s">
        <v>19034</v>
      </c>
    </row>
    <row r="6604" spans="1:3" ht="14.25">
      <c r="A6604" s="31" t="s">
        <v>19035</v>
      </c>
      <c r="B6604" s="31" t="s">
        <v>19036</v>
      </c>
      <c r="C6604" s="31" t="s">
        <v>19037</v>
      </c>
    </row>
    <row r="6605" spans="1:3" ht="14.25">
      <c r="A6605" s="31" t="s">
        <v>19038</v>
      </c>
      <c r="B6605" s="31" t="s">
        <v>19039</v>
      </c>
      <c r="C6605" s="31" t="s">
        <v>19040</v>
      </c>
    </row>
    <row r="6606" spans="1:3" ht="14.25">
      <c r="A6606" s="31" t="s">
        <v>19041</v>
      </c>
      <c r="B6606" s="31" t="s">
        <v>19042</v>
      </c>
      <c r="C6606" s="31" t="s">
        <v>19043</v>
      </c>
    </row>
    <row r="6607" spans="1:3" ht="14.25">
      <c r="A6607" s="31" t="s">
        <v>19044</v>
      </c>
      <c r="B6607" s="31" t="s">
        <v>19045</v>
      </c>
      <c r="C6607" s="31" t="s">
        <v>19046</v>
      </c>
    </row>
    <row r="6608" spans="1:3" ht="14.25">
      <c r="A6608" s="31" t="s">
        <v>19047</v>
      </c>
      <c r="B6608" s="31" t="s">
        <v>19048</v>
      </c>
      <c r="C6608" s="31" t="s">
        <v>19049</v>
      </c>
    </row>
    <row r="6609" spans="1:3" ht="14.25">
      <c r="A6609" s="31" t="s">
        <v>19050</v>
      </c>
      <c r="B6609" s="31" t="s">
        <v>19051</v>
      </c>
      <c r="C6609" s="31" t="s">
        <v>19052</v>
      </c>
    </row>
    <row r="6610" spans="1:3" ht="14.25">
      <c r="A6610" s="31" t="s">
        <v>19053</v>
      </c>
      <c r="B6610" s="31" t="s">
        <v>19054</v>
      </c>
      <c r="C6610" s="31" t="s">
        <v>19055</v>
      </c>
    </row>
    <row r="6611" spans="1:3" ht="14.25">
      <c r="A6611" s="31" t="s">
        <v>19056</v>
      </c>
      <c r="B6611" s="31" t="s">
        <v>19057</v>
      </c>
      <c r="C6611" s="31" t="s">
        <v>19058</v>
      </c>
    </row>
    <row r="6612" spans="1:3" ht="14.25">
      <c r="A6612" s="31" t="s">
        <v>19059</v>
      </c>
      <c r="B6612" s="31" t="s">
        <v>19060</v>
      </c>
      <c r="C6612" s="31" t="s">
        <v>19061</v>
      </c>
    </row>
    <row r="6613" spans="1:3" ht="14.25">
      <c r="A6613" s="31" t="s">
        <v>19062</v>
      </c>
      <c r="B6613" s="31" t="s">
        <v>19063</v>
      </c>
      <c r="C6613" s="31" t="s">
        <v>19064</v>
      </c>
    </row>
    <row r="6614" spans="1:3" ht="14.25">
      <c r="A6614" s="31" t="s">
        <v>19065</v>
      </c>
      <c r="B6614" s="31" t="s">
        <v>19066</v>
      </c>
      <c r="C6614" s="31" t="s">
        <v>19067</v>
      </c>
    </row>
    <row r="6615" spans="1:3" ht="14.25">
      <c r="A6615" s="31" t="s">
        <v>19068</v>
      </c>
      <c r="B6615" s="31" t="s">
        <v>19069</v>
      </c>
      <c r="C6615" s="31" t="s">
        <v>19070</v>
      </c>
    </row>
    <row r="6616" spans="1:3" ht="14.25">
      <c r="A6616" s="31" t="s">
        <v>19071</v>
      </c>
      <c r="B6616" s="31" t="s">
        <v>19072</v>
      </c>
      <c r="C6616" s="31" t="s">
        <v>19073</v>
      </c>
    </row>
    <row r="6617" spans="1:3" ht="14.25">
      <c r="A6617" s="31" t="s">
        <v>19074</v>
      </c>
      <c r="B6617" s="31" t="s">
        <v>19075</v>
      </c>
      <c r="C6617" s="31" t="s">
        <v>19076</v>
      </c>
    </row>
    <row r="6618" spans="1:3" ht="14.25">
      <c r="A6618" s="31" t="s">
        <v>19077</v>
      </c>
      <c r="B6618" s="31" t="s">
        <v>19078</v>
      </c>
      <c r="C6618" s="31" t="s">
        <v>19079</v>
      </c>
    </row>
    <row r="6619" spans="1:3" ht="14.25">
      <c r="A6619" s="31" t="s">
        <v>19080</v>
      </c>
      <c r="B6619" s="31" t="s">
        <v>19081</v>
      </c>
      <c r="C6619" s="31" t="s">
        <v>19082</v>
      </c>
    </row>
    <row r="6620" spans="1:3" ht="14.25">
      <c r="A6620" s="31" t="s">
        <v>19083</v>
      </c>
      <c r="B6620" s="31" t="s">
        <v>19084</v>
      </c>
      <c r="C6620" s="31" t="s">
        <v>19085</v>
      </c>
    </row>
    <row r="6621" spans="1:3" ht="14.25">
      <c r="A6621" s="31" t="s">
        <v>19086</v>
      </c>
      <c r="B6621" s="31" t="s">
        <v>19087</v>
      </c>
      <c r="C6621" s="31" t="s">
        <v>19088</v>
      </c>
    </row>
    <row r="6622" spans="1:3" ht="14.25">
      <c r="A6622" s="31" t="s">
        <v>19089</v>
      </c>
      <c r="B6622" s="31" t="s">
        <v>19090</v>
      </c>
      <c r="C6622" s="31" t="s">
        <v>19091</v>
      </c>
    </row>
    <row r="6623" spans="1:3" ht="14.25">
      <c r="A6623" s="31" t="s">
        <v>19092</v>
      </c>
      <c r="B6623" s="31" t="s">
        <v>19093</v>
      </c>
      <c r="C6623" s="31" t="s">
        <v>19094</v>
      </c>
    </row>
    <row r="6624" spans="1:3" ht="14.25">
      <c r="A6624" s="31" t="s">
        <v>19095</v>
      </c>
      <c r="B6624" s="31" t="s">
        <v>19096</v>
      </c>
      <c r="C6624" s="31" t="s">
        <v>19097</v>
      </c>
    </row>
    <row r="6625" spans="1:3" ht="14.25">
      <c r="A6625" s="31" t="s">
        <v>19098</v>
      </c>
      <c r="B6625" s="31" t="s">
        <v>19099</v>
      </c>
      <c r="C6625" s="31" t="s">
        <v>19100</v>
      </c>
    </row>
    <row r="6626" spans="1:3" ht="14.25">
      <c r="A6626" s="31" t="s">
        <v>19101</v>
      </c>
      <c r="B6626" s="31" t="s">
        <v>19102</v>
      </c>
      <c r="C6626" s="31" t="s">
        <v>19103</v>
      </c>
    </row>
    <row r="6627" spans="1:3" ht="14.25">
      <c r="A6627" s="31" t="s">
        <v>19104</v>
      </c>
      <c r="B6627" s="31" t="s">
        <v>19105</v>
      </c>
      <c r="C6627" s="31" t="s">
        <v>19106</v>
      </c>
    </row>
    <row r="6628" spans="1:3" ht="14.25">
      <c r="A6628" s="31" t="s">
        <v>19107</v>
      </c>
      <c r="B6628" s="31" t="s">
        <v>19108</v>
      </c>
      <c r="C6628" s="31" t="s">
        <v>19109</v>
      </c>
    </row>
    <row r="6629" spans="1:3" ht="14.25">
      <c r="A6629" s="31" t="s">
        <v>19110</v>
      </c>
      <c r="B6629" s="31" t="s">
        <v>19111</v>
      </c>
      <c r="C6629" s="31" t="s">
        <v>19109</v>
      </c>
    </row>
    <row r="6630" spans="1:3" ht="14.25">
      <c r="A6630" s="31" t="s">
        <v>19112</v>
      </c>
      <c r="B6630" s="31" t="s">
        <v>19113</v>
      </c>
      <c r="C6630" s="31" t="s">
        <v>19114</v>
      </c>
    </row>
    <row r="6631" spans="1:3" ht="14.25">
      <c r="A6631" s="31" t="s">
        <v>19115</v>
      </c>
      <c r="B6631" s="31" t="s">
        <v>19116</v>
      </c>
      <c r="C6631" s="31" t="s">
        <v>19117</v>
      </c>
    </row>
    <row r="6632" spans="1:3" ht="14.25">
      <c r="A6632" s="31" t="s">
        <v>19118</v>
      </c>
      <c r="B6632" s="31" t="s">
        <v>19119</v>
      </c>
      <c r="C6632" s="31" t="s">
        <v>19120</v>
      </c>
    </row>
    <row r="6633" spans="1:3" ht="14.25">
      <c r="A6633" s="31" t="s">
        <v>19121</v>
      </c>
      <c r="B6633" s="31" t="s">
        <v>19122</v>
      </c>
      <c r="C6633" s="31" t="s">
        <v>19123</v>
      </c>
    </row>
    <row r="6634" spans="1:3" ht="14.25">
      <c r="A6634" s="31" t="s">
        <v>19124</v>
      </c>
      <c r="B6634" s="31" t="s">
        <v>19125</v>
      </c>
      <c r="C6634" s="31" t="s">
        <v>19126</v>
      </c>
    </row>
    <row r="6635" spans="1:3" ht="14.25">
      <c r="A6635" s="31" t="s">
        <v>19127</v>
      </c>
      <c r="B6635" s="31" t="s">
        <v>19128</v>
      </c>
      <c r="C6635" s="31" t="s">
        <v>19129</v>
      </c>
    </row>
    <row r="6636" spans="1:3" ht="14.25">
      <c r="A6636" s="31" t="s">
        <v>19130</v>
      </c>
      <c r="B6636" s="31" t="s">
        <v>19131</v>
      </c>
      <c r="C6636" s="31" t="s">
        <v>19132</v>
      </c>
    </row>
    <row r="6637" spans="1:3" ht="14.25">
      <c r="A6637" s="31" t="s">
        <v>19133</v>
      </c>
      <c r="B6637" s="31" t="s">
        <v>19134</v>
      </c>
      <c r="C6637" s="31" t="s">
        <v>19135</v>
      </c>
    </row>
    <row r="6638" spans="1:3" ht="14.25">
      <c r="A6638" s="31" t="s">
        <v>19136</v>
      </c>
      <c r="B6638" s="31" t="s">
        <v>19137</v>
      </c>
      <c r="C6638" s="31" t="s">
        <v>19138</v>
      </c>
    </row>
    <row r="6639" spans="1:3" ht="14.25">
      <c r="A6639" s="31" t="s">
        <v>19139</v>
      </c>
      <c r="B6639" s="31" t="s">
        <v>19140</v>
      </c>
      <c r="C6639" s="31" t="s">
        <v>19141</v>
      </c>
    </row>
    <row r="6640" spans="1:3" ht="14.25">
      <c r="A6640" s="31" t="s">
        <v>19142</v>
      </c>
      <c r="B6640" s="31" t="s">
        <v>19143</v>
      </c>
      <c r="C6640" s="31" t="s">
        <v>19144</v>
      </c>
    </row>
    <row r="6641" spans="1:3" ht="14.25">
      <c r="A6641" s="31" t="s">
        <v>19145</v>
      </c>
      <c r="B6641" s="31" t="s">
        <v>19146</v>
      </c>
      <c r="C6641" s="31" t="s">
        <v>19144</v>
      </c>
    </row>
    <row r="6642" spans="1:3" ht="14.25">
      <c r="A6642" s="31" t="s">
        <v>19147</v>
      </c>
      <c r="B6642" s="31" t="s">
        <v>19148</v>
      </c>
      <c r="C6642" s="31" t="s">
        <v>19149</v>
      </c>
    </row>
    <row r="6643" spans="1:3" ht="14.25">
      <c r="A6643" s="31" t="s">
        <v>19150</v>
      </c>
      <c r="B6643" s="31" t="s">
        <v>19151</v>
      </c>
      <c r="C6643" s="31" t="s">
        <v>19152</v>
      </c>
    </row>
    <row r="6644" spans="1:3" ht="14.25">
      <c r="A6644" s="31" t="s">
        <v>19153</v>
      </c>
      <c r="B6644" s="31" t="s">
        <v>19154</v>
      </c>
      <c r="C6644" s="31" t="s">
        <v>19155</v>
      </c>
    </row>
    <row r="6645" spans="1:3" ht="14.25">
      <c r="A6645" s="31" t="s">
        <v>19156</v>
      </c>
      <c r="B6645" s="31" t="s">
        <v>19157</v>
      </c>
      <c r="C6645" s="31" t="s">
        <v>19158</v>
      </c>
    </row>
    <row r="6646" spans="1:3" ht="14.25">
      <c r="A6646" s="31" t="s">
        <v>19159</v>
      </c>
      <c r="B6646" s="31" t="s">
        <v>19160</v>
      </c>
      <c r="C6646" s="31" t="s">
        <v>19161</v>
      </c>
    </row>
    <row r="6647" spans="1:3" ht="14.25">
      <c r="A6647" s="31" t="s">
        <v>19162</v>
      </c>
      <c r="B6647" s="31" t="s">
        <v>19163</v>
      </c>
      <c r="C6647" s="31" t="s">
        <v>19164</v>
      </c>
    </row>
    <row r="6648" spans="1:3" ht="14.25">
      <c r="A6648" s="31" t="s">
        <v>19165</v>
      </c>
      <c r="B6648" s="31" t="s">
        <v>19166</v>
      </c>
      <c r="C6648" s="31" t="s">
        <v>19167</v>
      </c>
    </row>
    <row r="6649" spans="1:3" ht="14.25">
      <c r="A6649" s="31" t="s">
        <v>19168</v>
      </c>
      <c r="B6649" s="31" t="s">
        <v>19169</v>
      </c>
      <c r="C6649" s="31" t="s">
        <v>19170</v>
      </c>
    </row>
    <row r="6650" spans="1:3" ht="14.25">
      <c r="A6650" s="31" t="s">
        <v>19171</v>
      </c>
      <c r="B6650" s="31" t="s">
        <v>19172</v>
      </c>
      <c r="C6650" s="31" t="s">
        <v>6491</v>
      </c>
    </row>
    <row r="6651" spans="1:3" ht="14.25">
      <c r="A6651" s="31" t="s">
        <v>19173</v>
      </c>
      <c r="B6651" s="31" t="s">
        <v>19174</v>
      </c>
      <c r="C6651" s="31" t="s">
        <v>6494</v>
      </c>
    </row>
    <row r="6652" spans="1:3" ht="14.25">
      <c r="A6652" s="31" t="s">
        <v>19175</v>
      </c>
      <c r="B6652" s="31" t="s">
        <v>19176</v>
      </c>
      <c r="C6652" s="31" t="s">
        <v>19177</v>
      </c>
    </row>
    <row r="6653" spans="1:3" ht="14.25">
      <c r="A6653" s="31" t="s">
        <v>19178</v>
      </c>
      <c r="B6653" s="31" t="s">
        <v>19179</v>
      </c>
      <c r="C6653" s="31" t="s">
        <v>6485</v>
      </c>
    </row>
    <row r="6654" spans="1:3" ht="14.25">
      <c r="A6654" s="31" t="s">
        <v>19180</v>
      </c>
      <c r="B6654" s="31" t="s">
        <v>19181</v>
      </c>
      <c r="C6654" s="31" t="s">
        <v>5731</v>
      </c>
    </row>
    <row r="6655" spans="1:3" ht="14.25">
      <c r="A6655" s="31" t="s">
        <v>19182</v>
      </c>
      <c r="B6655" s="31" t="s">
        <v>19183</v>
      </c>
      <c r="C6655" s="31" t="s">
        <v>5737</v>
      </c>
    </row>
    <row r="6656" spans="1:3" ht="14.25">
      <c r="A6656" s="31" t="s">
        <v>19184</v>
      </c>
      <c r="B6656" s="31" t="s">
        <v>19185</v>
      </c>
      <c r="C6656" s="31" t="s">
        <v>6286</v>
      </c>
    </row>
    <row r="6657" spans="1:3" ht="14.25">
      <c r="A6657" s="31" t="s">
        <v>19186</v>
      </c>
      <c r="B6657" s="31" t="s">
        <v>19187</v>
      </c>
      <c r="C6657" s="31" t="s">
        <v>6289</v>
      </c>
    </row>
    <row r="6658" spans="1:3" ht="14.25">
      <c r="A6658" s="31" t="s">
        <v>19188</v>
      </c>
      <c r="B6658" s="31" t="s">
        <v>19189</v>
      </c>
      <c r="C6658" s="31" t="s">
        <v>19190</v>
      </c>
    </row>
    <row r="6659" spans="1:3" ht="14.25">
      <c r="A6659" s="31" t="s">
        <v>19191</v>
      </c>
      <c r="B6659" s="31" t="s">
        <v>19192</v>
      </c>
      <c r="C6659" s="31" t="s">
        <v>17663</v>
      </c>
    </row>
    <row r="6660" spans="1:3" ht="14.25">
      <c r="A6660" s="31" t="s">
        <v>19193</v>
      </c>
      <c r="B6660" s="31" t="s">
        <v>19194</v>
      </c>
      <c r="C6660" s="31" t="s">
        <v>19195</v>
      </c>
    </row>
    <row r="6661" spans="1:3" ht="14.25">
      <c r="A6661" s="31" t="s">
        <v>19196</v>
      </c>
      <c r="B6661" s="31" t="s">
        <v>19197</v>
      </c>
      <c r="C6661" s="31" t="s">
        <v>19198</v>
      </c>
    </row>
    <row r="6662" spans="1:3" ht="14.25">
      <c r="A6662" s="31" t="s">
        <v>19199</v>
      </c>
      <c r="B6662" s="31" t="s">
        <v>19200</v>
      </c>
      <c r="C6662" s="31" t="s">
        <v>19201</v>
      </c>
    </row>
    <row r="6663" spans="1:3" ht="14.25">
      <c r="A6663" s="31" t="s">
        <v>19202</v>
      </c>
      <c r="B6663" s="31" t="s">
        <v>19203</v>
      </c>
      <c r="C6663" s="31" t="s">
        <v>19204</v>
      </c>
    </row>
    <row r="6664" spans="1:3" ht="14.25">
      <c r="A6664" s="31" t="s">
        <v>19205</v>
      </c>
      <c r="B6664" s="31" t="s">
        <v>19206</v>
      </c>
      <c r="C6664" s="31" t="s">
        <v>19207</v>
      </c>
    </row>
    <row r="6665" spans="1:3" ht="14.25">
      <c r="A6665" s="31" t="s">
        <v>19208</v>
      </c>
      <c r="B6665" s="31" t="s">
        <v>19209</v>
      </c>
      <c r="C6665" s="31" t="s">
        <v>19210</v>
      </c>
    </row>
    <row r="6666" spans="1:3" ht="14.25">
      <c r="A6666" s="31" t="s">
        <v>19211</v>
      </c>
      <c r="B6666" s="31" t="s">
        <v>19212</v>
      </c>
      <c r="C6666" s="31" t="s">
        <v>19213</v>
      </c>
    </row>
    <row r="6667" spans="1:3" ht="14.25">
      <c r="A6667" s="31" t="s">
        <v>19214</v>
      </c>
      <c r="B6667" s="31" t="s">
        <v>19215</v>
      </c>
      <c r="C6667" s="31" t="s">
        <v>19216</v>
      </c>
    </row>
    <row r="6668" spans="1:3" ht="14.25">
      <c r="A6668" s="31" t="s">
        <v>19217</v>
      </c>
      <c r="B6668" s="31" t="s">
        <v>19218</v>
      </c>
      <c r="C6668" s="31" t="s">
        <v>19219</v>
      </c>
    </row>
    <row r="6669" spans="1:3" ht="14.25">
      <c r="A6669" s="31" t="s">
        <v>19220</v>
      </c>
      <c r="B6669" s="31" t="s">
        <v>19221</v>
      </c>
      <c r="C6669" s="31" t="s">
        <v>19222</v>
      </c>
    </row>
    <row r="6670" spans="1:3" ht="14.25">
      <c r="A6670" s="31" t="s">
        <v>19223</v>
      </c>
      <c r="B6670" s="31" t="s">
        <v>19224</v>
      </c>
      <c r="C6670" s="31" t="s">
        <v>19225</v>
      </c>
    </row>
    <row r="6671" spans="1:3" ht="14.25">
      <c r="A6671" s="31" t="s">
        <v>19226</v>
      </c>
      <c r="B6671" s="31" t="s">
        <v>19227</v>
      </c>
      <c r="C6671" s="31" t="s">
        <v>19228</v>
      </c>
    </row>
    <row r="6672" spans="1:3" ht="14.25">
      <c r="A6672" s="31" t="s">
        <v>19229</v>
      </c>
      <c r="B6672" s="31" t="s">
        <v>19230</v>
      </c>
      <c r="C6672" s="31" t="s">
        <v>19231</v>
      </c>
    </row>
    <row r="6673" spans="1:3" ht="14.25">
      <c r="A6673" s="31" t="s">
        <v>19232</v>
      </c>
      <c r="B6673" s="31" t="s">
        <v>19233</v>
      </c>
      <c r="C6673" s="31" t="s">
        <v>19234</v>
      </c>
    </row>
    <row r="6674" spans="1:3" ht="14.25">
      <c r="A6674" s="31" t="s">
        <v>19235</v>
      </c>
      <c r="B6674" s="31" t="s">
        <v>19236</v>
      </c>
      <c r="C6674" s="31" t="s">
        <v>19237</v>
      </c>
    </row>
    <row r="6675" spans="1:3" ht="14.25">
      <c r="A6675" s="31" t="s">
        <v>19238</v>
      </c>
      <c r="B6675" s="31" t="s">
        <v>19239</v>
      </c>
      <c r="C6675" s="31" t="s">
        <v>19240</v>
      </c>
    </row>
    <row r="6676" spans="1:3" ht="14.25">
      <c r="A6676" s="31" t="s">
        <v>19241</v>
      </c>
      <c r="B6676" s="31" t="s">
        <v>19242</v>
      </c>
      <c r="C6676" s="31" t="s">
        <v>9839</v>
      </c>
    </row>
    <row r="6677" spans="1:3" ht="14.25">
      <c r="A6677" s="31" t="s">
        <v>19243</v>
      </c>
      <c r="B6677" s="31" t="s">
        <v>19244</v>
      </c>
      <c r="C6677" s="31" t="s">
        <v>9842</v>
      </c>
    </row>
    <row r="6678" spans="1:3" ht="14.25">
      <c r="A6678" s="31" t="s">
        <v>19245</v>
      </c>
      <c r="B6678" s="31" t="s">
        <v>19246</v>
      </c>
      <c r="C6678" s="31" t="s">
        <v>19190</v>
      </c>
    </row>
    <row r="6679" spans="1:3" ht="14.25">
      <c r="A6679" s="31" t="s">
        <v>19247</v>
      </c>
      <c r="B6679" s="31" t="s">
        <v>19248</v>
      </c>
      <c r="C6679" s="31" t="s">
        <v>17663</v>
      </c>
    </row>
    <row r="6680" spans="1:3" ht="14.25">
      <c r="A6680" s="31" t="s">
        <v>19249</v>
      </c>
      <c r="B6680" s="31" t="s">
        <v>19250</v>
      </c>
      <c r="C6680" s="31" t="s">
        <v>16403</v>
      </c>
    </row>
    <row r="6681" spans="1:3" ht="14.25">
      <c r="A6681" s="31" t="s">
        <v>19251</v>
      </c>
      <c r="B6681" s="31" t="s">
        <v>19252</v>
      </c>
      <c r="C6681" s="31" t="s">
        <v>16406</v>
      </c>
    </row>
    <row r="6682" spans="1:3" ht="14.25">
      <c r="A6682" s="31" t="s">
        <v>19253</v>
      </c>
      <c r="B6682" s="31" t="s">
        <v>19254</v>
      </c>
      <c r="C6682" s="31" t="s">
        <v>19255</v>
      </c>
    </row>
    <row r="6683" spans="1:3" ht="14.25">
      <c r="A6683" s="31" t="s">
        <v>19256</v>
      </c>
      <c r="B6683" s="31" t="s">
        <v>19257</v>
      </c>
      <c r="C6683" s="31" t="s">
        <v>19258</v>
      </c>
    </row>
    <row r="6684" spans="1:3" ht="14.25">
      <c r="A6684" s="31" t="s">
        <v>19259</v>
      </c>
      <c r="B6684" s="31" t="s">
        <v>19260</v>
      </c>
      <c r="C6684" s="31" t="s">
        <v>19261</v>
      </c>
    </row>
    <row r="6685" spans="1:3" ht="14.25">
      <c r="A6685" s="31" t="s">
        <v>19262</v>
      </c>
      <c r="B6685" s="31" t="s">
        <v>19263</v>
      </c>
      <c r="C6685" s="31" t="s">
        <v>19264</v>
      </c>
    </row>
    <row r="6686" spans="1:3" ht="14.25">
      <c r="A6686" s="31" t="s">
        <v>19265</v>
      </c>
      <c r="B6686" s="31" t="s">
        <v>19266</v>
      </c>
      <c r="C6686" s="31" t="s">
        <v>19267</v>
      </c>
    </row>
    <row r="6687" spans="1:3" ht="14.25">
      <c r="A6687" s="31" t="s">
        <v>19268</v>
      </c>
      <c r="B6687" s="31" t="s">
        <v>19269</v>
      </c>
      <c r="C6687" s="31" t="s">
        <v>19270</v>
      </c>
    </row>
    <row r="6688" spans="1:3" ht="14.25">
      <c r="A6688" s="31" t="s">
        <v>19271</v>
      </c>
      <c r="B6688" s="31" t="s">
        <v>19272</v>
      </c>
      <c r="C6688" s="31" t="s">
        <v>18816</v>
      </c>
    </row>
    <row r="6689" spans="1:3" ht="14.25">
      <c r="A6689" s="31" t="s">
        <v>19273</v>
      </c>
      <c r="B6689" s="31" t="s">
        <v>19274</v>
      </c>
      <c r="C6689" s="31" t="s">
        <v>18819</v>
      </c>
    </row>
    <row r="6690" spans="1:3" ht="14.25">
      <c r="A6690" s="31" t="s">
        <v>19275</v>
      </c>
      <c r="B6690" s="31" t="s">
        <v>19276</v>
      </c>
      <c r="C6690" s="31" t="s">
        <v>19277</v>
      </c>
    </row>
    <row r="6691" spans="1:3" ht="14.25">
      <c r="A6691" s="31" t="s">
        <v>19278</v>
      </c>
      <c r="B6691" s="31" t="s">
        <v>19279</v>
      </c>
      <c r="C6691" s="31" t="s">
        <v>19280</v>
      </c>
    </row>
    <row r="6692" spans="1:3" ht="14.25">
      <c r="A6692" s="31" t="s">
        <v>19281</v>
      </c>
      <c r="B6692" s="31" t="s">
        <v>19282</v>
      </c>
      <c r="C6692" s="31" t="s">
        <v>19283</v>
      </c>
    </row>
    <row r="6693" spans="1:3" ht="14.25">
      <c r="A6693" s="31" t="s">
        <v>19284</v>
      </c>
      <c r="B6693" s="31" t="s">
        <v>19285</v>
      </c>
      <c r="C6693" s="31" t="s">
        <v>19286</v>
      </c>
    </row>
    <row r="6694" spans="1:3" ht="14.25">
      <c r="A6694" s="31" t="s">
        <v>19287</v>
      </c>
      <c r="B6694" s="31" t="s">
        <v>19288</v>
      </c>
      <c r="C6694" s="31" t="s">
        <v>19289</v>
      </c>
    </row>
    <row r="6695" spans="1:3" ht="14.25">
      <c r="A6695" s="31" t="s">
        <v>19290</v>
      </c>
      <c r="B6695" s="31" t="s">
        <v>19291</v>
      </c>
      <c r="C6695" s="31" t="s">
        <v>19292</v>
      </c>
    </row>
    <row r="6696" spans="1:3" ht="14.25">
      <c r="A6696" s="31" t="s">
        <v>19293</v>
      </c>
      <c r="B6696" s="31" t="s">
        <v>19294</v>
      </c>
      <c r="C6696" s="31" t="s">
        <v>19295</v>
      </c>
    </row>
    <row r="6697" spans="1:3" ht="14.25">
      <c r="A6697" s="31" t="s">
        <v>19296</v>
      </c>
      <c r="B6697" s="31" t="s">
        <v>19297</v>
      </c>
      <c r="C6697" s="31" t="s">
        <v>19298</v>
      </c>
    </row>
    <row r="6698" spans="1:3" ht="14.25">
      <c r="A6698" s="31" t="s">
        <v>19299</v>
      </c>
      <c r="B6698" s="31" t="s">
        <v>19300</v>
      </c>
      <c r="C6698" s="31" t="s">
        <v>19301</v>
      </c>
    </row>
    <row r="6699" spans="1:3" ht="14.25">
      <c r="A6699" s="31" t="s">
        <v>19302</v>
      </c>
      <c r="B6699" s="31" t="s">
        <v>19303</v>
      </c>
      <c r="C6699" s="31" t="s">
        <v>19304</v>
      </c>
    </row>
    <row r="6700" spans="1:3" ht="14.25">
      <c r="A6700" s="31" t="s">
        <v>19305</v>
      </c>
      <c r="B6700" s="31" t="s">
        <v>19306</v>
      </c>
      <c r="C6700" s="31" t="s">
        <v>19307</v>
      </c>
    </row>
    <row r="6701" spans="1:3" ht="14.25">
      <c r="A6701" s="31" t="s">
        <v>19308</v>
      </c>
      <c r="B6701" s="31" t="s">
        <v>19309</v>
      </c>
      <c r="C6701" s="31" t="s">
        <v>19310</v>
      </c>
    </row>
    <row r="6702" spans="1:3" ht="14.25">
      <c r="A6702" s="31" t="s">
        <v>19311</v>
      </c>
      <c r="B6702" s="31" t="s">
        <v>19312</v>
      </c>
      <c r="C6702" s="31" t="s">
        <v>19313</v>
      </c>
    </row>
    <row r="6703" spans="1:3" ht="14.25">
      <c r="A6703" s="31" t="s">
        <v>19314</v>
      </c>
      <c r="B6703" s="31" t="s">
        <v>19315</v>
      </c>
      <c r="C6703" s="31" t="s">
        <v>19316</v>
      </c>
    </row>
    <row r="6704" spans="1:3" ht="14.25">
      <c r="A6704" s="31" t="s">
        <v>19317</v>
      </c>
      <c r="B6704" s="31" t="s">
        <v>19318</v>
      </c>
      <c r="C6704" s="31" t="s">
        <v>19319</v>
      </c>
    </row>
    <row r="6705" spans="1:3" ht="14.25">
      <c r="A6705" s="31" t="s">
        <v>19320</v>
      </c>
      <c r="B6705" s="31" t="s">
        <v>19321</v>
      </c>
      <c r="C6705" s="31" t="s">
        <v>19322</v>
      </c>
    </row>
    <row r="6706" spans="1:3" ht="14.25">
      <c r="A6706" s="31" t="s">
        <v>19323</v>
      </c>
      <c r="B6706" s="31" t="s">
        <v>19324</v>
      </c>
      <c r="C6706" s="31" t="s">
        <v>19325</v>
      </c>
    </row>
    <row r="6707" spans="1:3" ht="14.25">
      <c r="A6707" s="31" t="s">
        <v>19326</v>
      </c>
      <c r="B6707" s="31" t="s">
        <v>19327</v>
      </c>
      <c r="C6707" s="31" t="s">
        <v>19328</v>
      </c>
    </row>
    <row r="6708" spans="1:3" ht="14.25">
      <c r="A6708" s="31" t="s">
        <v>19329</v>
      </c>
      <c r="B6708" s="31" t="s">
        <v>19330</v>
      </c>
      <c r="C6708" s="31" t="s">
        <v>7400</v>
      </c>
    </row>
    <row r="6709" spans="1:3" ht="14.25">
      <c r="A6709" s="31" t="s">
        <v>19331</v>
      </c>
      <c r="B6709" s="31" t="s">
        <v>19332</v>
      </c>
      <c r="C6709" s="31" t="s">
        <v>7403</v>
      </c>
    </row>
    <row r="6710" spans="1:3" ht="14.25">
      <c r="A6710" s="31" t="s">
        <v>19333</v>
      </c>
      <c r="B6710" s="31" t="s">
        <v>19334</v>
      </c>
      <c r="C6710" s="31" t="s">
        <v>19335</v>
      </c>
    </row>
    <row r="6711" spans="1:3" ht="14.25">
      <c r="A6711" s="31" t="s">
        <v>19336</v>
      </c>
      <c r="B6711" s="31" t="s">
        <v>19337</v>
      </c>
      <c r="C6711" s="31" t="s">
        <v>19338</v>
      </c>
    </row>
    <row r="6712" spans="1:3" ht="14.25">
      <c r="A6712" s="31" t="s">
        <v>19339</v>
      </c>
      <c r="B6712" s="31" t="s">
        <v>19340</v>
      </c>
      <c r="C6712" s="31" t="s">
        <v>19341</v>
      </c>
    </row>
    <row r="6713" spans="1:3" ht="14.25">
      <c r="A6713" s="31" t="s">
        <v>19342</v>
      </c>
      <c r="B6713" s="31" t="s">
        <v>19343</v>
      </c>
      <c r="C6713" s="31" t="s">
        <v>19344</v>
      </c>
    </row>
    <row r="6714" spans="1:3" ht="14.25">
      <c r="A6714" s="31" t="s">
        <v>19345</v>
      </c>
      <c r="B6714" s="31" t="s">
        <v>19346</v>
      </c>
      <c r="C6714" s="31" t="s">
        <v>19347</v>
      </c>
    </row>
    <row r="6715" spans="1:3" ht="14.25">
      <c r="A6715" s="31" t="s">
        <v>19348</v>
      </c>
      <c r="B6715" s="31" t="s">
        <v>19349</v>
      </c>
      <c r="C6715" s="31" t="s">
        <v>19350</v>
      </c>
    </row>
    <row r="6716" spans="1:3" ht="14.25">
      <c r="A6716" s="31" t="s">
        <v>19351</v>
      </c>
      <c r="B6716" s="31" t="s">
        <v>19352</v>
      </c>
      <c r="C6716" s="31" t="s">
        <v>19353</v>
      </c>
    </row>
    <row r="6717" spans="1:3" ht="14.25">
      <c r="A6717" s="31" t="s">
        <v>19354</v>
      </c>
      <c r="B6717" s="31" t="s">
        <v>19355</v>
      </c>
      <c r="C6717" s="31" t="s">
        <v>19356</v>
      </c>
    </row>
    <row r="6718" spans="1:3" ht="14.25">
      <c r="A6718" s="31" t="s">
        <v>19357</v>
      </c>
      <c r="B6718" s="31" t="s">
        <v>19358</v>
      </c>
      <c r="C6718" s="31" t="s">
        <v>19359</v>
      </c>
    </row>
    <row r="6719" spans="1:3" ht="14.25">
      <c r="A6719" s="31" t="s">
        <v>19360</v>
      </c>
      <c r="B6719" s="31" t="s">
        <v>19361</v>
      </c>
      <c r="C6719" s="31" t="s">
        <v>19362</v>
      </c>
    </row>
    <row r="6720" spans="1:3" ht="14.25">
      <c r="A6720" s="31" t="s">
        <v>19363</v>
      </c>
      <c r="B6720" s="31" t="s">
        <v>19364</v>
      </c>
      <c r="C6720" s="31" t="s">
        <v>19365</v>
      </c>
    </row>
    <row r="6721" spans="1:3" ht="14.25">
      <c r="A6721" s="31" t="s">
        <v>19366</v>
      </c>
      <c r="B6721" s="31" t="s">
        <v>19367</v>
      </c>
      <c r="C6721" s="31" t="s">
        <v>19368</v>
      </c>
    </row>
    <row r="6722" spans="1:3" ht="14.25">
      <c r="A6722" s="31" t="s">
        <v>19369</v>
      </c>
      <c r="B6722" s="31" t="s">
        <v>19370</v>
      </c>
      <c r="C6722" s="31" t="s">
        <v>19371</v>
      </c>
    </row>
    <row r="6723" spans="1:3" ht="14.25">
      <c r="A6723" s="31" t="s">
        <v>19372</v>
      </c>
      <c r="B6723" s="31" t="s">
        <v>19373</v>
      </c>
      <c r="C6723" s="31" t="s">
        <v>19374</v>
      </c>
    </row>
    <row r="6724" spans="1:3" ht="14.25">
      <c r="A6724" s="31" t="s">
        <v>19375</v>
      </c>
      <c r="B6724" s="31" t="s">
        <v>19376</v>
      </c>
      <c r="C6724" s="31" t="s">
        <v>19377</v>
      </c>
    </row>
    <row r="6725" spans="1:3" ht="14.25">
      <c r="A6725" s="31" t="s">
        <v>19378</v>
      </c>
      <c r="B6725" s="31" t="s">
        <v>19379</v>
      </c>
      <c r="C6725" s="31" t="s">
        <v>19380</v>
      </c>
    </row>
    <row r="6726" spans="1:3" ht="14.25">
      <c r="A6726" s="31" t="s">
        <v>19381</v>
      </c>
      <c r="B6726" s="31" t="s">
        <v>19382</v>
      </c>
      <c r="C6726" s="31" t="s">
        <v>18723</v>
      </c>
    </row>
    <row r="6727" spans="1:3" ht="14.25">
      <c r="A6727" s="31" t="s">
        <v>19383</v>
      </c>
      <c r="B6727" s="31" t="s">
        <v>19384</v>
      </c>
      <c r="C6727" s="31" t="s">
        <v>19385</v>
      </c>
    </row>
    <row r="6728" spans="1:3" ht="14.25">
      <c r="A6728" s="31" t="s">
        <v>19386</v>
      </c>
      <c r="B6728" s="31" t="s">
        <v>19387</v>
      </c>
      <c r="C6728" s="31" t="s">
        <v>19388</v>
      </c>
    </row>
    <row r="6729" spans="1:3" ht="14.25">
      <c r="A6729" s="31" t="s">
        <v>19389</v>
      </c>
      <c r="B6729" s="31" t="s">
        <v>19390</v>
      </c>
      <c r="C6729" s="31" t="s">
        <v>19391</v>
      </c>
    </row>
    <row r="6730" spans="1:3" ht="14.25">
      <c r="A6730" s="31" t="s">
        <v>19392</v>
      </c>
      <c r="B6730" s="31" t="s">
        <v>19393</v>
      </c>
      <c r="C6730" s="31" t="s">
        <v>19394</v>
      </c>
    </row>
    <row r="6731" spans="1:3" ht="14.25">
      <c r="A6731" s="31" t="s">
        <v>19395</v>
      </c>
      <c r="B6731" s="31" t="s">
        <v>19396</v>
      </c>
      <c r="C6731" s="31" t="s">
        <v>19397</v>
      </c>
    </row>
    <row r="6732" spans="1:3" ht="14.25">
      <c r="A6732" s="31" t="s">
        <v>19398</v>
      </c>
      <c r="B6732" s="31" t="s">
        <v>19399</v>
      </c>
      <c r="C6732" s="31" t="s">
        <v>19400</v>
      </c>
    </row>
    <row r="6733" spans="1:3" ht="14.25">
      <c r="A6733" s="31" t="s">
        <v>19401</v>
      </c>
      <c r="B6733" s="31" t="s">
        <v>19402</v>
      </c>
      <c r="C6733" s="31" t="s">
        <v>19403</v>
      </c>
    </row>
    <row r="6734" spans="1:3" ht="14.25">
      <c r="A6734" s="31" t="s">
        <v>19404</v>
      </c>
      <c r="B6734" s="31" t="s">
        <v>19405</v>
      </c>
      <c r="C6734" s="31" t="s">
        <v>19406</v>
      </c>
    </row>
    <row r="6735" spans="1:3" ht="14.25">
      <c r="A6735" s="31" t="s">
        <v>19407</v>
      </c>
      <c r="B6735" s="31" t="s">
        <v>19408</v>
      </c>
      <c r="C6735" s="31" t="s">
        <v>19409</v>
      </c>
    </row>
    <row r="6736" spans="1:3" ht="14.25">
      <c r="A6736" s="31" t="s">
        <v>19410</v>
      </c>
      <c r="B6736" s="31" t="s">
        <v>19411</v>
      </c>
      <c r="C6736" s="31" t="s">
        <v>7424</v>
      </c>
    </row>
    <row r="6737" spans="1:3" ht="14.25">
      <c r="A6737" s="31" t="s">
        <v>19412</v>
      </c>
      <c r="B6737" s="31" t="s">
        <v>19413</v>
      </c>
      <c r="C6737" s="31" t="s">
        <v>19414</v>
      </c>
    </row>
    <row r="6738" spans="1:3" ht="14.25">
      <c r="A6738" s="31" t="s">
        <v>19415</v>
      </c>
      <c r="B6738" s="31" t="s">
        <v>19416</v>
      </c>
      <c r="C6738" s="31" t="s">
        <v>19417</v>
      </c>
    </row>
    <row r="6739" spans="1:3" ht="14.25">
      <c r="A6739" s="31" t="s">
        <v>19418</v>
      </c>
      <c r="B6739" s="31" t="s">
        <v>19419</v>
      </c>
      <c r="C6739" s="31" t="s">
        <v>19420</v>
      </c>
    </row>
    <row r="6740" spans="1:3" ht="14.25">
      <c r="A6740" s="31" t="s">
        <v>19421</v>
      </c>
      <c r="B6740" s="31" t="s">
        <v>19422</v>
      </c>
      <c r="C6740" s="31" t="s">
        <v>19423</v>
      </c>
    </row>
    <row r="6741" spans="1:3" ht="14.25">
      <c r="A6741" s="31" t="s">
        <v>19424</v>
      </c>
      <c r="B6741" s="31" t="s">
        <v>19425</v>
      </c>
      <c r="C6741" s="31" t="s">
        <v>19426</v>
      </c>
    </row>
    <row r="6742" spans="1:3" ht="14.25">
      <c r="A6742" s="31" t="s">
        <v>19427</v>
      </c>
      <c r="B6742" s="31" t="s">
        <v>19428</v>
      </c>
      <c r="C6742" s="31" t="s">
        <v>19429</v>
      </c>
    </row>
    <row r="6743" spans="1:3" ht="14.25">
      <c r="A6743" s="31" t="s">
        <v>19430</v>
      </c>
      <c r="B6743" s="31" t="s">
        <v>19431</v>
      </c>
      <c r="C6743" s="31" t="s">
        <v>19432</v>
      </c>
    </row>
    <row r="6744" spans="1:3" ht="14.25">
      <c r="A6744" s="31" t="s">
        <v>19433</v>
      </c>
      <c r="B6744" s="31" t="s">
        <v>19434</v>
      </c>
      <c r="C6744" s="31" t="s">
        <v>19435</v>
      </c>
    </row>
    <row r="6745" spans="1:3" ht="14.25">
      <c r="A6745" s="31" t="s">
        <v>19436</v>
      </c>
      <c r="B6745" s="31" t="s">
        <v>19437</v>
      </c>
      <c r="C6745" s="31" t="s">
        <v>18720</v>
      </c>
    </row>
    <row r="6746" spans="1:3" ht="14.25">
      <c r="A6746" s="31" t="s">
        <v>19438</v>
      </c>
      <c r="B6746" s="31" t="s">
        <v>19439</v>
      </c>
      <c r="C6746" s="31" t="s">
        <v>19440</v>
      </c>
    </row>
    <row r="6747" spans="1:3" ht="14.25">
      <c r="A6747" s="31" t="s">
        <v>19441</v>
      </c>
      <c r="B6747" s="31" t="s">
        <v>19442</v>
      </c>
      <c r="C6747" s="31" t="s">
        <v>19443</v>
      </c>
    </row>
    <row r="6748" spans="1:3" ht="14.25">
      <c r="A6748" s="31" t="s">
        <v>19444</v>
      </c>
      <c r="B6748" s="31" t="s">
        <v>19445</v>
      </c>
      <c r="C6748" s="31" t="s">
        <v>7421</v>
      </c>
    </row>
    <row r="6749" spans="1:3" ht="14.25">
      <c r="A6749" s="31" t="s">
        <v>19446</v>
      </c>
      <c r="B6749" s="31" t="s">
        <v>19447</v>
      </c>
      <c r="C6749" s="31" t="s">
        <v>19448</v>
      </c>
    </row>
    <row r="6750" spans="1:3" ht="14.25">
      <c r="A6750" s="31" t="s">
        <v>19449</v>
      </c>
      <c r="B6750" s="31" t="s">
        <v>19450</v>
      </c>
      <c r="C6750" s="31" t="s">
        <v>19451</v>
      </c>
    </row>
    <row r="6751" spans="1:3" ht="14.25">
      <c r="A6751" s="31" t="s">
        <v>19452</v>
      </c>
      <c r="B6751" s="31" t="s">
        <v>19453</v>
      </c>
      <c r="C6751" s="31" t="s">
        <v>19454</v>
      </c>
    </row>
    <row r="6752" spans="1:3" ht="14.25">
      <c r="A6752" s="31" t="s">
        <v>19455</v>
      </c>
      <c r="B6752" s="31" t="s">
        <v>19456</v>
      </c>
      <c r="C6752" s="31" t="s">
        <v>19457</v>
      </c>
    </row>
    <row r="6753" spans="1:3" ht="14.25">
      <c r="A6753" s="31" t="s">
        <v>19458</v>
      </c>
      <c r="B6753" s="31" t="s">
        <v>19459</v>
      </c>
      <c r="C6753" s="31" t="s">
        <v>19460</v>
      </c>
    </row>
    <row r="6754" spans="1:3" ht="14.25">
      <c r="A6754" s="31" t="s">
        <v>19461</v>
      </c>
      <c r="B6754" s="31" t="s">
        <v>19462</v>
      </c>
      <c r="C6754" s="31" t="s">
        <v>19463</v>
      </c>
    </row>
    <row r="6755" spans="1:3" ht="14.25">
      <c r="A6755" s="31" t="s">
        <v>19464</v>
      </c>
      <c r="B6755" s="31" t="s">
        <v>19465</v>
      </c>
      <c r="C6755" s="31" t="s">
        <v>19466</v>
      </c>
    </row>
    <row r="6756" spans="1:3" ht="14.25">
      <c r="A6756" s="31" t="s">
        <v>19467</v>
      </c>
      <c r="B6756" s="31" t="s">
        <v>19468</v>
      </c>
      <c r="C6756" s="31" t="s">
        <v>19469</v>
      </c>
    </row>
    <row r="6757" spans="1:3" ht="14.25">
      <c r="A6757" s="31" t="s">
        <v>19470</v>
      </c>
      <c r="B6757" s="31" t="s">
        <v>19471</v>
      </c>
      <c r="C6757" s="31" t="s">
        <v>19472</v>
      </c>
    </row>
    <row r="6758" spans="1:3" ht="14.25">
      <c r="A6758" s="31" t="s">
        <v>19473</v>
      </c>
      <c r="B6758" s="31" t="s">
        <v>19474</v>
      </c>
      <c r="C6758" s="31" t="s">
        <v>12211</v>
      </c>
    </row>
    <row r="6759" spans="1:3" ht="14.25">
      <c r="A6759" s="31" t="s">
        <v>19475</v>
      </c>
      <c r="B6759" s="31" t="s">
        <v>19476</v>
      </c>
      <c r="C6759" s="31" t="s">
        <v>12214</v>
      </c>
    </row>
    <row r="6760" spans="1:3" ht="14.25">
      <c r="A6760" s="31" t="s">
        <v>19477</v>
      </c>
      <c r="B6760" s="31" t="s">
        <v>19478</v>
      </c>
      <c r="C6760" s="31" t="s">
        <v>19479</v>
      </c>
    </row>
    <row r="6761" spans="1:3" ht="14.25">
      <c r="A6761" s="31" t="s">
        <v>19480</v>
      </c>
      <c r="B6761" s="31" t="s">
        <v>19481</v>
      </c>
      <c r="C6761" s="31" t="s">
        <v>19482</v>
      </c>
    </row>
    <row r="6762" spans="1:3" ht="14.25">
      <c r="A6762" s="31" t="s">
        <v>19483</v>
      </c>
      <c r="B6762" s="31" t="s">
        <v>19484</v>
      </c>
      <c r="C6762" s="31" t="s">
        <v>16486</v>
      </c>
    </row>
    <row r="6763" spans="1:3" ht="14.25">
      <c r="A6763" s="31" t="s">
        <v>19485</v>
      </c>
      <c r="B6763" s="31" t="s">
        <v>19486</v>
      </c>
      <c r="C6763" s="31" t="s">
        <v>5797</v>
      </c>
    </row>
    <row r="6764" spans="1:3" ht="14.25">
      <c r="A6764" s="31" t="s">
        <v>19487</v>
      </c>
      <c r="B6764" s="31" t="s">
        <v>19488</v>
      </c>
      <c r="C6764" s="31" t="s">
        <v>19489</v>
      </c>
    </row>
    <row r="6765" spans="1:3" ht="14.25">
      <c r="A6765" s="31" t="s">
        <v>19490</v>
      </c>
      <c r="B6765" s="31" t="s">
        <v>19491</v>
      </c>
      <c r="C6765" s="31" t="s">
        <v>19492</v>
      </c>
    </row>
    <row r="6766" spans="1:3" ht="14.25">
      <c r="A6766" s="31" t="s">
        <v>19493</v>
      </c>
      <c r="B6766" s="31" t="s">
        <v>19494</v>
      </c>
      <c r="C6766" s="31" t="s">
        <v>19344</v>
      </c>
    </row>
    <row r="6767" spans="1:3" ht="14.25">
      <c r="A6767" s="31" t="s">
        <v>19495</v>
      </c>
      <c r="B6767" s="31" t="s">
        <v>19496</v>
      </c>
      <c r="C6767" s="31" t="s">
        <v>19347</v>
      </c>
    </row>
    <row r="6768" spans="1:3" ht="14.25">
      <c r="A6768" s="31" t="s">
        <v>19497</v>
      </c>
      <c r="B6768" s="31" t="s">
        <v>19498</v>
      </c>
      <c r="C6768" s="31" t="s">
        <v>6286</v>
      </c>
    </row>
    <row r="6769" spans="1:3" ht="14.25">
      <c r="A6769" s="31" t="s">
        <v>19499</v>
      </c>
      <c r="B6769" s="31" t="s">
        <v>19500</v>
      </c>
      <c r="C6769" s="31" t="s">
        <v>6289</v>
      </c>
    </row>
    <row r="6770" spans="1:3" ht="14.25">
      <c r="A6770" s="31" t="s">
        <v>19501</v>
      </c>
      <c r="B6770" s="31" t="s">
        <v>19502</v>
      </c>
      <c r="C6770" s="31" t="s">
        <v>19503</v>
      </c>
    </row>
    <row r="6771" spans="1:3" ht="14.25">
      <c r="A6771" s="31" t="s">
        <v>19504</v>
      </c>
      <c r="B6771" s="31" t="s">
        <v>19505</v>
      </c>
      <c r="C6771" s="31" t="s">
        <v>12842</v>
      </c>
    </row>
    <row r="6772" spans="1:3" ht="14.25">
      <c r="A6772" s="31" t="s">
        <v>19506</v>
      </c>
      <c r="B6772" s="31" t="s">
        <v>19507</v>
      </c>
      <c r="C6772" s="31" t="s">
        <v>12845</v>
      </c>
    </row>
    <row r="6773" spans="1:3" ht="14.25">
      <c r="A6773" s="31" t="s">
        <v>19508</v>
      </c>
      <c r="B6773" s="31" t="s">
        <v>19509</v>
      </c>
      <c r="C6773" s="31" t="s">
        <v>19510</v>
      </c>
    </row>
    <row r="6774" spans="1:3" ht="14.25">
      <c r="A6774" s="31" t="s">
        <v>19511</v>
      </c>
      <c r="B6774" s="31" t="s">
        <v>19512</v>
      </c>
      <c r="C6774" s="31" t="s">
        <v>19513</v>
      </c>
    </row>
    <row r="6775" spans="1:3" ht="14.25">
      <c r="A6775" s="31" t="s">
        <v>19514</v>
      </c>
      <c r="B6775" s="31" t="s">
        <v>19515</v>
      </c>
      <c r="C6775" s="31" t="s">
        <v>19516</v>
      </c>
    </row>
    <row r="6776" spans="1:3" ht="14.25">
      <c r="A6776" s="31" t="s">
        <v>19517</v>
      </c>
      <c r="B6776" s="31" t="s">
        <v>19518</v>
      </c>
      <c r="C6776" s="31" t="s">
        <v>19519</v>
      </c>
    </row>
    <row r="6777" spans="1:3" ht="14.25">
      <c r="A6777" s="31" t="s">
        <v>19520</v>
      </c>
      <c r="B6777" s="31" t="s">
        <v>19521</v>
      </c>
      <c r="C6777" s="31" t="s">
        <v>19522</v>
      </c>
    </row>
    <row r="6778" spans="1:3" ht="14.25">
      <c r="A6778" s="31" t="s">
        <v>19523</v>
      </c>
      <c r="B6778" s="31" t="s">
        <v>19524</v>
      </c>
      <c r="C6778" s="31" t="s">
        <v>19525</v>
      </c>
    </row>
    <row r="6779" spans="1:3" ht="14.25">
      <c r="A6779" s="31" t="s">
        <v>19526</v>
      </c>
      <c r="B6779" s="31" t="s">
        <v>19527</v>
      </c>
      <c r="C6779" s="31" t="s">
        <v>19528</v>
      </c>
    </row>
    <row r="6780" spans="1:3" ht="14.25">
      <c r="A6780" s="31" t="s">
        <v>19529</v>
      </c>
      <c r="B6780" s="31" t="s">
        <v>19530</v>
      </c>
      <c r="C6780" s="31" t="s">
        <v>19531</v>
      </c>
    </row>
    <row r="6781" spans="1:3" ht="14.25">
      <c r="A6781" s="31" t="s">
        <v>19532</v>
      </c>
      <c r="B6781" s="31" t="s">
        <v>19533</v>
      </c>
      <c r="C6781" s="31" t="s">
        <v>19534</v>
      </c>
    </row>
    <row r="6782" spans="1:3" ht="14.25">
      <c r="A6782" s="31" t="s">
        <v>19535</v>
      </c>
      <c r="B6782" s="31" t="s">
        <v>19536</v>
      </c>
      <c r="C6782" s="31" t="s">
        <v>19537</v>
      </c>
    </row>
    <row r="6783" spans="1:3" ht="14.25">
      <c r="A6783" s="31" t="s">
        <v>19538</v>
      </c>
      <c r="B6783" s="31" t="s">
        <v>19539</v>
      </c>
      <c r="C6783" s="31" t="s">
        <v>19540</v>
      </c>
    </row>
    <row r="6784" spans="1:3" ht="14.25">
      <c r="A6784" s="31" t="s">
        <v>19541</v>
      </c>
      <c r="B6784" s="31" t="s">
        <v>19542</v>
      </c>
      <c r="C6784" s="31" t="s">
        <v>19543</v>
      </c>
    </row>
    <row r="6785" spans="1:3" ht="14.25">
      <c r="A6785" s="31" t="s">
        <v>19544</v>
      </c>
      <c r="B6785" s="31" t="s">
        <v>19545</v>
      </c>
      <c r="C6785" s="31" t="s">
        <v>19546</v>
      </c>
    </row>
    <row r="6786" spans="1:3" ht="14.25">
      <c r="A6786" s="31" t="s">
        <v>19547</v>
      </c>
      <c r="B6786" s="31" t="s">
        <v>19548</v>
      </c>
      <c r="C6786" s="31" t="s">
        <v>19549</v>
      </c>
    </row>
    <row r="6787" spans="1:3" ht="14.25">
      <c r="A6787" s="31" t="s">
        <v>19550</v>
      </c>
      <c r="B6787" s="31" t="s">
        <v>19551</v>
      </c>
      <c r="C6787" s="31" t="s">
        <v>19552</v>
      </c>
    </row>
    <row r="6788" spans="1:3" ht="14.25">
      <c r="A6788" s="31" t="s">
        <v>19553</v>
      </c>
      <c r="B6788" s="31" t="s">
        <v>19554</v>
      </c>
      <c r="C6788" s="31" t="s">
        <v>19555</v>
      </c>
    </row>
    <row r="6789" spans="1:3" ht="14.25">
      <c r="A6789" s="31" t="s">
        <v>19556</v>
      </c>
      <c r="B6789" s="31" t="s">
        <v>19557</v>
      </c>
      <c r="C6789" s="31" t="s">
        <v>19451</v>
      </c>
    </row>
    <row r="6790" spans="1:3" ht="14.25">
      <c r="A6790" s="31" t="s">
        <v>19558</v>
      </c>
      <c r="B6790" s="31" t="s">
        <v>19559</v>
      </c>
      <c r="C6790" s="31" t="s">
        <v>19397</v>
      </c>
    </row>
    <row r="6791" spans="1:3" ht="14.25">
      <c r="A6791" s="31" t="s">
        <v>19560</v>
      </c>
      <c r="B6791" s="31" t="s">
        <v>19561</v>
      </c>
      <c r="C6791" s="31" t="s">
        <v>19562</v>
      </c>
    </row>
    <row r="6792" spans="1:3" ht="14.25">
      <c r="A6792" s="31" t="s">
        <v>19563</v>
      </c>
      <c r="B6792" s="31" t="s">
        <v>19564</v>
      </c>
      <c r="C6792" s="31" t="s">
        <v>19565</v>
      </c>
    </row>
    <row r="6793" spans="1:3" ht="14.25">
      <c r="A6793" s="31" t="s">
        <v>19566</v>
      </c>
      <c r="B6793" s="31" t="s">
        <v>19567</v>
      </c>
      <c r="C6793" s="31" t="s">
        <v>19568</v>
      </c>
    </row>
    <row r="6794" spans="1:3" ht="14.25">
      <c r="A6794" s="31" t="s">
        <v>19569</v>
      </c>
      <c r="B6794" s="31" t="s">
        <v>19570</v>
      </c>
      <c r="C6794" s="31" t="s">
        <v>19571</v>
      </c>
    </row>
    <row r="6795" spans="1:3" ht="14.25">
      <c r="A6795" s="31" t="s">
        <v>19572</v>
      </c>
      <c r="B6795" s="31" t="s">
        <v>19573</v>
      </c>
      <c r="C6795" s="31" t="s">
        <v>19574</v>
      </c>
    </row>
    <row r="6796" spans="1:3" ht="14.25">
      <c r="A6796" s="31" t="s">
        <v>19575</v>
      </c>
      <c r="B6796" s="31" t="s">
        <v>19576</v>
      </c>
      <c r="C6796" s="31" t="s">
        <v>19577</v>
      </c>
    </row>
    <row r="6797" spans="1:3" ht="14.25">
      <c r="A6797" s="31" t="s">
        <v>19578</v>
      </c>
      <c r="B6797" s="31" t="s">
        <v>19579</v>
      </c>
      <c r="C6797" s="31" t="s">
        <v>19580</v>
      </c>
    </row>
    <row r="6798" spans="1:3" ht="14.25">
      <c r="A6798" s="31" t="s">
        <v>19581</v>
      </c>
      <c r="B6798" s="31" t="s">
        <v>19582</v>
      </c>
      <c r="C6798" s="31" t="s">
        <v>10840</v>
      </c>
    </row>
    <row r="6799" spans="1:3" ht="14.25">
      <c r="A6799" s="31" t="s">
        <v>19583</v>
      </c>
      <c r="B6799" s="31" t="s">
        <v>19584</v>
      </c>
      <c r="C6799" s="31" t="s">
        <v>10862</v>
      </c>
    </row>
    <row r="6800" spans="1:3" ht="14.25">
      <c r="A6800" s="31" t="s">
        <v>19585</v>
      </c>
      <c r="B6800" s="31" t="s">
        <v>19586</v>
      </c>
      <c r="C6800" s="31" t="s">
        <v>19587</v>
      </c>
    </row>
    <row r="6801" spans="1:3" ht="14.25">
      <c r="A6801" s="31" t="s">
        <v>19588</v>
      </c>
      <c r="B6801" s="31" t="s">
        <v>19589</v>
      </c>
      <c r="C6801" s="31" t="s">
        <v>19590</v>
      </c>
    </row>
    <row r="6802" spans="1:3" ht="14.25">
      <c r="A6802" s="31" t="s">
        <v>19591</v>
      </c>
      <c r="B6802" s="31" t="s">
        <v>19592</v>
      </c>
      <c r="C6802" s="31" t="s">
        <v>19593</v>
      </c>
    </row>
    <row r="6803" spans="1:3" ht="14.25">
      <c r="A6803" s="31" t="s">
        <v>19594</v>
      </c>
      <c r="B6803" s="31" t="s">
        <v>19595</v>
      </c>
      <c r="C6803" s="31" t="s">
        <v>19596</v>
      </c>
    </row>
    <row r="6804" spans="1:3" ht="14.25">
      <c r="A6804" s="31" t="s">
        <v>19597</v>
      </c>
      <c r="B6804" s="31" t="s">
        <v>19598</v>
      </c>
      <c r="C6804" s="31" t="s">
        <v>19599</v>
      </c>
    </row>
    <row r="6805" spans="1:3" ht="14.25">
      <c r="A6805" s="31" t="s">
        <v>19600</v>
      </c>
      <c r="B6805" s="31" t="s">
        <v>19601</v>
      </c>
      <c r="C6805" s="31" t="s">
        <v>18427</v>
      </c>
    </row>
    <row r="6806" spans="1:3" ht="14.25">
      <c r="A6806" s="31" t="s">
        <v>19602</v>
      </c>
      <c r="B6806" s="31" t="s">
        <v>19603</v>
      </c>
      <c r="C6806" s="31" t="s">
        <v>5600</v>
      </c>
    </row>
    <row r="6807" spans="1:3" ht="14.25">
      <c r="A6807" s="31" t="s">
        <v>19604</v>
      </c>
      <c r="B6807" s="31" t="s">
        <v>19605</v>
      </c>
      <c r="C6807" s="31" t="s">
        <v>19606</v>
      </c>
    </row>
    <row r="6808" spans="1:3" ht="14.25">
      <c r="A6808" s="31" t="s">
        <v>19607</v>
      </c>
      <c r="B6808" s="31" t="s">
        <v>19608</v>
      </c>
      <c r="C6808" s="31" t="s">
        <v>19609</v>
      </c>
    </row>
    <row r="6809" spans="1:3" ht="14.25">
      <c r="A6809" s="31" t="s">
        <v>19610</v>
      </c>
      <c r="B6809" s="31" t="s">
        <v>19611</v>
      </c>
      <c r="C6809" s="31" t="s">
        <v>19612</v>
      </c>
    </row>
    <row r="6810" spans="1:3" ht="14.25">
      <c r="A6810" s="31" t="s">
        <v>19613</v>
      </c>
      <c r="B6810" s="31" t="s">
        <v>19614</v>
      </c>
      <c r="C6810" s="31" t="s">
        <v>19615</v>
      </c>
    </row>
    <row r="6811" spans="1:3" ht="14.25">
      <c r="A6811" s="31" t="s">
        <v>19616</v>
      </c>
      <c r="B6811" s="31" t="s">
        <v>19617</v>
      </c>
      <c r="C6811" s="31" t="s">
        <v>19618</v>
      </c>
    </row>
    <row r="6812" spans="1:3" ht="14.25">
      <c r="A6812" s="31" t="s">
        <v>19619</v>
      </c>
      <c r="B6812" s="31" t="s">
        <v>19620</v>
      </c>
      <c r="C6812" s="31" t="s">
        <v>19621</v>
      </c>
    </row>
    <row r="6813" spans="1:3" ht="14.25">
      <c r="A6813" s="31" t="s">
        <v>19622</v>
      </c>
      <c r="B6813" s="31" t="s">
        <v>19623</v>
      </c>
      <c r="C6813" s="31" t="s">
        <v>19534</v>
      </c>
    </row>
    <row r="6814" spans="1:3" ht="14.25">
      <c r="A6814" s="31" t="s">
        <v>19624</v>
      </c>
      <c r="B6814" s="31" t="s">
        <v>19625</v>
      </c>
      <c r="C6814" s="31" t="s">
        <v>19537</v>
      </c>
    </row>
    <row r="6815" spans="1:3" ht="14.25">
      <c r="A6815" s="31" t="s">
        <v>19626</v>
      </c>
      <c r="B6815" s="31" t="s">
        <v>19627</v>
      </c>
      <c r="C6815" s="31" t="s">
        <v>19552</v>
      </c>
    </row>
    <row r="6816" spans="1:3" ht="14.25">
      <c r="A6816" s="31" t="s">
        <v>19628</v>
      </c>
      <c r="B6816" s="31" t="s">
        <v>19629</v>
      </c>
      <c r="C6816" s="31" t="s">
        <v>19555</v>
      </c>
    </row>
    <row r="6817" spans="1:3" ht="14.25">
      <c r="A6817" s="31" t="s">
        <v>19630</v>
      </c>
      <c r="B6817" s="31" t="s">
        <v>19631</v>
      </c>
      <c r="C6817" s="31" t="s">
        <v>19632</v>
      </c>
    </row>
    <row r="6818" spans="1:3" ht="14.25">
      <c r="A6818" s="31" t="s">
        <v>19633</v>
      </c>
      <c r="B6818" s="31" t="s">
        <v>19634</v>
      </c>
      <c r="C6818" s="31" t="s">
        <v>19635</v>
      </c>
    </row>
    <row r="6819" spans="1:3" ht="14.25">
      <c r="A6819" s="31" t="s">
        <v>19636</v>
      </c>
      <c r="B6819" s="31" t="s">
        <v>19637</v>
      </c>
      <c r="C6819" s="31" t="s">
        <v>19638</v>
      </c>
    </row>
    <row r="6820" spans="1:3" ht="14.25">
      <c r="A6820" s="31" t="s">
        <v>19639</v>
      </c>
      <c r="B6820" s="31" t="s">
        <v>19640</v>
      </c>
      <c r="C6820" s="31" t="s">
        <v>7319</v>
      </c>
    </row>
    <row r="6821" spans="1:3" ht="14.25">
      <c r="A6821" s="31" t="s">
        <v>19641</v>
      </c>
      <c r="B6821" s="31" t="s">
        <v>19642</v>
      </c>
      <c r="C6821" s="31" t="s">
        <v>6485</v>
      </c>
    </row>
    <row r="6822" spans="1:3" ht="14.25">
      <c r="A6822" s="31" t="s">
        <v>19643</v>
      </c>
      <c r="B6822" s="31" t="s">
        <v>19644</v>
      </c>
      <c r="C6822" s="31" t="s">
        <v>6488</v>
      </c>
    </row>
    <row r="6823" spans="1:3" ht="14.25">
      <c r="A6823" s="31" t="s">
        <v>19645</v>
      </c>
      <c r="B6823" s="31" t="s">
        <v>19646</v>
      </c>
      <c r="C6823" s="31" t="s">
        <v>19647</v>
      </c>
    </row>
    <row r="6824" spans="1:3" ht="14.25">
      <c r="A6824" s="31" t="s">
        <v>19648</v>
      </c>
      <c r="B6824" s="31" t="s">
        <v>19649</v>
      </c>
      <c r="C6824" s="31" t="s">
        <v>19650</v>
      </c>
    </row>
    <row r="6825" spans="1:3" ht="14.25">
      <c r="A6825" s="31" t="s">
        <v>19651</v>
      </c>
      <c r="B6825" s="31" t="s">
        <v>19652</v>
      </c>
      <c r="C6825" s="31" t="s">
        <v>19653</v>
      </c>
    </row>
    <row r="6826" spans="1:3" ht="14.25">
      <c r="A6826" s="31" t="s">
        <v>19654</v>
      </c>
      <c r="B6826" s="31" t="s">
        <v>19655</v>
      </c>
      <c r="C6826" s="31" t="s">
        <v>19656</v>
      </c>
    </row>
    <row r="6827" spans="1:3" ht="14.25">
      <c r="A6827" s="31" t="s">
        <v>19657</v>
      </c>
      <c r="B6827" s="31" t="s">
        <v>19658</v>
      </c>
      <c r="C6827" s="31" t="s">
        <v>19659</v>
      </c>
    </row>
    <row r="6828" spans="1:3" ht="14.25">
      <c r="A6828" s="31" t="s">
        <v>19660</v>
      </c>
      <c r="B6828" s="31" t="s">
        <v>19661</v>
      </c>
      <c r="C6828" s="31" t="s">
        <v>19662</v>
      </c>
    </row>
    <row r="6829" spans="1:3" ht="14.25">
      <c r="A6829" s="31" t="s">
        <v>19663</v>
      </c>
      <c r="B6829" s="31" t="s">
        <v>19664</v>
      </c>
      <c r="C6829" s="31" t="s">
        <v>19665</v>
      </c>
    </row>
    <row r="6830" spans="1:3" ht="14.25">
      <c r="A6830" s="31" t="s">
        <v>19666</v>
      </c>
      <c r="B6830" s="31" t="s">
        <v>19667</v>
      </c>
      <c r="C6830" s="31" t="s">
        <v>19668</v>
      </c>
    </row>
    <row r="6831" spans="1:3" ht="14.25">
      <c r="A6831" s="31" t="s">
        <v>19669</v>
      </c>
      <c r="B6831" s="31" t="s">
        <v>19670</v>
      </c>
      <c r="C6831" s="31" t="s">
        <v>19671</v>
      </c>
    </row>
    <row r="6832" spans="1:3" ht="14.25">
      <c r="A6832" s="31" t="s">
        <v>19672</v>
      </c>
      <c r="B6832" s="31" t="s">
        <v>19673</v>
      </c>
      <c r="C6832" s="31" t="s">
        <v>19674</v>
      </c>
    </row>
    <row r="6833" spans="1:3" ht="14.25">
      <c r="A6833" s="31" t="s">
        <v>19675</v>
      </c>
      <c r="B6833" s="31" t="s">
        <v>19676</v>
      </c>
      <c r="C6833" s="31" t="s">
        <v>19677</v>
      </c>
    </row>
    <row r="6834" spans="1:3" ht="14.25">
      <c r="A6834" s="31" t="s">
        <v>19678</v>
      </c>
      <c r="B6834" s="31" t="s">
        <v>19679</v>
      </c>
      <c r="C6834" s="31" t="s">
        <v>19680</v>
      </c>
    </row>
    <row r="6835" spans="1:3" ht="14.25">
      <c r="A6835" s="31" t="s">
        <v>19681</v>
      </c>
      <c r="B6835" s="31" t="s">
        <v>19682</v>
      </c>
      <c r="C6835" s="31" t="s">
        <v>19683</v>
      </c>
    </row>
    <row r="6836" spans="1:3" ht="14.25">
      <c r="A6836" s="31" t="s">
        <v>19684</v>
      </c>
      <c r="B6836" s="31" t="s">
        <v>19685</v>
      </c>
      <c r="C6836" s="31" t="s">
        <v>19686</v>
      </c>
    </row>
    <row r="6837" spans="1:3" ht="14.25">
      <c r="A6837" s="31" t="s">
        <v>19687</v>
      </c>
      <c r="B6837" s="31" t="s">
        <v>19688</v>
      </c>
      <c r="C6837" s="31" t="s">
        <v>19689</v>
      </c>
    </row>
    <row r="6838" spans="1:3" ht="14.25">
      <c r="A6838" s="31" t="s">
        <v>19690</v>
      </c>
      <c r="B6838" s="31" t="s">
        <v>19691</v>
      </c>
      <c r="C6838" s="31" t="s">
        <v>19692</v>
      </c>
    </row>
    <row r="6839" spans="1:3" ht="14.25">
      <c r="A6839" s="31" t="s">
        <v>19693</v>
      </c>
      <c r="B6839" s="31" t="s">
        <v>19694</v>
      </c>
      <c r="C6839" s="31" t="s">
        <v>19695</v>
      </c>
    </row>
    <row r="6840" spans="1:3" ht="14.25">
      <c r="A6840" s="31" t="s">
        <v>19696</v>
      </c>
      <c r="B6840" s="31" t="s">
        <v>19697</v>
      </c>
      <c r="C6840" s="31" t="s">
        <v>19698</v>
      </c>
    </row>
    <row r="6841" spans="1:3" ht="14.25">
      <c r="A6841" s="31" t="s">
        <v>19699</v>
      </c>
      <c r="B6841" s="31" t="s">
        <v>19700</v>
      </c>
      <c r="C6841" s="31" t="s">
        <v>19701</v>
      </c>
    </row>
    <row r="6842" spans="1:3" ht="14.25">
      <c r="A6842" s="31" t="s">
        <v>19702</v>
      </c>
      <c r="B6842" s="31" t="s">
        <v>19703</v>
      </c>
      <c r="C6842" s="31" t="s">
        <v>19704</v>
      </c>
    </row>
    <row r="6843" spans="1:3" ht="14.25">
      <c r="A6843" s="31" t="s">
        <v>19705</v>
      </c>
      <c r="B6843" s="31" t="s">
        <v>19706</v>
      </c>
      <c r="C6843" s="31" t="s">
        <v>19707</v>
      </c>
    </row>
    <row r="6844" spans="1:3" ht="14.25">
      <c r="A6844" s="31" t="s">
        <v>19708</v>
      </c>
      <c r="B6844" s="31" t="s">
        <v>19709</v>
      </c>
      <c r="C6844" s="31" t="s">
        <v>19710</v>
      </c>
    </row>
    <row r="6845" spans="1:3" ht="14.25">
      <c r="A6845" s="31" t="s">
        <v>19711</v>
      </c>
      <c r="B6845" s="31" t="s">
        <v>19712</v>
      </c>
      <c r="C6845" s="31" t="s">
        <v>19713</v>
      </c>
    </row>
    <row r="6846" spans="1:3" ht="14.25">
      <c r="A6846" s="31" t="s">
        <v>19714</v>
      </c>
      <c r="B6846" s="31" t="s">
        <v>19715</v>
      </c>
      <c r="C6846" s="31" t="s">
        <v>19716</v>
      </c>
    </row>
    <row r="6847" spans="1:3" ht="14.25">
      <c r="A6847" s="31" t="s">
        <v>19717</v>
      </c>
      <c r="B6847" s="31" t="s">
        <v>19718</v>
      </c>
      <c r="C6847" s="31" t="s">
        <v>19719</v>
      </c>
    </row>
    <row r="6848" spans="1:3" ht="14.25">
      <c r="A6848" s="31" t="s">
        <v>19720</v>
      </c>
      <c r="B6848" s="31" t="s">
        <v>19721</v>
      </c>
      <c r="C6848" s="31" t="s">
        <v>19722</v>
      </c>
    </row>
    <row r="6849" spans="1:3" ht="14.25">
      <c r="A6849" s="31" t="s">
        <v>19723</v>
      </c>
      <c r="B6849" s="31" t="s">
        <v>19724</v>
      </c>
      <c r="C6849" s="31" t="s">
        <v>19725</v>
      </c>
    </row>
    <row r="6850" spans="1:3" ht="14.25">
      <c r="A6850" s="31" t="s">
        <v>19726</v>
      </c>
      <c r="B6850" s="31" t="s">
        <v>19727</v>
      </c>
      <c r="C6850" s="31" t="s">
        <v>19728</v>
      </c>
    </row>
    <row r="6851" spans="1:3" ht="14.25">
      <c r="A6851" s="31" t="s">
        <v>19729</v>
      </c>
      <c r="B6851" s="31" t="s">
        <v>19730</v>
      </c>
      <c r="C6851" s="31" t="s">
        <v>19731</v>
      </c>
    </row>
    <row r="6852" spans="1:3" ht="14.25">
      <c r="A6852" s="31" t="s">
        <v>19732</v>
      </c>
      <c r="B6852" s="31" t="s">
        <v>19733</v>
      </c>
      <c r="C6852" s="31" t="s">
        <v>19734</v>
      </c>
    </row>
    <row r="6853" spans="1:3" ht="14.25">
      <c r="A6853" s="31" t="s">
        <v>19735</v>
      </c>
      <c r="B6853" s="31" t="s">
        <v>19736</v>
      </c>
      <c r="C6853" s="31" t="s">
        <v>19737</v>
      </c>
    </row>
    <row r="6854" spans="1:3" ht="14.25">
      <c r="A6854" s="31" t="s">
        <v>19738</v>
      </c>
      <c r="B6854" s="31" t="s">
        <v>19739</v>
      </c>
      <c r="C6854" s="31" t="s">
        <v>19740</v>
      </c>
    </row>
    <row r="6855" spans="1:3" ht="14.25">
      <c r="A6855" s="31" t="s">
        <v>19741</v>
      </c>
      <c r="B6855" s="31" t="s">
        <v>19742</v>
      </c>
      <c r="C6855" s="31" t="s">
        <v>19743</v>
      </c>
    </row>
    <row r="6856" spans="1:3" ht="14.25">
      <c r="A6856" s="31" t="s">
        <v>19744</v>
      </c>
      <c r="B6856" s="31" t="s">
        <v>19745</v>
      </c>
      <c r="C6856" s="31" t="s">
        <v>19746</v>
      </c>
    </row>
    <row r="6857" spans="1:3" ht="14.25">
      <c r="A6857" s="31" t="s">
        <v>19747</v>
      </c>
      <c r="B6857" s="31" t="s">
        <v>19748</v>
      </c>
      <c r="C6857" s="31" t="s">
        <v>19749</v>
      </c>
    </row>
    <row r="6858" spans="1:3" ht="14.25">
      <c r="A6858" s="31" t="s">
        <v>19750</v>
      </c>
      <c r="B6858" s="31" t="s">
        <v>19751</v>
      </c>
      <c r="C6858" s="31" t="s">
        <v>19752</v>
      </c>
    </row>
    <row r="6859" spans="1:3" ht="14.25">
      <c r="A6859" s="31" t="s">
        <v>19753</v>
      </c>
      <c r="B6859" s="31" t="s">
        <v>19754</v>
      </c>
      <c r="C6859" s="31" t="s">
        <v>19755</v>
      </c>
    </row>
    <row r="6860" spans="1:3" ht="14.25">
      <c r="A6860" s="31" t="s">
        <v>19756</v>
      </c>
      <c r="B6860" s="31" t="s">
        <v>19757</v>
      </c>
      <c r="C6860" s="31" t="s">
        <v>19758</v>
      </c>
    </row>
    <row r="6861" spans="1:3" ht="14.25">
      <c r="A6861" s="31" t="s">
        <v>19759</v>
      </c>
      <c r="B6861" s="31" t="s">
        <v>19727</v>
      </c>
      <c r="C6861" s="31" t="s">
        <v>19728</v>
      </c>
    </row>
    <row r="6862" spans="1:3" ht="14.25">
      <c r="A6862" s="31" t="s">
        <v>19760</v>
      </c>
      <c r="B6862" s="31" t="s">
        <v>19761</v>
      </c>
      <c r="C6862" s="31" t="s">
        <v>19762</v>
      </c>
    </row>
    <row r="6863" spans="1:3" ht="14.25">
      <c r="A6863" s="31" t="s">
        <v>19763</v>
      </c>
      <c r="B6863" s="31" t="s">
        <v>19764</v>
      </c>
      <c r="C6863" s="31" t="s">
        <v>19765</v>
      </c>
    </row>
    <row r="6864" spans="1:3" ht="14.25">
      <c r="A6864" s="31" t="s">
        <v>19766</v>
      </c>
      <c r="B6864" s="31" t="s">
        <v>19767</v>
      </c>
      <c r="C6864" s="31" t="s">
        <v>19768</v>
      </c>
    </row>
    <row r="6865" spans="1:3" ht="14.25">
      <c r="A6865" s="31" t="s">
        <v>19769</v>
      </c>
      <c r="B6865" s="31" t="s">
        <v>19770</v>
      </c>
      <c r="C6865" s="31" t="s">
        <v>19771</v>
      </c>
    </row>
    <row r="6866" spans="1:3" ht="14.25">
      <c r="A6866" s="31" t="s">
        <v>19772</v>
      </c>
      <c r="B6866" s="31" t="s">
        <v>19773</v>
      </c>
      <c r="C6866" s="31" t="s">
        <v>19774</v>
      </c>
    </row>
    <row r="6867" spans="1:3" ht="14.25">
      <c r="A6867" s="31" t="s">
        <v>19775</v>
      </c>
      <c r="B6867" s="31" t="s">
        <v>19776</v>
      </c>
      <c r="C6867" s="31" t="s">
        <v>19777</v>
      </c>
    </row>
    <row r="6868" spans="1:3" ht="14.25">
      <c r="A6868" s="31" t="s">
        <v>19778</v>
      </c>
      <c r="B6868" s="31" t="s">
        <v>19779</v>
      </c>
      <c r="C6868" s="31" t="s">
        <v>19780</v>
      </c>
    </row>
    <row r="6869" spans="1:3" ht="14.25">
      <c r="A6869" s="31" t="s">
        <v>19781</v>
      </c>
      <c r="B6869" s="31" t="s">
        <v>19782</v>
      </c>
      <c r="C6869" s="31" t="s">
        <v>19783</v>
      </c>
    </row>
    <row r="6870" spans="1:3" ht="14.25">
      <c r="A6870" s="31" t="s">
        <v>19784</v>
      </c>
      <c r="B6870" s="31" t="s">
        <v>19785</v>
      </c>
      <c r="C6870" s="31" t="s">
        <v>19786</v>
      </c>
    </row>
    <row r="6871" spans="1:3" ht="14.25">
      <c r="A6871" s="31" t="s">
        <v>19787</v>
      </c>
      <c r="B6871" s="31" t="s">
        <v>19788</v>
      </c>
      <c r="C6871" s="31" t="s">
        <v>19789</v>
      </c>
    </row>
    <row r="6872" spans="1:3" ht="14.25">
      <c r="A6872" s="31" t="s">
        <v>19790</v>
      </c>
      <c r="B6872" s="31" t="s">
        <v>19791</v>
      </c>
      <c r="C6872" s="31" t="s">
        <v>19792</v>
      </c>
    </row>
    <row r="6873" spans="1:3" ht="14.25">
      <c r="A6873" s="31" t="s">
        <v>19793</v>
      </c>
      <c r="B6873" s="31" t="s">
        <v>19794</v>
      </c>
      <c r="C6873" s="31" t="s">
        <v>19795</v>
      </c>
    </row>
    <row r="6874" spans="1:3" ht="14.25">
      <c r="A6874" s="31" t="s">
        <v>19796</v>
      </c>
      <c r="B6874" s="31" t="s">
        <v>19797</v>
      </c>
      <c r="C6874" s="31" t="s">
        <v>19798</v>
      </c>
    </row>
    <row r="6875" spans="1:3" ht="14.25">
      <c r="A6875" s="31" t="s">
        <v>19799</v>
      </c>
      <c r="B6875" s="31" t="s">
        <v>19800</v>
      </c>
      <c r="C6875" s="31" t="s">
        <v>19801</v>
      </c>
    </row>
    <row r="6876" spans="1:3" ht="14.25">
      <c r="A6876" s="31" t="s">
        <v>19802</v>
      </c>
      <c r="B6876" s="31" t="s">
        <v>19803</v>
      </c>
      <c r="C6876" s="31" t="s">
        <v>19804</v>
      </c>
    </row>
    <row r="6877" spans="1:3" ht="14.25">
      <c r="A6877" s="31" t="s">
        <v>19805</v>
      </c>
      <c r="B6877" s="31" t="s">
        <v>19806</v>
      </c>
      <c r="C6877" s="31" t="s">
        <v>6971</v>
      </c>
    </row>
    <row r="6878" spans="1:3" ht="14.25">
      <c r="A6878" s="31" t="s">
        <v>19807</v>
      </c>
      <c r="B6878" s="31" t="s">
        <v>19808</v>
      </c>
      <c r="C6878" s="31" t="s">
        <v>6974</v>
      </c>
    </row>
    <row r="6879" spans="1:3" ht="14.25">
      <c r="A6879" s="31" t="s">
        <v>19809</v>
      </c>
      <c r="B6879" s="31" t="s">
        <v>19810</v>
      </c>
      <c r="C6879" s="31" t="s">
        <v>6421</v>
      </c>
    </row>
    <row r="6880" spans="1:3" ht="14.25">
      <c r="A6880" s="31" t="s">
        <v>19811</v>
      </c>
      <c r="B6880" s="31" t="s">
        <v>19812</v>
      </c>
      <c r="C6880" s="31" t="s">
        <v>6424</v>
      </c>
    </row>
    <row r="6881" spans="1:3" ht="14.25">
      <c r="A6881" s="31" t="s">
        <v>19813</v>
      </c>
      <c r="B6881" s="31" t="s">
        <v>19814</v>
      </c>
      <c r="C6881" s="31" t="s">
        <v>19815</v>
      </c>
    </row>
    <row r="6882" spans="1:3" ht="14.25">
      <c r="A6882" s="31" t="s">
        <v>19816</v>
      </c>
      <c r="B6882" s="31" t="s">
        <v>19817</v>
      </c>
      <c r="C6882" s="31" t="s">
        <v>19818</v>
      </c>
    </row>
    <row r="6883" spans="1:3" ht="14.25">
      <c r="A6883" s="31" t="s">
        <v>19819</v>
      </c>
      <c r="B6883" s="31" t="s">
        <v>19820</v>
      </c>
      <c r="C6883" s="31" t="s">
        <v>18341</v>
      </c>
    </row>
    <row r="6884" spans="1:3" ht="14.25">
      <c r="A6884" s="31" t="s">
        <v>19821</v>
      </c>
      <c r="B6884" s="31" t="s">
        <v>19822</v>
      </c>
      <c r="C6884" s="31" t="s">
        <v>18348</v>
      </c>
    </row>
    <row r="6885" spans="1:3" ht="14.25">
      <c r="A6885" s="31" t="s">
        <v>19823</v>
      </c>
      <c r="B6885" s="31" t="s">
        <v>19824</v>
      </c>
      <c r="C6885" s="31" t="s">
        <v>19825</v>
      </c>
    </row>
    <row r="6886" spans="1:3" ht="14.25">
      <c r="A6886" s="31" t="s">
        <v>19826</v>
      </c>
      <c r="B6886" s="31" t="s">
        <v>19827</v>
      </c>
      <c r="C6886" s="31" t="s">
        <v>19828</v>
      </c>
    </row>
    <row r="6887" spans="1:3" ht="14.25">
      <c r="A6887" s="31" t="s">
        <v>19829</v>
      </c>
      <c r="B6887" s="31" t="s">
        <v>19830</v>
      </c>
      <c r="C6887" s="31" t="s">
        <v>19831</v>
      </c>
    </row>
    <row r="6888" spans="1:3" ht="14.25">
      <c r="A6888" s="31" t="s">
        <v>19832</v>
      </c>
      <c r="B6888" s="31" t="s">
        <v>19833</v>
      </c>
      <c r="C6888" s="31" t="s">
        <v>18341</v>
      </c>
    </row>
    <row r="6889" spans="1:3" ht="14.25">
      <c r="A6889" s="31" t="s">
        <v>19834</v>
      </c>
      <c r="B6889" s="31" t="s">
        <v>19835</v>
      </c>
      <c r="C6889" s="31" t="s">
        <v>18348</v>
      </c>
    </row>
    <row r="6890" spans="1:3" ht="14.25">
      <c r="A6890" s="31" t="s">
        <v>19836</v>
      </c>
      <c r="B6890" s="31" t="s">
        <v>19837</v>
      </c>
      <c r="C6890" s="31" t="s">
        <v>18468</v>
      </c>
    </row>
    <row r="6891" spans="1:3" ht="14.25">
      <c r="A6891" s="31" t="s">
        <v>19838</v>
      </c>
      <c r="B6891" s="31" t="s">
        <v>19839</v>
      </c>
      <c r="C6891" s="31" t="s">
        <v>5603</v>
      </c>
    </row>
    <row r="6892" spans="1:3" ht="14.25">
      <c r="A6892" s="31" t="s">
        <v>19840</v>
      </c>
      <c r="B6892" s="31" t="s">
        <v>19841</v>
      </c>
      <c r="C6892" s="31" t="s">
        <v>18427</v>
      </c>
    </row>
    <row r="6893" spans="1:3" ht="14.25">
      <c r="A6893" s="31" t="s">
        <v>19842</v>
      </c>
      <c r="B6893" s="31" t="s">
        <v>19843</v>
      </c>
      <c r="C6893" s="31" t="s">
        <v>5600</v>
      </c>
    </row>
    <row r="6894" spans="1:3" ht="14.25">
      <c r="A6894" s="31" t="s">
        <v>19844</v>
      </c>
      <c r="B6894" s="31" t="s">
        <v>19845</v>
      </c>
      <c r="C6894" s="31" t="s">
        <v>19846</v>
      </c>
    </row>
    <row r="6895" spans="1:3" ht="14.25">
      <c r="A6895" s="31" t="s">
        <v>19847</v>
      </c>
      <c r="B6895" s="31" t="s">
        <v>19848</v>
      </c>
      <c r="C6895" s="31" t="s">
        <v>19849</v>
      </c>
    </row>
    <row r="6896" spans="1:3" ht="14.25">
      <c r="A6896" s="31" t="s">
        <v>19850</v>
      </c>
      <c r="B6896" s="31" t="s">
        <v>19851</v>
      </c>
      <c r="C6896" s="31" t="s">
        <v>9857</v>
      </c>
    </row>
    <row r="6897" spans="1:3" ht="14.25">
      <c r="A6897" s="31" t="s">
        <v>19852</v>
      </c>
      <c r="B6897" s="31" t="s">
        <v>19853</v>
      </c>
      <c r="C6897" s="31" t="s">
        <v>9860</v>
      </c>
    </row>
    <row r="6898" spans="1:3" ht="14.25">
      <c r="A6898" s="31" t="s">
        <v>19854</v>
      </c>
      <c r="B6898" s="31" t="s">
        <v>19855</v>
      </c>
      <c r="C6898" s="31" t="s">
        <v>19856</v>
      </c>
    </row>
    <row r="6899" spans="1:3" ht="14.25">
      <c r="A6899" s="31" t="s">
        <v>19857</v>
      </c>
      <c r="B6899" s="31" t="s">
        <v>19858</v>
      </c>
      <c r="C6899" s="31" t="s">
        <v>19859</v>
      </c>
    </row>
    <row r="6900" spans="1:3" ht="14.25">
      <c r="A6900" s="31" t="s">
        <v>19860</v>
      </c>
      <c r="B6900" s="31" t="s">
        <v>19861</v>
      </c>
      <c r="C6900" s="31" t="s">
        <v>19862</v>
      </c>
    </row>
    <row r="6901" spans="1:3" ht="14.25">
      <c r="A6901" s="31" t="s">
        <v>19863</v>
      </c>
      <c r="B6901" s="31" t="s">
        <v>19864</v>
      </c>
      <c r="C6901" s="31" t="s">
        <v>19865</v>
      </c>
    </row>
    <row r="6902" spans="1:3" ht="14.25">
      <c r="A6902" s="31" t="s">
        <v>19866</v>
      </c>
      <c r="B6902" s="31" t="s">
        <v>19867</v>
      </c>
      <c r="C6902" s="31" t="s">
        <v>19868</v>
      </c>
    </row>
    <row r="6903" spans="1:3" ht="14.25">
      <c r="A6903" s="31" t="s">
        <v>19869</v>
      </c>
      <c r="B6903" s="31" t="s">
        <v>19870</v>
      </c>
      <c r="C6903" s="31" t="s">
        <v>19871</v>
      </c>
    </row>
    <row r="6904" spans="1:3" ht="14.25">
      <c r="A6904" s="31" t="s">
        <v>19872</v>
      </c>
      <c r="B6904" s="31" t="s">
        <v>19873</v>
      </c>
      <c r="C6904" s="31" t="s">
        <v>19874</v>
      </c>
    </row>
    <row r="6905" spans="1:3" ht="14.25">
      <c r="A6905" s="31" t="s">
        <v>19875</v>
      </c>
      <c r="B6905" s="31" t="s">
        <v>19876</v>
      </c>
      <c r="C6905" s="31" t="s">
        <v>19877</v>
      </c>
    </row>
    <row r="6906" spans="1:3" ht="14.25">
      <c r="A6906" s="31" t="s">
        <v>19878</v>
      </c>
      <c r="B6906" s="31" t="s">
        <v>19879</v>
      </c>
      <c r="C6906" s="31" t="s">
        <v>19880</v>
      </c>
    </row>
    <row r="6907" spans="1:3" ht="14.25">
      <c r="A6907" s="31" t="s">
        <v>19881</v>
      </c>
      <c r="B6907" s="31" t="s">
        <v>19882</v>
      </c>
      <c r="C6907" s="31" t="s">
        <v>19883</v>
      </c>
    </row>
    <row r="6908" spans="1:3" ht="14.25">
      <c r="A6908" s="31" t="s">
        <v>19884</v>
      </c>
      <c r="B6908" s="31" t="s">
        <v>19885</v>
      </c>
      <c r="C6908" s="31" t="s">
        <v>19886</v>
      </c>
    </row>
    <row r="6909" spans="1:3" ht="14.25">
      <c r="A6909" s="31" t="s">
        <v>19887</v>
      </c>
      <c r="B6909" s="31" t="s">
        <v>19888</v>
      </c>
      <c r="C6909" s="31" t="s">
        <v>19889</v>
      </c>
    </row>
    <row r="6910" spans="1:3" ht="14.25">
      <c r="A6910" s="31" t="s">
        <v>19890</v>
      </c>
      <c r="B6910" s="31" t="s">
        <v>19891</v>
      </c>
      <c r="C6910" s="31" t="s">
        <v>19892</v>
      </c>
    </row>
    <row r="6911" spans="1:3" ht="14.25">
      <c r="A6911" s="31" t="s">
        <v>19893</v>
      </c>
      <c r="B6911" s="31" t="s">
        <v>19894</v>
      </c>
      <c r="C6911" s="31" t="s">
        <v>19895</v>
      </c>
    </row>
    <row r="6912" spans="1:3" ht="14.25">
      <c r="A6912" s="31" t="s">
        <v>19896</v>
      </c>
      <c r="B6912" s="31" t="s">
        <v>19897</v>
      </c>
      <c r="C6912" s="31" t="s">
        <v>19898</v>
      </c>
    </row>
    <row r="6913" spans="1:3" ht="14.25">
      <c r="A6913" s="31" t="s">
        <v>19899</v>
      </c>
      <c r="B6913" s="31" t="s">
        <v>19900</v>
      </c>
      <c r="C6913" s="31" t="s">
        <v>19901</v>
      </c>
    </row>
    <row r="6914" spans="1:3" ht="14.25">
      <c r="A6914" s="31" t="s">
        <v>19902</v>
      </c>
      <c r="B6914" s="31" t="s">
        <v>19903</v>
      </c>
      <c r="C6914" s="31" t="s">
        <v>19904</v>
      </c>
    </row>
    <row r="6915" spans="1:3" ht="14.25">
      <c r="A6915" s="31" t="s">
        <v>19905</v>
      </c>
      <c r="B6915" s="31" t="s">
        <v>19906</v>
      </c>
      <c r="C6915" s="31" t="s">
        <v>6988</v>
      </c>
    </row>
    <row r="6916" spans="1:3" ht="14.25">
      <c r="A6916" s="31" t="s">
        <v>19907</v>
      </c>
      <c r="B6916" s="31" t="s">
        <v>19908</v>
      </c>
      <c r="C6916" s="31" t="s">
        <v>6991</v>
      </c>
    </row>
    <row r="6917" spans="1:3" ht="14.25">
      <c r="A6917" s="31" t="s">
        <v>19909</v>
      </c>
      <c r="B6917" s="31" t="s">
        <v>19910</v>
      </c>
      <c r="C6917" s="31" t="s">
        <v>19911</v>
      </c>
    </row>
    <row r="6918" spans="1:3" ht="14.25">
      <c r="A6918" s="31" t="s">
        <v>19912</v>
      </c>
      <c r="B6918" s="31" t="s">
        <v>19913</v>
      </c>
      <c r="C6918" s="31" t="s">
        <v>18525</v>
      </c>
    </row>
    <row r="6919" spans="1:3" ht="14.25">
      <c r="A6919" s="31" t="s">
        <v>19914</v>
      </c>
      <c r="B6919" s="31" t="s">
        <v>19915</v>
      </c>
      <c r="C6919" s="31" t="s">
        <v>19916</v>
      </c>
    </row>
    <row r="6920" spans="1:3" ht="14.25">
      <c r="A6920" s="31" t="s">
        <v>19917</v>
      </c>
      <c r="B6920" s="31" t="s">
        <v>19918</v>
      </c>
      <c r="C6920" s="31" t="s">
        <v>19919</v>
      </c>
    </row>
    <row r="6921" spans="1:3" ht="14.25">
      <c r="A6921" s="31" t="s">
        <v>19920</v>
      </c>
      <c r="B6921" s="31" t="s">
        <v>19921</v>
      </c>
      <c r="C6921" s="31" t="s">
        <v>19922</v>
      </c>
    </row>
    <row r="6922" spans="1:3" ht="14.25">
      <c r="A6922" s="31" t="s">
        <v>19923</v>
      </c>
      <c r="B6922" s="31" t="s">
        <v>19924</v>
      </c>
      <c r="C6922" s="31" t="s">
        <v>19925</v>
      </c>
    </row>
    <row r="6923" spans="1:3" ht="14.25">
      <c r="A6923" s="31" t="s">
        <v>19926</v>
      </c>
      <c r="B6923" s="31" t="s">
        <v>19927</v>
      </c>
      <c r="C6923" s="31" t="s">
        <v>19928</v>
      </c>
    </row>
    <row r="6924" spans="1:3" ht="14.25">
      <c r="A6924" s="31" t="s">
        <v>19929</v>
      </c>
      <c r="B6924" s="31" t="s">
        <v>19930</v>
      </c>
      <c r="C6924" s="31" t="s">
        <v>19931</v>
      </c>
    </row>
    <row r="6925" spans="1:3" ht="14.25">
      <c r="A6925" s="31" t="s">
        <v>19932</v>
      </c>
      <c r="B6925" s="31" t="s">
        <v>19933</v>
      </c>
      <c r="C6925" s="31" t="s">
        <v>19934</v>
      </c>
    </row>
    <row r="6926" spans="1:3" ht="14.25">
      <c r="A6926" s="31" t="s">
        <v>19935</v>
      </c>
      <c r="B6926" s="31" t="s">
        <v>19936</v>
      </c>
      <c r="C6926" s="31" t="s">
        <v>19937</v>
      </c>
    </row>
    <row r="6927" spans="1:3" ht="14.25">
      <c r="A6927" s="31" t="s">
        <v>19938</v>
      </c>
      <c r="B6927" s="31" t="s">
        <v>19939</v>
      </c>
      <c r="C6927" s="31" t="s">
        <v>19940</v>
      </c>
    </row>
    <row r="6928" spans="1:3" ht="14.25">
      <c r="A6928" s="31" t="s">
        <v>19941</v>
      </c>
      <c r="B6928" s="31" t="s">
        <v>19942</v>
      </c>
      <c r="C6928" s="31" t="s">
        <v>19943</v>
      </c>
    </row>
    <row r="6929" spans="1:3" ht="14.25">
      <c r="A6929" s="31" t="s">
        <v>19944</v>
      </c>
      <c r="B6929" s="31" t="s">
        <v>19945</v>
      </c>
      <c r="C6929" s="31" t="s">
        <v>19946</v>
      </c>
    </row>
    <row r="6930" spans="1:3" ht="14.25">
      <c r="A6930" s="31" t="s">
        <v>19947</v>
      </c>
      <c r="B6930" s="31" t="s">
        <v>19948</v>
      </c>
      <c r="C6930" s="31" t="s">
        <v>19949</v>
      </c>
    </row>
    <row r="6931" spans="1:3" ht="14.25">
      <c r="A6931" s="31" t="s">
        <v>19950</v>
      </c>
      <c r="B6931" s="31" t="s">
        <v>19951</v>
      </c>
      <c r="C6931" s="31" t="s">
        <v>19952</v>
      </c>
    </row>
    <row r="6932" spans="1:3" ht="14.25">
      <c r="A6932" s="31" t="s">
        <v>19953</v>
      </c>
      <c r="B6932" s="31" t="s">
        <v>19954</v>
      </c>
      <c r="C6932" s="31" t="s">
        <v>19955</v>
      </c>
    </row>
    <row r="6933" spans="1:3" ht="14.25">
      <c r="A6933" s="31" t="s">
        <v>19956</v>
      </c>
      <c r="B6933" s="31" t="s">
        <v>19957</v>
      </c>
      <c r="C6933" s="31" t="s">
        <v>19958</v>
      </c>
    </row>
    <row r="6934" spans="1:3" ht="14.25">
      <c r="A6934" s="31" t="s">
        <v>19959</v>
      </c>
      <c r="B6934" s="31" t="s">
        <v>19960</v>
      </c>
      <c r="C6934" s="31" t="s">
        <v>19961</v>
      </c>
    </row>
    <row r="6935" spans="1:3" ht="14.25">
      <c r="A6935" s="31" t="s">
        <v>19962</v>
      </c>
      <c r="B6935" s="31" t="s">
        <v>19963</v>
      </c>
      <c r="C6935" s="31" t="s">
        <v>19964</v>
      </c>
    </row>
    <row r="6936" spans="1:3" ht="14.25">
      <c r="A6936" s="31" t="s">
        <v>19965</v>
      </c>
      <c r="B6936" s="31" t="s">
        <v>19966</v>
      </c>
      <c r="C6936" s="31" t="s">
        <v>19967</v>
      </c>
    </row>
    <row r="6937" spans="1:3" ht="14.25">
      <c r="A6937" s="31" t="s">
        <v>19968</v>
      </c>
      <c r="B6937" s="31" t="s">
        <v>19969</v>
      </c>
      <c r="C6937" s="31" t="s">
        <v>19970</v>
      </c>
    </row>
    <row r="6938" spans="1:3" ht="14.25">
      <c r="A6938" s="31" t="s">
        <v>19971</v>
      </c>
      <c r="B6938" s="31" t="s">
        <v>19972</v>
      </c>
      <c r="C6938" s="31" t="s">
        <v>19973</v>
      </c>
    </row>
    <row r="6939" spans="1:3" ht="14.25">
      <c r="A6939" s="31" t="s">
        <v>19974</v>
      </c>
      <c r="B6939" s="31" t="s">
        <v>19975</v>
      </c>
      <c r="C6939" s="31" t="s">
        <v>19976</v>
      </c>
    </row>
    <row r="6940" spans="1:3" ht="14.25">
      <c r="A6940" s="31" t="s">
        <v>19977</v>
      </c>
      <c r="B6940" s="31" t="s">
        <v>19978</v>
      </c>
      <c r="C6940" s="31" t="s">
        <v>19979</v>
      </c>
    </row>
    <row r="6941" spans="1:3" ht="14.25">
      <c r="A6941" s="31" t="s">
        <v>19980</v>
      </c>
      <c r="B6941" s="31" t="s">
        <v>19981</v>
      </c>
      <c r="C6941" s="31" t="s">
        <v>19982</v>
      </c>
    </row>
    <row r="6942" spans="1:3" ht="14.25">
      <c r="A6942" s="31" t="s">
        <v>19983</v>
      </c>
      <c r="B6942" s="31" t="s">
        <v>19984</v>
      </c>
      <c r="C6942" s="31" t="s">
        <v>12179</v>
      </c>
    </row>
    <row r="6943" spans="1:3" ht="14.25">
      <c r="A6943" s="31" t="s">
        <v>19985</v>
      </c>
      <c r="B6943" s="31" t="s">
        <v>19986</v>
      </c>
      <c r="C6943" s="31" t="s">
        <v>12182</v>
      </c>
    </row>
    <row r="6944" spans="1:3" ht="14.25">
      <c r="A6944" s="31" t="s">
        <v>19987</v>
      </c>
      <c r="B6944" s="31" t="s">
        <v>19988</v>
      </c>
      <c r="C6944" s="31" t="s">
        <v>19989</v>
      </c>
    </row>
    <row r="6945" spans="1:3" ht="14.25">
      <c r="A6945" s="31" t="s">
        <v>19990</v>
      </c>
      <c r="B6945" s="31" t="s">
        <v>19991</v>
      </c>
      <c r="C6945" s="31" t="s">
        <v>19992</v>
      </c>
    </row>
    <row r="6946" spans="1:3" ht="14.25">
      <c r="A6946" s="31" t="s">
        <v>19993</v>
      </c>
      <c r="B6946" s="31" t="s">
        <v>19994</v>
      </c>
      <c r="C6946" s="31" t="s">
        <v>19995</v>
      </c>
    </row>
    <row r="6947" spans="1:3" ht="14.25">
      <c r="A6947" s="31" t="s">
        <v>19996</v>
      </c>
      <c r="B6947" s="31" t="s">
        <v>19997</v>
      </c>
      <c r="C6947" s="31" t="s">
        <v>19998</v>
      </c>
    </row>
    <row r="6948" spans="1:3" ht="14.25">
      <c r="A6948" s="31" t="s">
        <v>19999</v>
      </c>
      <c r="B6948" s="31" t="s">
        <v>20000</v>
      </c>
      <c r="C6948" s="31" t="s">
        <v>20001</v>
      </c>
    </row>
    <row r="6949" spans="1:3" ht="14.25">
      <c r="A6949" s="31" t="s">
        <v>20002</v>
      </c>
      <c r="B6949" s="31" t="s">
        <v>20003</v>
      </c>
      <c r="C6949" s="31" t="s">
        <v>20004</v>
      </c>
    </row>
    <row r="6950" spans="1:3" ht="14.25">
      <c r="A6950" s="31" t="s">
        <v>20005</v>
      </c>
      <c r="B6950" s="31" t="s">
        <v>20006</v>
      </c>
      <c r="C6950" s="31" t="s">
        <v>20007</v>
      </c>
    </row>
    <row r="6951" spans="1:3" ht="14.25">
      <c r="A6951" s="31" t="s">
        <v>20008</v>
      </c>
      <c r="B6951" s="31" t="s">
        <v>20009</v>
      </c>
      <c r="C6951" s="31" t="s">
        <v>20010</v>
      </c>
    </row>
    <row r="6952" spans="1:3" ht="14.25">
      <c r="A6952" s="31" t="s">
        <v>20011</v>
      </c>
      <c r="B6952" s="31" t="s">
        <v>20012</v>
      </c>
      <c r="C6952" s="31" t="s">
        <v>20013</v>
      </c>
    </row>
    <row r="6953" spans="1:3" ht="14.25">
      <c r="A6953" s="31" t="s">
        <v>20014</v>
      </c>
      <c r="B6953" s="31" t="s">
        <v>20015</v>
      </c>
      <c r="C6953" s="31" t="s">
        <v>20016</v>
      </c>
    </row>
    <row r="6954" spans="1:3" ht="14.25">
      <c r="A6954" s="31" t="s">
        <v>20017</v>
      </c>
      <c r="B6954" s="31" t="s">
        <v>20018</v>
      </c>
      <c r="C6954" s="31" t="s">
        <v>20019</v>
      </c>
    </row>
    <row r="6955" spans="1:3" ht="14.25">
      <c r="A6955" s="31" t="s">
        <v>20020</v>
      </c>
      <c r="B6955" s="31" t="s">
        <v>20021</v>
      </c>
      <c r="C6955" s="31" t="s">
        <v>20022</v>
      </c>
    </row>
    <row r="6956" spans="1:3" ht="14.25">
      <c r="A6956" s="31" t="s">
        <v>20023</v>
      </c>
      <c r="B6956" s="31" t="s">
        <v>20024</v>
      </c>
      <c r="C6956" s="31" t="s">
        <v>20025</v>
      </c>
    </row>
    <row r="6957" spans="1:3" ht="14.25">
      <c r="A6957" s="31" t="s">
        <v>20026</v>
      </c>
      <c r="B6957" s="31" t="s">
        <v>20027</v>
      </c>
      <c r="C6957" s="31" t="s">
        <v>20028</v>
      </c>
    </row>
    <row r="6958" spans="1:3" ht="14.25">
      <c r="A6958" s="31" t="s">
        <v>20029</v>
      </c>
      <c r="B6958" s="31" t="s">
        <v>20030</v>
      </c>
      <c r="C6958" s="31" t="s">
        <v>20031</v>
      </c>
    </row>
    <row r="6959" spans="1:3" ht="14.25">
      <c r="A6959" s="31" t="s">
        <v>20032</v>
      </c>
      <c r="B6959" s="31" t="s">
        <v>20033</v>
      </c>
      <c r="C6959" s="31" t="s">
        <v>20034</v>
      </c>
    </row>
    <row r="6960" spans="1:3" ht="14.25">
      <c r="A6960" s="31" t="s">
        <v>20035</v>
      </c>
      <c r="B6960" s="31" t="s">
        <v>20036</v>
      </c>
      <c r="C6960" s="31" t="s">
        <v>20037</v>
      </c>
    </row>
    <row r="6961" spans="1:3" ht="14.25">
      <c r="A6961" s="31" t="s">
        <v>20038</v>
      </c>
      <c r="B6961" s="31" t="s">
        <v>20039</v>
      </c>
      <c r="C6961" s="31" t="s">
        <v>20040</v>
      </c>
    </row>
    <row r="6962" spans="1:3" ht="14.25">
      <c r="A6962" s="31" t="s">
        <v>20041</v>
      </c>
      <c r="B6962" s="31" t="s">
        <v>20042</v>
      </c>
      <c r="C6962" s="31" t="s">
        <v>20043</v>
      </c>
    </row>
    <row r="6963" spans="1:3" ht="14.25">
      <c r="A6963" s="31" t="s">
        <v>20044</v>
      </c>
      <c r="B6963" s="31" t="s">
        <v>20045</v>
      </c>
      <c r="C6963" s="31" t="s">
        <v>20046</v>
      </c>
    </row>
    <row r="6964" spans="1:3" ht="14.25">
      <c r="A6964" s="31" t="s">
        <v>20047</v>
      </c>
      <c r="B6964" s="31" t="s">
        <v>20048</v>
      </c>
      <c r="C6964" s="31" t="s">
        <v>20049</v>
      </c>
    </row>
    <row r="6965" spans="1:3" ht="14.25">
      <c r="A6965" s="31" t="s">
        <v>20050</v>
      </c>
      <c r="B6965" s="31" t="s">
        <v>20051</v>
      </c>
      <c r="C6965" s="31" t="s">
        <v>20052</v>
      </c>
    </row>
    <row r="6966" spans="1:3" ht="14.25">
      <c r="A6966" s="31" t="s">
        <v>20053</v>
      </c>
      <c r="B6966" s="31" t="s">
        <v>20054</v>
      </c>
      <c r="C6966" s="31" t="s">
        <v>20055</v>
      </c>
    </row>
    <row r="6967" spans="1:3" ht="14.25">
      <c r="A6967" s="31" t="s">
        <v>20056</v>
      </c>
      <c r="B6967" s="31" t="s">
        <v>20057</v>
      </c>
      <c r="C6967" s="31" t="s">
        <v>20058</v>
      </c>
    </row>
    <row r="6968" spans="1:3" ht="14.25">
      <c r="A6968" s="31" t="s">
        <v>20059</v>
      </c>
      <c r="B6968" s="31" t="s">
        <v>20060</v>
      </c>
      <c r="C6968" s="31" t="s">
        <v>20061</v>
      </c>
    </row>
    <row r="6969" spans="1:3" ht="14.25">
      <c r="A6969" s="31" t="s">
        <v>20062</v>
      </c>
      <c r="B6969" s="31" t="s">
        <v>20063</v>
      </c>
      <c r="C6969" s="31" t="s">
        <v>20064</v>
      </c>
    </row>
    <row r="6970" spans="1:3" ht="14.25">
      <c r="A6970" s="31" t="s">
        <v>20065</v>
      </c>
      <c r="B6970" s="31" t="s">
        <v>20066</v>
      </c>
      <c r="C6970" s="31" t="s">
        <v>20067</v>
      </c>
    </row>
    <row r="6971" spans="1:3" ht="14.25">
      <c r="A6971" s="31" t="s">
        <v>20068</v>
      </c>
      <c r="B6971" s="31" t="s">
        <v>20069</v>
      </c>
      <c r="C6971" s="31" t="s">
        <v>20070</v>
      </c>
    </row>
    <row r="6972" spans="1:3" ht="14.25">
      <c r="A6972" s="31" t="s">
        <v>20071</v>
      </c>
      <c r="B6972" s="31" t="s">
        <v>20072</v>
      </c>
      <c r="C6972" s="31" t="s">
        <v>20073</v>
      </c>
    </row>
    <row r="6973" spans="1:3" ht="14.25">
      <c r="A6973" s="31" t="s">
        <v>20074</v>
      </c>
      <c r="B6973" s="31" t="s">
        <v>20075</v>
      </c>
      <c r="C6973" s="31" t="s">
        <v>20076</v>
      </c>
    </row>
    <row r="6974" spans="1:3" ht="14.25">
      <c r="A6974" s="31" t="s">
        <v>20077</v>
      </c>
      <c r="B6974" s="31" t="s">
        <v>20078</v>
      </c>
      <c r="C6974" s="31" t="s">
        <v>20079</v>
      </c>
    </row>
    <row r="6975" spans="1:3" ht="14.25">
      <c r="A6975" s="31" t="s">
        <v>20080</v>
      </c>
      <c r="B6975" s="31" t="s">
        <v>20081</v>
      </c>
      <c r="C6975" s="31" t="s">
        <v>20082</v>
      </c>
    </row>
    <row r="6976" spans="1:3" ht="14.25">
      <c r="A6976" s="31" t="s">
        <v>20083</v>
      </c>
      <c r="B6976" s="31" t="s">
        <v>20084</v>
      </c>
      <c r="C6976" s="31" t="s">
        <v>20085</v>
      </c>
    </row>
    <row r="6977" spans="1:3" ht="14.25">
      <c r="A6977" s="31" t="s">
        <v>20086</v>
      </c>
      <c r="B6977" s="31" t="s">
        <v>20087</v>
      </c>
      <c r="C6977" s="31" t="s">
        <v>20088</v>
      </c>
    </row>
    <row r="6978" spans="1:3" ht="14.25">
      <c r="A6978" s="31" t="s">
        <v>20089</v>
      </c>
      <c r="B6978" s="31" t="s">
        <v>20090</v>
      </c>
      <c r="C6978" s="31" t="s">
        <v>20091</v>
      </c>
    </row>
    <row r="6979" spans="1:3" ht="14.25">
      <c r="A6979" s="31" t="s">
        <v>20092</v>
      </c>
      <c r="B6979" s="31" t="s">
        <v>20093</v>
      </c>
      <c r="C6979" s="31" t="s">
        <v>20094</v>
      </c>
    </row>
    <row r="6980" spans="1:3" ht="14.25">
      <c r="A6980" s="31" t="s">
        <v>20095</v>
      </c>
      <c r="B6980" s="31" t="s">
        <v>20096</v>
      </c>
      <c r="C6980" s="31" t="s">
        <v>20097</v>
      </c>
    </row>
    <row r="6981" spans="1:3" ht="14.25">
      <c r="A6981" s="31" t="s">
        <v>20098</v>
      </c>
      <c r="B6981" s="31" t="s">
        <v>20099</v>
      </c>
      <c r="C6981" s="31" t="s">
        <v>20100</v>
      </c>
    </row>
    <row r="6982" spans="1:3" ht="14.25">
      <c r="A6982" s="31" t="s">
        <v>20101</v>
      </c>
      <c r="B6982" s="31" t="s">
        <v>20102</v>
      </c>
      <c r="C6982" s="31" t="s">
        <v>20103</v>
      </c>
    </row>
    <row r="6983" spans="1:3" ht="14.25">
      <c r="A6983" s="31" t="s">
        <v>20104</v>
      </c>
      <c r="B6983" s="31" t="s">
        <v>20105</v>
      </c>
      <c r="C6983" s="31" t="s">
        <v>20106</v>
      </c>
    </row>
    <row r="6984" spans="1:3" ht="14.25">
      <c r="A6984" s="31" t="s">
        <v>20107</v>
      </c>
      <c r="B6984" s="31" t="s">
        <v>20108</v>
      </c>
      <c r="C6984" s="31" t="s">
        <v>20109</v>
      </c>
    </row>
    <row r="6985" spans="1:3" ht="14.25">
      <c r="A6985" s="31" t="s">
        <v>20110</v>
      </c>
      <c r="B6985" s="31" t="s">
        <v>20111</v>
      </c>
      <c r="C6985" s="31" t="s">
        <v>20112</v>
      </c>
    </row>
    <row r="6986" spans="1:3" ht="14.25">
      <c r="A6986" s="31" t="s">
        <v>20113</v>
      </c>
      <c r="B6986" s="31" t="s">
        <v>20114</v>
      </c>
      <c r="C6986" s="31" t="s">
        <v>20115</v>
      </c>
    </row>
    <row r="6987" spans="1:3" ht="14.25">
      <c r="A6987" s="31" t="s">
        <v>20116</v>
      </c>
      <c r="B6987" s="31" t="s">
        <v>20117</v>
      </c>
      <c r="C6987" s="31" t="s">
        <v>12845</v>
      </c>
    </row>
    <row r="6988" spans="1:3" ht="14.25">
      <c r="A6988" s="31" t="s">
        <v>20118</v>
      </c>
      <c r="B6988" s="31" t="s">
        <v>20119</v>
      </c>
      <c r="C6988" s="31" t="s">
        <v>20120</v>
      </c>
    </row>
    <row r="6989" spans="1:3" ht="14.25">
      <c r="A6989" s="31" t="s">
        <v>20121</v>
      </c>
      <c r="B6989" s="31" t="s">
        <v>20122</v>
      </c>
      <c r="C6989" s="31" t="s">
        <v>20123</v>
      </c>
    </row>
    <row r="6990" spans="1:3" ht="14.25">
      <c r="A6990" s="31" t="s">
        <v>20124</v>
      </c>
      <c r="B6990" s="31" t="s">
        <v>20125</v>
      </c>
      <c r="C6990" s="31" t="s">
        <v>20126</v>
      </c>
    </row>
    <row r="6991" spans="1:3" ht="14.25">
      <c r="A6991" s="31" t="s">
        <v>20127</v>
      </c>
      <c r="B6991" s="31" t="s">
        <v>20128</v>
      </c>
      <c r="C6991" s="31" t="s">
        <v>20129</v>
      </c>
    </row>
    <row r="6992" spans="1:3" ht="14.25">
      <c r="A6992" s="31" t="s">
        <v>20130</v>
      </c>
      <c r="B6992" s="31" t="s">
        <v>20131</v>
      </c>
      <c r="C6992" s="31" t="s">
        <v>20132</v>
      </c>
    </row>
    <row r="6993" spans="1:3" ht="14.25">
      <c r="A6993" s="31" t="s">
        <v>20133</v>
      </c>
      <c r="B6993" s="31" t="s">
        <v>20134</v>
      </c>
      <c r="C6993" s="31" t="s">
        <v>20135</v>
      </c>
    </row>
    <row r="6994" spans="1:3" ht="14.25">
      <c r="A6994" s="31" t="s">
        <v>20136</v>
      </c>
      <c r="B6994" s="31" t="s">
        <v>20137</v>
      </c>
      <c r="C6994" s="31" t="s">
        <v>20138</v>
      </c>
    </row>
    <row r="6995" spans="1:3" ht="14.25">
      <c r="A6995" s="31" t="s">
        <v>20139</v>
      </c>
      <c r="B6995" s="31" t="s">
        <v>20140</v>
      </c>
      <c r="C6995" s="31" t="s">
        <v>20141</v>
      </c>
    </row>
    <row r="6996" spans="1:3" ht="14.25">
      <c r="A6996" s="31" t="s">
        <v>20142</v>
      </c>
      <c r="B6996" s="31" t="s">
        <v>20143</v>
      </c>
      <c r="C6996" s="31" t="s">
        <v>20144</v>
      </c>
    </row>
    <row r="6997" spans="1:3" ht="14.25">
      <c r="A6997" s="31" t="s">
        <v>20145</v>
      </c>
      <c r="B6997" s="31" t="s">
        <v>20146</v>
      </c>
      <c r="C6997" s="31" t="s">
        <v>20147</v>
      </c>
    </row>
    <row r="6998" spans="1:3" ht="14.25">
      <c r="A6998" s="31" t="s">
        <v>20148</v>
      </c>
      <c r="B6998" s="31" t="s">
        <v>20149</v>
      </c>
      <c r="C6998" s="31" t="s">
        <v>20150</v>
      </c>
    </row>
    <row r="6999" spans="1:3" ht="14.25">
      <c r="A6999" s="31" t="s">
        <v>20151</v>
      </c>
      <c r="B6999" s="31" t="s">
        <v>20152</v>
      </c>
      <c r="C6999" s="31" t="s">
        <v>20153</v>
      </c>
    </row>
    <row r="7000" spans="1:3" ht="14.25">
      <c r="A7000" s="31" t="s">
        <v>20154</v>
      </c>
      <c r="B7000" s="31" t="s">
        <v>20155</v>
      </c>
      <c r="C7000" s="31" t="s">
        <v>20156</v>
      </c>
    </row>
    <row r="7001" spans="1:3" ht="14.25">
      <c r="A7001" s="31" t="s">
        <v>20157</v>
      </c>
      <c r="B7001" s="31" t="s">
        <v>20158</v>
      </c>
      <c r="C7001" s="31" t="s">
        <v>20159</v>
      </c>
    </row>
    <row r="7002" spans="1:3" ht="14.25">
      <c r="A7002" s="31" t="s">
        <v>20160</v>
      </c>
      <c r="B7002" s="31" t="s">
        <v>20161</v>
      </c>
      <c r="C7002" s="31" t="s">
        <v>20162</v>
      </c>
    </row>
    <row r="7003" spans="1:3" ht="14.25">
      <c r="A7003" s="31" t="s">
        <v>20163</v>
      </c>
      <c r="B7003" s="31" t="s">
        <v>20164</v>
      </c>
      <c r="C7003" s="31" t="s">
        <v>20165</v>
      </c>
    </row>
    <row r="7004" spans="1:3" ht="14.25">
      <c r="A7004" s="31" t="s">
        <v>20166</v>
      </c>
      <c r="B7004" s="31" t="s">
        <v>20167</v>
      </c>
      <c r="C7004" s="31" t="s">
        <v>20168</v>
      </c>
    </row>
    <row r="7005" spans="1:3" ht="14.25">
      <c r="A7005" s="31" t="s">
        <v>20169</v>
      </c>
      <c r="B7005" s="31" t="s">
        <v>20170</v>
      </c>
      <c r="C7005" s="31" t="s">
        <v>20171</v>
      </c>
    </row>
    <row r="7006" spans="1:3" ht="14.25">
      <c r="A7006" s="31" t="s">
        <v>20172</v>
      </c>
      <c r="B7006" s="31" t="s">
        <v>20173</v>
      </c>
      <c r="C7006" s="31" t="s">
        <v>20174</v>
      </c>
    </row>
    <row r="7007" spans="1:3" ht="14.25">
      <c r="A7007" s="31" t="s">
        <v>20175</v>
      </c>
      <c r="B7007" s="31" t="s">
        <v>20176</v>
      </c>
      <c r="C7007" s="31" t="s">
        <v>20177</v>
      </c>
    </row>
    <row r="7008" spans="1:3" ht="14.25">
      <c r="A7008" s="31" t="s">
        <v>20178</v>
      </c>
      <c r="B7008" s="31" t="s">
        <v>20179</v>
      </c>
      <c r="C7008" s="31" t="s">
        <v>20180</v>
      </c>
    </row>
    <row r="7009" spans="1:3" ht="14.25">
      <c r="A7009" s="31" t="s">
        <v>20181</v>
      </c>
      <c r="B7009" s="31" t="s">
        <v>20182</v>
      </c>
      <c r="C7009" s="31" t="s">
        <v>20183</v>
      </c>
    </row>
    <row r="7010" spans="1:3" ht="14.25">
      <c r="A7010" s="31" t="s">
        <v>20184</v>
      </c>
      <c r="B7010" s="31" t="s">
        <v>20185</v>
      </c>
      <c r="C7010" s="31" t="s">
        <v>20186</v>
      </c>
    </row>
    <row r="7011" spans="1:3" ht="14.25">
      <c r="A7011" s="31" t="s">
        <v>20187</v>
      </c>
      <c r="B7011" s="31" t="s">
        <v>20188</v>
      </c>
      <c r="C7011" s="31" t="s">
        <v>20189</v>
      </c>
    </row>
    <row r="7012" spans="1:3" ht="14.25">
      <c r="A7012" s="31" t="s">
        <v>20190</v>
      </c>
      <c r="B7012" s="31" t="s">
        <v>20191</v>
      </c>
      <c r="C7012" s="31" t="s">
        <v>20192</v>
      </c>
    </row>
    <row r="7013" spans="1:3" ht="14.25">
      <c r="A7013" s="31" t="s">
        <v>20193</v>
      </c>
      <c r="B7013" s="31" t="s">
        <v>20194</v>
      </c>
      <c r="C7013" s="31" t="s">
        <v>20195</v>
      </c>
    </row>
    <row r="7014" spans="1:3" ht="14.25">
      <c r="A7014" s="31" t="s">
        <v>20196</v>
      </c>
      <c r="B7014" s="31" t="s">
        <v>20197</v>
      </c>
      <c r="C7014" s="31" t="s">
        <v>20198</v>
      </c>
    </row>
    <row r="7015" spans="1:3" ht="14.25">
      <c r="A7015" s="31" t="s">
        <v>20199</v>
      </c>
      <c r="B7015" s="31" t="s">
        <v>20200</v>
      </c>
      <c r="C7015" s="31" t="s">
        <v>20201</v>
      </c>
    </row>
    <row r="7016" spans="1:3" ht="14.25">
      <c r="A7016" s="31" t="s">
        <v>20202</v>
      </c>
      <c r="B7016" s="31" t="s">
        <v>20203</v>
      </c>
      <c r="C7016" s="31" t="s">
        <v>20204</v>
      </c>
    </row>
    <row r="7017" spans="1:3" ht="14.25">
      <c r="A7017" s="31" t="s">
        <v>20205</v>
      </c>
      <c r="B7017" s="31" t="s">
        <v>20206</v>
      </c>
      <c r="C7017" s="31" t="s">
        <v>20207</v>
      </c>
    </row>
    <row r="7018" spans="1:3" ht="14.25">
      <c r="A7018" s="31" t="s">
        <v>20208</v>
      </c>
      <c r="B7018" s="31" t="s">
        <v>20209</v>
      </c>
      <c r="C7018" s="31" t="s">
        <v>20210</v>
      </c>
    </row>
    <row r="7019" spans="1:3" ht="14.25">
      <c r="A7019" s="31" t="s">
        <v>20211</v>
      </c>
      <c r="B7019" s="31" t="s">
        <v>20212</v>
      </c>
      <c r="C7019" s="31" t="s">
        <v>20213</v>
      </c>
    </row>
    <row r="7020" spans="1:3" ht="14.25">
      <c r="A7020" s="31" t="s">
        <v>20214</v>
      </c>
      <c r="B7020" s="31" t="s">
        <v>20215</v>
      </c>
      <c r="C7020" s="31" t="s">
        <v>20216</v>
      </c>
    </row>
    <row r="7021" spans="1:3" ht="14.25">
      <c r="A7021" s="31" t="s">
        <v>20217</v>
      </c>
      <c r="B7021" s="31" t="s">
        <v>20218</v>
      </c>
      <c r="C7021" s="31" t="s">
        <v>20219</v>
      </c>
    </row>
    <row r="7022" spans="1:3" ht="14.25">
      <c r="A7022" s="31" t="s">
        <v>20220</v>
      </c>
      <c r="B7022" s="31" t="s">
        <v>20221</v>
      </c>
      <c r="C7022" s="31" t="s">
        <v>20222</v>
      </c>
    </row>
    <row r="7023" spans="1:3" ht="14.25">
      <c r="A7023" s="31" t="s">
        <v>20223</v>
      </c>
      <c r="B7023" s="31" t="s">
        <v>20224</v>
      </c>
      <c r="C7023" s="31" t="s">
        <v>20225</v>
      </c>
    </row>
    <row r="7024" spans="1:3" ht="14.25">
      <c r="A7024" s="31" t="s">
        <v>20226</v>
      </c>
      <c r="B7024" s="31" t="s">
        <v>20227</v>
      </c>
      <c r="C7024" s="31" t="s">
        <v>20228</v>
      </c>
    </row>
    <row r="7025" spans="1:3" ht="14.25">
      <c r="A7025" s="31" t="s">
        <v>20229</v>
      </c>
      <c r="B7025" s="31" t="s">
        <v>20230</v>
      </c>
      <c r="C7025" s="31" t="s">
        <v>20231</v>
      </c>
    </row>
    <row r="7026" spans="1:3" ht="14.25">
      <c r="A7026" s="31" t="s">
        <v>20232</v>
      </c>
      <c r="B7026" s="31" t="s">
        <v>20233</v>
      </c>
      <c r="C7026" s="31" t="s">
        <v>20234</v>
      </c>
    </row>
    <row r="7027" spans="1:3" ht="14.25">
      <c r="A7027" s="31" t="s">
        <v>20235</v>
      </c>
      <c r="B7027" s="31" t="s">
        <v>20236</v>
      </c>
      <c r="C7027" s="31" t="s">
        <v>20237</v>
      </c>
    </row>
    <row r="7028" spans="1:3" ht="14.25">
      <c r="A7028" s="31" t="s">
        <v>20238</v>
      </c>
      <c r="B7028" s="31" t="s">
        <v>20239</v>
      </c>
      <c r="C7028" s="31" t="s">
        <v>20240</v>
      </c>
    </row>
    <row r="7029" spans="1:3" ht="14.25">
      <c r="A7029" s="31" t="s">
        <v>20241</v>
      </c>
      <c r="B7029" s="31" t="s">
        <v>20242</v>
      </c>
      <c r="C7029" s="31" t="s">
        <v>20243</v>
      </c>
    </row>
    <row r="7030" spans="1:3" ht="14.25">
      <c r="A7030" s="31" t="s">
        <v>20244</v>
      </c>
      <c r="B7030" s="31" t="s">
        <v>20245</v>
      </c>
      <c r="C7030" s="31" t="s">
        <v>20246</v>
      </c>
    </row>
    <row r="7031" spans="1:3" ht="14.25">
      <c r="A7031" s="31" t="s">
        <v>20247</v>
      </c>
      <c r="B7031" s="31" t="s">
        <v>20248</v>
      </c>
      <c r="C7031" s="31" t="s">
        <v>20249</v>
      </c>
    </row>
    <row r="7032" spans="1:3" ht="14.25">
      <c r="A7032" s="31" t="s">
        <v>20250</v>
      </c>
      <c r="B7032" s="31" t="s">
        <v>20251</v>
      </c>
      <c r="C7032" s="31" t="s">
        <v>20252</v>
      </c>
    </row>
    <row r="7033" spans="1:3" ht="14.25">
      <c r="A7033" s="31" t="s">
        <v>20253</v>
      </c>
      <c r="B7033" s="31" t="s">
        <v>20254</v>
      </c>
      <c r="C7033" s="31" t="s">
        <v>20255</v>
      </c>
    </row>
    <row r="7034" spans="1:3" ht="14.25">
      <c r="A7034" s="31" t="s">
        <v>20256</v>
      </c>
      <c r="B7034" s="31" t="s">
        <v>20257</v>
      </c>
      <c r="C7034" s="31" t="s">
        <v>20258</v>
      </c>
    </row>
    <row r="7035" spans="1:3" ht="14.25">
      <c r="A7035" s="31" t="s">
        <v>20259</v>
      </c>
      <c r="B7035" s="31" t="s">
        <v>20260</v>
      </c>
      <c r="C7035" s="31" t="s">
        <v>20261</v>
      </c>
    </row>
    <row r="7036" spans="1:3" ht="14.25">
      <c r="A7036" s="31" t="s">
        <v>20262</v>
      </c>
      <c r="B7036" s="31" t="s">
        <v>20263</v>
      </c>
      <c r="C7036" s="31" t="s">
        <v>20264</v>
      </c>
    </row>
    <row r="7037" spans="1:3" ht="14.25">
      <c r="A7037" s="31" t="s">
        <v>20265</v>
      </c>
      <c r="B7037" s="31" t="s">
        <v>20266</v>
      </c>
      <c r="C7037" s="31" t="s">
        <v>20267</v>
      </c>
    </row>
    <row r="7038" spans="1:3" ht="14.25">
      <c r="A7038" s="31" t="s">
        <v>20268</v>
      </c>
      <c r="B7038" s="31" t="s">
        <v>20269</v>
      </c>
      <c r="C7038" s="31" t="s">
        <v>20270</v>
      </c>
    </row>
    <row r="7039" spans="1:3" ht="14.25">
      <c r="A7039" s="31" t="s">
        <v>20271</v>
      </c>
      <c r="B7039" s="31" t="s">
        <v>20272</v>
      </c>
      <c r="C7039" s="31" t="s">
        <v>20273</v>
      </c>
    </row>
    <row r="7040" spans="1:3" ht="14.25">
      <c r="A7040" s="31" t="s">
        <v>20274</v>
      </c>
      <c r="B7040" s="31" t="s">
        <v>20275</v>
      </c>
      <c r="C7040" s="31" t="s">
        <v>20276</v>
      </c>
    </row>
    <row r="7041" spans="1:3" ht="14.25">
      <c r="A7041" s="31" t="s">
        <v>20277</v>
      </c>
      <c r="B7041" s="31" t="s">
        <v>20278</v>
      </c>
      <c r="C7041" s="31" t="s">
        <v>20279</v>
      </c>
    </row>
    <row r="7042" spans="1:3" ht="14.25">
      <c r="A7042" s="31" t="s">
        <v>20280</v>
      </c>
      <c r="B7042" s="31" t="s">
        <v>20281</v>
      </c>
      <c r="C7042" s="31" t="s">
        <v>20282</v>
      </c>
    </row>
    <row r="7043" spans="1:3" ht="14.25">
      <c r="A7043" s="31" t="s">
        <v>20283</v>
      </c>
      <c r="B7043" s="31" t="s">
        <v>20284</v>
      </c>
      <c r="C7043" s="31" t="s">
        <v>20285</v>
      </c>
    </row>
    <row r="7044" spans="1:3" ht="14.25">
      <c r="A7044" s="31" t="s">
        <v>20286</v>
      </c>
      <c r="B7044" s="31" t="s">
        <v>20287</v>
      </c>
      <c r="C7044" s="31" t="s">
        <v>20288</v>
      </c>
    </row>
    <row r="7045" spans="1:3" ht="14.25">
      <c r="A7045" s="31" t="s">
        <v>20289</v>
      </c>
      <c r="B7045" s="31" t="s">
        <v>20290</v>
      </c>
      <c r="C7045" s="31" t="s">
        <v>20291</v>
      </c>
    </row>
    <row r="7046" spans="1:3" ht="14.25">
      <c r="A7046" s="31" t="s">
        <v>20292</v>
      </c>
      <c r="B7046" s="31" t="s">
        <v>20293</v>
      </c>
      <c r="C7046" s="31" t="s">
        <v>20294</v>
      </c>
    </row>
    <row r="7047" spans="1:3" ht="14.25">
      <c r="A7047" s="31" t="s">
        <v>20295</v>
      </c>
      <c r="B7047" s="31" t="s">
        <v>20296</v>
      </c>
      <c r="C7047" s="31" t="s">
        <v>20297</v>
      </c>
    </row>
    <row r="7048" spans="1:3" ht="14.25">
      <c r="A7048" s="31" t="s">
        <v>20298</v>
      </c>
      <c r="B7048" s="31" t="s">
        <v>20299</v>
      </c>
      <c r="C7048" s="31" t="s">
        <v>20300</v>
      </c>
    </row>
    <row r="7049" spans="1:3" ht="14.25">
      <c r="A7049" s="31" t="s">
        <v>20301</v>
      </c>
      <c r="B7049" s="31" t="s">
        <v>20302</v>
      </c>
      <c r="C7049" s="31" t="s">
        <v>20303</v>
      </c>
    </row>
    <row r="7050" spans="1:3" ht="14.25">
      <c r="A7050" s="31" t="s">
        <v>20304</v>
      </c>
      <c r="B7050" s="31" t="s">
        <v>20305</v>
      </c>
      <c r="C7050" s="31" t="s">
        <v>20306</v>
      </c>
    </row>
    <row r="7051" spans="1:3" ht="14.25">
      <c r="A7051" s="31" t="s">
        <v>20307</v>
      </c>
      <c r="B7051" s="31" t="s">
        <v>20308</v>
      </c>
      <c r="C7051" s="31" t="s">
        <v>20309</v>
      </c>
    </row>
    <row r="7052" spans="1:3" ht="14.25">
      <c r="A7052" s="31" t="s">
        <v>20310</v>
      </c>
      <c r="B7052" s="31" t="s">
        <v>20311</v>
      </c>
      <c r="C7052" s="31" t="s">
        <v>20312</v>
      </c>
    </row>
    <row r="7053" spans="1:3" ht="14.25">
      <c r="A7053" s="31" t="s">
        <v>20313</v>
      </c>
      <c r="B7053" s="31" t="s">
        <v>20314</v>
      </c>
      <c r="C7053" s="31" t="s">
        <v>20315</v>
      </c>
    </row>
    <row r="7054" spans="1:3" ht="14.25">
      <c r="A7054" s="31" t="s">
        <v>20316</v>
      </c>
      <c r="B7054" s="31" t="s">
        <v>20317</v>
      </c>
      <c r="C7054" s="31" t="s">
        <v>20318</v>
      </c>
    </row>
    <row r="7055" spans="1:3" ht="14.25">
      <c r="A7055" s="31" t="s">
        <v>20319</v>
      </c>
      <c r="B7055" s="31" t="s">
        <v>20320</v>
      </c>
      <c r="C7055" s="31" t="s">
        <v>20321</v>
      </c>
    </row>
    <row r="7056" spans="1:3" ht="14.25">
      <c r="A7056" s="31" t="s">
        <v>20322</v>
      </c>
      <c r="B7056" s="31" t="s">
        <v>20323</v>
      </c>
      <c r="C7056" s="31" t="s">
        <v>20324</v>
      </c>
    </row>
    <row r="7057" spans="1:3" ht="14.25">
      <c r="A7057" s="31" t="s">
        <v>20325</v>
      </c>
      <c r="B7057" s="31" t="s">
        <v>20326</v>
      </c>
      <c r="C7057" s="31" t="s">
        <v>20327</v>
      </c>
    </row>
    <row r="7058" spans="1:3" ht="14.25">
      <c r="A7058" s="31" t="s">
        <v>20328</v>
      </c>
      <c r="B7058" s="31" t="s">
        <v>20329</v>
      </c>
      <c r="C7058" s="31" t="s">
        <v>20330</v>
      </c>
    </row>
    <row r="7059" spans="1:3" ht="14.25">
      <c r="A7059" s="31" t="s">
        <v>20331</v>
      </c>
      <c r="B7059" s="31" t="s">
        <v>20332</v>
      </c>
      <c r="C7059" s="31" t="s">
        <v>20333</v>
      </c>
    </row>
    <row r="7060" spans="1:3" ht="14.25">
      <c r="A7060" s="31" t="s">
        <v>20334</v>
      </c>
      <c r="B7060" s="31" t="s">
        <v>20335</v>
      </c>
      <c r="C7060" s="31" t="s">
        <v>20336</v>
      </c>
    </row>
    <row r="7061" spans="1:3" ht="14.25">
      <c r="A7061" s="31" t="s">
        <v>20337</v>
      </c>
      <c r="B7061" s="31" t="s">
        <v>20338</v>
      </c>
      <c r="C7061" s="31" t="s">
        <v>20339</v>
      </c>
    </row>
    <row r="7062" spans="1:3" ht="14.25">
      <c r="A7062" s="31" t="s">
        <v>20340</v>
      </c>
      <c r="B7062" s="31" t="s">
        <v>20341</v>
      </c>
      <c r="C7062" s="31" t="s">
        <v>20342</v>
      </c>
    </row>
    <row r="7063" spans="1:3" ht="14.25">
      <c r="A7063" s="31" t="s">
        <v>20343</v>
      </c>
      <c r="B7063" s="31" t="s">
        <v>20344</v>
      </c>
      <c r="C7063" s="31" t="s">
        <v>20345</v>
      </c>
    </row>
    <row r="7064" spans="1:3" ht="14.25">
      <c r="A7064" s="31" t="s">
        <v>20346</v>
      </c>
      <c r="B7064" s="31" t="s">
        <v>20347</v>
      </c>
      <c r="C7064" s="31" t="s">
        <v>20348</v>
      </c>
    </row>
    <row r="7065" spans="1:3" ht="14.25">
      <c r="A7065" s="31" t="s">
        <v>20349</v>
      </c>
      <c r="B7065" s="31" t="s">
        <v>20350</v>
      </c>
      <c r="C7065" s="31" t="s">
        <v>20351</v>
      </c>
    </row>
    <row r="7066" spans="1:3" ht="14.25">
      <c r="A7066" s="31" t="s">
        <v>20352</v>
      </c>
      <c r="B7066" s="31" t="s">
        <v>20353</v>
      </c>
      <c r="C7066" s="31" t="s">
        <v>20354</v>
      </c>
    </row>
    <row r="7067" spans="1:3" ht="14.25">
      <c r="A7067" s="31" t="s">
        <v>20355</v>
      </c>
      <c r="B7067" s="31" t="s">
        <v>20356</v>
      </c>
      <c r="C7067" s="31" t="s">
        <v>20357</v>
      </c>
    </row>
    <row r="7068" spans="1:3" ht="14.25">
      <c r="A7068" s="31" t="s">
        <v>20358</v>
      </c>
      <c r="B7068" s="31" t="s">
        <v>20359</v>
      </c>
      <c r="C7068" s="31" t="s">
        <v>20360</v>
      </c>
    </row>
    <row r="7069" spans="1:3" ht="14.25">
      <c r="A7069" s="31" t="s">
        <v>20361</v>
      </c>
      <c r="B7069" s="31" t="s">
        <v>20362</v>
      </c>
      <c r="C7069" s="31" t="s">
        <v>20363</v>
      </c>
    </row>
    <row r="7070" spans="1:3" ht="14.25">
      <c r="A7070" s="31" t="s">
        <v>20364</v>
      </c>
      <c r="B7070" s="31" t="s">
        <v>20365</v>
      </c>
      <c r="C7070" s="31" t="s">
        <v>20366</v>
      </c>
    </row>
    <row r="7071" spans="1:3" ht="14.25">
      <c r="A7071" s="31" t="s">
        <v>20367</v>
      </c>
      <c r="B7071" s="31" t="s">
        <v>20368</v>
      </c>
      <c r="C7071" s="31" t="s">
        <v>20369</v>
      </c>
    </row>
    <row r="7072" spans="1:3" ht="14.25">
      <c r="A7072" s="31" t="s">
        <v>20370</v>
      </c>
      <c r="B7072" s="31" t="s">
        <v>20371</v>
      </c>
      <c r="C7072" s="31" t="s">
        <v>20372</v>
      </c>
    </row>
    <row r="7073" spans="1:3" ht="14.25">
      <c r="A7073" s="31" t="s">
        <v>20373</v>
      </c>
      <c r="B7073" s="31" t="s">
        <v>20374</v>
      </c>
      <c r="C7073" s="31" t="s">
        <v>20375</v>
      </c>
    </row>
    <row r="7074" spans="1:3" ht="14.25">
      <c r="A7074" s="31" t="s">
        <v>20376</v>
      </c>
      <c r="B7074" s="31" t="s">
        <v>20377</v>
      </c>
      <c r="C7074" s="31" t="s">
        <v>20378</v>
      </c>
    </row>
    <row r="7075" spans="1:3" ht="14.25">
      <c r="A7075" s="31" t="s">
        <v>20379</v>
      </c>
      <c r="B7075" s="31" t="s">
        <v>20380</v>
      </c>
      <c r="C7075" s="31" t="s">
        <v>13277</v>
      </c>
    </row>
    <row r="7076" spans="1:3" ht="14.25">
      <c r="A7076" s="31" t="s">
        <v>20381</v>
      </c>
      <c r="B7076" s="31" t="s">
        <v>20382</v>
      </c>
      <c r="C7076" s="31" t="s">
        <v>20383</v>
      </c>
    </row>
    <row r="7077" spans="1:3" ht="14.25">
      <c r="A7077" s="31" t="s">
        <v>20384</v>
      </c>
      <c r="B7077" s="31" t="s">
        <v>20385</v>
      </c>
      <c r="C7077" s="31" t="s">
        <v>20386</v>
      </c>
    </row>
    <row r="7078" spans="1:3" ht="14.25">
      <c r="A7078" s="31" t="s">
        <v>20387</v>
      </c>
      <c r="B7078" s="31" t="s">
        <v>20388</v>
      </c>
      <c r="C7078" s="31" t="s">
        <v>20389</v>
      </c>
    </row>
    <row r="7079" spans="1:3" ht="14.25">
      <c r="A7079" s="31" t="s">
        <v>20390</v>
      </c>
      <c r="B7079" s="31" t="s">
        <v>20391</v>
      </c>
      <c r="C7079" s="31" t="s">
        <v>20392</v>
      </c>
    </row>
    <row r="7080" spans="1:3" ht="14.25">
      <c r="A7080" s="31" t="s">
        <v>20393</v>
      </c>
      <c r="B7080" s="31" t="s">
        <v>20394</v>
      </c>
      <c r="C7080" s="31" t="s">
        <v>19686</v>
      </c>
    </row>
    <row r="7081" spans="1:3" ht="14.25">
      <c r="A7081" s="31" t="s">
        <v>20395</v>
      </c>
      <c r="B7081" s="31" t="s">
        <v>20396</v>
      </c>
      <c r="C7081" s="31" t="s">
        <v>19689</v>
      </c>
    </row>
    <row r="7082" spans="1:3" ht="14.25">
      <c r="A7082" s="31" t="s">
        <v>20397</v>
      </c>
      <c r="B7082" s="31" t="s">
        <v>20398</v>
      </c>
      <c r="C7082" s="31" t="s">
        <v>20399</v>
      </c>
    </row>
    <row r="7083" spans="1:3" ht="14.25">
      <c r="A7083" s="31" t="s">
        <v>20400</v>
      </c>
      <c r="B7083" s="31" t="s">
        <v>20401</v>
      </c>
      <c r="C7083" s="31" t="s">
        <v>20402</v>
      </c>
    </row>
    <row r="7084" spans="1:3" ht="14.25">
      <c r="A7084" s="31" t="s">
        <v>20403</v>
      </c>
      <c r="B7084" s="31" t="s">
        <v>20404</v>
      </c>
      <c r="C7084" s="31" t="s">
        <v>20405</v>
      </c>
    </row>
    <row r="7085" spans="1:3" ht="14.25">
      <c r="A7085" s="31" t="s">
        <v>20406</v>
      </c>
      <c r="B7085" s="31" t="s">
        <v>20407</v>
      </c>
      <c r="C7085" s="31" t="s">
        <v>20408</v>
      </c>
    </row>
    <row r="7086" spans="1:3" ht="14.25">
      <c r="A7086" s="31" t="s">
        <v>20409</v>
      </c>
      <c r="B7086" s="31" t="s">
        <v>20410</v>
      </c>
      <c r="C7086" s="31" t="s">
        <v>20411</v>
      </c>
    </row>
    <row r="7087" spans="1:3" ht="14.25">
      <c r="A7087" s="31" t="s">
        <v>20412</v>
      </c>
      <c r="B7087" s="31" t="s">
        <v>20413</v>
      </c>
      <c r="C7087" s="31" t="s">
        <v>20383</v>
      </c>
    </row>
    <row r="7088" spans="1:3" ht="14.25">
      <c r="A7088" s="31" t="s">
        <v>20414</v>
      </c>
      <c r="B7088" s="31" t="s">
        <v>20415</v>
      </c>
      <c r="C7088" s="31" t="s">
        <v>20386</v>
      </c>
    </row>
    <row r="7089" spans="1:3" ht="14.25">
      <c r="A7089" s="31" t="s">
        <v>20416</v>
      </c>
      <c r="B7089" s="31" t="s">
        <v>20417</v>
      </c>
      <c r="C7089" s="31" t="s">
        <v>20418</v>
      </c>
    </row>
    <row r="7090" spans="1:3" ht="14.25">
      <c r="A7090" s="31" t="s">
        <v>20419</v>
      </c>
      <c r="B7090" s="31" t="s">
        <v>20420</v>
      </c>
      <c r="C7090" s="31" t="s">
        <v>20421</v>
      </c>
    </row>
    <row r="7091" spans="1:3" ht="14.25">
      <c r="A7091" s="31" t="s">
        <v>20422</v>
      </c>
      <c r="B7091" s="31" t="s">
        <v>20423</v>
      </c>
      <c r="C7091" s="31" t="s">
        <v>7592</v>
      </c>
    </row>
    <row r="7092" spans="1:3" ht="14.25">
      <c r="A7092" s="31" t="s">
        <v>20424</v>
      </c>
      <c r="B7092" s="31" t="s">
        <v>20425</v>
      </c>
      <c r="C7092" s="31" t="s">
        <v>20426</v>
      </c>
    </row>
    <row r="7093" spans="1:3" ht="14.25">
      <c r="A7093" s="31" t="s">
        <v>20427</v>
      </c>
      <c r="B7093" s="31" t="s">
        <v>20428</v>
      </c>
      <c r="C7093" s="31" t="s">
        <v>20429</v>
      </c>
    </row>
    <row r="7094" spans="1:3" ht="14.25">
      <c r="A7094" s="31" t="s">
        <v>20430</v>
      </c>
      <c r="B7094" s="31" t="s">
        <v>20431</v>
      </c>
      <c r="C7094" s="31" t="s">
        <v>20432</v>
      </c>
    </row>
    <row r="7095" spans="1:3" ht="14.25">
      <c r="A7095" s="31" t="s">
        <v>20433</v>
      </c>
      <c r="B7095" s="31" t="s">
        <v>20434</v>
      </c>
      <c r="C7095" s="31" t="s">
        <v>20435</v>
      </c>
    </row>
    <row r="7096" spans="1:3" ht="14.25">
      <c r="A7096" s="31" t="s">
        <v>20436</v>
      </c>
      <c r="B7096" s="31" t="s">
        <v>20437</v>
      </c>
      <c r="C7096" s="31" t="s">
        <v>6007</v>
      </c>
    </row>
    <row r="7097" spans="1:3" ht="14.25">
      <c r="A7097" s="31" t="s">
        <v>20438</v>
      </c>
      <c r="B7097" s="31" t="s">
        <v>20439</v>
      </c>
      <c r="C7097" s="31" t="s">
        <v>6010</v>
      </c>
    </row>
    <row r="7098" spans="1:3" ht="14.25">
      <c r="A7098" s="31" t="s">
        <v>20440</v>
      </c>
      <c r="B7098" s="31" t="s">
        <v>20441</v>
      </c>
      <c r="C7098" s="31" t="s">
        <v>20442</v>
      </c>
    </row>
    <row r="7099" spans="1:3" ht="14.25">
      <c r="A7099" s="31" t="s">
        <v>20443</v>
      </c>
      <c r="B7099" s="31" t="s">
        <v>20444</v>
      </c>
      <c r="C7099" s="31" t="s">
        <v>20445</v>
      </c>
    </row>
    <row r="7100" spans="1:3" ht="14.25">
      <c r="A7100" s="31" t="s">
        <v>20446</v>
      </c>
      <c r="B7100" s="31" t="s">
        <v>20447</v>
      </c>
      <c r="C7100" s="31" t="s">
        <v>20448</v>
      </c>
    </row>
    <row r="7101" spans="1:3" ht="14.25">
      <c r="A7101" s="31" t="s">
        <v>20449</v>
      </c>
      <c r="B7101" s="31" t="s">
        <v>20450</v>
      </c>
      <c r="C7101" s="31" t="s">
        <v>20451</v>
      </c>
    </row>
    <row r="7102" spans="1:3" ht="14.25">
      <c r="A7102" s="31" t="s">
        <v>20452</v>
      </c>
      <c r="B7102" s="31" t="s">
        <v>20453</v>
      </c>
      <c r="C7102" s="31" t="s">
        <v>9821</v>
      </c>
    </row>
    <row r="7103" spans="1:3" ht="14.25">
      <c r="A7103" s="31" t="s">
        <v>20454</v>
      </c>
      <c r="B7103" s="31" t="s">
        <v>20455</v>
      </c>
      <c r="C7103" s="31" t="s">
        <v>9824</v>
      </c>
    </row>
    <row r="7104" spans="1:3" ht="14.25">
      <c r="A7104" s="31" t="s">
        <v>20456</v>
      </c>
      <c r="B7104" s="31" t="s">
        <v>20457</v>
      </c>
      <c r="C7104" s="31" t="s">
        <v>20458</v>
      </c>
    </row>
    <row r="7105" spans="1:3" ht="14.25">
      <c r="A7105" s="31" t="s">
        <v>20459</v>
      </c>
      <c r="B7105" s="31" t="s">
        <v>20460</v>
      </c>
      <c r="C7105" s="31" t="s">
        <v>9821</v>
      </c>
    </row>
    <row r="7106" spans="1:3" ht="14.25">
      <c r="A7106" s="31" t="s">
        <v>20461</v>
      </c>
      <c r="B7106" s="31" t="s">
        <v>20462</v>
      </c>
      <c r="C7106" s="31" t="s">
        <v>9824</v>
      </c>
    </row>
    <row r="7107" spans="1:3" ht="14.25">
      <c r="A7107" s="31" t="s">
        <v>20463</v>
      </c>
      <c r="B7107" s="31" t="s">
        <v>20464</v>
      </c>
      <c r="C7107" s="31" t="s">
        <v>20465</v>
      </c>
    </row>
    <row r="7108" spans="1:3" ht="14.25">
      <c r="A7108" s="31" t="s">
        <v>20466</v>
      </c>
      <c r="B7108" s="31" t="s">
        <v>20467</v>
      </c>
      <c r="C7108" s="31" t="s">
        <v>19865</v>
      </c>
    </row>
    <row r="7109" spans="1:3" ht="14.25">
      <c r="A7109" s="31" t="s">
        <v>20468</v>
      </c>
      <c r="B7109" s="31" t="s">
        <v>20469</v>
      </c>
      <c r="C7109" s="31" t="s">
        <v>19877</v>
      </c>
    </row>
    <row r="7110" spans="1:3" ht="14.25">
      <c r="A7110" s="31" t="s">
        <v>20470</v>
      </c>
      <c r="B7110" s="31" t="s">
        <v>20471</v>
      </c>
      <c r="C7110" s="31" t="s">
        <v>6485</v>
      </c>
    </row>
    <row r="7111" spans="1:3" ht="14.25">
      <c r="A7111" s="31" t="s">
        <v>20472</v>
      </c>
      <c r="B7111" s="31" t="s">
        <v>20473</v>
      </c>
      <c r="C7111" s="31" t="s">
        <v>6488</v>
      </c>
    </row>
    <row r="7112" spans="1:3" ht="14.25">
      <c r="A7112" s="31" t="s">
        <v>20474</v>
      </c>
      <c r="B7112" s="31" t="s">
        <v>20475</v>
      </c>
      <c r="C7112" s="31" t="s">
        <v>20476</v>
      </c>
    </row>
    <row r="7113" spans="1:3" ht="14.25">
      <c r="A7113" s="31" t="s">
        <v>20477</v>
      </c>
      <c r="B7113" s="31" t="s">
        <v>20478</v>
      </c>
      <c r="C7113" s="31" t="s">
        <v>20479</v>
      </c>
    </row>
    <row r="7114" spans="1:3" ht="14.25">
      <c r="A7114" s="31" t="s">
        <v>20480</v>
      </c>
      <c r="B7114" s="31" t="s">
        <v>20481</v>
      </c>
      <c r="C7114" s="31" t="s">
        <v>20482</v>
      </c>
    </row>
    <row r="7115" spans="1:3" ht="14.25">
      <c r="A7115" s="31" t="s">
        <v>20483</v>
      </c>
      <c r="B7115" s="31" t="s">
        <v>20484</v>
      </c>
      <c r="C7115" s="31" t="s">
        <v>20485</v>
      </c>
    </row>
    <row r="7116" spans="1:3" ht="14.25">
      <c r="A7116" s="31" t="s">
        <v>20486</v>
      </c>
      <c r="B7116" s="31" t="s">
        <v>20487</v>
      </c>
      <c r="C7116" s="31" t="s">
        <v>20488</v>
      </c>
    </row>
    <row r="7117" spans="1:3" ht="14.25">
      <c r="A7117" s="31" t="s">
        <v>20489</v>
      </c>
      <c r="B7117" s="31" t="s">
        <v>20490</v>
      </c>
      <c r="C7117" s="31" t="s">
        <v>20491</v>
      </c>
    </row>
    <row r="7118" spans="1:3" ht="14.25">
      <c r="A7118" s="31" t="s">
        <v>20492</v>
      </c>
      <c r="B7118" s="31" t="s">
        <v>20493</v>
      </c>
      <c r="C7118" s="31" t="s">
        <v>20494</v>
      </c>
    </row>
    <row r="7119" spans="1:3" ht="14.25">
      <c r="A7119" s="31" t="s">
        <v>20495</v>
      </c>
      <c r="B7119" s="31" t="s">
        <v>20496</v>
      </c>
      <c r="C7119" s="31" t="s">
        <v>20497</v>
      </c>
    </row>
    <row r="7120" spans="1:3" ht="14.25">
      <c r="A7120" s="31" t="s">
        <v>20498</v>
      </c>
      <c r="B7120" s="31" t="s">
        <v>20499</v>
      </c>
      <c r="C7120" s="31" t="s">
        <v>20500</v>
      </c>
    </row>
    <row r="7121" spans="1:3" ht="14.25">
      <c r="A7121" s="31" t="s">
        <v>20501</v>
      </c>
      <c r="B7121" s="31" t="s">
        <v>20502</v>
      </c>
      <c r="C7121" s="31" t="s">
        <v>20503</v>
      </c>
    </row>
    <row r="7122" spans="1:3" ht="14.25">
      <c r="A7122" s="31" t="s">
        <v>20504</v>
      </c>
      <c r="B7122" s="31" t="s">
        <v>20505</v>
      </c>
      <c r="C7122" s="31" t="s">
        <v>20506</v>
      </c>
    </row>
    <row r="7123" spans="1:3" ht="14.25">
      <c r="A7123" s="31" t="s">
        <v>20507</v>
      </c>
      <c r="B7123" s="31" t="s">
        <v>20508</v>
      </c>
      <c r="C7123" s="31" t="s">
        <v>20509</v>
      </c>
    </row>
    <row r="7124" spans="1:3" ht="14.25">
      <c r="A7124" s="31" t="s">
        <v>20510</v>
      </c>
      <c r="B7124" s="31" t="s">
        <v>20511</v>
      </c>
      <c r="C7124" s="31" t="s">
        <v>20512</v>
      </c>
    </row>
    <row r="7125" spans="1:3" ht="14.25">
      <c r="A7125" s="31" t="s">
        <v>20513</v>
      </c>
      <c r="B7125" s="31" t="s">
        <v>20514</v>
      </c>
      <c r="C7125" s="31" t="s">
        <v>20515</v>
      </c>
    </row>
    <row r="7126" spans="1:3" ht="14.25">
      <c r="A7126" s="31" t="s">
        <v>20516</v>
      </c>
      <c r="B7126" s="31" t="s">
        <v>20517</v>
      </c>
      <c r="C7126" s="31" t="s">
        <v>20518</v>
      </c>
    </row>
    <row r="7127" spans="1:3" ht="14.25">
      <c r="A7127" s="31" t="s">
        <v>20519</v>
      </c>
      <c r="B7127" s="31" t="s">
        <v>20520</v>
      </c>
      <c r="C7127" s="31" t="s">
        <v>20521</v>
      </c>
    </row>
    <row r="7128" spans="1:3" ht="14.25">
      <c r="A7128" s="31" t="s">
        <v>20522</v>
      </c>
      <c r="B7128" s="31" t="s">
        <v>20523</v>
      </c>
      <c r="C7128" s="31" t="s">
        <v>20524</v>
      </c>
    </row>
    <row r="7129" spans="1:3" ht="14.25">
      <c r="A7129" s="31" t="s">
        <v>20525</v>
      </c>
      <c r="B7129" s="31" t="s">
        <v>20526</v>
      </c>
      <c r="C7129" s="31" t="s">
        <v>20527</v>
      </c>
    </row>
    <row r="7130" spans="1:3" ht="14.25">
      <c r="A7130" s="31" t="s">
        <v>20528</v>
      </c>
      <c r="B7130" s="31" t="s">
        <v>20529</v>
      </c>
      <c r="C7130" s="31" t="s">
        <v>20530</v>
      </c>
    </row>
    <row r="7131" spans="1:3" ht="14.25">
      <c r="A7131" s="31" t="s">
        <v>20531</v>
      </c>
      <c r="B7131" s="31" t="s">
        <v>20532</v>
      </c>
      <c r="C7131" s="31" t="s">
        <v>20533</v>
      </c>
    </row>
    <row r="7132" spans="1:3" ht="14.25">
      <c r="A7132" s="31" t="s">
        <v>20534</v>
      </c>
      <c r="B7132" s="31" t="s">
        <v>20535</v>
      </c>
      <c r="C7132" s="31" t="s">
        <v>20527</v>
      </c>
    </row>
    <row r="7133" spans="1:3" ht="14.25">
      <c r="A7133" s="31" t="s">
        <v>20536</v>
      </c>
      <c r="B7133" s="31" t="s">
        <v>20537</v>
      </c>
      <c r="C7133" s="31" t="s">
        <v>20530</v>
      </c>
    </row>
    <row r="7134" spans="1:3" ht="14.25">
      <c r="A7134" s="31" t="s">
        <v>20538</v>
      </c>
      <c r="B7134" s="31" t="s">
        <v>20539</v>
      </c>
      <c r="C7134" s="31" t="s">
        <v>20540</v>
      </c>
    </row>
    <row r="7135" spans="1:3" ht="14.25">
      <c r="A7135" s="31" t="s">
        <v>20541</v>
      </c>
      <c r="B7135" s="31" t="s">
        <v>20542</v>
      </c>
      <c r="C7135" s="31" t="s">
        <v>20543</v>
      </c>
    </row>
    <row r="7136" spans="1:3" ht="14.25">
      <c r="A7136" s="31" t="s">
        <v>20544</v>
      </c>
      <c r="B7136" s="31" t="s">
        <v>20545</v>
      </c>
      <c r="C7136" s="31" t="s">
        <v>20546</v>
      </c>
    </row>
    <row r="7137" spans="1:3" ht="14.25">
      <c r="A7137" s="31" t="s">
        <v>20547</v>
      </c>
      <c r="B7137" s="31" t="s">
        <v>20548</v>
      </c>
      <c r="C7137" s="31" t="s">
        <v>20549</v>
      </c>
    </row>
    <row r="7138" spans="1:3" ht="14.25">
      <c r="A7138" s="31" t="s">
        <v>20550</v>
      </c>
      <c r="B7138" s="31" t="s">
        <v>20551</v>
      </c>
      <c r="C7138" s="31" t="s">
        <v>20552</v>
      </c>
    </row>
    <row r="7139" spans="1:3" ht="14.25">
      <c r="A7139" s="31" t="s">
        <v>20553</v>
      </c>
      <c r="B7139" s="31" t="s">
        <v>20554</v>
      </c>
      <c r="C7139" s="31" t="s">
        <v>20555</v>
      </c>
    </row>
    <row r="7140" spans="1:3" ht="14.25">
      <c r="A7140" s="31" t="s">
        <v>20556</v>
      </c>
      <c r="B7140" s="31" t="s">
        <v>20557</v>
      </c>
      <c r="C7140" s="31" t="s">
        <v>20558</v>
      </c>
    </row>
    <row r="7141" spans="1:3" ht="14.25">
      <c r="A7141" s="31" t="s">
        <v>20559</v>
      </c>
      <c r="B7141" s="31" t="s">
        <v>20560</v>
      </c>
      <c r="C7141" s="31" t="s">
        <v>20561</v>
      </c>
    </row>
    <row r="7142" spans="1:3" ht="14.25">
      <c r="A7142" s="31" t="s">
        <v>20562</v>
      </c>
      <c r="B7142" s="31" t="s">
        <v>20563</v>
      </c>
      <c r="C7142" s="31" t="s">
        <v>20564</v>
      </c>
    </row>
    <row r="7143" spans="1:3" ht="14.25">
      <c r="A7143" s="31" t="s">
        <v>20565</v>
      </c>
      <c r="B7143" s="31" t="s">
        <v>20566</v>
      </c>
      <c r="C7143" s="31" t="s">
        <v>20567</v>
      </c>
    </row>
    <row r="7144" spans="1:3" ht="14.25">
      <c r="A7144" s="31" t="s">
        <v>20568</v>
      </c>
      <c r="B7144" s="31" t="s">
        <v>20569</v>
      </c>
      <c r="C7144" s="31" t="s">
        <v>20570</v>
      </c>
    </row>
    <row r="7145" spans="1:3" ht="14.25">
      <c r="A7145" s="31" t="s">
        <v>20571</v>
      </c>
      <c r="B7145" s="31" t="s">
        <v>20572</v>
      </c>
      <c r="C7145" s="31" t="s">
        <v>20573</v>
      </c>
    </row>
    <row r="7146" spans="1:3" ht="14.25">
      <c r="A7146" s="31" t="s">
        <v>20574</v>
      </c>
      <c r="B7146" s="31" t="s">
        <v>20575</v>
      </c>
      <c r="C7146" s="31" t="s">
        <v>20576</v>
      </c>
    </row>
    <row r="7147" spans="1:3" ht="14.25">
      <c r="A7147" s="31" t="s">
        <v>20577</v>
      </c>
      <c r="B7147" s="31" t="s">
        <v>20578</v>
      </c>
      <c r="C7147" s="31" t="s">
        <v>20579</v>
      </c>
    </row>
    <row r="7148" spans="1:3" ht="14.25">
      <c r="A7148" s="31" t="s">
        <v>20580</v>
      </c>
      <c r="B7148" s="31" t="s">
        <v>20581</v>
      </c>
      <c r="C7148" s="31" t="s">
        <v>20582</v>
      </c>
    </row>
    <row r="7149" spans="1:3" ht="14.25">
      <c r="A7149" s="31" t="s">
        <v>20583</v>
      </c>
      <c r="B7149" s="31" t="s">
        <v>20584</v>
      </c>
      <c r="C7149" s="31" t="s">
        <v>20585</v>
      </c>
    </row>
    <row r="7150" spans="1:3" ht="14.25">
      <c r="A7150" s="31" t="s">
        <v>20586</v>
      </c>
      <c r="B7150" s="31" t="s">
        <v>20587</v>
      </c>
      <c r="C7150" s="31" t="s">
        <v>20588</v>
      </c>
    </row>
    <row r="7151" spans="1:3" ht="14.25">
      <c r="A7151" s="31" t="s">
        <v>20589</v>
      </c>
      <c r="B7151" s="31" t="s">
        <v>20590</v>
      </c>
      <c r="C7151" s="31" t="s">
        <v>20570</v>
      </c>
    </row>
    <row r="7152" spans="1:3" ht="14.25">
      <c r="A7152" s="31" t="s">
        <v>20591</v>
      </c>
      <c r="B7152" s="31" t="s">
        <v>20592</v>
      </c>
      <c r="C7152" s="31" t="s">
        <v>20593</v>
      </c>
    </row>
    <row r="7153" spans="1:3" ht="14.25">
      <c r="A7153" s="31" t="s">
        <v>20594</v>
      </c>
      <c r="B7153" s="31" t="s">
        <v>20595</v>
      </c>
      <c r="C7153" s="31" t="s">
        <v>9205</v>
      </c>
    </row>
    <row r="7154" spans="1:3" ht="14.25">
      <c r="A7154" s="31" t="s">
        <v>20596</v>
      </c>
      <c r="B7154" s="31" t="s">
        <v>20597</v>
      </c>
      <c r="C7154" s="31" t="s">
        <v>20598</v>
      </c>
    </row>
    <row r="7155" spans="1:3" ht="14.25">
      <c r="A7155" s="31" t="s">
        <v>20599</v>
      </c>
      <c r="B7155" s="31" t="s">
        <v>20600</v>
      </c>
      <c r="C7155" s="31" t="s">
        <v>20601</v>
      </c>
    </row>
    <row r="7156" spans="1:3" ht="14.25">
      <c r="A7156" s="31" t="s">
        <v>20602</v>
      </c>
      <c r="B7156" s="31" t="s">
        <v>20603</v>
      </c>
      <c r="C7156" s="31" t="s">
        <v>20604</v>
      </c>
    </row>
    <row r="7157" spans="1:3" ht="14.25">
      <c r="A7157" s="31" t="s">
        <v>20605</v>
      </c>
      <c r="B7157" s="31" t="s">
        <v>20606</v>
      </c>
      <c r="C7157" s="31" t="s">
        <v>20607</v>
      </c>
    </row>
    <row r="7158" spans="1:3" ht="14.25">
      <c r="A7158" s="31" t="s">
        <v>20608</v>
      </c>
      <c r="B7158" s="31" t="s">
        <v>20609</v>
      </c>
      <c r="C7158" s="31" t="s">
        <v>20610</v>
      </c>
    </row>
    <row r="7159" spans="1:3" ht="14.25">
      <c r="A7159" s="31" t="s">
        <v>20611</v>
      </c>
      <c r="B7159" s="31" t="s">
        <v>20612</v>
      </c>
      <c r="C7159" s="31" t="s">
        <v>20613</v>
      </c>
    </row>
    <row r="7160" spans="1:3" ht="14.25">
      <c r="A7160" s="31" t="s">
        <v>20614</v>
      </c>
      <c r="B7160" s="31" t="s">
        <v>20615</v>
      </c>
      <c r="C7160" s="31" t="s">
        <v>7030</v>
      </c>
    </row>
    <row r="7161" spans="1:3" ht="14.25">
      <c r="A7161" s="31" t="s">
        <v>20616</v>
      </c>
      <c r="B7161" s="31" t="s">
        <v>20617</v>
      </c>
      <c r="C7161" s="31" t="s">
        <v>20618</v>
      </c>
    </row>
    <row r="7162" spans="1:3" ht="14.25">
      <c r="A7162" s="31" t="s">
        <v>20619</v>
      </c>
      <c r="B7162" s="31" t="s">
        <v>20620</v>
      </c>
      <c r="C7162" s="31" t="s">
        <v>20621</v>
      </c>
    </row>
    <row r="7163" spans="1:3" ht="14.25">
      <c r="A7163" s="31" t="s">
        <v>20622</v>
      </c>
      <c r="B7163" s="31" t="s">
        <v>20623</v>
      </c>
      <c r="C7163" s="31" t="s">
        <v>20624</v>
      </c>
    </row>
    <row r="7164" spans="1:3" ht="14.25">
      <c r="A7164" s="31" t="s">
        <v>20625</v>
      </c>
      <c r="B7164" s="31" t="s">
        <v>20626</v>
      </c>
      <c r="C7164" s="31" t="s">
        <v>20627</v>
      </c>
    </row>
    <row r="7165" spans="1:3" ht="14.25">
      <c r="A7165" s="31" t="s">
        <v>20628</v>
      </c>
      <c r="B7165" s="31" t="s">
        <v>20629</v>
      </c>
      <c r="C7165" s="31" t="s">
        <v>20630</v>
      </c>
    </row>
    <row r="7166" spans="1:3" ht="14.25">
      <c r="A7166" s="31" t="s">
        <v>20631</v>
      </c>
      <c r="B7166" s="31" t="s">
        <v>20632</v>
      </c>
      <c r="C7166" s="31" t="s">
        <v>20633</v>
      </c>
    </row>
    <row r="7167" spans="1:3" ht="14.25">
      <c r="A7167" s="31" t="s">
        <v>20634</v>
      </c>
      <c r="B7167" s="31" t="s">
        <v>20635</v>
      </c>
      <c r="C7167" s="31" t="s">
        <v>20636</v>
      </c>
    </row>
    <row r="7168" spans="1:3" ht="14.25">
      <c r="A7168" s="31" t="s">
        <v>20637</v>
      </c>
      <c r="B7168" s="31" t="s">
        <v>20638</v>
      </c>
      <c r="C7168" s="31" t="s">
        <v>20639</v>
      </c>
    </row>
    <row r="7169" spans="1:3" ht="14.25">
      <c r="A7169" s="31" t="s">
        <v>20640</v>
      </c>
      <c r="B7169" s="31" t="s">
        <v>20641</v>
      </c>
      <c r="C7169" s="31" t="s">
        <v>20642</v>
      </c>
    </row>
    <row r="7170" spans="1:3" ht="14.25">
      <c r="A7170" s="31" t="s">
        <v>20643</v>
      </c>
      <c r="B7170" s="31" t="s">
        <v>20644</v>
      </c>
      <c r="C7170" s="31" t="s">
        <v>20645</v>
      </c>
    </row>
    <row r="7171" spans="1:3" ht="14.25">
      <c r="A7171" s="31" t="s">
        <v>20646</v>
      </c>
      <c r="B7171" s="31" t="s">
        <v>20647</v>
      </c>
      <c r="C7171" s="31" t="s">
        <v>20648</v>
      </c>
    </row>
    <row r="7172" spans="1:3" ht="14.25">
      <c r="A7172" s="31" t="s">
        <v>20649</v>
      </c>
      <c r="B7172" s="31" t="s">
        <v>20650</v>
      </c>
      <c r="C7172" s="31" t="s">
        <v>20651</v>
      </c>
    </row>
    <row r="7173" spans="1:3" ht="14.25">
      <c r="A7173" s="31" t="s">
        <v>20652</v>
      </c>
      <c r="B7173" s="31" t="s">
        <v>20653</v>
      </c>
      <c r="C7173" s="31" t="s">
        <v>20654</v>
      </c>
    </row>
    <row r="7174" spans="1:3" ht="14.25">
      <c r="A7174" s="31" t="s">
        <v>20655</v>
      </c>
      <c r="B7174" s="31" t="s">
        <v>20656</v>
      </c>
      <c r="C7174" s="31" t="s">
        <v>20657</v>
      </c>
    </row>
    <row r="7175" spans="1:3" ht="14.25">
      <c r="A7175" s="31" t="s">
        <v>20658</v>
      </c>
      <c r="B7175" s="31" t="s">
        <v>20659</v>
      </c>
      <c r="C7175" s="31" t="s">
        <v>20660</v>
      </c>
    </row>
    <row r="7176" spans="1:3" ht="14.25">
      <c r="A7176" s="31" t="s">
        <v>20661</v>
      </c>
      <c r="B7176" s="31" t="s">
        <v>20662</v>
      </c>
      <c r="C7176" s="31" t="s">
        <v>20663</v>
      </c>
    </row>
    <row r="7177" spans="1:3" ht="14.25">
      <c r="A7177" s="31" t="s">
        <v>20664</v>
      </c>
      <c r="B7177" s="31" t="s">
        <v>20665</v>
      </c>
      <c r="C7177" s="31" t="s">
        <v>20666</v>
      </c>
    </row>
    <row r="7178" spans="1:3" ht="14.25">
      <c r="A7178" s="31" t="s">
        <v>20667</v>
      </c>
      <c r="B7178" s="31" t="s">
        <v>20668</v>
      </c>
      <c r="C7178" s="31" t="s">
        <v>20669</v>
      </c>
    </row>
    <row r="7179" spans="1:3" ht="14.25">
      <c r="A7179" s="31" t="s">
        <v>20670</v>
      </c>
      <c r="B7179" s="31" t="s">
        <v>20671</v>
      </c>
      <c r="C7179" s="31" t="s">
        <v>20672</v>
      </c>
    </row>
    <row r="7180" spans="1:3" ht="14.25">
      <c r="A7180" s="31" t="s">
        <v>20673</v>
      </c>
      <c r="B7180" s="31" t="s">
        <v>20674</v>
      </c>
      <c r="C7180" s="31" t="s">
        <v>19686</v>
      </c>
    </row>
    <row r="7181" spans="1:3" ht="14.25">
      <c r="A7181" s="31" t="s">
        <v>20675</v>
      </c>
      <c r="B7181" s="31" t="s">
        <v>20676</v>
      </c>
      <c r="C7181" s="31" t="s">
        <v>19689</v>
      </c>
    </row>
    <row r="7182" spans="1:3" ht="14.25">
      <c r="A7182" s="31" t="s">
        <v>20677</v>
      </c>
      <c r="B7182" s="31" t="s">
        <v>20678</v>
      </c>
      <c r="C7182" s="31" t="s">
        <v>20679</v>
      </c>
    </row>
    <row r="7183" spans="1:3" ht="14.25">
      <c r="A7183" s="31" t="s">
        <v>20680</v>
      </c>
      <c r="B7183" s="31" t="s">
        <v>20681</v>
      </c>
      <c r="C7183" s="31" t="s">
        <v>20682</v>
      </c>
    </row>
    <row r="7184" spans="1:3" ht="14.25">
      <c r="A7184" s="31" t="s">
        <v>20683</v>
      </c>
      <c r="B7184" s="31" t="s">
        <v>20684</v>
      </c>
      <c r="C7184" s="31" t="s">
        <v>20685</v>
      </c>
    </row>
    <row r="7185" spans="1:3" ht="14.25">
      <c r="A7185" s="31" t="s">
        <v>20686</v>
      </c>
      <c r="B7185" s="31" t="s">
        <v>20687</v>
      </c>
      <c r="C7185" s="31" t="s">
        <v>20688</v>
      </c>
    </row>
    <row r="7186" spans="1:3" ht="14.25">
      <c r="A7186" s="31" t="s">
        <v>20689</v>
      </c>
      <c r="B7186" s="31" t="s">
        <v>20690</v>
      </c>
      <c r="C7186" s="31" t="s">
        <v>20691</v>
      </c>
    </row>
    <row r="7187" spans="1:3" ht="14.25">
      <c r="A7187" s="31" t="s">
        <v>20692</v>
      </c>
      <c r="B7187" s="31" t="s">
        <v>20693</v>
      </c>
      <c r="C7187" s="31" t="s">
        <v>20694</v>
      </c>
    </row>
    <row r="7188" spans="1:3" ht="14.25">
      <c r="A7188" s="31" t="s">
        <v>20695</v>
      </c>
      <c r="B7188" s="31" t="s">
        <v>20696</v>
      </c>
      <c r="C7188" s="31" t="s">
        <v>20697</v>
      </c>
    </row>
    <row r="7189" spans="1:3" ht="14.25">
      <c r="A7189" s="31" t="s">
        <v>20698</v>
      </c>
      <c r="B7189" s="31" t="s">
        <v>20699</v>
      </c>
      <c r="C7189" s="31" t="s">
        <v>20700</v>
      </c>
    </row>
    <row r="7190" spans="1:3" ht="14.25">
      <c r="A7190" s="31" t="s">
        <v>20701</v>
      </c>
      <c r="B7190" s="31" t="s">
        <v>20702</v>
      </c>
      <c r="C7190" s="31" t="s">
        <v>20703</v>
      </c>
    </row>
    <row r="7191" spans="1:3" ht="14.25">
      <c r="A7191" s="31" t="s">
        <v>20704</v>
      </c>
      <c r="B7191" s="31" t="s">
        <v>20705</v>
      </c>
      <c r="C7191" s="31" t="s">
        <v>20706</v>
      </c>
    </row>
    <row r="7192" spans="1:3" ht="14.25">
      <c r="A7192" s="31" t="s">
        <v>20707</v>
      </c>
      <c r="B7192" s="31" t="s">
        <v>20708</v>
      </c>
      <c r="C7192" s="31" t="s">
        <v>20709</v>
      </c>
    </row>
    <row r="7193" spans="1:3" ht="14.25">
      <c r="A7193" s="31" t="s">
        <v>20710</v>
      </c>
      <c r="B7193" s="31" t="s">
        <v>20711</v>
      </c>
      <c r="C7193" s="31" t="s">
        <v>20712</v>
      </c>
    </row>
    <row r="7194" spans="1:3" ht="14.25">
      <c r="A7194" s="31" t="s">
        <v>20713</v>
      </c>
      <c r="B7194" s="31" t="s">
        <v>20714</v>
      </c>
      <c r="C7194" s="31" t="s">
        <v>20715</v>
      </c>
    </row>
    <row r="7195" spans="1:3" ht="14.25">
      <c r="A7195" s="31" t="s">
        <v>20716</v>
      </c>
      <c r="B7195" s="31" t="s">
        <v>20717</v>
      </c>
      <c r="C7195" s="31" t="s">
        <v>20718</v>
      </c>
    </row>
    <row r="7196" spans="1:3" ht="14.25">
      <c r="A7196" s="31" t="s">
        <v>20719</v>
      </c>
      <c r="B7196" s="31" t="s">
        <v>20720</v>
      </c>
      <c r="C7196" s="31" t="s">
        <v>20721</v>
      </c>
    </row>
    <row r="7197" spans="1:3" ht="14.25">
      <c r="A7197" s="31" t="s">
        <v>20722</v>
      </c>
      <c r="B7197" s="31" t="s">
        <v>20723</v>
      </c>
      <c r="C7197" s="31" t="s">
        <v>20724</v>
      </c>
    </row>
    <row r="7198" spans="1:3" ht="14.25">
      <c r="A7198" s="31" t="s">
        <v>20725</v>
      </c>
      <c r="B7198" s="31" t="s">
        <v>20726</v>
      </c>
      <c r="C7198" s="31" t="s">
        <v>20727</v>
      </c>
    </row>
    <row r="7199" spans="1:3" ht="14.25">
      <c r="A7199" s="31" t="s">
        <v>20728</v>
      </c>
      <c r="B7199" s="31" t="s">
        <v>20729</v>
      </c>
      <c r="C7199" s="31" t="s">
        <v>20730</v>
      </c>
    </row>
    <row r="7200" spans="1:3" ht="14.25">
      <c r="A7200" s="31" t="s">
        <v>20731</v>
      </c>
      <c r="B7200" s="31" t="s">
        <v>20732</v>
      </c>
      <c r="C7200" s="31" t="s">
        <v>20733</v>
      </c>
    </row>
    <row r="7201" spans="1:3" ht="14.25">
      <c r="A7201" s="31" t="s">
        <v>20734</v>
      </c>
      <c r="B7201" s="31" t="s">
        <v>20735</v>
      </c>
      <c r="C7201" s="31" t="s">
        <v>20736</v>
      </c>
    </row>
    <row r="7202" spans="1:3" ht="14.25">
      <c r="A7202" s="31" t="s">
        <v>20737</v>
      </c>
      <c r="B7202" s="31" t="s">
        <v>20738</v>
      </c>
      <c r="C7202" s="31" t="s">
        <v>10992</v>
      </c>
    </row>
    <row r="7203" spans="1:3" ht="14.25">
      <c r="A7203" s="31" t="s">
        <v>20739</v>
      </c>
      <c r="B7203" s="31" t="s">
        <v>20740</v>
      </c>
      <c r="C7203" s="31" t="s">
        <v>20741</v>
      </c>
    </row>
    <row r="7204" spans="1:3" ht="14.25">
      <c r="A7204" s="31" t="s">
        <v>20742</v>
      </c>
      <c r="B7204" s="31" t="s">
        <v>20743</v>
      </c>
      <c r="C7204" s="31" t="s">
        <v>20744</v>
      </c>
    </row>
    <row r="7205" spans="1:3" ht="14.25">
      <c r="A7205" s="31" t="s">
        <v>20745</v>
      </c>
      <c r="B7205" s="31" t="s">
        <v>20746</v>
      </c>
      <c r="C7205" s="31" t="s">
        <v>20747</v>
      </c>
    </row>
    <row r="7206" spans="1:3" ht="14.25">
      <c r="A7206" s="31" t="s">
        <v>20748</v>
      </c>
      <c r="B7206" s="31" t="s">
        <v>20749</v>
      </c>
      <c r="C7206" s="31" t="s">
        <v>20426</v>
      </c>
    </row>
    <row r="7207" spans="1:3" ht="14.25">
      <c r="A7207" s="31" t="s">
        <v>20750</v>
      </c>
      <c r="B7207" s="31" t="s">
        <v>20751</v>
      </c>
      <c r="C7207" s="31" t="s">
        <v>20429</v>
      </c>
    </row>
    <row r="7208" spans="1:3" ht="14.25">
      <c r="A7208" s="31" t="s">
        <v>20752</v>
      </c>
      <c r="B7208" s="31" t="s">
        <v>20753</v>
      </c>
      <c r="C7208" s="31" t="s">
        <v>20754</v>
      </c>
    </row>
    <row r="7209" spans="1:3" ht="14.25">
      <c r="A7209" s="31" t="s">
        <v>20755</v>
      </c>
      <c r="B7209" s="31" t="s">
        <v>20756</v>
      </c>
      <c r="C7209" s="31" t="s">
        <v>20757</v>
      </c>
    </row>
    <row r="7210" spans="1:3" ht="14.25">
      <c r="A7210" s="31" t="s">
        <v>20758</v>
      </c>
      <c r="B7210" s="31" t="s">
        <v>20759</v>
      </c>
      <c r="C7210" s="31" t="s">
        <v>10992</v>
      </c>
    </row>
    <row r="7211" spans="1:3" ht="14.25">
      <c r="A7211" s="31" t="s">
        <v>20760</v>
      </c>
      <c r="B7211" s="31" t="s">
        <v>20761</v>
      </c>
      <c r="C7211" s="31" t="s">
        <v>10995</v>
      </c>
    </row>
    <row r="7212" spans="1:3" ht="14.25">
      <c r="A7212" s="31" t="s">
        <v>20762</v>
      </c>
      <c r="B7212" s="31" t="s">
        <v>20763</v>
      </c>
      <c r="C7212" s="31" t="s">
        <v>20764</v>
      </c>
    </row>
    <row r="7213" spans="1:3" ht="14.25">
      <c r="A7213" s="31" t="s">
        <v>20765</v>
      </c>
      <c r="B7213" s="31" t="s">
        <v>20766</v>
      </c>
      <c r="C7213" s="31" t="s">
        <v>20767</v>
      </c>
    </row>
    <row r="7214" spans="1:3" ht="14.25">
      <c r="A7214" s="31" t="s">
        <v>20768</v>
      </c>
      <c r="B7214" s="31" t="s">
        <v>20769</v>
      </c>
      <c r="C7214" s="31" t="s">
        <v>20383</v>
      </c>
    </row>
    <row r="7215" spans="1:3" ht="14.25">
      <c r="A7215" s="31" t="s">
        <v>20770</v>
      </c>
      <c r="B7215" s="31" t="s">
        <v>20771</v>
      </c>
      <c r="C7215" s="31" t="s">
        <v>20386</v>
      </c>
    </row>
    <row r="7216" spans="1:3" ht="14.25">
      <c r="A7216" s="31" t="s">
        <v>20772</v>
      </c>
      <c r="B7216" s="31" t="s">
        <v>20773</v>
      </c>
      <c r="C7216" s="31" t="s">
        <v>20774</v>
      </c>
    </row>
    <row r="7217" spans="1:3" ht="14.25">
      <c r="A7217" s="31" t="s">
        <v>20775</v>
      </c>
      <c r="B7217" s="31" t="s">
        <v>20776</v>
      </c>
      <c r="C7217" s="31" t="s">
        <v>20777</v>
      </c>
    </row>
    <row r="7218" spans="1:3" ht="14.25">
      <c r="A7218" s="31" t="s">
        <v>20778</v>
      </c>
      <c r="B7218" s="31" t="s">
        <v>20779</v>
      </c>
      <c r="C7218" s="31" t="s">
        <v>12502</v>
      </c>
    </row>
    <row r="7219" spans="1:3" ht="14.25">
      <c r="A7219" s="31" t="s">
        <v>20780</v>
      </c>
      <c r="B7219" s="31" t="s">
        <v>20781</v>
      </c>
      <c r="C7219" s="31" t="s">
        <v>12505</v>
      </c>
    </row>
    <row r="7220" spans="1:3" ht="14.25">
      <c r="A7220" s="31" t="s">
        <v>20782</v>
      </c>
      <c r="B7220" s="31" t="s">
        <v>20783</v>
      </c>
      <c r="C7220" s="31" t="s">
        <v>10995</v>
      </c>
    </row>
    <row r="7221" spans="1:3" ht="14.25">
      <c r="A7221" s="31" t="s">
        <v>20784</v>
      </c>
      <c r="B7221" s="31" t="s">
        <v>20785</v>
      </c>
      <c r="C7221" s="31" t="s">
        <v>20786</v>
      </c>
    </row>
    <row r="7222" spans="1:3" ht="14.25">
      <c r="A7222" s="31" t="s">
        <v>20787</v>
      </c>
      <c r="B7222" s="31" t="s">
        <v>20788</v>
      </c>
      <c r="C7222" s="31" t="s">
        <v>18563</v>
      </c>
    </row>
    <row r="7223" spans="1:3" ht="14.25">
      <c r="A7223" s="31" t="s">
        <v>20789</v>
      </c>
      <c r="B7223" s="31" t="s">
        <v>20790</v>
      </c>
      <c r="C7223" s="31" t="s">
        <v>18566</v>
      </c>
    </row>
    <row r="7224" spans="1:3" ht="14.25">
      <c r="A7224" s="31" t="s">
        <v>20791</v>
      </c>
      <c r="B7224" s="31" t="s">
        <v>20792</v>
      </c>
      <c r="C7224" s="31" t="s">
        <v>20793</v>
      </c>
    </row>
    <row r="7225" spans="1:3" ht="14.25">
      <c r="A7225" s="31" t="s">
        <v>20794</v>
      </c>
      <c r="B7225" s="31" t="s">
        <v>20795</v>
      </c>
      <c r="C7225" s="31" t="s">
        <v>20796</v>
      </c>
    </row>
    <row r="7226" spans="1:3" ht="14.25">
      <c r="A7226" s="31" t="s">
        <v>20797</v>
      </c>
      <c r="B7226" s="31" t="s">
        <v>20798</v>
      </c>
      <c r="C7226" s="31" t="s">
        <v>20799</v>
      </c>
    </row>
    <row r="7227" spans="1:3" ht="14.25">
      <c r="A7227" s="31" t="s">
        <v>20800</v>
      </c>
      <c r="B7227" s="31" t="s">
        <v>20801</v>
      </c>
      <c r="C7227" s="31" t="s">
        <v>20802</v>
      </c>
    </row>
    <row r="7228" spans="1:3" ht="14.25">
      <c r="A7228" s="31" t="s">
        <v>20803</v>
      </c>
      <c r="B7228" s="31" t="s">
        <v>20804</v>
      </c>
      <c r="C7228" s="31" t="s">
        <v>20805</v>
      </c>
    </row>
    <row r="7229" spans="1:3" ht="14.25">
      <c r="A7229" s="31" t="s">
        <v>20806</v>
      </c>
      <c r="B7229" s="31" t="s">
        <v>20807</v>
      </c>
      <c r="C7229" s="31" t="s">
        <v>20808</v>
      </c>
    </row>
    <row r="7230" spans="1:3" ht="14.25">
      <c r="A7230" s="31" t="s">
        <v>20809</v>
      </c>
      <c r="B7230" s="31" t="s">
        <v>20810</v>
      </c>
      <c r="C7230" s="31" t="s">
        <v>20811</v>
      </c>
    </row>
    <row r="7231" spans="1:3" ht="14.25">
      <c r="A7231" s="31" t="s">
        <v>20812</v>
      </c>
      <c r="B7231" s="31" t="s">
        <v>20813</v>
      </c>
      <c r="C7231" s="31" t="s">
        <v>20814</v>
      </c>
    </row>
    <row r="7232" spans="1:3" ht="14.25">
      <c r="A7232" s="31" t="s">
        <v>20815</v>
      </c>
      <c r="B7232" s="31" t="s">
        <v>20816</v>
      </c>
      <c r="C7232" s="31" t="s">
        <v>18563</v>
      </c>
    </row>
    <row r="7233" spans="1:3" ht="14.25">
      <c r="A7233" s="31" t="s">
        <v>20817</v>
      </c>
      <c r="B7233" s="31" t="s">
        <v>20818</v>
      </c>
      <c r="C7233" s="31" t="s">
        <v>18566</v>
      </c>
    </row>
    <row r="7234" spans="1:3" ht="14.25">
      <c r="A7234" s="31" t="s">
        <v>20819</v>
      </c>
      <c r="B7234" s="31" t="s">
        <v>20820</v>
      </c>
      <c r="C7234" s="31" t="s">
        <v>20821</v>
      </c>
    </row>
    <row r="7235" spans="1:3" ht="14.25">
      <c r="A7235" s="31" t="s">
        <v>20822</v>
      </c>
      <c r="B7235" s="31" t="s">
        <v>20823</v>
      </c>
      <c r="C7235" s="31" t="s">
        <v>20824</v>
      </c>
    </row>
    <row r="7236" spans="1:3" ht="14.25">
      <c r="A7236" s="31" t="s">
        <v>20825</v>
      </c>
      <c r="B7236" s="31" t="s">
        <v>20826</v>
      </c>
      <c r="C7236" s="31" t="s">
        <v>20421</v>
      </c>
    </row>
    <row r="7237" spans="1:3" ht="14.25">
      <c r="A7237" s="31" t="s">
        <v>20827</v>
      </c>
      <c r="B7237" s="31" t="s">
        <v>20828</v>
      </c>
      <c r="C7237" s="31" t="s">
        <v>20829</v>
      </c>
    </row>
    <row r="7238" spans="1:3" ht="14.25">
      <c r="A7238" s="31" t="s">
        <v>20830</v>
      </c>
      <c r="B7238" s="31" t="s">
        <v>20831</v>
      </c>
      <c r="C7238" s="31" t="s">
        <v>20832</v>
      </c>
    </row>
    <row r="7239" spans="1:3" ht="14.25">
      <c r="A7239" s="31" t="s">
        <v>20833</v>
      </c>
      <c r="B7239" s="31" t="s">
        <v>20834</v>
      </c>
      <c r="C7239" s="31" t="s">
        <v>20835</v>
      </c>
    </row>
    <row r="7240" spans="1:3" ht="14.25">
      <c r="A7240" s="31" t="s">
        <v>20836</v>
      </c>
      <c r="B7240" s="31" t="s">
        <v>20837</v>
      </c>
      <c r="C7240" s="31" t="s">
        <v>20838</v>
      </c>
    </row>
    <row r="7241" spans="1:3" ht="14.25">
      <c r="A7241" s="31" t="s">
        <v>20839</v>
      </c>
      <c r="B7241" s="31" t="s">
        <v>20840</v>
      </c>
      <c r="C7241" s="31" t="s">
        <v>20841</v>
      </c>
    </row>
    <row r="7242" spans="1:3" ht="14.25">
      <c r="A7242" s="31" t="s">
        <v>20842</v>
      </c>
      <c r="B7242" s="31" t="s">
        <v>20843</v>
      </c>
      <c r="C7242" s="31" t="s">
        <v>18586</v>
      </c>
    </row>
    <row r="7243" spans="1:3" ht="14.25">
      <c r="A7243" s="31" t="s">
        <v>20844</v>
      </c>
      <c r="B7243" s="31" t="s">
        <v>20845</v>
      </c>
      <c r="C7243" s="31" t="s">
        <v>18589</v>
      </c>
    </row>
    <row r="7244" spans="1:3" ht="14.25">
      <c r="A7244" s="31" t="s">
        <v>20846</v>
      </c>
      <c r="B7244" s="31" t="s">
        <v>20847</v>
      </c>
      <c r="C7244" s="31" t="s">
        <v>20848</v>
      </c>
    </row>
    <row r="7245" spans="1:3" ht="14.25">
      <c r="A7245" s="31" t="s">
        <v>20849</v>
      </c>
      <c r="B7245" s="31" t="s">
        <v>20850</v>
      </c>
      <c r="C7245" s="31" t="s">
        <v>20851</v>
      </c>
    </row>
    <row r="7246" spans="1:3" ht="14.25">
      <c r="A7246" s="31" t="s">
        <v>20852</v>
      </c>
      <c r="B7246" s="31" t="s">
        <v>20853</v>
      </c>
      <c r="C7246" s="31" t="s">
        <v>20854</v>
      </c>
    </row>
    <row r="7247" spans="1:3" ht="14.25">
      <c r="A7247" s="31" t="s">
        <v>20855</v>
      </c>
      <c r="B7247" s="31" t="s">
        <v>20856</v>
      </c>
      <c r="C7247" s="31" t="s">
        <v>20857</v>
      </c>
    </row>
    <row r="7248" spans="1:3" ht="14.25">
      <c r="A7248" s="31" t="s">
        <v>20858</v>
      </c>
      <c r="B7248" s="31" t="s">
        <v>20859</v>
      </c>
      <c r="C7248" s="31" t="s">
        <v>20860</v>
      </c>
    </row>
    <row r="7249" spans="1:3" ht="14.25">
      <c r="A7249" s="31" t="s">
        <v>20861</v>
      </c>
      <c r="B7249" s="31" t="s">
        <v>20862</v>
      </c>
      <c r="C7249" s="31" t="s">
        <v>20863</v>
      </c>
    </row>
    <row r="7250" spans="1:3" ht="14.25">
      <c r="A7250" s="31" t="s">
        <v>20864</v>
      </c>
      <c r="B7250" s="31" t="s">
        <v>20865</v>
      </c>
      <c r="C7250" s="31" t="s">
        <v>20866</v>
      </c>
    </row>
    <row r="7251" spans="1:3" ht="14.25">
      <c r="A7251" s="31" t="s">
        <v>20867</v>
      </c>
      <c r="B7251" s="31" t="s">
        <v>20868</v>
      </c>
      <c r="C7251" s="31" t="s">
        <v>20869</v>
      </c>
    </row>
    <row r="7252" spans="1:3" ht="14.25">
      <c r="A7252" s="31" t="s">
        <v>20870</v>
      </c>
      <c r="B7252" s="31" t="s">
        <v>20871</v>
      </c>
      <c r="C7252" s="31" t="s">
        <v>18586</v>
      </c>
    </row>
    <row r="7253" spans="1:3" ht="14.25">
      <c r="A7253" s="31" t="s">
        <v>20872</v>
      </c>
      <c r="B7253" s="31" t="s">
        <v>20873</v>
      </c>
      <c r="C7253" s="31" t="s">
        <v>18589</v>
      </c>
    </row>
    <row r="7254" spans="1:3" ht="14.25">
      <c r="A7254" s="31" t="s">
        <v>20874</v>
      </c>
      <c r="B7254" s="31" t="s">
        <v>20875</v>
      </c>
      <c r="C7254" s="31" t="s">
        <v>20876</v>
      </c>
    </row>
    <row r="7255" spans="1:3" ht="14.25">
      <c r="A7255" s="31" t="s">
        <v>20877</v>
      </c>
      <c r="B7255" s="31" t="s">
        <v>20878</v>
      </c>
      <c r="C7255" s="31" t="s">
        <v>20879</v>
      </c>
    </row>
    <row r="7256" spans="1:3" ht="14.25">
      <c r="A7256" s="31" t="s">
        <v>20880</v>
      </c>
      <c r="B7256" s="31" t="s">
        <v>20881</v>
      </c>
      <c r="C7256" s="31" t="s">
        <v>20882</v>
      </c>
    </row>
    <row r="7257" spans="1:3" ht="14.25">
      <c r="A7257" s="31" t="s">
        <v>20883</v>
      </c>
      <c r="B7257" s="31" t="s">
        <v>20884</v>
      </c>
      <c r="C7257" s="31" t="s">
        <v>20389</v>
      </c>
    </row>
    <row r="7258" spans="1:3" ht="14.25">
      <c r="A7258" s="31" t="s">
        <v>20885</v>
      </c>
      <c r="B7258" s="31" t="s">
        <v>20886</v>
      </c>
      <c r="C7258" s="31" t="s">
        <v>20887</v>
      </c>
    </row>
    <row r="7259" spans="1:3" ht="14.25">
      <c r="A7259" s="31" t="s">
        <v>20888</v>
      </c>
      <c r="B7259" s="31" t="s">
        <v>20889</v>
      </c>
      <c r="C7259" s="31" t="s">
        <v>20890</v>
      </c>
    </row>
    <row r="7260" spans="1:3" ht="14.25">
      <c r="A7260" s="31" t="s">
        <v>20891</v>
      </c>
      <c r="B7260" s="31" t="s">
        <v>20892</v>
      </c>
      <c r="C7260" s="31" t="s">
        <v>20893</v>
      </c>
    </row>
    <row r="7261" spans="1:3" ht="14.25">
      <c r="A7261" s="31" t="s">
        <v>20894</v>
      </c>
      <c r="B7261" s="31" t="s">
        <v>20895</v>
      </c>
      <c r="C7261" s="31" t="s">
        <v>20896</v>
      </c>
    </row>
    <row r="7262" spans="1:3" ht="14.25">
      <c r="A7262" s="31" t="s">
        <v>20897</v>
      </c>
      <c r="B7262" s="31" t="s">
        <v>20898</v>
      </c>
      <c r="C7262" s="31" t="s">
        <v>9833</v>
      </c>
    </row>
    <row r="7263" spans="1:3" ht="14.25">
      <c r="A7263" s="31" t="s">
        <v>20899</v>
      </c>
      <c r="B7263" s="31" t="s">
        <v>20900</v>
      </c>
      <c r="C7263" s="31" t="s">
        <v>20375</v>
      </c>
    </row>
    <row r="7264" spans="1:3" ht="14.25">
      <c r="A7264" s="31" t="s">
        <v>20901</v>
      </c>
      <c r="B7264" s="31" t="s">
        <v>20902</v>
      </c>
      <c r="C7264" s="31" t="s">
        <v>20378</v>
      </c>
    </row>
    <row r="7265" spans="1:3" ht="14.25">
      <c r="A7265" s="31" t="s">
        <v>20903</v>
      </c>
      <c r="B7265" s="31" t="s">
        <v>20904</v>
      </c>
      <c r="C7265" s="31" t="s">
        <v>20905</v>
      </c>
    </row>
    <row r="7266" spans="1:3" ht="14.25">
      <c r="A7266" s="31" t="s">
        <v>20906</v>
      </c>
      <c r="B7266" s="31" t="s">
        <v>20907</v>
      </c>
      <c r="C7266" s="31" t="s">
        <v>20754</v>
      </c>
    </row>
    <row r="7267" spans="1:3" ht="14.25">
      <c r="A7267" s="31" t="s">
        <v>20908</v>
      </c>
      <c r="B7267" s="31" t="s">
        <v>20909</v>
      </c>
      <c r="C7267" s="31" t="s">
        <v>9922</v>
      </c>
    </row>
    <row r="7268" spans="1:3" ht="14.25">
      <c r="A7268" s="31" t="s">
        <v>20910</v>
      </c>
      <c r="B7268" s="31" t="s">
        <v>20911</v>
      </c>
      <c r="C7268" s="31" t="s">
        <v>7355</v>
      </c>
    </row>
    <row r="7269" spans="1:3" ht="14.25">
      <c r="A7269" s="31" t="s">
        <v>20912</v>
      </c>
      <c r="B7269" s="31" t="s">
        <v>20913</v>
      </c>
      <c r="C7269" s="31" t="s">
        <v>9821</v>
      </c>
    </row>
    <row r="7270" spans="1:3" ht="14.25">
      <c r="A7270" s="31" t="s">
        <v>20914</v>
      </c>
      <c r="B7270" s="31" t="s">
        <v>20915</v>
      </c>
      <c r="C7270" s="31" t="s">
        <v>9824</v>
      </c>
    </row>
    <row r="7271" spans="1:3" ht="14.25">
      <c r="A7271" s="31" t="s">
        <v>20916</v>
      </c>
      <c r="B7271" s="31" t="s">
        <v>20917</v>
      </c>
      <c r="C7271" s="31" t="s">
        <v>19686</v>
      </c>
    </row>
    <row r="7272" spans="1:3" ht="14.25">
      <c r="A7272" s="31" t="s">
        <v>20918</v>
      </c>
      <c r="B7272" s="31" t="s">
        <v>20919</v>
      </c>
      <c r="C7272" s="31" t="s">
        <v>19689</v>
      </c>
    </row>
    <row r="7273" spans="1:3" ht="14.25">
      <c r="A7273" s="31" t="s">
        <v>20920</v>
      </c>
      <c r="B7273" s="31" t="s">
        <v>20921</v>
      </c>
      <c r="C7273" s="31" t="s">
        <v>6806</v>
      </c>
    </row>
    <row r="7274" spans="1:3" ht="14.25">
      <c r="A7274" s="31" t="s">
        <v>20922</v>
      </c>
      <c r="B7274" s="31" t="s">
        <v>20923</v>
      </c>
      <c r="C7274" s="31" t="s">
        <v>20924</v>
      </c>
    </row>
    <row r="7275" spans="1:3" ht="14.25">
      <c r="A7275" s="31" t="s">
        <v>20925</v>
      </c>
      <c r="B7275" s="31" t="s">
        <v>20926</v>
      </c>
      <c r="C7275" s="31" t="s">
        <v>20927</v>
      </c>
    </row>
    <row r="7276" spans="1:3" ht="14.25">
      <c r="A7276" s="31" t="s">
        <v>20928</v>
      </c>
      <c r="B7276" s="31" t="s">
        <v>20929</v>
      </c>
      <c r="C7276" s="31" t="s">
        <v>10948</v>
      </c>
    </row>
    <row r="7277" spans="1:3" ht="14.25">
      <c r="A7277" s="31" t="s">
        <v>20930</v>
      </c>
      <c r="B7277" s="31" t="s">
        <v>20931</v>
      </c>
      <c r="C7277" s="31" t="s">
        <v>10951</v>
      </c>
    </row>
    <row r="7278" spans="1:3" ht="14.25">
      <c r="A7278" s="31" t="s">
        <v>20932</v>
      </c>
      <c r="B7278" s="31" t="s">
        <v>20933</v>
      </c>
      <c r="C7278" s="31" t="s">
        <v>9836</v>
      </c>
    </row>
    <row r="7279" spans="1:3" ht="14.25">
      <c r="A7279" s="31" t="s">
        <v>20934</v>
      </c>
      <c r="B7279" s="31" t="s">
        <v>20935</v>
      </c>
      <c r="C7279" s="31" t="s">
        <v>20936</v>
      </c>
    </row>
    <row r="7280" spans="1:3" ht="14.25">
      <c r="A7280" s="31" t="s">
        <v>20937</v>
      </c>
      <c r="B7280" s="31" t="s">
        <v>20938</v>
      </c>
      <c r="C7280" s="31" t="s">
        <v>20757</v>
      </c>
    </row>
    <row r="7281" spans="1:3" ht="14.25">
      <c r="A7281" s="31" t="s">
        <v>20939</v>
      </c>
      <c r="B7281" s="31" t="s">
        <v>20940</v>
      </c>
      <c r="C7281" s="31" t="s">
        <v>6812</v>
      </c>
    </row>
    <row r="7282" spans="1:3" ht="14.25">
      <c r="A7282" s="31" t="s">
        <v>20941</v>
      </c>
      <c r="B7282" s="31" t="s">
        <v>20942</v>
      </c>
      <c r="C7282" s="31" t="s">
        <v>20943</v>
      </c>
    </row>
    <row r="7283" spans="1:3" ht="14.25">
      <c r="A7283" s="31" t="s">
        <v>20944</v>
      </c>
      <c r="B7283" s="31" t="s">
        <v>20945</v>
      </c>
      <c r="C7283" s="31" t="s">
        <v>20946</v>
      </c>
    </row>
    <row r="7284" spans="1:3" ht="14.25">
      <c r="A7284" s="31" t="s">
        <v>20947</v>
      </c>
      <c r="B7284" s="31" t="s">
        <v>20948</v>
      </c>
      <c r="C7284" s="31" t="s">
        <v>6500</v>
      </c>
    </row>
    <row r="7285" spans="1:3" ht="14.25">
      <c r="A7285" s="31" t="s">
        <v>20949</v>
      </c>
      <c r="B7285" s="31" t="s">
        <v>20950</v>
      </c>
      <c r="C7285" s="31" t="s">
        <v>6503</v>
      </c>
    </row>
    <row r="7286" spans="1:3" ht="14.25">
      <c r="A7286" s="31" t="s">
        <v>20951</v>
      </c>
      <c r="B7286" s="31" t="s">
        <v>20952</v>
      </c>
      <c r="C7286" s="31" t="s">
        <v>20953</v>
      </c>
    </row>
    <row r="7287" spans="1:3" ht="14.25">
      <c r="A7287" s="31" t="s">
        <v>20954</v>
      </c>
      <c r="B7287" s="31" t="s">
        <v>20955</v>
      </c>
      <c r="C7287" s="31" t="s">
        <v>20956</v>
      </c>
    </row>
    <row r="7288" spans="1:3" ht="14.25">
      <c r="A7288" s="31" t="s">
        <v>20957</v>
      </c>
      <c r="B7288" s="31" t="s">
        <v>20958</v>
      </c>
      <c r="C7288" s="31" t="s">
        <v>20811</v>
      </c>
    </row>
    <row r="7289" spans="1:3" ht="14.25">
      <c r="A7289" s="31" t="s">
        <v>20959</v>
      </c>
      <c r="B7289" s="31" t="s">
        <v>20960</v>
      </c>
      <c r="C7289" s="31" t="s">
        <v>20814</v>
      </c>
    </row>
    <row r="7290" spans="1:3" ht="14.25">
      <c r="A7290" s="31" t="s">
        <v>20961</v>
      </c>
      <c r="B7290" s="31" t="s">
        <v>20962</v>
      </c>
      <c r="C7290" s="31" t="s">
        <v>10320</v>
      </c>
    </row>
    <row r="7291" spans="1:3" ht="14.25">
      <c r="A7291" s="31" t="s">
        <v>20963</v>
      </c>
      <c r="B7291" s="31" t="s">
        <v>20964</v>
      </c>
      <c r="C7291" s="31" t="s">
        <v>10323</v>
      </c>
    </row>
    <row r="7292" spans="1:3" ht="14.25">
      <c r="A7292" s="31" t="s">
        <v>20965</v>
      </c>
      <c r="B7292" s="31" t="s">
        <v>20966</v>
      </c>
      <c r="C7292" s="31" t="s">
        <v>20967</v>
      </c>
    </row>
    <row r="7293" spans="1:3" ht="14.25">
      <c r="A7293" s="31" t="s">
        <v>20968</v>
      </c>
      <c r="B7293" s="31" t="s">
        <v>20969</v>
      </c>
      <c r="C7293" s="31" t="s">
        <v>20970</v>
      </c>
    </row>
    <row r="7294" spans="1:3" ht="14.25">
      <c r="A7294" s="31" t="s">
        <v>20971</v>
      </c>
      <c r="B7294" s="31" t="s">
        <v>20972</v>
      </c>
      <c r="C7294" s="31" t="s">
        <v>20973</v>
      </c>
    </row>
    <row r="7295" spans="1:3" ht="14.25">
      <c r="A7295" s="31" t="s">
        <v>20974</v>
      </c>
      <c r="B7295" s="31" t="s">
        <v>20975</v>
      </c>
      <c r="C7295" s="31" t="s">
        <v>20976</v>
      </c>
    </row>
    <row r="7296" spans="1:3" ht="14.25">
      <c r="A7296" s="31" t="s">
        <v>20977</v>
      </c>
      <c r="B7296" s="31" t="s">
        <v>20978</v>
      </c>
      <c r="C7296" s="31" t="s">
        <v>7545</v>
      </c>
    </row>
    <row r="7297" spans="1:3" ht="14.25">
      <c r="A7297" s="31" t="s">
        <v>20979</v>
      </c>
      <c r="B7297" s="31" t="s">
        <v>20980</v>
      </c>
      <c r="C7297" s="31" t="s">
        <v>7548</v>
      </c>
    </row>
    <row r="7298" spans="1:3" ht="14.25">
      <c r="A7298" s="31" t="s">
        <v>20981</v>
      </c>
      <c r="B7298" s="31" t="s">
        <v>20982</v>
      </c>
      <c r="C7298" s="31" t="s">
        <v>20983</v>
      </c>
    </row>
    <row r="7299" spans="1:3" ht="14.25">
      <c r="A7299" s="31" t="s">
        <v>20984</v>
      </c>
      <c r="B7299" s="31" t="s">
        <v>20985</v>
      </c>
      <c r="C7299" s="31" t="s">
        <v>20986</v>
      </c>
    </row>
    <row r="7300" spans="1:3" ht="14.25">
      <c r="A7300" s="31" t="s">
        <v>20987</v>
      </c>
      <c r="B7300" s="31" t="s">
        <v>20988</v>
      </c>
      <c r="C7300" s="31" t="s">
        <v>20989</v>
      </c>
    </row>
    <row r="7301" spans="1:3" ht="14.25">
      <c r="A7301" s="31" t="s">
        <v>20990</v>
      </c>
      <c r="B7301" s="31" t="s">
        <v>20991</v>
      </c>
      <c r="C7301" s="31" t="s">
        <v>20992</v>
      </c>
    </row>
    <row r="7302" spans="1:3" ht="14.25">
      <c r="A7302" s="31" t="s">
        <v>20993</v>
      </c>
      <c r="B7302" s="31" t="s">
        <v>20994</v>
      </c>
      <c r="C7302" s="31" t="s">
        <v>20995</v>
      </c>
    </row>
    <row r="7303" spans="1:3" ht="14.25">
      <c r="A7303" s="31" t="s">
        <v>20996</v>
      </c>
      <c r="B7303" s="31" t="s">
        <v>20997</v>
      </c>
      <c r="C7303" s="31" t="s">
        <v>20998</v>
      </c>
    </row>
    <row r="7304" spans="1:3" ht="14.25">
      <c r="A7304" s="31" t="s">
        <v>20999</v>
      </c>
      <c r="B7304" s="31" t="s">
        <v>21000</v>
      </c>
      <c r="C7304" s="31" t="s">
        <v>21001</v>
      </c>
    </row>
    <row r="7305" spans="1:3" ht="14.25">
      <c r="A7305" s="31" t="s">
        <v>21002</v>
      </c>
      <c r="B7305" s="31" t="s">
        <v>21003</v>
      </c>
      <c r="C7305" s="31" t="s">
        <v>21004</v>
      </c>
    </row>
    <row r="7306" spans="1:3" ht="14.25">
      <c r="A7306" s="31" t="s">
        <v>21005</v>
      </c>
      <c r="B7306" s="31" t="s">
        <v>21006</v>
      </c>
      <c r="C7306" s="31" t="s">
        <v>21007</v>
      </c>
    </row>
    <row r="7307" spans="1:3" ht="14.25">
      <c r="A7307" s="31" t="s">
        <v>21008</v>
      </c>
      <c r="B7307" s="31" t="s">
        <v>21009</v>
      </c>
      <c r="C7307" s="31" t="s">
        <v>21010</v>
      </c>
    </row>
    <row r="7308" spans="1:3" ht="14.25">
      <c r="A7308" s="31" t="s">
        <v>21011</v>
      </c>
      <c r="B7308" s="31" t="s">
        <v>21012</v>
      </c>
      <c r="C7308" s="31" t="s">
        <v>20866</v>
      </c>
    </row>
    <row r="7309" spans="1:3" ht="14.25">
      <c r="A7309" s="31" t="s">
        <v>21013</v>
      </c>
      <c r="B7309" s="31" t="s">
        <v>21014</v>
      </c>
      <c r="C7309" s="31" t="s">
        <v>20869</v>
      </c>
    </row>
    <row r="7310" spans="1:3" ht="14.25">
      <c r="A7310" s="31" t="s">
        <v>21015</v>
      </c>
      <c r="B7310" s="31" t="s">
        <v>21016</v>
      </c>
      <c r="C7310" s="31" t="s">
        <v>10372</v>
      </c>
    </row>
    <row r="7311" spans="1:3" ht="14.25">
      <c r="A7311" s="31" t="s">
        <v>21017</v>
      </c>
      <c r="B7311" s="31" t="s">
        <v>21018</v>
      </c>
      <c r="C7311" s="31" t="s">
        <v>21019</v>
      </c>
    </row>
    <row r="7312" spans="1:3" ht="14.25">
      <c r="A7312" s="31" t="s">
        <v>21020</v>
      </c>
      <c r="B7312" s="31" t="s">
        <v>21021</v>
      </c>
      <c r="C7312" s="31" t="s">
        <v>10375</v>
      </c>
    </row>
    <row r="7313" spans="1:3" ht="14.25">
      <c r="A7313" s="31" t="s">
        <v>21022</v>
      </c>
      <c r="B7313" s="31" t="s">
        <v>21023</v>
      </c>
      <c r="C7313" s="31" t="s">
        <v>21024</v>
      </c>
    </row>
    <row r="7314" spans="1:3" ht="14.25">
      <c r="A7314" s="31" t="s">
        <v>21025</v>
      </c>
      <c r="B7314" s="31" t="s">
        <v>21026</v>
      </c>
      <c r="C7314" s="31" t="s">
        <v>21027</v>
      </c>
    </row>
    <row r="7315" spans="1:3" ht="14.25">
      <c r="A7315" s="31" t="s">
        <v>21028</v>
      </c>
      <c r="B7315" s="31" t="s">
        <v>21029</v>
      </c>
      <c r="C7315" s="31" t="s">
        <v>21030</v>
      </c>
    </row>
    <row r="7316" spans="1:3" ht="14.25">
      <c r="A7316" s="31" t="s">
        <v>21031</v>
      </c>
      <c r="B7316" s="31" t="s">
        <v>21032</v>
      </c>
      <c r="C7316" s="31" t="s">
        <v>21033</v>
      </c>
    </row>
    <row r="7317" spans="1:3" ht="14.25">
      <c r="A7317" s="31" t="s">
        <v>21034</v>
      </c>
      <c r="B7317" s="31" t="s">
        <v>21035</v>
      </c>
      <c r="C7317" s="31" t="s">
        <v>20744</v>
      </c>
    </row>
    <row r="7318" spans="1:3" ht="14.25">
      <c r="A7318" s="31" t="s">
        <v>21036</v>
      </c>
      <c r="B7318" s="31" t="s">
        <v>21037</v>
      </c>
      <c r="C7318" s="31" t="s">
        <v>20747</v>
      </c>
    </row>
    <row r="7319" spans="1:3" ht="14.25">
      <c r="A7319" s="31" t="s">
        <v>21038</v>
      </c>
      <c r="B7319" s="31" t="s">
        <v>21039</v>
      </c>
      <c r="C7319" s="31" t="s">
        <v>21040</v>
      </c>
    </row>
    <row r="7320" spans="1:3" ht="14.25">
      <c r="A7320" s="31" t="s">
        <v>21041</v>
      </c>
      <c r="B7320" s="31" t="s">
        <v>21042</v>
      </c>
      <c r="C7320" s="31" t="s">
        <v>21043</v>
      </c>
    </row>
    <row r="7321" spans="1:3" ht="14.25">
      <c r="A7321" s="31" t="s">
        <v>21044</v>
      </c>
      <c r="B7321" s="31" t="s">
        <v>21045</v>
      </c>
      <c r="C7321" s="31" t="s">
        <v>21046</v>
      </c>
    </row>
    <row r="7322" spans="1:3" ht="14.25">
      <c r="A7322" s="31" t="s">
        <v>21047</v>
      </c>
      <c r="B7322" s="31" t="s">
        <v>21048</v>
      </c>
      <c r="C7322" s="31" t="s">
        <v>21049</v>
      </c>
    </row>
    <row r="7323" spans="1:3" ht="14.25">
      <c r="A7323" s="31" t="s">
        <v>21050</v>
      </c>
      <c r="B7323" s="31" t="s">
        <v>21051</v>
      </c>
      <c r="C7323" s="31" t="s">
        <v>21052</v>
      </c>
    </row>
    <row r="7324" spans="1:3" ht="14.25">
      <c r="A7324" s="31" t="s">
        <v>21053</v>
      </c>
      <c r="B7324" s="31" t="s">
        <v>21054</v>
      </c>
      <c r="C7324" s="31" t="s">
        <v>21055</v>
      </c>
    </row>
    <row r="7325" spans="1:3" ht="14.25">
      <c r="A7325" s="31" t="s">
        <v>21056</v>
      </c>
      <c r="B7325" s="31" t="s">
        <v>21057</v>
      </c>
      <c r="C7325" s="31" t="s">
        <v>21058</v>
      </c>
    </row>
    <row r="7326" spans="1:3" ht="14.25">
      <c r="A7326" s="31" t="s">
        <v>21059</v>
      </c>
      <c r="B7326" s="31" t="s">
        <v>21060</v>
      </c>
      <c r="C7326" s="31" t="s">
        <v>20426</v>
      </c>
    </row>
    <row r="7327" spans="1:3" ht="14.25">
      <c r="A7327" s="31" t="s">
        <v>21061</v>
      </c>
      <c r="B7327" s="31" t="s">
        <v>21062</v>
      </c>
      <c r="C7327" s="31" t="s">
        <v>20429</v>
      </c>
    </row>
    <row r="7328" spans="1:3" ht="14.25">
      <c r="A7328" s="31" t="s">
        <v>21063</v>
      </c>
      <c r="B7328" s="31" t="s">
        <v>21064</v>
      </c>
      <c r="C7328" s="31" t="s">
        <v>21065</v>
      </c>
    </row>
    <row r="7329" spans="1:3" ht="14.25">
      <c r="A7329" s="31" t="s">
        <v>21066</v>
      </c>
      <c r="B7329" s="31" t="s">
        <v>21067</v>
      </c>
      <c r="C7329" s="31" t="s">
        <v>21068</v>
      </c>
    </row>
    <row r="7330" spans="1:3" ht="14.25">
      <c r="A7330" s="31" t="s">
        <v>21069</v>
      </c>
      <c r="B7330" s="31" t="s">
        <v>21070</v>
      </c>
      <c r="C7330" s="31" t="s">
        <v>21071</v>
      </c>
    </row>
    <row r="7331" spans="1:3" ht="14.25">
      <c r="A7331" s="31" t="s">
        <v>21072</v>
      </c>
      <c r="B7331" s="31" t="s">
        <v>21073</v>
      </c>
      <c r="C7331" s="31" t="s">
        <v>21074</v>
      </c>
    </row>
    <row r="7332" spans="1:3" ht="14.25">
      <c r="A7332" s="31" t="s">
        <v>21075</v>
      </c>
      <c r="B7332" s="31" t="s">
        <v>21076</v>
      </c>
      <c r="C7332" s="31" t="s">
        <v>21077</v>
      </c>
    </row>
    <row r="7333" spans="1:3" ht="14.25">
      <c r="A7333" s="31" t="s">
        <v>21078</v>
      </c>
      <c r="B7333" s="31" t="s">
        <v>21079</v>
      </c>
      <c r="C7333" s="31" t="s">
        <v>21077</v>
      </c>
    </row>
    <row r="7334" spans="1:3" ht="14.25">
      <c r="A7334" s="31" t="s">
        <v>21080</v>
      </c>
      <c r="B7334" s="31" t="s">
        <v>21081</v>
      </c>
      <c r="C7334" s="31" t="s">
        <v>21082</v>
      </c>
    </row>
    <row r="7335" spans="1:3" ht="14.25">
      <c r="A7335" s="31" t="s">
        <v>21083</v>
      </c>
      <c r="B7335" s="31" t="s">
        <v>21084</v>
      </c>
      <c r="C7335" s="31" t="s">
        <v>21085</v>
      </c>
    </row>
    <row r="7336" spans="1:3" ht="14.25">
      <c r="A7336" s="31" t="s">
        <v>21086</v>
      </c>
      <c r="B7336" s="31" t="s">
        <v>21087</v>
      </c>
      <c r="C7336" s="31" t="s">
        <v>21088</v>
      </c>
    </row>
    <row r="7337" spans="1:3" ht="14.25">
      <c r="A7337" s="31" t="s">
        <v>21089</v>
      </c>
      <c r="B7337" s="31" t="s">
        <v>21090</v>
      </c>
      <c r="C7337" s="31" t="s">
        <v>21091</v>
      </c>
    </row>
    <row r="7338" spans="1:3" ht="14.25">
      <c r="A7338" s="31" t="s">
        <v>21092</v>
      </c>
      <c r="B7338" s="31" t="s">
        <v>21093</v>
      </c>
      <c r="C7338" s="31" t="s">
        <v>21088</v>
      </c>
    </row>
    <row r="7339" spans="1:3" ht="14.25">
      <c r="A7339" s="31" t="s">
        <v>21094</v>
      </c>
      <c r="B7339" s="31" t="s">
        <v>21095</v>
      </c>
      <c r="C7339" s="31" t="s">
        <v>21088</v>
      </c>
    </row>
    <row r="7340" spans="1:3" ht="14.25">
      <c r="A7340" s="31" t="s">
        <v>21096</v>
      </c>
      <c r="B7340" s="31" t="s">
        <v>21097</v>
      </c>
      <c r="C7340" s="31" t="s">
        <v>21088</v>
      </c>
    </row>
    <row r="7341" spans="1:3" ht="14.25">
      <c r="A7341" s="31" t="s">
        <v>21098</v>
      </c>
      <c r="B7341" s="31" t="s">
        <v>21099</v>
      </c>
      <c r="C7341" s="31" t="s">
        <v>21088</v>
      </c>
    </row>
    <row r="7342" spans="1:3" ht="14.25">
      <c r="A7342" s="31" t="s">
        <v>21100</v>
      </c>
      <c r="B7342" s="31" t="s">
        <v>21101</v>
      </c>
      <c r="C7342" s="31" t="s">
        <v>21102</v>
      </c>
    </row>
    <row r="7343" spans="1:3" ht="14.25">
      <c r="A7343" s="31" t="s">
        <v>21103</v>
      </c>
      <c r="B7343" s="31" t="s">
        <v>21104</v>
      </c>
      <c r="C7343" s="31" t="s">
        <v>21105</v>
      </c>
    </row>
    <row r="7344" spans="1:3" ht="14.25">
      <c r="A7344" s="31" t="s">
        <v>21106</v>
      </c>
      <c r="B7344" s="31" t="s">
        <v>21107</v>
      </c>
      <c r="C7344" s="31" t="s">
        <v>21108</v>
      </c>
    </row>
    <row r="7345" spans="1:3" ht="14.25">
      <c r="A7345" s="31" t="s">
        <v>21109</v>
      </c>
      <c r="B7345" s="31" t="s">
        <v>21110</v>
      </c>
      <c r="C7345" s="31" t="s">
        <v>21111</v>
      </c>
    </row>
    <row r="7346" spans="1:3" ht="14.25">
      <c r="A7346" s="31" t="s">
        <v>21112</v>
      </c>
      <c r="B7346" s="31" t="s">
        <v>21113</v>
      </c>
      <c r="C7346" s="31" t="s">
        <v>21114</v>
      </c>
    </row>
    <row r="7347" spans="1:3" ht="14.25">
      <c r="A7347" s="31" t="s">
        <v>21115</v>
      </c>
      <c r="B7347" s="31" t="s">
        <v>21116</v>
      </c>
      <c r="C7347" s="31" t="s">
        <v>21114</v>
      </c>
    </row>
    <row r="7348" spans="1:3" ht="14.25">
      <c r="A7348" s="31" t="s">
        <v>21117</v>
      </c>
      <c r="B7348" s="31" t="s">
        <v>21118</v>
      </c>
      <c r="C7348" s="31" t="s">
        <v>21114</v>
      </c>
    </row>
    <row r="7349" spans="1:3" ht="14.25">
      <c r="A7349" s="31" t="s">
        <v>21119</v>
      </c>
      <c r="B7349" s="31" t="s">
        <v>21120</v>
      </c>
      <c r="C7349" s="31" t="s">
        <v>21121</v>
      </c>
    </row>
    <row r="7350" spans="1:3" ht="14.25">
      <c r="A7350" s="31" t="s">
        <v>21122</v>
      </c>
      <c r="B7350" s="31" t="s">
        <v>21123</v>
      </c>
      <c r="C7350" s="31" t="s">
        <v>21124</v>
      </c>
    </row>
    <row r="7351" spans="1:3" ht="14.25">
      <c r="A7351" s="31" t="s">
        <v>21125</v>
      </c>
      <c r="B7351" s="31" t="s">
        <v>21126</v>
      </c>
      <c r="C7351" s="31" t="s">
        <v>21127</v>
      </c>
    </row>
    <row r="7352" spans="1:3" ht="14.25">
      <c r="A7352" s="31" t="s">
        <v>21128</v>
      </c>
      <c r="B7352" s="31" t="s">
        <v>21129</v>
      </c>
      <c r="C7352" s="31" t="s">
        <v>21130</v>
      </c>
    </row>
    <row r="7353" spans="1:3" ht="14.25">
      <c r="A7353" s="31" t="s">
        <v>21131</v>
      </c>
      <c r="B7353" s="31" t="s">
        <v>21132</v>
      </c>
      <c r="C7353" s="31" t="s">
        <v>21133</v>
      </c>
    </row>
    <row r="7354" spans="1:3" ht="14.25">
      <c r="A7354" s="31" t="s">
        <v>21134</v>
      </c>
      <c r="B7354" s="31" t="s">
        <v>21135</v>
      </c>
      <c r="C7354" s="31" t="s">
        <v>21136</v>
      </c>
    </row>
    <row r="7355" spans="1:3" ht="14.25">
      <c r="A7355" s="31" t="s">
        <v>21137</v>
      </c>
      <c r="B7355" s="31" t="s">
        <v>21138</v>
      </c>
      <c r="C7355" s="31" t="s">
        <v>21139</v>
      </c>
    </row>
    <row r="7356" spans="1:3" ht="14.25">
      <c r="A7356" s="31" t="s">
        <v>21140</v>
      </c>
      <c r="B7356" s="31" t="s">
        <v>21141</v>
      </c>
      <c r="C7356" s="31" t="s">
        <v>21142</v>
      </c>
    </row>
    <row r="7357" spans="1:3" ht="14.25">
      <c r="A7357" s="31" t="s">
        <v>21143</v>
      </c>
      <c r="B7357" s="31" t="s">
        <v>21144</v>
      </c>
      <c r="C7357" s="31" t="s">
        <v>21145</v>
      </c>
    </row>
    <row r="7358" spans="1:3" ht="14.25">
      <c r="A7358" s="31" t="s">
        <v>21146</v>
      </c>
      <c r="B7358" s="31" t="s">
        <v>21147</v>
      </c>
      <c r="C7358" s="31" t="s">
        <v>21088</v>
      </c>
    </row>
    <row r="7359" spans="1:3" ht="14.25">
      <c r="A7359" s="31" t="s">
        <v>21148</v>
      </c>
      <c r="B7359" s="31" t="s">
        <v>21149</v>
      </c>
      <c r="C7359" s="31" t="s">
        <v>21150</v>
      </c>
    </row>
    <row r="7360" spans="1:3" ht="14.25">
      <c r="A7360" s="31" t="s">
        <v>21151</v>
      </c>
      <c r="B7360" s="31" t="s">
        <v>21152</v>
      </c>
      <c r="C7360" s="31" t="s">
        <v>21153</v>
      </c>
    </row>
    <row r="7361" spans="1:3" ht="14.25">
      <c r="A7361" s="31" t="s">
        <v>21154</v>
      </c>
      <c r="B7361" s="31" t="s">
        <v>21155</v>
      </c>
      <c r="C7361" s="31" t="s">
        <v>21156</v>
      </c>
    </row>
    <row r="7362" spans="1:3" ht="14.25">
      <c r="A7362" s="31" t="s">
        <v>21157</v>
      </c>
      <c r="B7362" s="31" t="s">
        <v>21158</v>
      </c>
      <c r="C7362" s="31" t="s">
        <v>21156</v>
      </c>
    </row>
    <row r="7363" spans="1:3" ht="14.25">
      <c r="A7363" s="31" t="s">
        <v>21159</v>
      </c>
      <c r="B7363" s="31" t="s">
        <v>21160</v>
      </c>
      <c r="C7363" s="31" t="s">
        <v>21161</v>
      </c>
    </row>
    <row r="7364" spans="1:3" ht="14.25">
      <c r="A7364" s="31" t="s">
        <v>21162</v>
      </c>
      <c r="B7364" s="31" t="s">
        <v>21163</v>
      </c>
      <c r="C7364" s="31" t="s">
        <v>21164</v>
      </c>
    </row>
    <row r="7365" spans="1:3" ht="14.25">
      <c r="A7365" s="31" t="s">
        <v>21165</v>
      </c>
      <c r="B7365" s="31" t="s">
        <v>21166</v>
      </c>
      <c r="C7365" s="31" t="s">
        <v>21161</v>
      </c>
    </row>
    <row r="7366" spans="1:3" ht="14.25">
      <c r="A7366" s="31" t="s">
        <v>21167</v>
      </c>
      <c r="B7366" s="31" t="s">
        <v>21168</v>
      </c>
      <c r="C7366" s="31" t="s">
        <v>21169</v>
      </c>
    </row>
    <row r="7367" spans="1:3" ht="14.25">
      <c r="A7367" s="31" t="s">
        <v>21170</v>
      </c>
      <c r="B7367" s="31" t="s">
        <v>21171</v>
      </c>
      <c r="C7367" s="31" t="s">
        <v>21172</v>
      </c>
    </row>
    <row r="7368" spans="1:3" ht="14.25">
      <c r="A7368" s="31" t="s">
        <v>21173</v>
      </c>
      <c r="B7368" s="31" t="s">
        <v>21174</v>
      </c>
      <c r="C7368" s="31" t="s">
        <v>21175</v>
      </c>
    </row>
    <row r="7369" spans="1:3" ht="14.25">
      <c r="A7369" s="31" t="s">
        <v>21176</v>
      </c>
      <c r="B7369" s="31" t="s">
        <v>21177</v>
      </c>
      <c r="C7369" s="31" t="s">
        <v>21178</v>
      </c>
    </row>
    <row r="7370" spans="1:3" ht="14.25">
      <c r="A7370" s="31" t="s">
        <v>21179</v>
      </c>
      <c r="B7370" s="31" t="s">
        <v>21180</v>
      </c>
      <c r="C7370" s="31" t="s">
        <v>21181</v>
      </c>
    </row>
    <row r="7371" spans="1:3" ht="14.25">
      <c r="A7371" s="31" t="s">
        <v>21182</v>
      </c>
      <c r="B7371" s="31" t="s">
        <v>21183</v>
      </c>
      <c r="C7371" s="31" t="s">
        <v>21181</v>
      </c>
    </row>
    <row r="7372" spans="1:3" ht="14.25">
      <c r="A7372" s="31" t="s">
        <v>21184</v>
      </c>
      <c r="B7372" s="31" t="s">
        <v>21185</v>
      </c>
      <c r="C7372" s="31" t="s">
        <v>21186</v>
      </c>
    </row>
    <row r="7373" spans="1:3" ht="14.25">
      <c r="A7373" s="31" t="s">
        <v>21187</v>
      </c>
      <c r="B7373" s="31" t="s">
        <v>21188</v>
      </c>
      <c r="C7373" s="31" t="s">
        <v>21189</v>
      </c>
    </row>
    <row r="7374" spans="1:3" ht="14.25">
      <c r="A7374" s="31" t="s">
        <v>21190</v>
      </c>
      <c r="B7374" s="31" t="s">
        <v>21191</v>
      </c>
      <c r="C7374" s="31" t="s">
        <v>21192</v>
      </c>
    </row>
    <row r="7375" spans="1:3" ht="14.25">
      <c r="A7375" s="31" t="s">
        <v>21193</v>
      </c>
      <c r="B7375" s="31" t="s">
        <v>21194</v>
      </c>
      <c r="C7375" s="31" t="s">
        <v>21195</v>
      </c>
    </row>
    <row r="7376" spans="1:3" ht="14.25">
      <c r="A7376" s="31" t="s">
        <v>21196</v>
      </c>
      <c r="B7376" s="31" t="s">
        <v>21197</v>
      </c>
      <c r="C7376" s="31" t="s">
        <v>21198</v>
      </c>
    </row>
    <row r="7377" spans="1:3" ht="14.25">
      <c r="A7377" s="31" t="s">
        <v>21199</v>
      </c>
      <c r="B7377" s="31" t="s">
        <v>21200</v>
      </c>
      <c r="C7377" s="31" t="s">
        <v>21201</v>
      </c>
    </row>
    <row r="7378" spans="1:3" ht="14.25">
      <c r="A7378" s="31" t="s">
        <v>21202</v>
      </c>
      <c r="B7378" s="31" t="s">
        <v>21203</v>
      </c>
      <c r="C7378" s="31" t="s">
        <v>21204</v>
      </c>
    </row>
    <row r="7379" spans="1:3" ht="14.25">
      <c r="A7379" s="31" t="s">
        <v>21205</v>
      </c>
      <c r="B7379" s="31" t="s">
        <v>21206</v>
      </c>
      <c r="C7379" s="31" t="s">
        <v>21207</v>
      </c>
    </row>
    <row r="7380" spans="1:3" ht="14.25">
      <c r="A7380" s="31" t="s">
        <v>21208</v>
      </c>
      <c r="B7380" s="31" t="s">
        <v>21209</v>
      </c>
      <c r="C7380" s="31" t="s">
        <v>21207</v>
      </c>
    </row>
    <row r="7381" spans="1:3" ht="14.25">
      <c r="A7381" s="31" t="s">
        <v>21210</v>
      </c>
      <c r="B7381" s="31" t="s">
        <v>21211</v>
      </c>
      <c r="C7381" s="31" t="s">
        <v>21212</v>
      </c>
    </row>
    <row r="7382" spans="1:3" ht="14.25">
      <c r="A7382" s="31" t="s">
        <v>21213</v>
      </c>
      <c r="B7382" s="31" t="s">
        <v>21214</v>
      </c>
      <c r="C7382" s="31" t="s">
        <v>21215</v>
      </c>
    </row>
    <row r="7383" spans="1:3" ht="14.25">
      <c r="A7383" s="31" t="s">
        <v>21216</v>
      </c>
      <c r="B7383" s="31" t="s">
        <v>21217</v>
      </c>
      <c r="C7383" s="31" t="s">
        <v>21218</v>
      </c>
    </row>
    <row r="7384" spans="1:3" ht="14.25">
      <c r="A7384" s="31" t="s">
        <v>21219</v>
      </c>
      <c r="B7384" s="31" t="s">
        <v>21220</v>
      </c>
      <c r="C7384" s="31" t="s">
        <v>21221</v>
      </c>
    </row>
    <row r="7385" spans="1:3" ht="14.25">
      <c r="A7385" s="31" t="s">
        <v>21222</v>
      </c>
      <c r="B7385" s="31" t="s">
        <v>21223</v>
      </c>
      <c r="C7385" s="31" t="s">
        <v>21224</v>
      </c>
    </row>
    <row r="7386" spans="1:3" ht="14.25">
      <c r="A7386" s="31" t="s">
        <v>21225</v>
      </c>
      <c r="B7386" s="31" t="s">
        <v>21226</v>
      </c>
      <c r="C7386" s="31" t="s">
        <v>21227</v>
      </c>
    </row>
    <row r="7387" spans="1:3" ht="14.25">
      <c r="A7387" s="31" t="s">
        <v>21228</v>
      </c>
      <c r="B7387" s="31" t="s">
        <v>21229</v>
      </c>
      <c r="C7387" s="31" t="s">
        <v>21230</v>
      </c>
    </row>
    <row r="7388" spans="1:3" ht="14.25">
      <c r="A7388" s="31" t="s">
        <v>21231</v>
      </c>
      <c r="B7388" s="31" t="s">
        <v>21232</v>
      </c>
      <c r="C7388" s="31" t="s">
        <v>21230</v>
      </c>
    </row>
    <row r="7389" spans="1:3" ht="14.25">
      <c r="A7389" s="31" t="s">
        <v>21233</v>
      </c>
      <c r="B7389" s="31" t="s">
        <v>21234</v>
      </c>
      <c r="C7389" s="31" t="s">
        <v>21235</v>
      </c>
    </row>
    <row r="7390" spans="1:3" ht="14.25">
      <c r="A7390" s="31" t="s">
        <v>21236</v>
      </c>
      <c r="B7390" s="31" t="s">
        <v>21237</v>
      </c>
      <c r="C7390" s="31" t="s">
        <v>21238</v>
      </c>
    </row>
    <row r="7391" spans="1:3" ht="14.25">
      <c r="A7391" s="31" t="s">
        <v>21239</v>
      </c>
      <c r="B7391" s="31" t="s">
        <v>21240</v>
      </c>
      <c r="C7391" s="31" t="s">
        <v>21241</v>
      </c>
    </row>
    <row r="7392" spans="1:3" ht="14.25">
      <c r="A7392" s="31" t="s">
        <v>21242</v>
      </c>
      <c r="B7392" s="31" t="s">
        <v>21243</v>
      </c>
      <c r="C7392" s="31" t="s">
        <v>21241</v>
      </c>
    </row>
    <row r="7393" spans="1:3" ht="14.25">
      <c r="A7393" s="31" t="s">
        <v>21244</v>
      </c>
      <c r="B7393" s="31" t="s">
        <v>21245</v>
      </c>
      <c r="C7393" s="31" t="s">
        <v>21150</v>
      </c>
    </row>
    <row r="7394" spans="1:3" ht="14.25">
      <c r="A7394" s="31" t="s">
        <v>21246</v>
      </c>
      <c r="B7394" s="31" t="s">
        <v>21247</v>
      </c>
      <c r="C7394" s="31" t="s">
        <v>21153</v>
      </c>
    </row>
    <row r="7395" spans="1:3" ht="14.25">
      <c r="A7395" s="31" t="s">
        <v>21248</v>
      </c>
      <c r="B7395" s="31" t="s">
        <v>21249</v>
      </c>
      <c r="C7395" s="31" t="s">
        <v>21250</v>
      </c>
    </row>
    <row r="7396" spans="1:3" ht="14.25">
      <c r="A7396" s="31" t="s">
        <v>21251</v>
      </c>
      <c r="B7396" s="31" t="s">
        <v>21252</v>
      </c>
      <c r="C7396" s="31" t="s">
        <v>21250</v>
      </c>
    </row>
    <row r="7397" spans="1:3" ht="14.25">
      <c r="A7397" s="31" t="s">
        <v>21253</v>
      </c>
      <c r="B7397" s="31" t="s">
        <v>21254</v>
      </c>
      <c r="C7397" s="31" t="s">
        <v>21255</v>
      </c>
    </row>
    <row r="7398" spans="1:3" ht="14.25">
      <c r="A7398" s="31" t="s">
        <v>21256</v>
      </c>
      <c r="B7398" s="31" t="s">
        <v>21257</v>
      </c>
      <c r="C7398" s="31" t="s">
        <v>21258</v>
      </c>
    </row>
    <row r="7399" spans="1:3" ht="14.25">
      <c r="A7399" s="31" t="s">
        <v>21259</v>
      </c>
      <c r="B7399" s="31" t="s">
        <v>21260</v>
      </c>
      <c r="C7399" s="31" t="s">
        <v>21261</v>
      </c>
    </row>
    <row r="7400" spans="1:3" ht="14.25">
      <c r="A7400" s="31" t="s">
        <v>21262</v>
      </c>
      <c r="B7400" s="31" t="s">
        <v>21263</v>
      </c>
      <c r="C7400" s="31" t="s">
        <v>21261</v>
      </c>
    </row>
    <row r="7401" spans="1:3" ht="14.25">
      <c r="A7401" s="31" t="s">
        <v>21264</v>
      </c>
      <c r="B7401" s="31" t="s">
        <v>21265</v>
      </c>
      <c r="C7401" s="31" t="s">
        <v>21266</v>
      </c>
    </row>
    <row r="7402" spans="1:3" ht="14.25">
      <c r="A7402" s="31" t="s">
        <v>21267</v>
      </c>
      <c r="B7402" s="31" t="s">
        <v>21268</v>
      </c>
      <c r="C7402" s="31" t="s">
        <v>21269</v>
      </c>
    </row>
    <row r="7403" spans="1:3" ht="14.25">
      <c r="A7403" s="31" t="s">
        <v>21270</v>
      </c>
      <c r="B7403" s="31" t="s">
        <v>21271</v>
      </c>
      <c r="C7403" s="31" t="s">
        <v>21272</v>
      </c>
    </row>
    <row r="7404" spans="1:3" ht="14.25">
      <c r="A7404" s="31" t="s">
        <v>21273</v>
      </c>
      <c r="B7404" s="31" t="s">
        <v>21274</v>
      </c>
      <c r="C7404" s="31" t="s">
        <v>21275</v>
      </c>
    </row>
    <row r="7405" spans="1:3" ht="14.25">
      <c r="A7405" s="31" t="s">
        <v>21276</v>
      </c>
      <c r="B7405" s="31" t="s">
        <v>21277</v>
      </c>
      <c r="C7405" s="31" t="s">
        <v>21278</v>
      </c>
    </row>
    <row r="7406" spans="1:3" ht="14.25">
      <c r="A7406" s="31" t="s">
        <v>21279</v>
      </c>
      <c r="B7406" s="31" t="s">
        <v>21280</v>
      </c>
      <c r="C7406" s="31" t="s">
        <v>21281</v>
      </c>
    </row>
    <row r="7407" spans="1:3" ht="14.25">
      <c r="A7407" s="31" t="s">
        <v>21282</v>
      </c>
      <c r="B7407" s="31" t="s">
        <v>21283</v>
      </c>
      <c r="C7407" s="31" t="s">
        <v>21284</v>
      </c>
    </row>
    <row r="7408" spans="1:3" ht="14.25">
      <c r="A7408" s="31" t="s">
        <v>21285</v>
      </c>
      <c r="B7408" s="31" t="s">
        <v>21286</v>
      </c>
      <c r="C7408" s="31" t="s">
        <v>21287</v>
      </c>
    </row>
    <row r="7409" spans="1:3" ht="14.25">
      <c r="A7409" s="31" t="s">
        <v>21288</v>
      </c>
      <c r="B7409" s="31" t="s">
        <v>21289</v>
      </c>
      <c r="C7409" s="31" t="s">
        <v>21290</v>
      </c>
    </row>
    <row r="7410" spans="1:3" ht="14.25">
      <c r="A7410" s="31" t="s">
        <v>21291</v>
      </c>
      <c r="B7410" s="31" t="s">
        <v>21292</v>
      </c>
      <c r="C7410" s="31" t="s">
        <v>21290</v>
      </c>
    </row>
    <row r="7411" spans="1:3" ht="14.25">
      <c r="A7411" s="31" t="s">
        <v>21293</v>
      </c>
      <c r="B7411" s="31" t="s">
        <v>21294</v>
      </c>
      <c r="C7411" s="31" t="s">
        <v>21295</v>
      </c>
    </row>
    <row r="7412" spans="1:3" ht="14.25">
      <c r="A7412" s="31" t="s">
        <v>21296</v>
      </c>
      <c r="B7412" s="31" t="s">
        <v>21297</v>
      </c>
      <c r="C7412" s="31" t="s">
        <v>21298</v>
      </c>
    </row>
    <row r="7413" spans="1:3" ht="14.25">
      <c r="A7413" s="31" t="s">
        <v>21299</v>
      </c>
      <c r="B7413" s="31" t="s">
        <v>21300</v>
      </c>
      <c r="C7413" s="31" t="s">
        <v>21301</v>
      </c>
    </row>
    <row r="7414" spans="1:3" ht="14.25">
      <c r="A7414" s="31" t="s">
        <v>21302</v>
      </c>
      <c r="B7414" s="31" t="s">
        <v>21303</v>
      </c>
      <c r="C7414" s="31" t="s">
        <v>21301</v>
      </c>
    </row>
    <row r="7415" spans="1:3" ht="14.25">
      <c r="A7415" s="31" t="s">
        <v>21304</v>
      </c>
      <c r="B7415" s="31" t="s">
        <v>21305</v>
      </c>
      <c r="C7415" s="31" t="s">
        <v>21306</v>
      </c>
    </row>
    <row r="7416" spans="1:3" ht="14.25">
      <c r="A7416" s="31" t="s">
        <v>21307</v>
      </c>
      <c r="B7416" s="31" t="s">
        <v>21308</v>
      </c>
      <c r="C7416" s="31" t="s">
        <v>21309</v>
      </c>
    </row>
    <row r="7417" spans="1:3" ht="14.25">
      <c r="A7417" s="31" t="s">
        <v>21310</v>
      </c>
      <c r="B7417" s="31" t="s">
        <v>21311</v>
      </c>
      <c r="C7417" s="31" t="s">
        <v>21312</v>
      </c>
    </row>
    <row r="7418" spans="1:3" ht="14.25">
      <c r="A7418" s="31" t="s">
        <v>21313</v>
      </c>
      <c r="B7418" s="31" t="s">
        <v>21314</v>
      </c>
      <c r="C7418" s="31" t="s">
        <v>21312</v>
      </c>
    </row>
    <row r="7419" spans="1:3" ht="14.25">
      <c r="A7419" s="31" t="s">
        <v>21315</v>
      </c>
      <c r="B7419" s="31" t="s">
        <v>21316</v>
      </c>
      <c r="C7419" s="31" t="s">
        <v>21317</v>
      </c>
    </row>
    <row r="7420" spans="1:3" ht="14.25">
      <c r="A7420" s="31" t="s">
        <v>21318</v>
      </c>
      <c r="B7420" s="31" t="s">
        <v>21319</v>
      </c>
      <c r="C7420" s="31" t="s">
        <v>21320</v>
      </c>
    </row>
    <row r="7421" spans="1:3" ht="14.25">
      <c r="A7421" s="31" t="s">
        <v>21321</v>
      </c>
      <c r="B7421" s="31" t="s">
        <v>21322</v>
      </c>
      <c r="C7421" s="31" t="s">
        <v>21323</v>
      </c>
    </row>
    <row r="7422" spans="1:3" ht="14.25">
      <c r="A7422" s="31" t="s">
        <v>21324</v>
      </c>
      <c r="B7422" s="31" t="s">
        <v>21325</v>
      </c>
      <c r="C7422" s="31" t="s">
        <v>21323</v>
      </c>
    </row>
    <row r="7423" spans="1:3" ht="14.25">
      <c r="A7423" s="31" t="s">
        <v>21326</v>
      </c>
      <c r="B7423" s="31" t="s">
        <v>21327</v>
      </c>
      <c r="C7423" s="31" t="s">
        <v>21328</v>
      </c>
    </row>
    <row r="7424" spans="1:3" ht="14.25">
      <c r="A7424" s="31" t="s">
        <v>21329</v>
      </c>
      <c r="B7424" s="31" t="s">
        <v>21330</v>
      </c>
      <c r="C7424" s="31" t="s">
        <v>21331</v>
      </c>
    </row>
    <row r="7425" spans="1:3" ht="14.25">
      <c r="A7425" s="31" t="s">
        <v>21332</v>
      </c>
      <c r="B7425" s="31" t="s">
        <v>21333</v>
      </c>
      <c r="C7425" s="31" t="s">
        <v>21334</v>
      </c>
    </row>
    <row r="7426" spans="1:3" ht="14.25">
      <c r="A7426" s="31" t="s">
        <v>21335</v>
      </c>
      <c r="B7426" s="31" t="s">
        <v>21336</v>
      </c>
      <c r="C7426" s="31" t="s">
        <v>21337</v>
      </c>
    </row>
    <row r="7427" spans="1:3" ht="14.25">
      <c r="A7427" s="31" t="s">
        <v>21338</v>
      </c>
      <c r="B7427" s="31" t="s">
        <v>21339</v>
      </c>
      <c r="C7427" s="31" t="s">
        <v>21340</v>
      </c>
    </row>
    <row r="7428" spans="1:3" ht="14.25">
      <c r="A7428" s="31" t="s">
        <v>21341</v>
      </c>
      <c r="B7428" s="31" t="s">
        <v>21342</v>
      </c>
      <c r="C7428" s="31" t="s">
        <v>21343</v>
      </c>
    </row>
    <row r="7429" spans="1:3" ht="14.25">
      <c r="A7429" s="31" t="s">
        <v>21344</v>
      </c>
      <c r="B7429" s="31" t="s">
        <v>21345</v>
      </c>
      <c r="C7429" s="31" t="s">
        <v>21346</v>
      </c>
    </row>
    <row r="7430" spans="1:3" ht="14.25">
      <c r="A7430" s="31" t="s">
        <v>21347</v>
      </c>
      <c r="B7430" s="31" t="s">
        <v>21348</v>
      </c>
      <c r="C7430" s="31" t="s">
        <v>21346</v>
      </c>
    </row>
    <row r="7431" spans="1:3" ht="14.25">
      <c r="A7431" s="31" t="s">
        <v>21349</v>
      </c>
      <c r="B7431" s="31" t="s">
        <v>21350</v>
      </c>
      <c r="C7431" s="31" t="s">
        <v>21351</v>
      </c>
    </row>
    <row r="7432" spans="1:3" ht="14.25">
      <c r="A7432" s="31" t="s">
        <v>21352</v>
      </c>
      <c r="B7432" s="31" t="s">
        <v>21353</v>
      </c>
      <c r="C7432" s="31" t="s">
        <v>21354</v>
      </c>
    </row>
    <row r="7433" spans="1:3" ht="14.25">
      <c r="A7433" s="31" t="s">
        <v>21355</v>
      </c>
      <c r="B7433" s="31" t="s">
        <v>21356</v>
      </c>
      <c r="C7433" s="31" t="s">
        <v>21357</v>
      </c>
    </row>
    <row r="7434" spans="1:3" ht="14.25">
      <c r="A7434" s="31" t="s">
        <v>21358</v>
      </c>
      <c r="B7434" s="31" t="s">
        <v>21359</v>
      </c>
      <c r="C7434" s="31" t="s">
        <v>21357</v>
      </c>
    </row>
    <row r="7435" spans="1:3" ht="14.25">
      <c r="A7435" s="31" t="s">
        <v>21360</v>
      </c>
      <c r="B7435" s="31" t="s">
        <v>21361</v>
      </c>
      <c r="C7435" s="31" t="s">
        <v>21362</v>
      </c>
    </row>
    <row r="7436" spans="1:3" ht="14.25">
      <c r="A7436" s="31" t="s">
        <v>21363</v>
      </c>
      <c r="B7436" s="31" t="s">
        <v>21364</v>
      </c>
      <c r="C7436" s="31" t="s">
        <v>21365</v>
      </c>
    </row>
    <row r="7437" spans="1:3" ht="14.25">
      <c r="A7437" s="31" t="s">
        <v>21366</v>
      </c>
      <c r="B7437" s="31" t="s">
        <v>21367</v>
      </c>
      <c r="C7437" s="31" t="s">
        <v>21368</v>
      </c>
    </row>
    <row r="7438" spans="1:3" ht="14.25">
      <c r="A7438" s="31" t="s">
        <v>21369</v>
      </c>
      <c r="B7438" s="31" t="s">
        <v>21370</v>
      </c>
      <c r="C7438" s="31" t="s">
        <v>21371</v>
      </c>
    </row>
    <row r="7439" spans="1:3" ht="14.25">
      <c r="A7439" s="31" t="s">
        <v>21372</v>
      </c>
      <c r="B7439" s="31" t="s">
        <v>21373</v>
      </c>
      <c r="C7439" s="31" t="s">
        <v>21374</v>
      </c>
    </row>
    <row r="7440" spans="1:3" ht="14.25">
      <c r="A7440" s="31" t="s">
        <v>21375</v>
      </c>
      <c r="B7440" s="31" t="s">
        <v>21376</v>
      </c>
      <c r="C7440" s="31" t="s">
        <v>21377</v>
      </c>
    </row>
    <row r="7441" spans="1:3" ht="14.25">
      <c r="A7441" s="31" t="s">
        <v>21378</v>
      </c>
      <c r="B7441" s="31" t="s">
        <v>21379</v>
      </c>
      <c r="C7441" s="31" t="s">
        <v>21380</v>
      </c>
    </row>
    <row r="7442" spans="1:3" ht="14.25">
      <c r="A7442" s="31" t="s">
        <v>21381</v>
      </c>
      <c r="B7442" s="31" t="s">
        <v>21382</v>
      </c>
      <c r="C7442" s="31" t="s">
        <v>21383</v>
      </c>
    </row>
    <row r="7443" spans="1:3" ht="14.25">
      <c r="A7443" s="31" t="s">
        <v>21384</v>
      </c>
      <c r="B7443" s="31" t="s">
        <v>21385</v>
      </c>
      <c r="C7443" s="31" t="s">
        <v>21386</v>
      </c>
    </row>
    <row r="7444" spans="1:3" ht="14.25">
      <c r="A7444" s="31" t="s">
        <v>21387</v>
      </c>
      <c r="B7444" s="31" t="s">
        <v>21388</v>
      </c>
      <c r="C7444" s="31" t="s">
        <v>21389</v>
      </c>
    </row>
    <row r="7445" spans="1:3" ht="14.25">
      <c r="A7445" s="31" t="s">
        <v>21390</v>
      </c>
      <c r="B7445" s="31" t="s">
        <v>21391</v>
      </c>
      <c r="C7445" s="31" t="s">
        <v>21392</v>
      </c>
    </row>
    <row r="7446" spans="1:3" ht="14.25">
      <c r="A7446" s="31" t="s">
        <v>21393</v>
      </c>
      <c r="B7446" s="31" t="s">
        <v>21394</v>
      </c>
      <c r="C7446" s="31" t="s">
        <v>21395</v>
      </c>
    </row>
    <row r="7447" spans="1:3" ht="14.25">
      <c r="A7447" s="31" t="s">
        <v>21396</v>
      </c>
      <c r="B7447" s="31" t="s">
        <v>21397</v>
      </c>
      <c r="C7447" s="31" t="s">
        <v>21398</v>
      </c>
    </row>
    <row r="7448" spans="1:3" ht="14.25">
      <c r="A7448" s="31" t="s">
        <v>21399</v>
      </c>
      <c r="B7448" s="31" t="s">
        <v>21400</v>
      </c>
      <c r="C7448" s="31" t="s">
        <v>21401</v>
      </c>
    </row>
    <row r="7449" spans="1:3" ht="14.25">
      <c r="A7449" s="31" t="s">
        <v>21402</v>
      </c>
      <c r="B7449" s="31" t="s">
        <v>21403</v>
      </c>
      <c r="C7449" s="31" t="s">
        <v>21404</v>
      </c>
    </row>
    <row r="7450" spans="1:3" ht="14.25">
      <c r="A7450" s="31" t="s">
        <v>21405</v>
      </c>
      <c r="B7450" s="31" t="s">
        <v>21406</v>
      </c>
      <c r="C7450" s="31" t="s">
        <v>21404</v>
      </c>
    </row>
    <row r="7451" spans="1:3" ht="14.25">
      <c r="A7451" s="31" t="s">
        <v>21407</v>
      </c>
      <c r="B7451" s="31" t="s">
        <v>21408</v>
      </c>
      <c r="C7451" s="31" t="s">
        <v>21409</v>
      </c>
    </row>
    <row r="7452" spans="1:3" ht="14.25">
      <c r="A7452" s="31" t="s">
        <v>21410</v>
      </c>
      <c r="B7452" s="31" t="s">
        <v>21411</v>
      </c>
      <c r="C7452" s="31" t="s">
        <v>21412</v>
      </c>
    </row>
    <row r="7453" spans="1:3" ht="14.25">
      <c r="A7453" s="31" t="s">
        <v>21413</v>
      </c>
      <c r="B7453" s="31" t="s">
        <v>21414</v>
      </c>
      <c r="C7453" s="31" t="s">
        <v>21415</v>
      </c>
    </row>
    <row r="7454" spans="1:3" ht="14.25">
      <c r="A7454" s="31" t="s">
        <v>21416</v>
      </c>
      <c r="B7454" s="31" t="s">
        <v>21417</v>
      </c>
      <c r="C7454" s="31" t="s">
        <v>21415</v>
      </c>
    </row>
    <row r="7455" spans="1:3" ht="14.25">
      <c r="A7455" s="31" t="s">
        <v>21418</v>
      </c>
      <c r="B7455" s="31" t="s">
        <v>21419</v>
      </c>
      <c r="C7455" s="31" t="s">
        <v>21295</v>
      </c>
    </row>
    <row r="7456" spans="1:3" ht="14.25">
      <c r="A7456" s="31" t="s">
        <v>21420</v>
      </c>
      <c r="B7456" s="31" t="s">
        <v>21421</v>
      </c>
      <c r="C7456" s="31" t="s">
        <v>21298</v>
      </c>
    </row>
    <row r="7457" spans="1:3" ht="14.25">
      <c r="A7457" s="31" t="s">
        <v>21422</v>
      </c>
      <c r="B7457" s="31" t="s">
        <v>21423</v>
      </c>
      <c r="C7457" s="31" t="s">
        <v>21424</v>
      </c>
    </row>
    <row r="7458" spans="1:3" ht="14.25">
      <c r="A7458" s="31" t="s">
        <v>21425</v>
      </c>
      <c r="B7458" s="31" t="s">
        <v>21426</v>
      </c>
      <c r="C7458" s="31" t="s">
        <v>21424</v>
      </c>
    </row>
    <row r="7459" spans="1:3" ht="14.25">
      <c r="A7459" s="31" t="s">
        <v>21427</v>
      </c>
      <c r="B7459" s="31" t="s">
        <v>21428</v>
      </c>
      <c r="C7459" s="31" t="s">
        <v>21429</v>
      </c>
    </row>
    <row r="7460" spans="1:3" ht="14.25">
      <c r="A7460" s="31" t="s">
        <v>21430</v>
      </c>
      <c r="B7460" s="31" t="s">
        <v>21431</v>
      </c>
      <c r="C7460" s="31" t="s">
        <v>21429</v>
      </c>
    </row>
    <row r="7461" spans="1:3" ht="14.25">
      <c r="A7461" s="31" t="s">
        <v>21432</v>
      </c>
      <c r="B7461" s="31" t="s">
        <v>21433</v>
      </c>
      <c r="C7461" s="31" t="s">
        <v>21434</v>
      </c>
    </row>
    <row r="7462" spans="1:3" ht="14.25">
      <c r="A7462" s="31" t="s">
        <v>21435</v>
      </c>
      <c r="B7462" s="31" t="s">
        <v>21436</v>
      </c>
      <c r="C7462" s="31" t="s">
        <v>21437</v>
      </c>
    </row>
    <row r="7463" spans="1:3" ht="14.25">
      <c r="A7463" s="31" t="s">
        <v>21438</v>
      </c>
      <c r="B7463" s="31" t="s">
        <v>21439</v>
      </c>
      <c r="C7463" s="31" t="s">
        <v>21440</v>
      </c>
    </row>
    <row r="7464" spans="1:3" ht="14.25">
      <c r="A7464" s="31" t="s">
        <v>21441</v>
      </c>
      <c r="B7464" s="31" t="s">
        <v>21442</v>
      </c>
      <c r="C7464" s="31" t="s">
        <v>21443</v>
      </c>
    </row>
    <row r="7465" spans="1:3" ht="14.25">
      <c r="A7465" s="31" t="s">
        <v>21444</v>
      </c>
      <c r="B7465" s="31" t="s">
        <v>21445</v>
      </c>
      <c r="C7465" s="31" t="s">
        <v>21446</v>
      </c>
    </row>
    <row r="7466" spans="1:3" ht="14.25">
      <c r="A7466" s="31" t="s">
        <v>21447</v>
      </c>
      <c r="B7466" s="31" t="s">
        <v>21448</v>
      </c>
      <c r="C7466" s="31" t="s">
        <v>21446</v>
      </c>
    </row>
    <row r="7467" spans="1:3" ht="14.25">
      <c r="A7467" s="31" t="s">
        <v>21449</v>
      </c>
      <c r="B7467" s="31" t="s">
        <v>21450</v>
      </c>
      <c r="C7467" s="31" t="s">
        <v>21451</v>
      </c>
    </row>
    <row r="7468" spans="1:3" ht="14.25">
      <c r="A7468" s="31" t="s">
        <v>21452</v>
      </c>
      <c r="B7468" s="31" t="s">
        <v>21453</v>
      </c>
      <c r="C7468" s="31" t="s">
        <v>21454</v>
      </c>
    </row>
    <row r="7469" spans="1:3" ht="14.25">
      <c r="A7469" s="31" t="s">
        <v>21455</v>
      </c>
      <c r="B7469" s="31" t="s">
        <v>21456</v>
      </c>
      <c r="C7469" s="31" t="s">
        <v>21457</v>
      </c>
    </row>
    <row r="7470" spans="1:3" ht="14.25">
      <c r="A7470" s="31" t="s">
        <v>21458</v>
      </c>
      <c r="B7470" s="31" t="s">
        <v>21459</v>
      </c>
      <c r="C7470" s="31" t="s">
        <v>21457</v>
      </c>
    </row>
    <row r="7471" spans="1:3" ht="14.25">
      <c r="A7471" s="31" t="s">
        <v>21460</v>
      </c>
      <c r="B7471" s="31" t="s">
        <v>21461</v>
      </c>
      <c r="C7471" s="31" t="s">
        <v>21462</v>
      </c>
    </row>
    <row r="7472" spans="1:3" ht="14.25">
      <c r="A7472" s="31" t="s">
        <v>21463</v>
      </c>
      <c r="B7472" s="31" t="s">
        <v>21464</v>
      </c>
      <c r="C7472" s="31" t="s">
        <v>21462</v>
      </c>
    </row>
    <row r="7473" spans="1:3" ht="14.25">
      <c r="A7473" s="31" t="s">
        <v>21465</v>
      </c>
      <c r="B7473" s="31" t="s">
        <v>21466</v>
      </c>
      <c r="C7473" s="31" t="s">
        <v>21467</v>
      </c>
    </row>
    <row r="7474" spans="1:3" ht="14.25">
      <c r="A7474" s="31" t="s">
        <v>21468</v>
      </c>
      <c r="B7474" s="31" t="s">
        <v>21469</v>
      </c>
      <c r="C7474" s="31" t="s">
        <v>21467</v>
      </c>
    </row>
    <row r="7475" spans="1:3" ht="14.25">
      <c r="A7475" s="31" t="s">
        <v>21470</v>
      </c>
      <c r="B7475" s="31" t="s">
        <v>21471</v>
      </c>
      <c r="C7475" s="31" t="s">
        <v>21472</v>
      </c>
    </row>
    <row r="7476" spans="1:3" ht="14.25">
      <c r="A7476" s="31" t="s">
        <v>21473</v>
      </c>
      <c r="B7476" s="31" t="s">
        <v>21474</v>
      </c>
      <c r="C7476" s="31" t="s">
        <v>21475</v>
      </c>
    </row>
    <row r="7477" spans="1:3" ht="14.25">
      <c r="A7477" s="31" t="s">
        <v>21476</v>
      </c>
      <c r="B7477" s="31" t="s">
        <v>21477</v>
      </c>
      <c r="C7477" s="31" t="s">
        <v>21478</v>
      </c>
    </row>
    <row r="7478" spans="1:3" ht="14.25">
      <c r="A7478" s="31" t="s">
        <v>21479</v>
      </c>
      <c r="B7478" s="31" t="s">
        <v>21480</v>
      </c>
      <c r="C7478" s="31" t="s">
        <v>21481</v>
      </c>
    </row>
    <row r="7479" spans="1:3" ht="14.25">
      <c r="A7479" s="31" t="s">
        <v>21482</v>
      </c>
      <c r="B7479" s="31" t="s">
        <v>21483</v>
      </c>
      <c r="C7479" s="31" t="s">
        <v>21484</v>
      </c>
    </row>
    <row r="7480" spans="1:3" ht="14.25">
      <c r="A7480" s="31" t="s">
        <v>21485</v>
      </c>
      <c r="B7480" s="31" t="s">
        <v>21486</v>
      </c>
      <c r="C7480" s="31" t="s">
        <v>21487</v>
      </c>
    </row>
    <row r="7481" spans="1:3" ht="14.25">
      <c r="A7481" s="31" t="s">
        <v>21488</v>
      </c>
      <c r="B7481" s="31" t="s">
        <v>21489</v>
      </c>
      <c r="C7481" s="31" t="s">
        <v>21487</v>
      </c>
    </row>
    <row r="7482" spans="1:3" ht="14.25">
      <c r="A7482" s="31" t="s">
        <v>21490</v>
      </c>
      <c r="B7482" s="31" t="s">
        <v>21491</v>
      </c>
      <c r="C7482" s="31" t="s">
        <v>21492</v>
      </c>
    </row>
    <row r="7483" spans="1:3" ht="14.25">
      <c r="A7483" s="31" t="s">
        <v>21493</v>
      </c>
      <c r="B7483" s="31" t="s">
        <v>21494</v>
      </c>
      <c r="C7483" s="31" t="s">
        <v>21495</v>
      </c>
    </row>
    <row r="7484" spans="1:3" ht="14.25">
      <c r="A7484" s="31" t="s">
        <v>21496</v>
      </c>
      <c r="B7484" s="31" t="s">
        <v>21497</v>
      </c>
      <c r="C7484" s="31" t="s">
        <v>21498</v>
      </c>
    </row>
    <row r="7485" spans="1:3" ht="14.25">
      <c r="A7485" s="31" t="s">
        <v>21499</v>
      </c>
      <c r="B7485" s="31" t="s">
        <v>21500</v>
      </c>
      <c r="C7485" s="31" t="s">
        <v>21501</v>
      </c>
    </row>
    <row r="7486" spans="1:3" ht="14.25">
      <c r="A7486" s="31" t="s">
        <v>21502</v>
      </c>
      <c r="B7486" s="31" t="s">
        <v>21503</v>
      </c>
      <c r="C7486" s="31" t="s">
        <v>21501</v>
      </c>
    </row>
    <row r="7487" spans="1:3" ht="14.25">
      <c r="A7487" s="31" t="s">
        <v>21504</v>
      </c>
      <c r="B7487" s="31" t="s">
        <v>21505</v>
      </c>
      <c r="C7487" s="31" t="s">
        <v>21506</v>
      </c>
    </row>
    <row r="7488" spans="1:3" ht="14.25">
      <c r="A7488" s="31" t="s">
        <v>21507</v>
      </c>
      <c r="B7488" s="31" t="s">
        <v>21508</v>
      </c>
      <c r="C7488" s="31" t="s">
        <v>21506</v>
      </c>
    </row>
    <row r="7489" spans="1:3" ht="14.25">
      <c r="A7489" s="31" t="s">
        <v>21509</v>
      </c>
      <c r="B7489" s="31" t="s">
        <v>21510</v>
      </c>
      <c r="C7489" s="31" t="s">
        <v>21451</v>
      </c>
    </row>
    <row r="7490" spans="1:3" ht="14.25">
      <c r="A7490" s="31" t="s">
        <v>21511</v>
      </c>
      <c r="B7490" s="31" t="s">
        <v>21512</v>
      </c>
      <c r="C7490" s="31" t="s">
        <v>21454</v>
      </c>
    </row>
    <row r="7491" spans="1:3" ht="14.25">
      <c r="A7491" s="31" t="s">
        <v>21513</v>
      </c>
      <c r="B7491" s="31" t="s">
        <v>21514</v>
      </c>
      <c r="C7491" s="31" t="s">
        <v>21515</v>
      </c>
    </row>
    <row r="7492" spans="1:3" ht="14.25">
      <c r="A7492" s="31" t="s">
        <v>21516</v>
      </c>
      <c r="B7492" s="31" t="s">
        <v>21517</v>
      </c>
      <c r="C7492" s="31" t="s">
        <v>21518</v>
      </c>
    </row>
    <row r="7493" spans="1:3" ht="14.25">
      <c r="A7493" s="31" t="s">
        <v>21519</v>
      </c>
      <c r="B7493" s="31" t="s">
        <v>21520</v>
      </c>
      <c r="C7493" s="31" t="s">
        <v>21521</v>
      </c>
    </row>
    <row r="7494" spans="1:3" ht="14.25">
      <c r="A7494" s="31" t="s">
        <v>21522</v>
      </c>
      <c r="B7494" s="31" t="s">
        <v>21523</v>
      </c>
      <c r="C7494" s="31" t="s">
        <v>21524</v>
      </c>
    </row>
    <row r="7495" spans="1:3" ht="14.25">
      <c r="A7495" s="31" t="s">
        <v>21525</v>
      </c>
      <c r="B7495" s="31" t="s">
        <v>21526</v>
      </c>
      <c r="C7495" s="31" t="s">
        <v>21527</v>
      </c>
    </row>
    <row r="7496" spans="1:3" ht="14.25">
      <c r="A7496" s="31" t="s">
        <v>21528</v>
      </c>
      <c r="B7496" s="31" t="s">
        <v>21529</v>
      </c>
      <c r="C7496" s="31" t="s">
        <v>21530</v>
      </c>
    </row>
    <row r="7497" spans="1:3" ht="14.25">
      <c r="A7497" s="31" t="s">
        <v>21531</v>
      </c>
      <c r="B7497" s="31" t="s">
        <v>21532</v>
      </c>
      <c r="C7497" s="31" t="s">
        <v>21533</v>
      </c>
    </row>
    <row r="7498" spans="1:3" ht="14.25">
      <c r="A7498" s="31" t="s">
        <v>21534</v>
      </c>
      <c r="B7498" s="31" t="s">
        <v>21535</v>
      </c>
      <c r="C7498" s="31" t="s">
        <v>21533</v>
      </c>
    </row>
    <row r="7499" spans="1:3" ht="14.25">
      <c r="A7499" s="31" t="s">
        <v>21536</v>
      </c>
      <c r="B7499" s="31" t="s">
        <v>21537</v>
      </c>
      <c r="C7499" s="31" t="s">
        <v>21334</v>
      </c>
    </row>
    <row r="7500" spans="1:3" ht="14.25">
      <c r="A7500" s="31" t="s">
        <v>21538</v>
      </c>
      <c r="B7500" s="31" t="s">
        <v>21539</v>
      </c>
      <c r="C7500" s="31" t="s">
        <v>21337</v>
      </c>
    </row>
    <row r="7501" spans="1:3" ht="14.25">
      <c r="A7501" s="31" t="s">
        <v>21540</v>
      </c>
      <c r="B7501" s="31" t="s">
        <v>21541</v>
      </c>
      <c r="C7501" s="31" t="s">
        <v>21542</v>
      </c>
    </row>
    <row r="7502" spans="1:3" ht="14.25">
      <c r="A7502" s="31" t="s">
        <v>21543</v>
      </c>
      <c r="B7502" s="31" t="s">
        <v>21544</v>
      </c>
      <c r="C7502" s="31" t="s">
        <v>21545</v>
      </c>
    </row>
    <row r="7503" spans="1:3" ht="14.25">
      <c r="A7503" s="31" t="s">
        <v>21546</v>
      </c>
      <c r="B7503" s="31" t="s">
        <v>21547</v>
      </c>
      <c r="C7503" s="31" t="s">
        <v>21548</v>
      </c>
    </row>
    <row r="7504" spans="1:3" ht="14.25">
      <c r="A7504" s="31" t="s">
        <v>21549</v>
      </c>
      <c r="B7504" s="31" t="s">
        <v>21550</v>
      </c>
      <c r="C7504" s="31" t="s">
        <v>21551</v>
      </c>
    </row>
    <row r="7505" spans="1:3" ht="14.25">
      <c r="A7505" s="31" t="s">
        <v>21552</v>
      </c>
      <c r="B7505" s="31" t="s">
        <v>21553</v>
      </c>
      <c r="C7505" s="31" t="s">
        <v>21554</v>
      </c>
    </row>
    <row r="7506" spans="1:3" ht="14.25">
      <c r="A7506" s="31" t="s">
        <v>21555</v>
      </c>
      <c r="B7506" s="31" t="s">
        <v>21556</v>
      </c>
      <c r="C7506" s="31" t="s">
        <v>21554</v>
      </c>
    </row>
    <row r="7507" spans="1:3" ht="14.25">
      <c r="A7507" s="31" t="s">
        <v>21557</v>
      </c>
      <c r="B7507" s="31" t="s">
        <v>21558</v>
      </c>
      <c r="C7507" s="31" t="s">
        <v>21559</v>
      </c>
    </row>
    <row r="7508" spans="1:3" ht="14.25">
      <c r="A7508" s="31" t="s">
        <v>21560</v>
      </c>
      <c r="B7508" s="31" t="s">
        <v>21561</v>
      </c>
      <c r="C7508" s="31" t="s">
        <v>21562</v>
      </c>
    </row>
    <row r="7509" spans="1:3" ht="14.25">
      <c r="A7509" s="31" t="s">
        <v>21563</v>
      </c>
      <c r="B7509" s="31" t="s">
        <v>21564</v>
      </c>
      <c r="C7509" s="31" t="s">
        <v>21565</v>
      </c>
    </row>
    <row r="7510" spans="1:3" ht="14.25">
      <c r="A7510" s="31" t="s">
        <v>21566</v>
      </c>
      <c r="B7510" s="31" t="s">
        <v>21567</v>
      </c>
      <c r="C7510" s="31" t="s">
        <v>21565</v>
      </c>
    </row>
    <row r="7511" spans="1:3" ht="14.25">
      <c r="A7511" s="31" t="s">
        <v>21568</v>
      </c>
      <c r="B7511" s="31" t="s">
        <v>21569</v>
      </c>
      <c r="C7511" s="31" t="s">
        <v>21570</v>
      </c>
    </row>
    <row r="7512" spans="1:3" ht="14.25">
      <c r="A7512" s="31" t="s">
        <v>21571</v>
      </c>
      <c r="B7512" s="31" t="s">
        <v>21572</v>
      </c>
      <c r="C7512" s="31" t="s">
        <v>21570</v>
      </c>
    </row>
    <row r="7513" spans="1:3" ht="14.25">
      <c r="A7513" s="31" t="s">
        <v>21573</v>
      </c>
      <c r="B7513" s="31" t="s">
        <v>21574</v>
      </c>
      <c r="C7513" s="31" t="s">
        <v>21575</v>
      </c>
    </row>
    <row r="7514" spans="1:3" ht="14.25">
      <c r="A7514" s="31" t="s">
        <v>21576</v>
      </c>
      <c r="B7514" s="31" t="s">
        <v>21577</v>
      </c>
      <c r="C7514" s="31" t="s">
        <v>21578</v>
      </c>
    </row>
    <row r="7515" spans="1:3" ht="14.25">
      <c r="A7515" s="31" t="s">
        <v>21579</v>
      </c>
      <c r="B7515" s="31" t="s">
        <v>21580</v>
      </c>
      <c r="C7515" s="31" t="s">
        <v>21581</v>
      </c>
    </row>
    <row r="7516" spans="1:3" ht="14.25">
      <c r="A7516" s="31" t="s">
        <v>21582</v>
      </c>
      <c r="B7516" s="31" t="s">
        <v>21583</v>
      </c>
      <c r="C7516" s="31" t="s">
        <v>21478</v>
      </c>
    </row>
    <row r="7517" spans="1:3" ht="14.25">
      <c r="A7517" s="31" t="s">
        <v>21584</v>
      </c>
      <c r="B7517" s="31" t="s">
        <v>21585</v>
      </c>
      <c r="C7517" s="31" t="s">
        <v>21586</v>
      </c>
    </row>
    <row r="7518" spans="1:3" ht="14.25">
      <c r="A7518" s="31" t="s">
        <v>21587</v>
      </c>
      <c r="B7518" s="31" t="s">
        <v>21588</v>
      </c>
      <c r="C7518" s="31" t="s">
        <v>21589</v>
      </c>
    </row>
    <row r="7519" spans="1:3" ht="14.25">
      <c r="A7519" s="31" t="s">
        <v>21590</v>
      </c>
      <c r="B7519" s="31" t="s">
        <v>21591</v>
      </c>
      <c r="C7519" s="31" t="s">
        <v>21589</v>
      </c>
    </row>
    <row r="7520" spans="1:3" ht="14.25">
      <c r="A7520" s="31" t="s">
        <v>21592</v>
      </c>
      <c r="B7520" s="31" t="s">
        <v>21593</v>
      </c>
      <c r="C7520" s="31" t="s">
        <v>21594</v>
      </c>
    </row>
    <row r="7521" spans="1:3" ht="14.25">
      <c r="A7521" s="31" t="s">
        <v>21595</v>
      </c>
      <c r="B7521" s="31" t="s">
        <v>21596</v>
      </c>
      <c r="C7521" s="31" t="s">
        <v>21597</v>
      </c>
    </row>
    <row r="7522" spans="1:3" ht="14.25">
      <c r="A7522" s="31" t="s">
        <v>21598</v>
      </c>
      <c r="B7522" s="31" t="s">
        <v>21599</v>
      </c>
      <c r="C7522" s="31" t="s">
        <v>21295</v>
      </c>
    </row>
    <row r="7523" spans="1:3" ht="14.25">
      <c r="A7523" s="31" t="s">
        <v>21600</v>
      </c>
      <c r="B7523" s="31" t="s">
        <v>21601</v>
      </c>
      <c r="C7523" s="31" t="s">
        <v>21298</v>
      </c>
    </row>
    <row r="7524" spans="1:3" ht="14.25">
      <c r="A7524" s="31" t="s">
        <v>21602</v>
      </c>
      <c r="B7524" s="31" t="s">
        <v>21603</v>
      </c>
      <c r="C7524" s="31" t="s">
        <v>21604</v>
      </c>
    </row>
    <row r="7525" spans="1:3" ht="14.25">
      <c r="A7525" s="31" t="s">
        <v>21605</v>
      </c>
      <c r="B7525" s="31" t="s">
        <v>21606</v>
      </c>
      <c r="C7525" s="31" t="s">
        <v>21604</v>
      </c>
    </row>
    <row r="7526" spans="1:3" ht="14.25">
      <c r="A7526" s="31" t="s">
        <v>21607</v>
      </c>
      <c r="B7526" s="31" t="s">
        <v>21608</v>
      </c>
      <c r="C7526" s="31" t="s">
        <v>21609</v>
      </c>
    </row>
    <row r="7527" spans="1:3" ht="14.25">
      <c r="A7527" s="31" t="s">
        <v>21610</v>
      </c>
      <c r="B7527" s="31" t="s">
        <v>21611</v>
      </c>
      <c r="C7527" s="31" t="s">
        <v>21609</v>
      </c>
    </row>
    <row r="7528" spans="1:3" ht="14.25">
      <c r="A7528" s="31" t="s">
        <v>21612</v>
      </c>
      <c r="B7528" s="31" t="s">
        <v>21613</v>
      </c>
      <c r="C7528" s="31" t="s">
        <v>21614</v>
      </c>
    </row>
    <row r="7529" spans="1:3" ht="14.25">
      <c r="A7529" s="31" t="s">
        <v>21615</v>
      </c>
      <c r="B7529" s="31" t="s">
        <v>21616</v>
      </c>
      <c r="C7529" s="31" t="s">
        <v>21614</v>
      </c>
    </row>
    <row r="7530" spans="1:3" ht="14.25">
      <c r="A7530" s="31" t="s">
        <v>21617</v>
      </c>
      <c r="B7530" s="31" t="s">
        <v>21618</v>
      </c>
      <c r="C7530" s="31" t="s">
        <v>21619</v>
      </c>
    </row>
    <row r="7531" spans="1:3" ht="14.25">
      <c r="A7531" s="31" t="s">
        <v>21620</v>
      </c>
      <c r="B7531" s="31" t="s">
        <v>21621</v>
      </c>
      <c r="C7531" s="31" t="s">
        <v>21622</v>
      </c>
    </row>
    <row r="7532" spans="1:3" ht="14.25">
      <c r="A7532" s="31" t="s">
        <v>21623</v>
      </c>
      <c r="B7532" s="31" t="s">
        <v>21624</v>
      </c>
      <c r="C7532" s="31" t="s">
        <v>21625</v>
      </c>
    </row>
    <row r="7533" spans="1:3" ht="14.25">
      <c r="A7533" s="31" t="s">
        <v>21626</v>
      </c>
      <c r="B7533" s="31" t="s">
        <v>21627</v>
      </c>
      <c r="C7533" s="31" t="s">
        <v>21625</v>
      </c>
    </row>
    <row r="7534" spans="1:3" ht="14.25">
      <c r="A7534" s="31" t="s">
        <v>21628</v>
      </c>
      <c r="B7534" s="31" t="s">
        <v>21629</v>
      </c>
      <c r="C7534" s="31" t="s">
        <v>21630</v>
      </c>
    </row>
    <row r="7535" spans="1:3" ht="14.25">
      <c r="A7535" s="31" t="s">
        <v>21631</v>
      </c>
      <c r="B7535" s="31" t="s">
        <v>21632</v>
      </c>
      <c r="C7535" s="31" t="s">
        <v>21633</v>
      </c>
    </row>
    <row r="7536" spans="1:3" ht="14.25">
      <c r="A7536" s="31" t="s">
        <v>21634</v>
      </c>
      <c r="B7536" s="31" t="s">
        <v>21635</v>
      </c>
      <c r="C7536" s="31" t="s">
        <v>21636</v>
      </c>
    </row>
    <row r="7537" spans="1:3" ht="14.25">
      <c r="A7537" s="31" t="s">
        <v>21637</v>
      </c>
      <c r="B7537" s="31" t="s">
        <v>21638</v>
      </c>
      <c r="C7537" s="31" t="s">
        <v>21639</v>
      </c>
    </row>
    <row r="7538" spans="1:3" ht="14.25">
      <c r="A7538" s="31" t="s">
        <v>21640</v>
      </c>
      <c r="B7538" s="31" t="s">
        <v>21641</v>
      </c>
      <c r="C7538" s="31" t="s">
        <v>21642</v>
      </c>
    </row>
    <row r="7539" spans="1:3" ht="14.25">
      <c r="A7539" s="31" t="s">
        <v>21643</v>
      </c>
      <c r="B7539" s="31" t="s">
        <v>21644</v>
      </c>
      <c r="C7539" s="31" t="s">
        <v>21645</v>
      </c>
    </row>
    <row r="7540" spans="1:3" ht="14.25">
      <c r="A7540" s="31" t="s">
        <v>21646</v>
      </c>
      <c r="B7540" s="31" t="s">
        <v>21647</v>
      </c>
      <c r="C7540" s="31" t="s">
        <v>21648</v>
      </c>
    </row>
    <row r="7541" spans="1:3" ht="14.25">
      <c r="A7541" s="31" t="s">
        <v>21649</v>
      </c>
      <c r="B7541" s="31" t="s">
        <v>21650</v>
      </c>
      <c r="C7541" s="31" t="s">
        <v>21651</v>
      </c>
    </row>
    <row r="7542" spans="1:3" ht="14.25">
      <c r="A7542" s="31" t="s">
        <v>21652</v>
      </c>
      <c r="B7542" s="31" t="s">
        <v>21653</v>
      </c>
      <c r="C7542" s="31" t="s">
        <v>21654</v>
      </c>
    </row>
    <row r="7543" spans="1:3" ht="14.25">
      <c r="A7543" s="31" t="s">
        <v>21655</v>
      </c>
      <c r="B7543" s="31" t="s">
        <v>21656</v>
      </c>
      <c r="C7543" s="31" t="s">
        <v>21654</v>
      </c>
    </row>
    <row r="7544" spans="1:3" ht="14.25">
      <c r="A7544" s="31" t="s">
        <v>21657</v>
      </c>
      <c r="B7544" s="31" t="s">
        <v>21658</v>
      </c>
      <c r="C7544" s="31" t="s">
        <v>21659</v>
      </c>
    </row>
    <row r="7545" spans="1:3" ht="14.25">
      <c r="A7545" s="31" t="s">
        <v>21660</v>
      </c>
      <c r="B7545" s="31" t="s">
        <v>21661</v>
      </c>
      <c r="C7545" s="31" t="s">
        <v>21662</v>
      </c>
    </row>
    <row r="7546" spans="1:3" ht="14.25">
      <c r="A7546" s="31" t="s">
        <v>21663</v>
      </c>
      <c r="B7546" s="31" t="s">
        <v>21664</v>
      </c>
      <c r="C7546" s="31" t="s">
        <v>21665</v>
      </c>
    </row>
    <row r="7547" spans="1:3" ht="14.25">
      <c r="A7547" s="31" t="s">
        <v>21666</v>
      </c>
      <c r="B7547" s="31" t="s">
        <v>21667</v>
      </c>
      <c r="C7547" s="31" t="s">
        <v>21665</v>
      </c>
    </row>
    <row r="7548" spans="1:3" ht="14.25">
      <c r="A7548" s="31" t="s">
        <v>21668</v>
      </c>
      <c r="B7548" s="31" t="s">
        <v>21669</v>
      </c>
      <c r="C7548" s="31" t="s">
        <v>21670</v>
      </c>
    </row>
    <row r="7549" spans="1:3" ht="14.25">
      <c r="A7549" s="31" t="s">
        <v>21671</v>
      </c>
      <c r="B7549" s="31" t="s">
        <v>21672</v>
      </c>
      <c r="C7549" s="31" t="s">
        <v>21670</v>
      </c>
    </row>
    <row r="7550" spans="1:3" ht="14.25">
      <c r="A7550" s="31" t="s">
        <v>21673</v>
      </c>
      <c r="B7550" s="31" t="s">
        <v>21674</v>
      </c>
      <c r="C7550" s="31" t="s">
        <v>21675</v>
      </c>
    </row>
    <row r="7551" spans="1:3" ht="14.25">
      <c r="A7551" s="31" t="s">
        <v>21676</v>
      </c>
      <c r="B7551" s="31" t="s">
        <v>21677</v>
      </c>
      <c r="C7551" s="31" t="s">
        <v>21675</v>
      </c>
    </row>
    <row r="7552" spans="1:3" ht="14.25">
      <c r="A7552" s="31" t="s">
        <v>21678</v>
      </c>
      <c r="B7552" s="31" t="s">
        <v>21679</v>
      </c>
      <c r="C7552" s="31" t="s">
        <v>21680</v>
      </c>
    </row>
    <row r="7553" spans="1:3" ht="14.25">
      <c r="A7553" s="31" t="s">
        <v>21681</v>
      </c>
      <c r="B7553" s="31" t="s">
        <v>21682</v>
      </c>
      <c r="C7553" s="31" t="s">
        <v>21683</v>
      </c>
    </row>
    <row r="7554" spans="1:3" ht="14.25">
      <c r="A7554" s="31" t="s">
        <v>21684</v>
      </c>
      <c r="B7554" s="31" t="s">
        <v>21685</v>
      </c>
      <c r="C7554" s="31" t="s">
        <v>21686</v>
      </c>
    </row>
    <row r="7555" spans="1:3" ht="14.25">
      <c r="A7555" s="31" t="s">
        <v>21687</v>
      </c>
      <c r="B7555" s="31" t="s">
        <v>21688</v>
      </c>
      <c r="C7555" s="31" t="s">
        <v>21686</v>
      </c>
    </row>
    <row r="7556" spans="1:3" ht="14.25">
      <c r="A7556" s="31" t="s">
        <v>21689</v>
      </c>
      <c r="B7556" s="31" t="s">
        <v>21690</v>
      </c>
      <c r="C7556" s="31" t="s">
        <v>21691</v>
      </c>
    </row>
    <row r="7557" spans="1:3" ht="14.25">
      <c r="A7557" s="31" t="s">
        <v>21692</v>
      </c>
      <c r="B7557" s="31" t="s">
        <v>21693</v>
      </c>
      <c r="C7557" s="31" t="s">
        <v>21691</v>
      </c>
    </row>
    <row r="7558" spans="1:3" ht="14.25">
      <c r="A7558" s="31" t="s">
        <v>21694</v>
      </c>
      <c r="B7558" s="31" t="s">
        <v>21695</v>
      </c>
      <c r="C7558" s="31" t="s">
        <v>21696</v>
      </c>
    </row>
    <row r="7559" spans="1:3" ht="14.25">
      <c r="A7559" s="31" t="s">
        <v>21697</v>
      </c>
      <c r="B7559" s="31" t="s">
        <v>21698</v>
      </c>
      <c r="C7559" s="31" t="s">
        <v>21699</v>
      </c>
    </row>
    <row r="7560" spans="1:3" ht="14.25">
      <c r="A7560" s="31" t="s">
        <v>21700</v>
      </c>
      <c r="B7560" s="31" t="s">
        <v>21701</v>
      </c>
      <c r="C7560" s="31" t="s">
        <v>21702</v>
      </c>
    </row>
    <row r="7561" spans="1:3" ht="14.25">
      <c r="A7561" s="31" t="s">
        <v>21703</v>
      </c>
      <c r="B7561" s="31" t="s">
        <v>21704</v>
      </c>
      <c r="C7561" s="31" t="s">
        <v>21705</v>
      </c>
    </row>
    <row r="7562" spans="1:3" ht="14.25">
      <c r="A7562" s="31" t="s">
        <v>21706</v>
      </c>
      <c r="B7562" s="31" t="s">
        <v>21707</v>
      </c>
      <c r="C7562" s="31" t="s">
        <v>21708</v>
      </c>
    </row>
    <row r="7563" spans="1:3" ht="14.25">
      <c r="A7563" s="31" t="s">
        <v>21709</v>
      </c>
      <c r="B7563" s="31" t="s">
        <v>21710</v>
      </c>
      <c r="C7563" s="31" t="s">
        <v>21619</v>
      </c>
    </row>
    <row r="7564" spans="1:3" ht="14.25">
      <c r="A7564" s="31" t="s">
        <v>21711</v>
      </c>
      <c r="B7564" s="31" t="s">
        <v>21712</v>
      </c>
      <c r="C7564" s="31" t="s">
        <v>21622</v>
      </c>
    </row>
    <row r="7565" spans="1:3" ht="14.25">
      <c r="A7565" s="31" t="s">
        <v>21713</v>
      </c>
      <c r="B7565" s="31" t="s">
        <v>21714</v>
      </c>
      <c r="C7565" s="31" t="s">
        <v>21715</v>
      </c>
    </row>
    <row r="7566" spans="1:3" ht="14.25">
      <c r="A7566" s="31" t="s">
        <v>21716</v>
      </c>
      <c r="B7566" s="31" t="s">
        <v>21717</v>
      </c>
      <c r="C7566" s="31" t="s">
        <v>21718</v>
      </c>
    </row>
    <row r="7567" spans="1:3" ht="14.25">
      <c r="A7567" s="31" t="s">
        <v>21719</v>
      </c>
      <c r="B7567" s="31" t="s">
        <v>21720</v>
      </c>
      <c r="C7567" s="31" t="s">
        <v>21721</v>
      </c>
    </row>
    <row r="7568" spans="1:3" ht="14.25">
      <c r="A7568" s="31" t="s">
        <v>21722</v>
      </c>
      <c r="B7568" s="31" t="s">
        <v>21723</v>
      </c>
      <c r="C7568" s="31" t="s">
        <v>21724</v>
      </c>
    </row>
    <row r="7569" spans="1:3" ht="14.25">
      <c r="A7569" s="31" t="s">
        <v>21725</v>
      </c>
      <c r="B7569" s="31" t="s">
        <v>21726</v>
      </c>
      <c r="C7569" s="31" t="s">
        <v>21724</v>
      </c>
    </row>
    <row r="7570" spans="1:3" ht="14.25">
      <c r="A7570" s="31" t="s">
        <v>21727</v>
      </c>
      <c r="B7570" s="31" t="s">
        <v>21728</v>
      </c>
      <c r="C7570" s="31" t="s">
        <v>21729</v>
      </c>
    </row>
    <row r="7571" spans="1:3" ht="14.25">
      <c r="A7571" s="31" t="s">
        <v>21730</v>
      </c>
      <c r="B7571" s="31" t="s">
        <v>21731</v>
      </c>
      <c r="C7571" s="31" t="s">
        <v>21732</v>
      </c>
    </row>
    <row r="7572" spans="1:3" ht="14.25">
      <c r="A7572" s="31" t="s">
        <v>21733</v>
      </c>
      <c r="B7572" s="31" t="s">
        <v>21734</v>
      </c>
      <c r="C7572" s="31" t="s">
        <v>21735</v>
      </c>
    </row>
    <row r="7573" spans="1:3" ht="14.25">
      <c r="A7573" s="31" t="s">
        <v>21736</v>
      </c>
      <c r="B7573" s="31" t="s">
        <v>21737</v>
      </c>
      <c r="C7573" s="31" t="s">
        <v>21738</v>
      </c>
    </row>
    <row r="7574" spans="1:3" ht="14.25">
      <c r="A7574" s="31" t="s">
        <v>21739</v>
      </c>
      <c r="B7574" s="31" t="s">
        <v>21740</v>
      </c>
      <c r="C7574" s="31" t="s">
        <v>21741</v>
      </c>
    </row>
    <row r="7575" spans="1:3" ht="14.25">
      <c r="A7575" s="31" t="s">
        <v>21742</v>
      </c>
      <c r="B7575" s="31" t="s">
        <v>21743</v>
      </c>
      <c r="C7575" s="31" t="s">
        <v>21744</v>
      </c>
    </row>
    <row r="7576" spans="1:3" ht="14.25">
      <c r="A7576" s="31" t="s">
        <v>21745</v>
      </c>
      <c r="B7576" s="31" t="s">
        <v>21746</v>
      </c>
      <c r="C7576" s="31" t="s">
        <v>21747</v>
      </c>
    </row>
    <row r="7577" spans="1:3" ht="14.25">
      <c r="A7577" s="31" t="s">
        <v>21748</v>
      </c>
      <c r="B7577" s="31" t="s">
        <v>21749</v>
      </c>
      <c r="C7577" s="31" t="s">
        <v>21750</v>
      </c>
    </row>
    <row r="7578" spans="1:3" ht="14.25">
      <c r="A7578" s="31" t="s">
        <v>21751</v>
      </c>
      <c r="B7578" s="31" t="s">
        <v>21752</v>
      </c>
      <c r="C7578" s="31" t="s">
        <v>21753</v>
      </c>
    </row>
    <row r="7579" spans="1:3" ht="14.25">
      <c r="A7579" s="31" t="s">
        <v>21754</v>
      </c>
      <c r="B7579" s="31" t="s">
        <v>21755</v>
      </c>
      <c r="C7579" s="31" t="s">
        <v>21756</v>
      </c>
    </row>
    <row r="7580" spans="1:3" ht="14.25">
      <c r="A7580" s="31" t="s">
        <v>21757</v>
      </c>
      <c r="B7580" s="31" t="s">
        <v>21758</v>
      </c>
      <c r="C7580" s="31" t="s">
        <v>21759</v>
      </c>
    </row>
    <row r="7581" spans="1:3" ht="14.25">
      <c r="A7581" s="31" t="s">
        <v>21760</v>
      </c>
      <c r="B7581" s="31" t="s">
        <v>21761</v>
      </c>
      <c r="C7581" s="31" t="s">
        <v>21762</v>
      </c>
    </row>
    <row r="7582" spans="1:3" ht="14.25">
      <c r="A7582" s="31" t="s">
        <v>21763</v>
      </c>
      <c r="B7582" s="31" t="s">
        <v>21764</v>
      </c>
      <c r="C7582" s="31" t="s">
        <v>21765</v>
      </c>
    </row>
    <row r="7583" spans="1:3" ht="14.25">
      <c r="A7583" s="31" t="s">
        <v>21766</v>
      </c>
      <c r="B7583" s="31" t="s">
        <v>21767</v>
      </c>
      <c r="C7583" s="31" t="s">
        <v>8559</v>
      </c>
    </row>
    <row r="7584" spans="1:3" ht="14.25">
      <c r="A7584" s="31" t="s">
        <v>21768</v>
      </c>
      <c r="B7584" s="31" t="s">
        <v>21769</v>
      </c>
      <c r="C7584" s="31" t="s">
        <v>21770</v>
      </c>
    </row>
    <row r="7585" spans="1:3" ht="14.25">
      <c r="A7585" s="31" t="s">
        <v>21771</v>
      </c>
      <c r="B7585" s="31" t="s">
        <v>21772</v>
      </c>
      <c r="C7585" s="31" t="s">
        <v>21773</v>
      </c>
    </row>
    <row r="7586" spans="1:3" ht="14.25">
      <c r="A7586" s="31" t="s">
        <v>21774</v>
      </c>
      <c r="B7586" s="31" t="s">
        <v>21775</v>
      </c>
      <c r="C7586" s="31" t="s">
        <v>21776</v>
      </c>
    </row>
    <row r="7587" spans="1:3" ht="14.25">
      <c r="A7587" s="31" t="s">
        <v>21777</v>
      </c>
      <c r="B7587" s="31" t="s">
        <v>21778</v>
      </c>
      <c r="C7587" s="31" t="s">
        <v>21779</v>
      </c>
    </row>
    <row r="7588" spans="1:3" ht="14.25">
      <c r="A7588" s="31" t="s">
        <v>21780</v>
      </c>
      <c r="B7588" s="31" t="s">
        <v>21781</v>
      </c>
      <c r="C7588" s="31" t="s">
        <v>21782</v>
      </c>
    </row>
    <row r="7589" spans="1:3" ht="14.25">
      <c r="A7589" s="31" t="s">
        <v>21783</v>
      </c>
      <c r="B7589" s="31" t="s">
        <v>21784</v>
      </c>
      <c r="C7589" s="31" t="s">
        <v>21785</v>
      </c>
    </row>
    <row r="7590" spans="1:3" ht="14.25">
      <c r="A7590" s="31" t="s">
        <v>21786</v>
      </c>
      <c r="B7590" s="31" t="s">
        <v>21787</v>
      </c>
      <c r="C7590" s="31" t="s">
        <v>21788</v>
      </c>
    </row>
    <row r="7591" spans="1:3" ht="14.25">
      <c r="A7591" s="31" t="s">
        <v>21789</v>
      </c>
      <c r="B7591" s="31" t="s">
        <v>21790</v>
      </c>
      <c r="C7591" s="31" t="s">
        <v>21791</v>
      </c>
    </row>
    <row r="7592" spans="1:3" ht="14.25">
      <c r="A7592" s="31" t="s">
        <v>21792</v>
      </c>
      <c r="B7592" s="31" t="s">
        <v>21793</v>
      </c>
      <c r="C7592" s="31" t="s">
        <v>21794</v>
      </c>
    </row>
    <row r="7593" spans="1:3" ht="14.25">
      <c r="A7593" s="31" t="s">
        <v>21795</v>
      </c>
      <c r="B7593" s="31" t="s">
        <v>21796</v>
      </c>
      <c r="C7593" s="31" t="s">
        <v>21797</v>
      </c>
    </row>
    <row r="7594" spans="1:3" ht="14.25">
      <c r="A7594" s="31" t="s">
        <v>21798</v>
      </c>
      <c r="B7594" s="31" t="s">
        <v>21799</v>
      </c>
      <c r="C7594" s="31" t="s">
        <v>21797</v>
      </c>
    </row>
    <row r="7595" spans="1:3" ht="14.25">
      <c r="A7595" s="31" t="s">
        <v>21800</v>
      </c>
      <c r="B7595" s="31" t="s">
        <v>21801</v>
      </c>
      <c r="C7595" s="31" t="s">
        <v>21802</v>
      </c>
    </row>
    <row r="7596" spans="1:3" ht="14.25">
      <c r="A7596" s="31" t="s">
        <v>21803</v>
      </c>
      <c r="B7596" s="31" t="s">
        <v>21804</v>
      </c>
      <c r="C7596" s="31" t="s">
        <v>21805</v>
      </c>
    </row>
    <row r="7597" spans="1:3" ht="14.25">
      <c r="A7597" s="31" t="s">
        <v>21806</v>
      </c>
      <c r="B7597" s="31" t="s">
        <v>21807</v>
      </c>
      <c r="C7597" s="31" t="s">
        <v>21808</v>
      </c>
    </row>
    <row r="7598" spans="1:3" ht="14.25">
      <c r="A7598" s="31" t="s">
        <v>21809</v>
      </c>
      <c r="B7598" s="31" t="s">
        <v>21810</v>
      </c>
      <c r="C7598" s="31" t="s">
        <v>21811</v>
      </c>
    </row>
    <row r="7599" spans="1:3" ht="14.25">
      <c r="A7599" s="31" t="s">
        <v>21812</v>
      </c>
      <c r="B7599" s="31" t="s">
        <v>21813</v>
      </c>
      <c r="C7599" s="31" t="s">
        <v>21814</v>
      </c>
    </row>
    <row r="7600" spans="1:3" ht="14.25">
      <c r="A7600" s="31" t="s">
        <v>21815</v>
      </c>
      <c r="B7600" s="31" t="s">
        <v>21816</v>
      </c>
      <c r="C7600" s="31" t="s">
        <v>21817</v>
      </c>
    </row>
    <row r="7601" spans="1:3" ht="14.25">
      <c r="A7601" s="31" t="s">
        <v>21818</v>
      </c>
      <c r="B7601" s="31" t="s">
        <v>21819</v>
      </c>
      <c r="C7601" s="31" t="s">
        <v>21820</v>
      </c>
    </row>
    <row r="7602" spans="1:3" ht="14.25">
      <c r="A7602" s="31" t="s">
        <v>21821</v>
      </c>
      <c r="B7602" s="31" t="s">
        <v>21822</v>
      </c>
      <c r="C7602" s="31" t="s">
        <v>21823</v>
      </c>
    </row>
    <row r="7603" spans="1:3" ht="14.25">
      <c r="A7603" s="31" t="s">
        <v>21824</v>
      </c>
      <c r="B7603" s="31" t="s">
        <v>21825</v>
      </c>
      <c r="C7603" s="31" t="s">
        <v>21823</v>
      </c>
    </row>
    <row r="7604" spans="1:3" ht="14.25">
      <c r="A7604" s="31" t="s">
        <v>21826</v>
      </c>
      <c r="B7604" s="31" t="s">
        <v>21827</v>
      </c>
      <c r="C7604" s="31" t="s">
        <v>21828</v>
      </c>
    </row>
    <row r="7605" spans="1:3" ht="14.25">
      <c r="A7605" s="31" t="s">
        <v>21829</v>
      </c>
      <c r="B7605" s="31" t="s">
        <v>21830</v>
      </c>
      <c r="C7605" s="31" t="s">
        <v>21831</v>
      </c>
    </row>
    <row r="7606" spans="1:3" ht="14.25">
      <c r="A7606" s="31" t="s">
        <v>21832</v>
      </c>
      <c r="B7606" s="31" t="s">
        <v>21833</v>
      </c>
      <c r="C7606" s="31" t="s">
        <v>21834</v>
      </c>
    </row>
    <row r="7607" spans="1:3" ht="14.25">
      <c r="A7607" s="31" t="s">
        <v>21835</v>
      </c>
      <c r="B7607" s="31" t="s">
        <v>21836</v>
      </c>
      <c r="C7607" s="31" t="s">
        <v>21837</v>
      </c>
    </row>
    <row r="7608" spans="1:3" ht="14.25">
      <c r="A7608" s="31" t="s">
        <v>21838</v>
      </c>
      <c r="B7608" s="31" t="s">
        <v>21839</v>
      </c>
      <c r="C7608" s="31" t="s">
        <v>21840</v>
      </c>
    </row>
    <row r="7609" spans="1:3" ht="14.25">
      <c r="A7609" s="31" t="s">
        <v>21841</v>
      </c>
      <c r="B7609" s="31" t="s">
        <v>21842</v>
      </c>
      <c r="C7609" s="31" t="s">
        <v>21843</v>
      </c>
    </row>
    <row r="7610" spans="1:3" ht="14.25">
      <c r="A7610" s="31" t="s">
        <v>21844</v>
      </c>
      <c r="B7610" s="31" t="s">
        <v>21845</v>
      </c>
      <c r="C7610" s="31" t="s">
        <v>21846</v>
      </c>
    </row>
    <row r="7611" spans="1:3" ht="14.25">
      <c r="A7611" s="31" t="s">
        <v>21847</v>
      </c>
      <c r="B7611" s="31" t="s">
        <v>21848</v>
      </c>
      <c r="C7611" s="31" t="s">
        <v>21849</v>
      </c>
    </row>
    <row r="7612" spans="1:3" ht="14.25">
      <c r="A7612" s="31" t="s">
        <v>21850</v>
      </c>
      <c r="B7612" s="31" t="s">
        <v>21851</v>
      </c>
      <c r="C7612" s="31" t="s">
        <v>21852</v>
      </c>
    </row>
    <row r="7613" spans="1:3" ht="14.25">
      <c r="A7613" s="31" t="s">
        <v>21853</v>
      </c>
      <c r="B7613" s="31" t="s">
        <v>21854</v>
      </c>
      <c r="C7613" s="31" t="s">
        <v>21855</v>
      </c>
    </row>
    <row r="7614" spans="1:3" ht="14.25">
      <c r="A7614" s="31" t="s">
        <v>21856</v>
      </c>
      <c r="B7614" s="31" t="s">
        <v>21857</v>
      </c>
      <c r="C7614" s="31" t="s">
        <v>21858</v>
      </c>
    </row>
    <row r="7615" spans="1:3" ht="14.25">
      <c r="A7615" s="31" t="s">
        <v>21859</v>
      </c>
      <c r="B7615" s="31" t="s">
        <v>21860</v>
      </c>
      <c r="C7615" s="31" t="s">
        <v>21861</v>
      </c>
    </row>
    <row r="7616" spans="1:3" ht="14.25">
      <c r="A7616" s="31" t="s">
        <v>21862</v>
      </c>
      <c r="B7616" s="31" t="s">
        <v>21863</v>
      </c>
      <c r="C7616" s="31" t="s">
        <v>21864</v>
      </c>
    </row>
    <row r="7617" spans="1:3" ht="14.25">
      <c r="A7617" s="31" t="s">
        <v>21865</v>
      </c>
      <c r="B7617" s="31" t="s">
        <v>21866</v>
      </c>
      <c r="C7617" s="31" t="s">
        <v>21867</v>
      </c>
    </row>
    <row r="7618" spans="1:3" ht="14.25">
      <c r="A7618" s="31" t="s">
        <v>21868</v>
      </c>
      <c r="B7618" s="31" t="s">
        <v>21869</v>
      </c>
      <c r="C7618" s="31" t="s">
        <v>21870</v>
      </c>
    </row>
    <row r="7619" spans="1:3" ht="14.25">
      <c r="A7619" s="31" t="s">
        <v>21871</v>
      </c>
      <c r="B7619" s="31" t="s">
        <v>21872</v>
      </c>
      <c r="C7619" s="31" t="s">
        <v>21873</v>
      </c>
    </row>
    <row r="7620" spans="1:3" ht="14.25">
      <c r="A7620" s="31" t="s">
        <v>21874</v>
      </c>
      <c r="B7620" s="31" t="s">
        <v>21875</v>
      </c>
      <c r="C7620" s="31" t="s">
        <v>21876</v>
      </c>
    </row>
    <row r="7621" spans="1:3" ht="14.25">
      <c r="A7621" s="31" t="s">
        <v>21877</v>
      </c>
      <c r="B7621" s="31" t="s">
        <v>21878</v>
      </c>
      <c r="C7621" s="31" t="s">
        <v>21879</v>
      </c>
    </row>
    <row r="7622" spans="1:3" ht="14.25">
      <c r="A7622" s="31" t="s">
        <v>21880</v>
      </c>
      <c r="B7622" s="31" t="s">
        <v>21881</v>
      </c>
      <c r="C7622" s="31" t="s">
        <v>21882</v>
      </c>
    </row>
    <row r="7623" spans="1:3" ht="14.25">
      <c r="A7623" s="31" t="s">
        <v>21883</v>
      </c>
      <c r="B7623" s="31" t="s">
        <v>21884</v>
      </c>
      <c r="C7623" s="31" t="s">
        <v>21885</v>
      </c>
    </row>
    <row r="7624" spans="1:3" ht="14.25">
      <c r="A7624" s="31" t="s">
        <v>21886</v>
      </c>
      <c r="B7624" s="31" t="s">
        <v>21887</v>
      </c>
      <c r="C7624" s="31" t="s">
        <v>21888</v>
      </c>
    </row>
    <row r="7625" spans="1:3" ht="14.25">
      <c r="A7625" s="31" t="s">
        <v>21889</v>
      </c>
      <c r="B7625" s="31" t="s">
        <v>21890</v>
      </c>
      <c r="C7625" s="31" t="s">
        <v>21891</v>
      </c>
    </row>
    <row r="7626" spans="1:3" ht="14.25">
      <c r="A7626" s="31" t="s">
        <v>21892</v>
      </c>
      <c r="B7626" s="31" t="s">
        <v>21893</v>
      </c>
      <c r="C7626" s="31" t="s">
        <v>21894</v>
      </c>
    </row>
    <row r="7627" spans="1:3" ht="14.25">
      <c r="A7627" s="31" t="s">
        <v>21895</v>
      </c>
      <c r="B7627" s="31" t="s">
        <v>21896</v>
      </c>
      <c r="C7627" s="31" t="s">
        <v>21894</v>
      </c>
    </row>
    <row r="7628" spans="1:3" ht="14.25">
      <c r="A7628" s="31" t="s">
        <v>21897</v>
      </c>
      <c r="B7628" s="31" t="s">
        <v>21898</v>
      </c>
      <c r="C7628" s="31" t="s">
        <v>21899</v>
      </c>
    </row>
    <row r="7629" spans="1:3" ht="14.25">
      <c r="A7629" s="31" t="s">
        <v>21900</v>
      </c>
      <c r="B7629" s="31" t="s">
        <v>21901</v>
      </c>
      <c r="C7629" s="31" t="s">
        <v>21902</v>
      </c>
    </row>
    <row r="7630" spans="1:3" ht="14.25">
      <c r="A7630" s="31" t="s">
        <v>21903</v>
      </c>
      <c r="B7630" s="31" t="s">
        <v>21904</v>
      </c>
      <c r="C7630" s="31" t="s">
        <v>21905</v>
      </c>
    </row>
    <row r="7631" spans="1:3" ht="14.25">
      <c r="A7631" s="31" t="s">
        <v>21906</v>
      </c>
      <c r="B7631" s="31" t="s">
        <v>21907</v>
      </c>
      <c r="C7631" s="31" t="s">
        <v>21908</v>
      </c>
    </row>
    <row r="7632" spans="1:3" ht="14.25">
      <c r="A7632" s="31" t="s">
        <v>21909</v>
      </c>
      <c r="B7632" s="31" t="s">
        <v>21910</v>
      </c>
      <c r="C7632" s="31" t="s">
        <v>21911</v>
      </c>
    </row>
    <row r="7633" spans="1:3" ht="14.25">
      <c r="A7633" s="31" t="s">
        <v>21912</v>
      </c>
      <c r="B7633" s="31" t="s">
        <v>21913</v>
      </c>
      <c r="C7633" s="31" t="s">
        <v>21914</v>
      </c>
    </row>
    <row r="7634" spans="1:3" ht="14.25">
      <c r="A7634" s="31" t="s">
        <v>21915</v>
      </c>
      <c r="B7634" s="31" t="s">
        <v>21916</v>
      </c>
      <c r="C7634" s="31" t="s">
        <v>21917</v>
      </c>
    </row>
    <row r="7635" spans="1:3" ht="14.25">
      <c r="A7635" s="31" t="s">
        <v>21918</v>
      </c>
      <c r="B7635" s="31" t="s">
        <v>21919</v>
      </c>
      <c r="C7635" s="31" t="s">
        <v>21920</v>
      </c>
    </row>
    <row r="7636" spans="1:3" ht="14.25">
      <c r="A7636" s="31" t="s">
        <v>21921</v>
      </c>
      <c r="B7636" s="31" t="s">
        <v>21922</v>
      </c>
      <c r="C7636" s="31" t="s">
        <v>21923</v>
      </c>
    </row>
    <row r="7637" spans="1:3" ht="14.25">
      <c r="A7637" s="31" t="s">
        <v>21924</v>
      </c>
      <c r="B7637" s="31" t="s">
        <v>21925</v>
      </c>
      <c r="C7637" s="31" t="s">
        <v>21926</v>
      </c>
    </row>
    <row r="7638" spans="1:3" ht="14.25">
      <c r="A7638" s="31" t="s">
        <v>21927</v>
      </c>
      <c r="B7638" s="31" t="s">
        <v>21928</v>
      </c>
      <c r="C7638" s="31" t="s">
        <v>21929</v>
      </c>
    </row>
    <row r="7639" spans="1:3" ht="14.25">
      <c r="A7639" s="31" t="s">
        <v>21930</v>
      </c>
      <c r="B7639" s="31" t="s">
        <v>21931</v>
      </c>
      <c r="C7639" s="31" t="s">
        <v>21932</v>
      </c>
    </row>
    <row r="7640" spans="1:3" ht="14.25">
      <c r="A7640" s="31" t="s">
        <v>21933</v>
      </c>
      <c r="B7640" s="31" t="s">
        <v>21934</v>
      </c>
      <c r="C7640" s="31" t="s">
        <v>21935</v>
      </c>
    </row>
    <row r="7641" spans="1:3" ht="14.25">
      <c r="A7641" s="31" t="s">
        <v>21936</v>
      </c>
      <c r="B7641" s="31" t="s">
        <v>21937</v>
      </c>
      <c r="C7641" s="31" t="s">
        <v>21938</v>
      </c>
    </row>
    <row r="7642" spans="1:3" ht="14.25">
      <c r="A7642" s="31" t="s">
        <v>21939</v>
      </c>
      <c r="B7642" s="31" t="s">
        <v>21940</v>
      </c>
      <c r="C7642" s="31" t="s">
        <v>21941</v>
      </c>
    </row>
    <row r="7643" spans="1:3" ht="14.25">
      <c r="A7643" s="31" t="s">
        <v>21942</v>
      </c>
      <c r="B7643" s="31" t="s">
        <v>21943</v>
      </c>
      <c r="C7643" s="31" t="s">
        <v>21944</v>
      </c>
    </row>
    <row r="7644" spans="1:3" ht="14.25">
      <c r="A7644" s="31" t="s">
        <v>21945</v>
      </c>
      <c r="B7644" s="31" t="s">
        <v>21946</v>
      </c>
      <c r="C7644" s="31" t="s">
        <v>21947</v>
      </c>
    </row>
    <row r="7645" spans="1:3" ht="14.25">
      <c r="A7645" s="31" t="s">
        <v>21948</v>
      </c>
      <c r="B7645" s="31" t="s">
        <v>21949</v>
      </c>
      <c r="C7645" s="31" t="s">
        <v>21950</v>
      </c>
    </row>
    <row r="7646" spans="1:3" ht="14.25">
      <c r="A7646" s="31" t="s">
        <v>21951</v>
      </c>
      <c r="B7646" s="31" t="s">
        <v>21952</v>
      </c>
      <c r="C7646" s="31" t="s">
        <v>21953</v>
      </c>
    </row>
    <row r="7647" spans="1:3" ht="14.25">
      <c r="A7647" s="31" t="s">
        <v>21954</v>
      </c>
      <c r="B7647" s="31" t="s">
        <v>21955</v>
      </c>
      <c r="C7647" s="31" t="s">
        <v>21956</v>
      </c>
    </row>
    <row r="7648" spans="1:3" ht="14.25">
      <c r="A7648" s="31" t="s">
        <v>21957</v>
      </c>
      <c r="B7648" s="31" t="s">
        <v>21958</v>
      </c>
      <c r="C7648" s="31" t="s">
        <v>21959</v>
      </c>
    </row>
    <row r="7649" spans="1:3" ht="14.25">
      <c r="A7649" s="31" t="s">
        <v>21960</v>
      </c>
      <c r="B7649" s="31" t="s">
        <v>21961</v>
      </c>
      <c r="C7649" s="31" t="s">
        <v>21962</v>
      </c>
    </row>
    <row r="7650" spans="1:3" ht="14.25">
      <c r="A7650" s="31" t="s">
        <v>21963</v>
      </c>
      <c r="B7650" s="31" t="s">
        <v>21964</v>
      </c>
      <c r="C7650" s="31" t="s">
        <v>21888</v>
      </c>
    </row>
    <row r="7651" spans="1:3" ht="14.25">
      <c r="A7651" s="31" t="s">
        <v>21965</v>
      </c>
      <c r="B7651" s="31" t="s">
        <v>21966</v>
      </c>
      <c r="C7651" s="31" t="s">
        <v>21967</v>
      </c>
    </row>
    <row r="7652" spans="1:3" ht="14.25">
      <c r="A7652" s="31" t="s">
        <v>21968</v>
      </c>
      <c r="B7652" s="31" t="s">
        <v>21969</v>
      </c>
      <c r="C7652" s="31" t="s">
        <v>21970</v>
      </c>
    </row>
    <row r="7653" spans="1:3" ht="14.25">
      <c r="A7653" s="31" t="s">
        <v>21971</v>
      </c>
      <c r="B7653" s="31" t="s">
        <v>21972</v>
      </c>
      <c r="C7653" s="31" t="s">
        <v>21970</v>
      </c>
    </row>
    <row r="7654" spans="1:3" ht="14.25">
      <c r="A7654" s="31" t="s">
        <v>21973</v>
      </c>
      <c r="B7654" s="31" t="s">
        <v>21974</v>
      </c>
      <c r="C7654" s="31" t="s">
        <v>21975</v>
      </c>
    </row>
    <row r="7655" spans="1:3" ht="14.25">
      <c r="A7655" s="31" t="s">
        <v>21976</v>
      </c>
      <c r="B7655" s="31" t="s">
        <v>21977</v>
      </c>
      <c r="C7655" s="31" t="s">
        <v>21978</v>
      </c>
    </row>
    <row r="7656" spans="1:3" ht="14.25">
      <c r="A7656" s="31" t="s">
        <v>21979</v>
      </c>
      <c r="B7656" s="31" t="s">
        <v>21980</v>
      </c>
      <c r="C7656" s="31" t="s">
        <v>21981</v>
      </c>
    </row>
    <row r="7657" spans="1:3" ht="14.25">
      <c r="A7657" s="31" t="s">
        <v>21982</v>
      </c>
      <c r="B7657" s="31" t="s">
        <v>21983</v>
      </c>
      <c r="C7657" s="31" t="s">
        <v>21984</v>
      </c>
    </row>
    <row r="7658" spans="1:3" ht="14.25">
      <c r="A7658" s="31" t="s">
        <v>21985</v>
      </c>
      <c r="B7658" s="31" t="s">
        <v>21986</v>
      </c>
      <c r="C7658" s="31" t="s">
        <v>21987</v>
      </c>
    </row>
    <row r="7659" spans="1:3" ht="14.25">
      <c r="A7659" s="31" t="s">
        <v>21988</v>
      </c>
      <c r="B7659" s="31" t="s">
        <v>21989</v>
      </c>
      <c r="C7659" s="31" t="s">
        <v>21990</v>
      </c>
    </row>
    <row r="7660" spans="1:3" ht="14.25">
      <c r="A7660" s="31" t="s">
        <v>21991</v>
      </c>
      <c r="B7660" s="31" t="s">
        <v>21992</v>
      </c>
      <c r="C7660" s="31" t="s">
        <v>21993</v>
      </c>
    </row>
    <row r="7661" spans="1:3" ht="14.25">
      <c r="A7661" s="31" t="s">
        <v>21994</v>
      </c>
      <c r="B7661" s="31" t="s">
        <v>21995</v>
      </c>
      <c r="C7661" s="31" t="s">
        <v>21996</v>
      </c>
    </row>
    <row r="7662" spans="1:3" ht="14.25">
      <c r="A7662" s="31" t="s">
        <v>21997</v>
      </c>
      <c r="B7662" s="31" t="s">
        <v>21998</v>
      </c>
      <c r="C7662" s="31" t="s">
        <v>21999</v>
      </c>
    </row>
    <row r="7663" spans="1:3" ht="14.25">
      <c r="A7663" s="31" t="s">
        <v>22000</v>
      </c>
      <c r="B7663" s="31" t="s">
        <v>22001</v>
      </c>
      <c r="C7663" s="31" t="s">
        <v>22002</v>
      </c>
    </row>
    <row r="7664" spans="1:3" ht="14.25">
      <c r="A7664" s="31" t="s">
        <v>22003</v>
      </c>
      <c r="B7664" s="31" t="s">
        <v>22004</v>
      </c>
      <c r="C7664" s="31" t="s">
        <v>22005</v>
      </c>
    </row>
    <row r="7665" spans="1:3" ht="14.25">
      <c r="A7665" s="31" t="s">
        <v>22006</v>
      </c>
      <c r="B7665" s="31" t="s">
        <v>22007</v>
      </c>
      <c r="C7665" s="31" t="s">
        <v>22008</v>
      </c>
    </row>
    <row r="7666" spans="1:3" ht="14.25">
      <c r="A7666" s="31" t="s">
        <v>22009</v>
      </c>
      <c r="B7666" s="31" t="s">
        <v>22010</v>
      </c>
      <c r="C7666" s="31" t="s">
        <v>22011</v>
      </c>
    </row>
    <row r="7667" spans="1:3" ht="14.25">
      <c r="A7667" s="31" t="s">
        <v>22012</v>
      </c>
      <c r="B7667" s="31" t="s">
        <v>22013</v>
      </c>
      <c r="C7667" s="31" t="s">
        <v>22014</v>
      </c>
    </row>
    <row r="7668" spans="1:3" ht="14.25">
      <c r="A7668" s="31" t="s">
        <v>22015</v>
      </c>
      <c r="B7668" s="31" t="s">
        <v>22016</v>
      </c>
      <c r="C7668" s="31" t="s">
        <v>22017</v>
      </c>
    </row>
    <row r="7669" spans="1:3" ht="14.25">
      <c r="A7669" s="31" t="s">
        <v>22018</v>
      </c>
      <c r="B7669" s="31" t="s">
        <v>22019</v>
      </c>
      <c r="C7669" s="31" t="s">
        <v>22020</v>
      </c>
    </row>
    <row r="7670" spans="1:3" ht="14.25">
      <c r="A7670" s="31" t="s">
        <v>22021</v>
      </c>
      <c r="B7670" s="31" t="s">
        <v>22022</v>
      </c>
      <c r="C7670" s="31" t="s">
        <v>22023</v>
      </c>
    </row>
    <row r="7671" spans="1:3" ht="14.25">
      <c r="A7671" s="31" t="s">
        <v>22024</v>
      </c>
      <c r="B7671" s="31" t="s">
        <v>22025</v>
      </c>
      <c r="C7671" s="31" t="s">
        <v>22026</v>
      </c>
    </row>
    <row r="7672" spans="1:3" ht="14.25">
      <c r="A7672" s="31" t="s">
        <v>22027</v>
      </c>
      <c r="B7672" s="31" t="s">
        <v>22028</v>
      </c>
      <c r="C7672" s="31" t="s">
        <v>22026</v>
      </c>
    </row>
    <row r="7673" spans="1:3" ht="14.25">
      <c r="A7673" s="31" t="s">
        <v>22029</v>
      </c>
      <c r="B7673" s="31" t="s">
        <v>22030</v>
      </c>
      <c r="C7673" s="31" t="s">
        <v>22031</v>
      </c>
    </row>
    <row r="7674" spans="1:3" ht="14.25">
      <c r="A7674" s="31" t="s">
        <v>22032</v>
      </c>
      <c r="B7674" s="31" t="s">
        <v>22033</v>
      </c>
      <c r="C7674" s="31" t="s">
        <v>22034</v>
      </c>
    </row>
    <row r="7675" spans="1:3" ht="14.25">
      <c r="A7675" s="31" t="s">
        <v>22035</v>
      </c>
      <c r="B7675" s="31" t="s">
        <v>22036</v>
      </c>
      <c r="C7675" s="31" t="s">
        <v>22037</v>
      </c>
    </row>
    <row r="7676" spans="1:3" ht="14.25">
      <c r="A7676" s="31" t="s">
        <v>22038</v>
      </c>
      <c r="B7676" s="31" t="s">
        <v>22039</v>
      </c>
      <c r="C7676" s="31" t="s">
        <v>22040</v>
      </c>
    </row>
    <row r="7677" spans="1:3" ht="14.25">
      <c r="A7677" s="31" t="s">
        <v>22041</v>
      </c>
      <c r="B7677" s="31" t="s">
        <v>22042</v>
      </c>
      <c r="C7677" s="31" t="s">
        <v>22043</v>
      </c>
    </row>
    <row r="7678" spans="1:3" ht="14.25">
      <c r="A7678" s="31" t="s">
        <v>22044</v>
      </c>
      <c r="B7678" s="31" t="s">
        <v>22045</v>
      </c>
      <c r="C7678" s="31" t="s">
        <v>22046</v>
      </c>
    </row>
    <row r="7679" spans="1:3" ht="14.25">
      <c r="A7679" s="31" t="s">
        <v>22047</v>
      </c>
      <c r="B7679" s="31" t="s">
        <v>22048</v>
      </c>
      <c r="C7679" s="31" t="s">
        <v>22049</v>
      </c>
    </row>
    <row r="7680" spans="1:3" ht="14.25">
      <c r="A7680" s="31" t="s">
        <v>22050</v>
      </c>
      <c r="B7680" s="31" t="s">
        <v>22051</v>
      </c>
      <c r="C7680" s="31" t="s">
        <v>22052</v>
      </c>
    </row>
    <row r="7681" spans="1:3" ht="14.25">
      <c r="A7681" s="31" t="s">
        <v>22053</v>
      </c>
      <c r="B7681" s="31" t="s">
        <v>22054</v>
      </c>
      <c r="C7681" s="31" t="s">
        <v>22055</v>
      </c>
    </row>
    <row r="7682" spans="1:3" ht="14.25">
      <c r="A7682" s="31" t="s">
        <v>22056</v>
      </c>
      <c r="B7682" s="31" t="s">
        <v>22057</v>
      </c>
      <c r="C7682" s="31" t="s">
        <v>22058</v>
      </c>
    </row>
    <row r="7683" spans="1:3" ht="14.25">
      <c r="A7683" s="31" t="s">
        <v>22059</v>
      </c>
      <c r="B7683" s="31" t="s">
        <v>22060</v>
      </c>
      <c r="C7683" s="31" t="s">
        <v>22061</v>
      </c>
    </row>
    <row r="7684" spans="1:3" ht="14.25">
      <c r="A7684" s="31" t="s">
        <v>22062</v>
      </c>
      <c r="B7684" s="31" t="s">
        <v>22063</v>
      </c>
      <c r="C7684" s="31" t="s">
        <v>22064</v>
      </c>
    </row>
    <row r="7685" spans="1:3" ht="14.25">
      <c r="A7685" s="31" t="s">
        <v>22065</v>
      </c>
      <c r="B7685" s="31" t="s">
        <v>22066</v>
      </c>
      <c r="C7685" s="31" t="s">
        <v>22067</v>
      </c>
    </row>
    <row r="7686" spans="1:3" ht="14.25">
      <c r="A7686" s="31" t="s">
        <v>22068</v>
      </c>
      <c r="B7686" s="31" t="s">
        <v>22069</v>
      </c>
      <c r="C7686" s="31" t="s">
        <v>22070</v>
      </c>
    </row>
    <row r="7687" spans="1:3" ht="14.25">
      <c r="A7687" s="31" t="s">
        <v>22071</v>
      </c>
      <c r="B7687" s="31" t="s">
        <v>22072</v>
      </c>
      <c r="C7687" s="31" t="s">
        <v>22073</v>
      </c>
    </row>
    <row r="7688" spans="1:3" ht="14.25">
      <c r="A7688" s="31" t="s">
        <v>22074</v>
      </c>
      <c r="B7688" s="31" t="s">
        <v>22075</v>
      </c>
      <c r="C7688" s="31" t="s">
        <v>22076</v>
      </c>
    </row>
    <row r="7689" spans="1:3" ht="14.25">
      <c r="A7689" s="31" t="s">
        <v>22077</v>
      </c>
      <c r="B7689" s="31" t="s">
        <v>22078</v>
      </c>
      <c r="C7689" s="31" t="s">
        <v>22079</v>
      </c>
    </row>
    <row r="7690" spans="1:3" ht="14.25">
      <c r="A7690" s="31" t="s">
        <v>22080</v>
      </c>
      <c r="B7690" s="31" t="s">
        <v>22081</v>
      </c>
      <c r="C7690" s="31" t="s">
        <v>22082</v>
      </c>
    </row>
    <row r="7691" spans="1:3" ht="14.25">
      <c r="A7691" s="31" t="s">
        <v>22083</v>
      </c>
      <c r="B7691" s="31" t="s">
        <v>22084</v>
      </c>
      <c r="C7691" s="31" t="s">
        <v>22085</v>
      </c>
    </row>
    <row r="7692" spans="1:3" ht="14.25">
      <c r="A7692" s="31" t="s">
        <v>22086</v>
      </c>
      <c r="B7692" s="31" t="s">
        <v>22087</v>
      </c>
      <c r="C7692" s="31" t="s">
        <v>22085</v>
      </c>
    </row>
    <row r="7693" spans="1:3" ht="14.25">
      <c r="A7693" s="31" t="s">
        <v>22088</v>
      </c>
      <c r="B7693" s="31" t="s">
        <v>22089</v>
      </c>
      <c r="C7693" s="31" t="s">
        <v>22090</v>
      </c>
    </row>
    <row r="7694" spans="1:3" ht="14.25">
      <c r="A7694" s="31" t="s">
        <v>22091</v>
      </c>
      <c r="B7694" s="31" t="s">
        <v>22092</v>
      </c>
      <c r="C7694" s="31" t="s">
        <v>22093</v>
      </c>
    </row>
    <row r="7695" spans="1:3" ht="14.25">
      <c r="A7695" s="31" t="s">
        <v>22094</v>
      </c>
      <c r="B7695" s="31" t="s">
        <v>22095</v>
      </c>
      <c r="C7695" s="31" t="s">
        <v>22096</v>
      </c>
    </row>
    <row r="7696" spans="1:3" ht="14.25">
      <c r="A7696" s="31" t="s">
        <v>22097</v>
      </c>
      <c r="B7696" s="31" t="s">
        <v>22098</v>
      </c>
      <c r="C7696" s="31" t="s">
        <v>22099</v>
      </c>
    </row>
    <row r="7697" spans="1:3" ht="14.25">
      <c r="A7697" s="31" t="s">
        <v>22100</v>
      </c>
      <c r="B7697" s="31" t="s">
        <v>22101</v>
      </c>
      <c r="C7697" s="31" t="s">
        <v>22102</v>
      </c>
    </row>
    <row r="7698" spans="1:3" ht="14.25">
      <c r="A7698" s="31" t="s">
        <v>22103</v>
      </c>
      <c r="B7698" s="31" t="s">
        <v>22104</v>
      </c>
      <c r="C7698" s="31" t="s">
        <v>22105</v>
      </c>
    </row>
    <row r="7699" spans="1:3" ht="14.25">
      <c r="A7699" s="31" t="s">
        <v>22106</v>
      </c>
      <c r="B7699" s="31" t="s">
        <v>22107</v>
      </c>
      <c r="C7699" s="31" t="s">
        <v>22108</v>
      </c>
    </row>
    <row r="7700" spans="1:3" ht="14.25">
      <c r="A7700" s="31" t="s">
        <v>22109</v>
      </c>
      <c r="B7700" s="31" t="s">
        <v>22110</v>
      </c>
      <c r="C7700" s="31" t="s">
        <v>22111</v>
      </c>
    </row>
    <row r="7701" spans="1:3" ht="14.25">
      <c r="A7701" s="31" t="s">
        <v>22112</v>
      </c>
      <c r="B7701" s="31" t="s">
        <v>22113</v>
      </c>
      <c r="C7701" s="31" t="s">
        <v>22114</v>
      </c>
    </row>
    <row r="7702" spans="1:3" ht="14.25">
      <c r="A7702" s="31" t="s">
        <v>22115</v>
      </c>
      <c r="B7702" s="31" t="s">
        <v>22116</v>
      </c>
      <c r="C7702" s="31" t="s">
        <v>22117</v>
      </c>
    </row>
    <row r="7703" spans="1:3" ht="14.25">
      <c r="A7703" s="31" t="s">
        <v>22118</v>
      </c>
      <c r="B7703" s="31" t="s">
        <v>22119</v>
      </c>
      <c r="C7703" s="31" t="s">
        <v>22120</v>
      </c>
    </row>
    <row r="7704" spans="1:3" ht="14.25">
      <c r="A7704" s="31" t="s">
        <v>22121</v>
      </c>
      <c r="B7704" s="31" t="s">
        <v>22122</v>
      </c>
      <c r="C7704" s="31" t="s">
        <v>22123</v>
      </c>
    </row>
    <row r="7705" spans="1:3" ht="14.25">
      <c r="A7705" s="31" t="s">
        <v>22124</v>
      </c>
      <c r="B7705" s="31" t="s">
        <v>22125</v>
      </c>
      <c r="C7705" s="31" t="s">
        <v>22126</v>
      </c>
    </row>
    <row r="7706" spans="1:3" ht="14.25">
      <c r="A7706" s="31" t="s">
        <v>22127</v>
      </c>
      <c r="B7706" s="31" t="s">
        <v>22128</v>
      </c>
      <c r="C7706" s="31" t="s">
        <v>22129</v>
      </c>
    </row>
    <row r="7707" spans="1:3" ht="14.25">
      <c r="A7707" s="31" t="s">
        <v>22130</v>
      </c>
      <c r="B7707" s="31" t="s">
        <v>22131</v>
      </c>
      <c r="C7707" s="31" t="s">
        <v>22129</v>
      </c>
    </row>
    <row r="7708" spans="1:3" ht="14.25">
      <c r="A7708" s="31" t="s">
        <v>22132</v>
      </c>
      <c r="B7708" s="31" t="s">
        <v>22133</v>
      </c>
      <c r="C7708" s="31" t="s">
        <v>22134</v>
      </c>
    </row>
    <row r="7709" spans="1:3" ht="14.25">
      <c r="A7709" s="31" t="s">
        <v>22135</v>
      </c>
      <c r="B7709" s="31" t="s">
        <v>22136</v>
      </c>
      <c r="C7709" s="31" t="s">
        <v>22137</v>
      </c>
    </row>
    <row r="7710" spans="1:3" ht="14.25">
      <c r="A7710" s="31" t="s">
        <v>22138</v>
      </c>
      <c r="B7710" s="31" t="s">
        <v>22139</v>
      </c>
      <c r="C7710" s="31" t="s">
        <v>22140</v>
      </c>
    </row>
    <row r="7711" spans="1:3" ht="14.25">
      <c r="A7711" s="31" t="s">
        <v>22141</v>
      </c>
      <c r="B7711" s="31" t="s">
        <v>22142</v>
      </c>
      <c r="C7711" s="31" t="s">
        <v>22143</v>
      </c>
    </row>
    <row r="7712" spans="1:3" ht="14.25">
      <c r="A7712" s="31" t="s">
        <v>22144</v>
      </c>
      <c r="B7712" s="31" t="s">
        <v>22145</v>
      </c>
      <c r="C7712" s="31" t="s">
        <v>22143</v>
      </c>
    </row>
    <row r="7713" spans="1:3" ht="14.25">
      <c r="A7713" s="31" t="s">
        <v>22146</v>
      </c>
      <c r="B7713" s="31" t="s">
        <v>22147</v>
      </c>
      <c r="C7713" s="31" t="s">
        <v>22148</v>
      </c>
    </row>
    <row r="7714" spans="1:3" ht="14.25">
      <c r="A7714" s="31" t="s">
        <v>22149</v>
      </c>
      <c r="B7714" s="31" t="s">
        <v>22150</v>
      </c>
      <c r="C7714" s="31" t="s">
        <v>22151</v>
      </c>
    </row>
    <row r="7715" spans="1:3" ht="14.25">
      <c r="A7715" s="31" t="s">
        <v>22152</v>
      </c>
      <c r="B7715" s="31" t="s">
        <v>22153</v>
      </c>
      <c r="C7715" s="31" t="s">
        <v>22154</v>
      </c>
    </row>
    <row r="7716" spans="1:3" ht="14.25">
      <c r="A7716" s="31" t="s">
        <v>22155</v>
      </c>
      <c r="B7716" s="31" t="s">
        <v>22156</v>
      </c>
      <c r="C7716" s="31" t="s">
        <v>22157</v>
      </c>
    </row>
    <row r="7717" spans="1:3" ht="14.25">
      <c r="A7717" s="31" t="s">
        <v>22158</v>
      </c>
      <c r="B7717" s="31" t="s">
        <v>22159</v>
      </c>
      <c r="C7717" s="31" t="s">
        <v>22160</v>
      </c>
    </row>
    <row r="7718" spans="1:3" ht="14.25">
      <c r="A7718" s="31" t="s">
        <v>22161</v>
      </c>
      <c r="B7718" s="31" t="s">
        <v>22162</v>
      </c>
      <c r="C7718" s="31" t="s">
        <v>22163</v>
      </c>
    </row>
    <row r="7719" spans="1:3" ht="14.25">
      <c r="A7719" s="31" t="s">
        <v>22164</v>
      </c>
      <c r="B7719" s="31" t="s">
        <v>22165</v>
      </c>
      <c r="C7719" s="31" t="s">
        <v>22166</v>
      </c>
    </row>
    <row r="7720" spans="1:3" ht="14.25">
      <c r="A7720" s="31" t="s">
        <v>22167</v>
      </c>
      <c r="B7720" s="31" t="s">
        <v>22168</v>
      </c>
      <c r="C7720" s="31" t="s">
        <v>22169</v>
      </c>
    </row>
    <row r="7721" spans="1:3" ht="14.25">
      <c r="A7721" s="31" t="s">
        <v>22170</v>
      </c>
      <c r="B7721" s="31" t="s">
        <v>22171</v>
      </c>
      <c r="C7721" s="31" t="s">
        <v>22172</v>
      </c>
    </row>
    <row r="7722" spans="1:3" ht="14.25">
      <c r="A7722" s="31" t="s">
        <v>22173</v>
      </c>
      <c r="B7722" s="31" t="s">
        <v>22174</v>
      </c>
      <c r="C7722" s="31" t="s">
        <v>22175</v>
      </c>
    </row>
    <row r="7723" spans="1:3" ht="14.25">
      <c r="A7723" s="31" t="s">
        <v>22176</v>
      </c>
      <c r="B7723" s="31" t="s">
        <v>22177</v>
      </c>
      <c r="C7723" s="31" t="s">
        <v>22178</v>
      </c>
    </row>
    <row r="7724" spans="1:3" ht="14.25">
      <c r="A7724" s="31" t="s">
        <v>22179</v>
      </c>
      <c r="B7724" s="31" t="s">
        <v>22180</v>
      </c>
      <c r="C7724" s="31" t="s">
        <v>22181</v>
      </c>
    </row>
    <row r="7725" spans="1:3" ht="14.25">
      <c r="A7725" s="31" t="s">
        <v>22182</v>
      </c>
      <c r="B7725" s="31" t="s">
        <v>22183</v>
      </c>
      <c r="C7725" s="31" t="s">
        <v>22184</v>
      </c>
    </row>
    <row r="7726" spans="1:3" ht="14.25">
      <c r="A7726" s="31" t="s">
        <v>22185</v>
      </c>
      <c r="B7726" s="31" t="s">
        <v>22186</v>
      </c>
      <c r="C7726" s="31" t="s">
        <v>22187</v>
      </c>
    </row>
    <row r="7727" spans="1:3" ht="14.25">
      <c r="A7727" s="31" t="s">
        <v>22188</v>
      </c>
      <c r="B7727" s="31" t="s">
        <v>22189</v>
      </c>
      <c r="C7727" s="31" t="s">
        <v>22190</v>
      </c>
    </row>
    <row r="7728" spans="1:3" ht="14.25">
      <c r="A7728" s="31" t="s">
        <v>22191</v>
      </c>
      <c r="B7728" s="31" t="s">
        <v>22192</v>
      </c>
      <c r="C7728" s="31" t="s">
        <v>22193</v>
      </c>
    </row>
    <row r="7729" spans="1:3" ht="14.25">
      <c r="A7729" s="31" t="s">
        <v>22194</v>
      </c>
      <c r="B7729" s="31" t="s">
        <v>22195</v>
      </c>
      <c r="C7729" s="31" t="s">
        <v>22196</v>
      </c>
    </row>
    <row r="7730" spans="1:3" ht="14.25">
      <c r="A7730" s="31" t="s">
        <v>22197</v>
      </c>
      <c r="B7730" s="31" t="s">
        <v>22198</v>
      </c>
      <c r="C7730" s="31" t="s">
        <v>22199</v>
      </c>
    </row>
    <row r="7731" spans="1:3" ht="14.25">
      <c r="A7731" s="31" t="s">
        <v>22200</v>
      </c>
      <c r="B7731" s="31" t="s">
        <v>22201</v>
      </c>
      <c r="C7731" s="31" t="s">
        <v>22202</v>
      </c>
    </row>
    <row r="7732" spans="1:3" ht="14.25">
      <c r="A7732" s="31" t="s">
        <v>22203</v>
      </c>
      <c r="B7732" s="31" t="s">
        <v>22204</v>
      </c>
      <c r="C7732" s="31" t="s">
        <v>22205</v>
      </c>
    </row>
    <row r="7733" spans="1:3" ht="14.25">
      <c r="A7733" s="31" t="s">
        <v>22206</v>
      </c>
      <c r="B7733" s="31" t="s">
        <v>22207</v>
      </c>
      <c r="C7733" s="31" t="s">
        <v>21882</v>
      </c>
    </row>
    <row r="7734" spans="1:3" ht="14.25">
      <c r="A7734" s="31" t="s">
        <v>22208</v>
      </c>
      <c r="B7734" s="31" t="s">
        <v>22209</v>
      </c>
      <c r="C7734" s="31" t="s">
        <v>22210</v>
      </c>
    </row>
    <row r="7735" spans="1:3" ht="14.25">
      <c r="A7735" s="31" t="s">
        <v>22211</v>
      </c>
      <c r="B7735" s="31" t="s">
        <v>22212</v>
      </c>
      <c r="C7735" s="31" t="s">
        <v>22213</v>
      </c>
    </row>
    <row r="7736" spans="1:3" ht="14.25">
      <c r="A7736" s="31" t="s">
        <v>22214</v>
      </c>
      <c r="B7736" s="31" t="s">
        <v>22215</v>
      </c>
      <c r="C7736" s="31" t="s">
        <v>22216</v>
      </c>
    </row>
    <row r="7737" spans="1:3" ht="14.25">
      <c r="A7737" s="31" t="s">
        <v>22217</v>
      </c>
      <c r="B7737" s="31" t="s">
        <v>22218</v>
      </c>
      <c r="C7737" s="31" t="s">
        <v>22219</v>
      </c>
    </row>
    <row r="7738" spans="1:3" ht="14.25">
      <c r="A7738" s="31" t="s">
        <v>22220</v>
      </c>
      <c r="B7738" s="31" t="s">
        <v>22221</v>
      </c>
      <c r="C7738" s="31" t="s">
        <v>22222</v>
      </c>
    </row>
    <row r="7739" spans="1:3" ht="14.25">
      <c r="A7739" s="31" t="s">
        <v>22223</v>
      </c>
      <c r="B7739" s="31" t="s">
        <v>22224</v>
      </c>
      <c r="C7739" s="31" t="s">
        <v>22225</v>
      </c>
    </row>
    <row r="7740" spans="1:3" ht="14.25">
      <c r="A7740" s="31" t="s">
        <v>22226</v>
      </c>
      <c r="B7740" s="31" t="s">
        <v>22227</v>
      </c>
      <c r="C7740" s="31" t="s">
        <v>22228</v>
      </c>
    </row>
    <row r="7741" spans="1:3" ht="14.25">
      <c r="A7741" s="31" t="s">
        <v>22229</v>
      </c>
      <c r="B7741" s="31" t="s">
        <v>22230</v>
      </c>
      <c r="C7741" s="31" t="s">
        <v>22231</v>
      </c>
    </row>
    <row r="7742" spans="1:3" ht="14.25">
      <c r="A7742" s="31" t="s">
        <v>22232</v>
      </c>
      <c r="B7742" s="31" t="s">
        <v>22233</v>
      </c>
      <c r="C7742" s="31" t="s">
        <v>22234</v>
      </c>
    </row>
    <row r="7743" spans="1:3" ht="14.25">
      <c r="A7743" s="31" t="s">
        <v>22235</v>
      </c>
      <c r="B7743" s="31" t="s">
        <v>22236</v>
      </c>
      <c r="C7743" s="31" t="s">
        <v>22237</v>
      </c>
    </row>
    <row r="7744" spans="1:3" ht="14.25">
      <c r="A7744" s="31" t="s">
        <v>22238</v>
      </c>
      <c r="B7744" s="31" t="s">
        <v>22239</v>
      </c>
      <c r="C7744" s="31" t="s">
        <v>22240</v>
      </c>
    </row>
    <row r="7745" spans="1:3" ht="14.25">
      <c r="A7745" s="31" t="s">
        <v>22241</v>
      </c>
      <c r="B7745" s="31" t="s">
        <v>22242</v>
      </c>
      <c r="C7745" s="31" t="s">
        <v>21959</v>
      </c>
    </row>
    <row r="7746" spans="1:3" ht="14.25">
      <c r="A7746" s="31" t="s">
        <v>22243</v>
      </c>
      <c r="B7746" s="31" t="s">
        <v>22244</v>
      </c>
      <c r="C7746" s="31" t="s">
        <v>22245</v>
      </c>
    </row>
    <row r="7747" spans="1:3" ht="14.25">
      <c r="A7747" s="31" t="s">
        <v>22246</v>
      </c>
      <c r="B7747" s="31" t="s">
        <v>22247</v>
      </c>
      <c r="C7747" s="31" t="s">
        <v>22248</v>
      </c>
    </row>
    <row r="7748" spans="1:3" ht="14.25">
      <c r="A7748" s="31" t="s">
        <v>22249</v>
      </c>
      <c r="B7748" s="31" t="s">
        <v>22250</v>
      </c>
      <c r="C7748" s="31" t="s">
        <v>22251</v>
      </c>
    </row>
    <row r="7749" spans="1:3" ht="14.25">
      <c r="A7749" s="31" t="s">
        <v>22252</v>
      </c>
      <c r="B7749" s="31" t="s">
        <v>22253</v>
      </c>
      <c r="C7749" s="31" t="s">
        <v>22254</v>
      </c>
    </row>
    <row r="7750" spans="1:3" ht="14.25">
      <c r="A7750" s="31" t="s">
        <v>22255</v>
      </c>
      <c r="B7750" s="31" t="s">
        <v>22256</v>
      </c>
      <c r="C7750" s="31" t="s">
        <v>22222</v>
      </c>
    </row>
    <row r="7751" spans="1:3" ht="14.25">
      <c r="A7751" s="31" t="s">
        <v>22257</v>
      </c>
      <c r="B7751" s="31" t="s">
        <v>22258</v>
      </c>
      <c r="C7751" s="31" t="s">
        <v>22225</v>
      </c>
    </row>
    <row r="7752" spans="1:3" ht="14.25">
      <c r="A7752" s="31" t="s">
        <v>22259</v>
      </c>
      <c r="B7752" s="31" t="s">
        <v>22260</v>
      </c>
      <c r="C7752" s="31" t="s">
        <v>22261</v>
      </c>
    </row>
    <row r="7753" spans="1:3" ht="14.25">
      <c r="A7753" s="31" t="s">
        <v>22262</v>
      </c>
      <c r="B7753" s="31" t="s">
        <v>22263</v>
      </c>
      <c r="C7753" s="31" t="s">
        <v>22264</v>
      </c>
    </row>
    <row r="7754" spans="1:3" ht="14.25">
      <c r="A7754" s="31" t="s">
        <v>22265</v>
      </c>
      <c r="B7754" s="31" t="s">
        <v>22266</v>
      </c>
      <c r="C7754" s="31" t="s">
        <v>22267</v>
      </c>
    </row>
    <row r="7755" spans="1:3" ht="14.25">
      <c r="A7755" s="31" t="s">
        <v>22268</v>
      </c>
      <c r="B7755" s="31" t="s">
        <v>22269</v>
      </c>
      <c r="C7755" s="31" t="s">
        <v>22270</v>
      </c>
    </row>
    <row r="7756" spans="1:3" ht="14.25">
      <c r="A7756" s="31" t="s">
        <v>22271</v>
      </c>
      <c r="B7756" s="31" t="s">
        <v>22272</v>
      </c>
      <c r="C7756" s="31" t="s">
        <v>22273</v>
      </c>
    </row>
    <row r="7757" spans="1:3" ht="14.25">
      <c r="A7757" s="31" t="s">
        <v>22274</v>
      </c>
      <c r="B7757" s="31" t="s">
        <v>22275</v>
      </c>
      <c r="C7757" s="31" t="s">
        <v>22276</v>
      </c>
    </row>
    <row r="7758" spans="1:3" ht="14.25">
      <c r="A7758" s="31" t="s">
        <v>22277</v>
      </c>
      <c r="B7758" s="31" t="s">
        <v>22278</v>
      </c>
      <c r="C7758" s="31" t="s">
        <v>22279</v>
      </c>
    </row>
    <row r="7759" spans="1:3" ht="14.25">
      <c r="A7759" s="31" t="s">
        <v>22280</v>
      </c>
      <c r="B7759" s="31" t="s">
        <v>22281</v>
      </c>
      <c r="C7759" s="31" t="s">
        <v>22282</v>
      </c>
    </row>
    <row r="7760" spans="1:3" ht="14.25">
      <c r="A7760" s="31" t="s">
        <v>22283</v>
      </c>
      <c r="B7760" s="31" t="s">
        <v>22284</v>
      </c>
      <c r="C7760" s="31" t="s">
        <v>22285</v>
      </c>
    </row>
    <row r="7761" spans="1:3" ht="14.25">
      <c r="A7761" s="31" t="s">
        <v>22286</v>
      </c>
      <c r="B7761" s="31" t="s">
        <v>22287</v>
      </c>
      <c r="C7761" s="31" t="s">
        <v>22288</v>
      </c>
    </row>
    <row r="7762" spans="1:3" ht="14.25">
      <c r="A7762" s="31" t="s">
        <v>22289</v>
      </c>
      <c r="B7762" s="31" t="s">
        <v>22290</v>
      </c>
      <c r="C7762" s="31" t="s">
        <v>22291</v>
      </c>
    </row>
    <row r="7763" spans="1:3" ht="14.25">
      <c r="A7763" s="31" t="s">
        <v>22292</v>
      </c>
      <c r="B7763" s="31" t="s">
        <v>22293</v>
      </c>
      <c r="C7763" s="31" t="s">
        <v>22294</v>
      </c>
    </row>
    <row r="7764" spans="1:3" ht="14.25">
      <c r="A7764" s="31" t="s">
        <v>22295</v>
      </c>
      <c r="B7764" s="31" t="s">
        <v>22296</v>
      </c>
      <c r="C7764" s="31" t="s">
        <v>22297</v>
      </c>
    </row>
    <row r="7765" spans="1:3" ht="14.25">
      <c r="A7765" s="31" t="s">
        <v>22298</v>
      </c>
      <c r="B7765" s="31" t="s">
        <v>22299</v>
      </c>
      <c r="C7765" s="31" t="s">
        <v>22300</v>
      </c>
    </row>
    <row r="7766" spans="1:3" ht="14.25">
      <c r="A7766" s="31" t="s">
        <v>22301</v>
      </c>
      <c r="B7766" s="31" t="s">
        <v>22302</v>
      </c>
      <c r="C7766" s="31" t="s">
        <v>22303</v>
      </c>
    </row>
    <row r="7767" spans="1:3" ht="14.25">
      <c r="A7767" s="31" t="s">
        <v>22304</v>
      </c>
      <c r="B7767" s="31" t="s">
        <v>22305</v>
      </c>
      <c r="C7767" s="31" t="s">
        <v>22306</v>
      </c>
    </row>
    <row r="7768" spans="1:3" ht="14.25">
      <c r="A7768" s="31" t="s">
        <v>22307</v>
      </c>
      <c r="B7768" s="31" t="s">
        <v>22308</v>
      </c>
      <c r="C7768" s="31" t="s">
        <v>22309</v>
      </c>
    </row>
    <row r="7769" spans="1:3" ht="14.25">
      <c r="A7769" s="31" t="s">
        <v>22310</v>
      </c>
      <c r="B7769" s="31" t="s">
        <v>22311</v>
      </c>
      <c r="C7769" s="31" t="s">
        <v>22312</v>
      </c>
    </row>
    <row r="7770" spans="1:3" ht="14.25">
      <c r="A7770" s="31" t="s">
        <v>22313</v>
      </c>
      <c r="B7770" s="31" t="s">
        <v>22314</v>
      </c>
      <c r="C7770" s="31" t="s">
        <v>22315</v>
      </c>
    </row>
    <row r="7771" spans="1:3" ht="14.25">
      <c r="A7771" s="31" t="s">
        <v>22316</v>
      </c>
      <c r="B7771" s="31" t="s">
        <v>22317</v>
      </c>
      <c r="C7771" s="31" t="s">
        <v>22318</v>
      </c>
    </row>
    <row r="7772" spans="1:3" ht="14.25">
      <c r="A7772" s="31" t="s">
        <v>22319</v>
      </c>
      <c r="B7772" s="31" t="s">
        <v>22320</v>
      </c>
      <c r="C7772" s="31" t="s">
        <v>22321</v>
      </c>
    </row>
    <row r="7773" spans="1:3" ht="14.25">
      <c r="A7773" s="31" t="s">
        <v>22322</v>
      </c>
      <c r="B7773" s="31" t="s">
        <v>22323</v>
      </c>
      <c r="C7773" s="31" t="s">
        <v>22324</v>
      </c>
    </row>
    <row r="7774" spans="1:3" ht="14.25">
      <c r="A7774" s="31" t="s">
        <v>22325</v>
      </c>
      <c r="B7774" s="31" t="s">
        <v>22326</v>
      </c>
      <c r="C7774" s="31" t="s">
        <v>22327</v>
      </c>
    </row>
    <row r="7775" spans="1:3" ht="14.25">
      <c r="A7775" s="31" t="s">
        <v>22328</v>
      </c>
      <c r="B7775" s="31" t="s">
        <v>22329</v>
      </c>
      <c r="C7775" s="31" t="s">
        <v>22330</v>
      </c>
    </row>
    <row r="7776" spans="1:3" ht="14.25">
      <c r="A7776" s="31" t="s">
        <v>22331</v>
      </c>
      <c r="B7776" s="31" t="s">
        <v>22332</v>
      </c>
      <c r="C7776" s="31" t="s">
        <v>22333</v>
      </c>
    </row>
    <row r="7777" spans="1:3" ht="14.25">
      <c r="A7777" s="31" t="s">
        <v>22334</v>
      </c>
      <c r="B7777" s="31" t="s">
        <v>22335</v>
      </c>
      <c r="C7777" s="31" t="s">
        <v>22336</v>
      </c>
    </row>
    <row r="7778" spans="1:3" ht="14.25">
      <c r="A7778" s="31" t="s">
        <v>22337</v>
      </c>
      <c r="B7778" s="31" t="s">
        <v>22338</v>
      </c>
      <c r="C7778" s="31" t="s">
        <v>22339</v>
      </c>
    </row>
    <row r="7779" spans="1:3" ht="14.25">
      <c r="A7779" s="31" t="s">
        <v>22340</v>
      </c>
      <c r="B7779" s="31" t="s">
        <v>22341</v>
      </c>
      <c r="C7779" s="31" t="s">
        <v>22342</v>
      </c>
    </row>
    <row r="7780" spans="1:3" ht="14.25">
      <c r="A7780" s="31" t="s">
        <v>22343</v>
      </c>
      <c r="B7780" s="31" t="s">
        <v>22344</v>
      </c>
      <c r="C7780" s="31" t="s">
        <v>22345</v>
      </c>
    </row>
    <row r="7781" spans="1:3" ht="14.25">
      <c r="A7781" s="31" t="s">
        <v>22346</v>
      </c>
      <c r="B7781" s="31" t="s">
        <v>22347</v>
      </c>
      <c r="C7781" s="31" t="s">
        <v>22348</v>
      </c>
    </row>
    <row r="7782" spans="1:3" ht="14.25">
      <c r="A7782" s="31" t="s">
        <v>22349</v>
      </c>
      <c r="B7782" s="31" t="s">
        <v>22350</v>
      </c>
      <c r="C7782" s="31" t="s">
        <v>22351</v>
      </c>
    </row>
    <row r="7783" spans="1:3" ht="14.25">
      <c r="A7783" s="31" t="s">
        <v>22352</v>
      </c>
      <c r="B7783" s="31" t="s">
        <v>22353</v>
      </c>
      <c r="C7783" s="31" t="s">
        <v>22354</v>
      </c>
    </row>
    <row r="7784" spans="1:3" ht="14.25">
      <c r="A7784" s="31" t="s">
        <v>22355</v>
      </c>
      <c r="B7784" s="31" t="s">
        <v>22356</v>
      </c>
      <c r="C7784" s="31" t="s">
        <v>22357</v>
      </c>
    </row>
    <row r="7785" spans="1:3" ht="14.25">
      <c r="A7785" s="31" t="s">
        <v>22358</v>
      </c>
      <c r="B7785" s="31" t="s">
        <v>22359</v>
      </c>
      <c r="C7785" s="31" t="s">
        <v>22360</v>
      </c>
    </row>
    <row r="7786" spans="1:3" ht="14.25">
      <c r="A7786" s="31" t="s">
        <v>22361</v>
      </c>
      <c r="B7786" s="31" t="s">
        <v>22362</v>
      </c>
      <c r="C7786" s="31" t="s">
        <v>22363</v>
      </c>
    </row>
    <row r="7787" spans="1:3" ht="14.25">
      <c r="A7787" s="31" t="s">
        <v>22364</v>
      </c>
      <c r="B7787" s="31" t="s">
        <v>22365</v>
      </c>
      <c r="C7787" s="31" t="s">
        <v>22366</v>
      </c>
    </row>
    <row r="7788" spans="1:3" ht="14.25">
      <c r="A7788" s="31" t="s">
        <v>22367</v>
      </c>
      <c r="B7788" s="31" t="s">
        <v>22368</v>
      </c>
      <c r="C7788" s="31" t="s">
        <v>22369</v>
      </c>
    </row>
    <row r="7789" spans="1:3" ht="14.25">
      <c r="A7789" s="31" t="s">
        <v>22370</v>
      </c>
      <c r="B7789" s="31" t="s">
        <v>22371</v>
      </c>
      <c r="C7789" s="31" t="s">
        <v>22372</v>
      </c>
    </row>
    <row r="7790" spans="1:3" ht="14.25">
      <c r="A7790" s="31" t="s">
        <v>22373</v>
      </c>
      <c r="B7790" s="31" t="s">
        <v>22374</v>
      </c>
      <c r="C7790" s="31" t="s">
        <v>22375</v>
      </c>
    </row>
    <row r="7791" spans="1:3" ht="14.25">
      <c r="A7791" s="31" t="s">
        <v>22376</v>
      </c>
      <c r="B7791" s="31" t="s">
        <v>22377</v>
      </c>
      <c r="C7791" s="31" t="s">
        <v>22378</v>
      </c>
    </row>
    <row r="7792" spans="1:3" ht="14.25">
      <c r="A7792" s="31" t="s">
        <v>22379</v>
      </c>
      <c r="B7792" s="31" t="s">
        <v>22380</v>
      </c>
      <c r="C7792" s="31" t="s">
        <v>22381</v>
      </c>
    </row>
    <row r="7793" spans="1:3" ht="14.25">
      <c r="A7793" s="31" t="s">
        <v>22382</v>
      </c>
      <c r="B7793" s="31" t="s">
        <v>22383</v>
      </c>
      <c r="C7793" s="31" t="s">
        <v>22384</v>
      </c>
    </row>
    <row r="7794" spans="1:3" ht="14.25">
      <c r="A7794" s="31" t="s">
        <v>22385</v>
      </c>
      <c r="B7794" s="31" t="s">
        <v>22386</v>
      </c>
      <c r="C7794" s="31" t="s">
        <v>22387</v>
      </c>
    </row>
    <row r="7795" spans="1:3" ht="14.25">
      <c r="A7795" s="31" t="s">
        <v>22388</v>
      </c>
      <c r="B7795" s="31" t="s">
        <v>22389</v>
      </c>
      <c r="C7795" s="31" t="s">
        <v>22390</v>
      </c>
    </row>
    <row r="7796" spans="1:3" ht="14.25">
      <c r="A7796" s="31" t="s">
        <v>22391</v>
      </c>
      <c r="B7796" s="31" t="s">
        <v>22392</v>
      </c>
      <c r="C7796" s="31" t="s">
        <v>22393</v>
      </c>
    </row>
    <row r="7797" spans="1:3" ht="14.25">
      <c r="A7797" s="31" t="s">
        <v>22394</v>
      </c>
      <c r="B7797" s="31" t="s">
        <v>22395</v>
      </c>
      <c r="C7797" s="31" t="s">
        <v>22396</v>
      </c>
    </row>
    <row r="7798" spans="1:3" ht="14.25">
      <c r="A7798" s="31" t="s">
        <v>22397</v>
      </c>
      <c r="B7798" s="31" t="s">
        <v>22398</v>
      </c>
      <c r="C7798" s="31" t="s">
        <v>22399</v>
      </c>
    </row>
    <row r="7799" spans="1:3" ht="14.25">
      <c r="A7799" s="31" t="s">
        <v>22400</v>
      </c>
      <c r="B7799" s="31" t="s">
        <v>22401</v>
      </c>
      <c r="C7799" s="31" t="s">
        <v>22402</v>
      </c>
    </row>
    <row r="7800" spans="1:3" ht="14.25">
      <c r="A7800" s="31" t="s">
        <v>22403</v>
      </c>
      <c r="B7800" s="31" t="s">
        <v>22404</v>
      </c>
      <c r="C7800" s="31" t="s">
        <v>22405</v>
      </c>
    </row>
    <row r="7801" spans="1:3" ht="14.25">
      <c r="A7801" s="31" t="s">
        <v>22406</v>
      </c>
      <c r="B7801" s="31" t="s">
        <v>22407</v>
      </c>
      <c r="C7801" s="31" t="s">
        <v>22408</v>
      </c>
    </row>
    <row r="7802" spans="1:3" ht="14.25">
      <c r="A7802" s="31" t="s">
        <v>22409</v>
      </c>
      <c r="B7802" s="31" t="s">
        <v>22410</v>
      </c>
      <c r="C7802" s="31" t="s">
        <v>22411</v>
      </c>
    </row>
    <row r="7803" spans="1:3" ht="14.25">
      <c r="A7803" s="31" t="s">
        <v>22412</v>
      </c>
      <c r="B7803" s="31" t="s">
        <v>22413</v>
      </c>
      <c r="C7803" s="31" t="s">
        <v>22414</v>
      </c>
    </row>
    <row r="7804" spans="1:3" ht="14.25">
      <c r="A7804" s="31" t="s">
        <v>22415</v>
      </c>
      <c r="B7804" s="31" t="s">
        <v>22416</v>
      </c>
      <c r="C7804" s="31" t="s">
        <v>22417</v>
      </c>
    </row>
    <row r="7805" spans="1:3" ht="14.25">
      <c r="A7805" s="31" t="s">
        <v>22418</v>
      </c>
      <c r="B7805" s="31" t="s">
        <v>22419</v>
      </c>
      <c r="C7805" s="31" t="s">
        <v>22420</v>
      </c>
    </row>
    <row r="7806" spans="1:3" ht="14.25">
      <c r="A7806" s="31" t="s">
        <v>22421</v>
      </c>
      <c r="B7806" s="31" t="s">
        <v>22422</v>
      </c>
      <c r="C7806" s="31" t="s">
        <v>22423</v>
      </c>
    </row>
    <row r="7807" spans="1:3" ht="14.25">
      <c r="A7807" s="31" t="s">
        <v>22424</v>
      </c>
      <c r="B7807" s="31" t="s">
        <v>22425</v>
      </c>
      <c r="C7807" s="31" t="s">
        <v>21855</v>
      </c>
    </row>
    <row r="7808" spans="1:3" ht="14.25">
      <c r="A7808" s="31" t="s">
        <v>22426</v>
      </c>
      <c r="B7808" s="31" t="s">
        <v>22427</v>
      </c>
      <c r="C7808" s="31" t="s">
        <v>22428</v>
      </c>
    </row>
    <row r="7809" spans="1:3" ht="14.25">
      <c r="A7809" s="31" t="s">
        <v>22429</v>
      </c>
      <c r="B7809" s="31" t="s">
        <v>22430</v>
      </c>
      <c r="C7809" s="31" t="s">
        <v>22431</v>
      </c>
    </row>
    <row r="7810" spans="1:3" ht="14.25">
      <c r="A7810" s="31" t="s">
        <v>22432</v>
      </c>
      <c r="B7810" s="31" t="s">
        <v>22433</v>
      </c>
      <c r="C7810" s="31" t="s">
        <v>22434</v>
      </c>
    </row>
    <row r="7811" spans="1:3" ht="14.25">
      <c r="A7811" s="31" t="s">
        <v>22435</v>
      </c>
      <c r="B7811" s="31" t="s">
        <v>22436</v>
      </c>
      <c r="C7811" s="31" t="s">
        <v>22437</v>
      </c>
    </row>
    <row r="7812" spans="1:3" ht="14.25">
      <c r="A7812" s="31" t="s">
        <v>22438</v>
      </c>
      <c r="B7812" s="31" t="s">
        <v>22439</v>
      </c>
      <c r="C7812" s="31" t="s">
        <v>22440</v>
      </c>
    </row>
    <row r="7813" spans="1:3" ht="14.25">
      <c r="A7813" s="31" t="s">
        <v>22441</v>
      </c>
      <c r="B7813" s="31" t="s">
        <v>22442</v>
      </c>
      <c r="C7813" s="31" t="s">
        <v>22443</v>
      </c>
    </row>
    <row r="7814" spans="1:3" ht="14.25">
      <c r="A7814" s="31" t="s">
        <v>22444</v>
      </c>
      <c r="B7814" s="31" t="s">
        <v>22445</v>
      </c>
      <c r="C7814" s="31" t="s">
        <v>22446</v>
      </c>
    </row>
    <row r="7815" spans="1:3" ht="14.25">
      <c r="A7815" s="31" t="s">
        <v>22447</v>
      </c>
      <c r="B7815" s="31" t="s">
        <v>22448</v>
      </c>
      <c r="C7815" s="31" t="s">
        <v>21852</v>
      </c>
    </row>
    <row r="7816" spans="1:3" ht="14.25">
      <c r="A7816" s="31" t="s">
        <v>22449</v>
      </c>
      <c r="B7816" s="31" t="s">
        <v>22450</v>
      </c>
      <c r="C7816" s="31" t="s">
        <v>22451</v>
      </c>
    </row>
    <row r="7817" spans="1:3" ht="14.25">
      <c r="A7817" s="31" t="s">
        <v>22452</v>
      </c>
      <c r="B7817" s="31" t="s">
        <v>22453</v>
      </c>
      <c r="C7817" s="31" t="s">
        <v>22454</v>
      </c>
    </row>
    <row r="7818" spans="1:3" ht="14.25">
      <c r="A7818" s="31" t="s">
        <v>22455</v>
      </c>
      <c r="B7818" s="31" t="s">
        <v>22456</v>
      </c>
      <c r="C7818" s="31" t="s">
        <v>22457</v>
      </c>
    </row>
    <row r="7819" spans="1:3" ht="14.25">
      <c r="A7819" s="31" t="s">
        <v>22458</v>
      </c>
      <c r="B7819" s="31" t="s">
        <v>22459</v>
      </c>
      <c r="C7819" s="31" t="s">
        <v>22408</v>
      </c>
    </row>
    <row r="7820" spans="1:3" ht="14.25">
      <c r="A7820" s="31" t="s">
        <v>22460</v>
      </c>
      <c r="B7820" s="31" t="s">
        <v>22461</v>
      </c>
      <c r="C7820" s="31" t="s">
        <v>22462</v>
      </c>
    </row>
    <row r="7821" spans="1:3" ht="14.25">
      <c r="A7821" s="31" t="s">
        <v>22463</v>
      </c>
      <c r="B7821" s="31" t="s">
        <v>22464</v>
      </c>
      <c r="C7821" s="31" t="s">
        <v>22465</v>
      </c>
    </row>
    <row r="7822" spans="1:3" ht="14.25">
      <c r="A7822" s="31" t="s">
        <v>22466</v>
      </c>
      <c r="B7822" s="31" t="s">
        <v>22467</v>
      </c>
      <c r="C7822" s="31" t="s">
        <v>22468</v>
      </c>
    </row>
    <row r="7823" spans="1:3" ht="14.25">
      <c r="A7823" s="31" t="s">
        <v>22469</v>
      </c>
      <c r="B7823" s="31" t="s">
        <v>22470</v>
      </c>
      <c r="C7823" s="31" t="s">
        <v>22471</v>
      </c>
    </row>
    <row r="7824" spans="1:3" ht="14.25">
      <c r="A7824" s="31" t="s">
        <v>22472</v>
      </c>
      <c r="B7824" s="31" t="s">
        <v>22473</v>
      </c>
      <c r="C7824" s="31" t="s">
        <v>22474</v>
      </c>
    </row>
    <row r="7825" spans="1:3" ht="14.25">
      <c r="A7825" s="31" t="s">
        <v>22475</v>
      </c>
      <c r="B7825" s="31" t="s">
        <v>22476</v>
      </c>
      <c r="C7825" s="31" t="s">
        <v>22477</v>
      </c>
    </row>
    <row r="7826" spans="1:3" ht="14.25">
      <c r="A7826" s="31" t="s">
        <v>22478</v>
      </c>
      <c r="B7826" s="31" t="s">
        <v>22479</v>
      </c>
      <c r="C7826" s="31" t="s">
        <v>22480</v>
      </c>
    </row>
    <row r="7827" spans="1:3" ht="14.25">
      <c r="A7827" s="31" t="s">
        <v>22481</v>
      </c>
      <c r="B7827" s="31" t="s">
        <v>22482</v>
      </c>
      <c r="C7827" s="31" t="s">
        <v>22483</v>
      </c>
    </row>
    <row r="7828" spans="1:3" ht="14.25">
      <c r="A7828" s="31" t="s">
        <v>22484</v>
      </c>
      <c r="B7828" s="31" t="s">
        <v>22485</v>
      </c>
      <c r="C7828" s="31" t="s">
        <v>22486</v>
      </c>
    </row>
    <row r="7829" spans="1:3" ht="14.25">
      <c r="A7829" s="31" t="s">
        <v>22487</v>
      </c>
      <c r="B7829" s="31" t="s">
        <v>22488</v>
      </c>
      <c r="C7829" s="31" t="s">
        <v>22489</v>
      </c>
    </row>
    <row r="7830" spans="1:3" ht="14.25">
      <c r="A7830" s="31" t="s">
        <v>22490</v>
      </c>
      <c r="B7830" s="31" t="s">
        <v>22491</v>
      </c>
      <c r="C7830" s="31" t="s">
        <v>22492</v>
      </c>
    </row>
    <row r="7831" spans="1:3" ht="14.25">
      <c r="A7831" s="31" t="s">
        <v>22493</v>
      </c>
      <c r="B7831" s="31" t="s">
        <v>22494</v>
      </c>
      <c r="C7831" s="31" t="s">
        <v>22495</v>
      </c>
    </row>
    <row r="7832" spans="1:3" ht="14.25">
      <c r="A7832" s="31" t="s">
        <v>22496</v>
      </c>
      <c r="B7832" s="31" t="s">
        <v>22497</v>
      </c>
      <c r="C7832" s="31" t="s">
        <v>22498</v>
      </c>
    </row>
    <row r="7833" spans="1:3" ht="14.25">
      <c r="A7833" s="31" t="s">
        <v>22499</v>
      </c>
      <c r="B7833" s="31" t="s">
        <v>22500</v>
      </c>
      <c r="C7833" s="31" t="s">
        <v>22501</v>
      </c>
    </row>
    <row r="7834" spans="1:3" ht="14.25">
      <c r="A7834" s="31" t="s">
        <v>22502</v>
      </c>
      <c r="B7834" s="31" t="s">
        <v>22503</v>
      </c>
      <c r="C7834" s="31" t="s">
        <v>22504</v>
      </c>
    </row>
    <row r="7835" spans="1:3" ht="14.25">
      <c r="A7835" s="31" t="s">
        <v>22505</v>
      </c>
      <c r="B7835" s="31" t="s">
        <v>22506</v>
      </c>
      <c r="C7835" s="31" t="s">
        <v>22507</v>
      </c>
    </row>
    <row r="7836" spans="1:3" ht="14.25">
      <c r="A7836" s="31" t="s">
        <v>22508</v>
      </c>
      <c r="B7836" s="31" t="s">
        <v>22509</v>
      </c>
      <c r="C7836" s="31" t="s">
        <v>22510</v>
      </c>
    </row>
    <row r="7837" spans="1:3" ht="14.25">
      <c r="A7837" s="31" t="s">
        <v>22511</v>
      </c>
      <c r="B7837" s="31" t="s">
        <v>22512</v>
      </c>
      <c r="C7837" s="31" t="s">
        <v>22513</v>
      </c>
    </row>
    <row r="7838" spans="1:3" ht="14.25">
      <c r="A7838" s="31" t="s">
        <v>22514</v>
      </c>
      <c r="B7838" s="31" t="s">
        <v>22515</v>
      </c>
      <c r="C7838" s="31" t="s">
        <v>22516</v>
      </c>
    </row>
    <row r="7839" spans="1:3" ht="14.25">
      <c r="A7839" s="31" t="s">
        <v>22517</v>
      </c>
      <c r="B7839" s="31" t="s">
        <v>22518</v>
      </c>
      <c r="C7839" s="31" t="s">
        <v>22519</v>
      </c>
    </row>
    <row r="7840" spans="1:3" ht="14.25">
      <c r="A7840" s="31" t="s">
        <v>22520</v>
      </c>
      <c r="B7840" s="31" t="s">
        <v>22521</v>
      </c>
      <c r="C7840" s="31" t="s">
        <v>22522</v>
      </c>
    </row>
    <row r="7841" spans="1:3" ht="14.25">
      <c r="A7841" s="31" t="s">
        <v>22523</v>
      </c>
      <c r="B7841" s="31" t="s">
        <v>22524</v>
      </c>
      <c r="C7841" s="31" t="s">
        <v>22525</v>
      </c>
    </row>
    <row r="7842" spans="1:3" ht="14.25">
      <c r="A7842" s="31" t="s">
        <v>22526</v>
      </c>
      <c r="B7842" s="31" t="s">
        <v>22527</v>
      </c>
      <c r="C7842" s="31" t="s">
        <v>22528</v>
      </c>
    </row>
    <row r="7843" spans="1:3" ht="14.25">
      <c r="A7843" s="31" t="s">
        <v>22529</v>
      </c>
      <c r="B7843" s="31" t="s">
        <v>22530</v>
      </c>
      <c r="C7843" s="31" t="s">
        <v>22531</v>
      </c>
    </row>
    <row r="7844" spans="1:3" ht="14.25">
      <c r="A7844" s="31" t="s">
        <v>22532</v>
      </c>
      <c r="B7844" s="31" t="s">
        <v>22533</v>
      </c>
      <c r="C7844" s="31" t="s">
        <v>22534</v>
      </c>
    </row>
    <row r="7845" spans="1:3" ht="14.25">
      <c r="A7845" s="31" t="s">
        <v>22535</v>
      </c>
      <c r="B7845" s="31" t="s">
        <v>22536</v>
      </c>
      <c r="C7845" s="31" t="s">
        <v>22537</v>
      </c>
    </row>
    <row r="7846" spans="1:3" ht="14.25">
      <c r="A7846" s="31" t="s">
        <v>22538</v>
      </c>
      <c r="B7846" s="31" t="s">
        <v>22539</v>
      </c>
      <c r="C7846" s="31" t="s">
        <v>22540</v>
      </c>
    </row>
    <row r="7847" spans="1:3" ht="14.25">
      <c r="A7847" s="31" t="s">
        <v>22541</v>
      </c>
      <c r="B7847" s="31" t="s">
        <v>22542</v>
      </c>
      <c r="C7847" s="31" t="s">
        <v>22543</v>
      </c>
    </row>
    <row r="7848" spans="1:3" ht="14.25">
      <c r="A7848" s="31" t="s">
        <v>22544</v>
      </c>
      <c r="B7848" s="31" t="s">
        <v>22545</v>
      </c>
      <c r="C7848" s="31" t="s">
        <v>22546</v>
      </c>
    </row>
    <row r="7849" spans="1:3" ht="14.25">
      <c r="A7849" s="31" t="s">
        <v>22547</v>
      </c>
      <c r="B7849" s="31" t="s">
        <v>22548</v>
      </c>
      <c r="C7849" s="31" t="s">
        <v>21908</v>
      </c>
    </row>
    <row r="7850" spans="1:3" ht="14.25">
      <c r="A7850" s="31" t="s">
        <v>22549</v>
      </c>
      <c r="B7850" s="31" t="s">
        <v>22550</v>
      </c>
      <c r="C7850" s="31" t="s">
        <v>22516</v>
      </c>
    </row>
    <row r="7851" spans="1:3" ht="14.25">
      <c r="A7851" s="31" t="s">
        <v>22551</v>
      </c>
      <c r="B7851" s="31" t="s">
        <v>22552</v>
      </c>
      <c r="C7851" s="31" t="s">
        <v>22553</v>
      </c>
    </row>
    <row r="7852" spans="1:3" ht="14.25">
      <c r="A7852" s="31" t="s">
        <v>22554</v>
      </c>
      <c r="B7852" s="31" t="s">
        <v>22555</v>
      </c>
      <c r="C7852" s="31" t="s">
        <v>22556</v>
      </c>
    </row>
    <row r="7853" spans="1:3" ht="14.25">
      <c r="A7853" s="31" t="s">
        <v>22557</v>
      </c>
      <c r="B7853" s="31" t="s">
        <v>22558</v>
      </c>
      <c r="C7853" s="31" t="s">
        <v>22559</v>
      </c>
    </row>
    <row r="7854" spans="1:3" ht="14.25">
      <c r="A7854" s="31" t="s">
        <v>22560</v>
      </c>
      <c r="B7854" s="31" t="s">
        <v>22561</v>
      </c>
      <c r="C7854" s="31" t="s">
        <v>22562</v>
      </c>
    </row>
    <row r="7855" spans="1:3" ht="14.25">
      <c r="A7855" s="31" t="s">
        <v>22563</v>
      </c>
      <c r="B7855" s="31" t="s">
        <v>22564</v>
      </c>
      <c r="C7855" s="31" t="s">
        <v>22565</v>
      </c>
    </row>
    <row r="7856" spans="1:3" ht="14.25">
      <c r="A7856" s="31" t="s">
        <v>22566</v>
      </c>
      <c r="B7856" s="31" t="s">
        <v>22567</v>
      </c>
      <c r="C7856" s="31" t="s">
        <v>22568</v>
      </c>
    </row>
    <row r="7857" spans="1:3" ht="14.25">
      <c r="A7857" s="31" t="s">
        <v>22569</v>
      </c>
      <c r="B7857" s="31" t="s">
        <v>22570</v>
      </c>
      <c r="C7857" s="31" t="s">
        <v>22571</v>
      </c>
    </row>
    <row r="7858" spans="1:3" ht="14.25">
      <c r="A7858" s="31" t="s">
        <v>22572</v>
      </c>
      <c r="B7858" s="31" t="s">
        <v>22573</v>
      </c>
      <c r="C7858" s="31" t="s">
        <v>22574</v>
      </c>
    </row>
    <row r="7859" spans="1:3" ht="14.25">
      <c r="A7859" s="31" t="s">
        <v>22575</v>
      </c>
      <c r="B7859" s="31" t="s">
        <v>22576</v>
      </c>
      <c r="C7859" s="31" t="s">
        <v>22577</v>
      </c>
    </row>
    <row r="7860" spans="1:3" ht="14.25">
      <c r="A7860" s="31" t="s">
        <v>22578</v>
      </c>
      <c r="B7860" s="31" t="s">
        <v>22579</v>
      </c>
      <c r="C7860" s="31" t="s">
        <v>22580</v>
      </c>
    </row>
    <row r="7861" spans="1:3" ht="14.25">
      <c r="A7861" s="31" t="s">
        <v>22581</v>
      </c>
      <c r="B7861" s="31" t="s">
        <v>22582</v>
      </c>
      <c r="C7861" s="31" t="s">
        <v>22583</v>
      </c>
    </row>
    <row r="7862" spans="1:3" ht="14.25">
      <c r="A7862" s="31" t="s">
        <v>22584</v>
      </c>
      <c r="B7862" s="31" t="s">
        <v>22585</v>
      </c>
      <c r="C7862" s="31" t="s">
        <v>22586</v>
      </c>
    </row>
    <row r="7863" spans="1:3" ht="14.25">
      <c r="A7863" s="31" t="s">
        <v>22587</v>
      </c>
      <c r="B7863" s="31" t="s">
        <v>22588</v>
      </c>
      <c r="C7863" s="31" t="s">
        <v>22589</v>
      </c>
    </row>
    <row r="7864" spans="1:3" ht="14.25">
      <c r="A7864" s="31" t="s">
        <v>22590</v>
      </c>
      <c r="B7864" s="31" t="s">
        <v>22591</v>
      </c>
      <c r="C7864" s="31" t="s">
        <v>22592</v>
      </c>
    </row>
    <row r="7865" spans="1:3" ht="14.25">
      <c r="A7865" s="31" t="s">
        <v>22593</v>
      </c>
      <c r="B7865" s="31" t="s">
        <v>22594</v>
      </c>
      <c r="C7865" s="31" t="s">
        <v>21984</v>
      </c>
    </row>
    <row r="7866" spans="1:3" ht="14.25">
      <c r="A7866" s="31" t="s">
        <v>22595</v>
      </c>
      <c r="B7866" s="31" t="s">
        <v>22596</v>
      </c>
      <c r="C7866" s="31" t="s">
        <v>22597</v>
      </c>
    </row>
    <row r="7867" spans="1:3" ht="14.25">
      <c r="A7867" s="31" t="s">
        <v>22598</v>
      </c>
      <c r="B7867" s="31" t="s">
        <v>22599</v>
      </c>
      <c r="C7867" s="31" t="s">
        <v>22600</v>
      </c>
    </row>
    <row r="7868" spans="1:3" ht="14.25">
      <c r="A7868" s="31" t="s">
        <v>22601</v>
      </c>
      <c r="B7868" s="31" t="s">
        <v>22602</v>
      </c>
      <c r="C7868" s="31" t="s">
        <v>22603</v>
      </c>
    </row>
    <row r="7869" spans="1:3" ht="14.25">
      <c r="A7869" s="31" t="s">
        <v>22604</v>
      </c>
      <c r="B7869" s="31" t="s">
        <v>22605</v>
      </c>
      <c r="C7869" s="31" t="s">
        <v>22606</v>
      </c>
    </row>
    <row r="7870" spans="1:3" ht="14.25">
      <c r="A7870" s="31" t="s">
        <v>22607</v>
      </c>
      <c r="B7870" s="31" t="s">
        <v>22608</v>
      </c>
      <c r="C7870" s="31" t="s">
        <v>22609</v>
      </c>
    </row>
    <row r="7871" spans="1:3" ht="14.25">
      <c r="A7871" s="31" t="s">
        <v>22610</v>
      </c>
      <c r="B7871" s="31" t="s">
        <v>22611</v>
      </c>
      <c r="C7871" s="31" t="s">
        <v>22612</v>
      </c>
    </row>
    <row r="7872" spans="1:3" ht="14.25">
      <c r="A7872" s="31" t="s">
        <v>22613</v>
      </c>
      <c r="B7872" s="31" t="s">
        <v>22614</v>
      </c>
      <c r="C7872" s="31" t="s">
        <v>22615</v>
      </c>
    </row>
    <row r="7873" spans="1:3" ht="14.25">
      <c r="A7873" s="31" t="s">
        <v>22616</v>
      </c>
      <c r="B7873" s="31" t="s">
        <v>22617</v>
      </c>
      <c r="C7873" s="31" t="s">
        <v>22618</v>
      </c>
    </row>
    <row r="7874" spans="1:3" ht="14.25">
      <c r="A7874" s="31" t="s">
        <v>22619</v>
      </c>
      <c r="B7874" s="31" t="s">
        <v>22620</v>
      </c>
      <c r="C7874" s="31" t="s">
        <v>22151</v>
      </c>
    </row>
    <row r="7875" spans="1:3" ht="14.25">
      <c r="A7875" s="31" t="s">
        <v>22621</v>
      </c>
      <c r="B7875" s="31" t="s">
        <v>22622</v>
      </c>
      <c r="C7875" s="31" t="s">
        <v>22157</v>
      </c>
    </row>
    <row r="7876" spans="1:3" ht="14.25">
      <c r="A7876" s="31" t="s">
        <v>22623</v>
      </c>
      <c r="B7876" s="31" t="s">
        <v>22624</v>
      </c>
      <c r="C7876" s="31" t="s">
        <v>22625</v>
      </c>
    </row>
    <row r="7877" spans="1:3" ht="14.25">
      <c r="A7877" s="31" t="s">
        <v>22626</v>
      </c>
      <c r="B7877" s="31" t="s">
        <v>22627</v>
      </c>
      <c r="C7877" s="31" t="s">
        <v>22628</v>
      </c>
    </row>
    <row r="7878" spans="1:3" ht="14.25">
      <c r="A7878" s="31" t="s">
        <v>22629</v>
      </c>
      <c r="B7878" s="31" t="s">
        <v>22630</v>
      </c>
      <c r="C7878" s="31" t="s">
        <v>22631</v>
      </c>
    </row>
    <row r="7879" spans="1:3" ht="14.25">
      <c r="A7879" s="31" t="s">
        <v>22632</v>
      </c>
      <c r="B7879" s="31" t="s">
        <v>22633</v>
      </c>
      <c r="C7879" s="31" t="s">
        <v>22163</v>
      </c>
    </row>
    <row r="7880" spans="1:3" ht="14.25">
      <c r="A7880" s="31" t="s">
        <v>22634</v>
      </c>
      <c r="B7880" s="31" t="s">
        <v>22635</v>
      </c>
      <c r="C7880" s="31" t="s">
        <v>22166</v>
      </c>
    </row>
    <row r="7881" spans="1:3" ht="14.25">
      <c r="A7881" s="31" t="s">
        <v>22636</v>
      </c>
      <c r="B7881" s="31" t="s">
        <v>22637</v>
      </c>
      <c r="C7881" s="31" t="s">
        <v>22169</v>
      </c>
    </row>
    <row r="7882" spans="1:3" ht="14.25">
      <c r="A7882" s="31" t="s">
        <v>22638</v>
      </c>
      <c r="B7882" s="31" t="s">
        <v>22639</v>
      </c>
      <c r="C7882" s="31" t="s">
        <v>22640</v>
      </c>
    </row>
    <row r="7883" spans="1:3" ht="14.25">
      <c r="A7883" s="31" t="s">
        <v>22641</v>
      </c>
      <c r="B7883" s="31" t="s">
        <v>22642</v>
      </c>
      <c r="C7883" s="31" t="s">
        <v>22643</v>
      </c>
    </row>
    <row r="7884" spans="1:3" ht="14.25">
      <c r="A7884" s="31" t="s">
        <v>22644</v>
      </c>
      <c r="B7884" s="31" t="s">
        <v>22645</v>
      </c>
      <c r="C7884" s="31" t="s">
        <v>22646</v>
      </c>
    </row>
    <row r="7885" spans="1:3" ht="14.25">
      <c r="A7885" s="31" t="s">
        <v>22647</v>
      </c>
      <c r="B7885" s="31" t="s">
        <v>22648</v>
      </c>
      <c r="C7885" s="31" t="s">
        <v>22649</v>
      </c>
    </row>
    <row r="7886" spans="1:3" ht="14.25">
      <c r="A7886" s="31" t="s">
        <v>22650</v>
      </c>
      <c r="B7886" s="31" t="s">
        <v>22651</v>
      </c>
      <c r="C7886" s="31" t="s">
        <v>22652</v>
      </c>
    </row>
    <row r="7887" spans="1:3" ht="14.25">
      <c r="A7887" s="31" t="s">
        <v>22653</v>
      </c>
      <c r="B7887" s="31" t="s">
        <v>22654</v>
      </c>
      <c r="C7887" s="31" t="s">
        <v>22655</v>
      </c>
    </row>
    <row r="7888" spans="1:3" ht="14.25">
      <c r="A7888" s="31" t="s">
        <v>22656</v>
      </c>
      <c r="B7888" s="31" t="s">
        <v>22657</v>
      </c>
      <c r="C7888" s="31" t="s">
        <v>22658</v>
      </c>
    </row>
    <row r="7889" spans="1:3" ht="14.25">
      <c r="A7889" s="31" t="s">
        <v>22659</v>
      </c>
      <c r="B7889" s="31" t="s">
        <v>22660</v>
      </c>
      <c r="C7889" s="31" t="s">
        <v>22661</v>
      </c>
    </row>
    <row r="7890" spans="1:3" ht="14.25">
      <c r="A7890" s="31" t="s">
        <v>22662</v>
      </c>
      <c r="B7890" s="31" t="s">
        <v>22663</v>
      </c>
      <c r="C7890" s="31" t="s">
        <v>22664</v>
      </c>
    </row>
    <row r="7891" spans="1:3" ht="14.25">
      <c r="A7891" s="31" t="s">
        <v>22665</v>
      </c>
      <c r="B7891" s="31" t="s">
        <v>22666</v>
      </c>
      <c r="C7891" s="31" t="s">
        <v>21831</v>
      </c>
    </row>
    <row r="7892" spans="1:3" ht="14.25">
      <c r="A7892" s="31" t="s">
        <v>22667</v>
      </c>
      <c r="B7892" s="31" t="s">
        <v>22668</v>
      </c>
      <c r="C7892" s="31" t="s">
        <v>21867</v>
      </c>
    </row>
    <row r="7893" spans="1:3" ht="14.25">
      <c r="A7893" s="31" t="s">
        <v>22669</v>
      </c>
      <c r="B7893" s="31" t="s">
        <v>22670</v>
      </c>
      <c r="C7893" s="31" t="s">
        <v>22671</v>
      </c>
    </row>
    <row r="7894" spans="1:3" ht="14.25">
      <c r="A7894" s="31" t="s">
        <v>22672</v>
      </c>
      <c r="B7894" s="31" t="s">
        <v>22673</v>
      </c>
      <c r="C7894" s="31" t="s">
        <v>22674</v>
      </c>
    </row>
    <row r="7895" spans="1:3" ht="14.25">
      <c r="A7895" s="31" t="s">
        <v>22675</v>
      </c>
      <c r="B7895" s="31" t="s">
        <v>22676</v>
      </c>
      <c r="C7895" s="31" t="s">
        <v>22148</v>
      </c>
    </row>
    <row r="7896" spans="1:3" ht="14.25">
      <c r="A7896" s="31" t="s">
        <v>22677</v>
      </c>
      <c r="B7896" s="31" t="s">
        <v>22678</v>
      </c>
      <c r="C7896" s="31" t="s">
        <v>22679</v>
      </c>
    </row>
    <row r="7897" spans="1:3" ht="14.25">
      <c r="A7897" s="31" t="s">
        <v>22680</v>
      </c>
      <c r="B7897" s="31" t="s">
        <v>22681</v>
      </c>
      <c r="C7897" s="31" t="s">
        <v>22682</v>
      </c>
    </row>
    <row r="7898" spans="1:3" ht="14.25">
      <c r="A7898" s="31" t="s">
        <v>22683</v>
      </c>
      <c r="B7898" s="31" t="s">
        <v>22684</v>
      </c>
      <c r="C7898" s="31" t="s">
        <v>22685</v>
      </c>
    </row>
    <row r="7899" spans="1:3" ht="14.25">
      <c r="A7899" s="31" t="s">
        <v>22686</v>
      </c>
      <c r="B7899" s="31" t="s">
        <v>22687</v>
      </c>
      <c r="C7899" s="31" t="s">
        <v>22688</v>
      </c>
    </row>
    <row r="7900" spans="1:3" ht="14.25">
      <c r="A7900" s="31" t="s">
        <v>22689</v>
      </c>
      <c r="B7900" s="31" t="s">
        <v>22690</v>
      </c>
      <c r="C7900" s="31" t="s">
        <v>21828</v>
      </c>
    </row>
    <row r="7901" spans="1:3" ht="14.25">
      <c r="A7901" s="31" t="s">
        <v>22691</v>
      </c>
      <c r="B7901" s="31" t="s">
        <v>22692</v>
      </c>
      <c r="C7901" s="31" t="s">
        <v>21944</v>
      </c>
    </row>
    <row r="7902" spans="1:3" ht="14.25">
      <c r="A7902" s="31" t="s">
        <v>22693</v>
      </c>
      <c r="B7902" s="31" t="s">
        <v>22694</v>
      </c>
      <c r="C7902" s="31" t="s">
        <v>22090</v>
      </c>
    </row>
    <row r="7903" spans="1:3" ht="14.25">
      <c r="A7903" s="31" t="s">
        <v>22695</v>
      </c>
      <c r="B7903" s="31" t="s">
        <v>22696</v>
      </c>
      <c r="C7903" s="31" t="s">
        <v>22697</v>
      </c>
    </row>
    <row r="7904" spans="1:3" ht="14.25">
      <c r="A7904" s="31" t="s">
        <v>22698</v>
      </c>
      <c r="B7904" s="31" t="s">
        <v>22699</v>
      </c>
      <c r="C7904" s="31" t="s">
        <v>22093</v>
      </c>
    </row>
    <row r="7905" spans="1:3" ht="14.25">
      <c r="A7905" s="31" t="s">
        <v>22700</v>
      </c>
      <c r="B7905" s="31" t="s">
        <v>22701</v>
      </c>
      <c r="C7905" s="31" t="s">
        <v>22702</v>
      </c>
    </row>
    <row r="7906" spans="1:3" ht="14.25">
      <c r="A7906" s="31" t="s">
        <v>22703</v>
      </c>
      <c r="B7906" s="31" t="s">
        <v>22704</v>
      </c>
      <c r="C7906" s="31" t="s">
        <v>22705</v>
      </c>
    </row>
    <row r="7907" spans="1:3" ht="14.25">
      <c r="A7907" s="31" t="s">
        <v>22706</v>
      </c>
      <c r="B7907" s="31" t="s">
        <v>22707</v>
      </c>
      <c r="C7907" s="31" t="s">
        <v>22708</v>
      </c>
    </row>
    <row r="7908" spans="1:3" ht="14.25">
      <c r="A7908" s="31" t="s">
        <v>22709</v>
      </c>
      <c r="B7908" s="31" t="s">
        <v>22710</v>
      </c>
      <c r="C7908" s="31" t="s">
        <v>22711</v>
      </c>
    </row>
    <row r="7909" spans="1:3" ht="14.25">
      <c r="A7909" s="31" t="s">
        <v>22712</v>
      </c>
      <c r="B7909" s="31" t="s">
        <v>22713</v>
      </c>
      <c r="C7909" s="31" t="s">
        <v>22714</v>
      </c>
    </row>
    <row r="7910" spans="1:3" ht="14.25">
      <c r="A7910" s="31" t="s">
        <v>22715</v>
      </c>
      <c r="B7910" s="31" t="s">
        <v>22716</v>
      </c>
      <c r="C7910" s="31" t="s">
        <v>22717</v>
      </c>
    </row>
    <row r="7911" spans="1:3" ht="14.25">
      <c r="A7911" s="31" t="s">
        <v>22718</v>
      </c>
      <c r="B7911" s="31" t="s">
        <v>22719</v>
      </c>
      <c r="C7911" s="31" t="s">
        <v>22720</v>
      </c>
    </row>
    <row r="7912" spans="1:3" ht="14.25">
      <c r="A7912" s="31" t="s">
        <v>22721</v>
      </c>
      <c r="B7912" s="31" t="s">
        <v>22722</v>
      </c>
      <c r="C7912" s="31" t="s">
        <v>22723</v>
      </c>
    </row>
    <row r="7913" spans="1:3" ht="14.25">
      <c r="A7913" s="31" t="s">
        <v>22724</v>
      </c>
      <c r="B7913" s="31" t="s">
        <v>22725</v>
      </c>
      <c r="C7913" s="31" t="s">
        <v>22603</v>
      </c>
    </row>
    <row r="7914" spans="1:3" ht="14.25">
      <c r="A7914" s="31" t="s">
        <v>22726</v>
      </c>
      <c r="B7914" s="31" t="s">
        <v>22727</v>
      </c>
      <c r="C7914" s="31" t="s">
        <v>22728</v>
      </c>
    </row>
    <row r="7915" spans="1:3" ht="14.25">
      <c r="A7915" s="31" t="s">
        <v>22729</v>
      </c>
      <c r="B7915" s="31" t="s">
        <v>22730</v>
      </c>
      <c r="C7915" s="31" t="s">
        <v>22603</v>
      </c>
    </row>
    <row r="7916" spans="1:3" ht="14.25">
      <c r="A7916" s="31" t="s">
        <v>22731</v>
      </c>
      <c r="B7916" s="31" t="s">
        <v>22732</v>
      </c>
      <c r="C7916" s="31" t="s">
        <v>22237</v>
      </c>
    </row>
    <row r="7917" spans="1:3" ht="14.25">
      <c r="A7917" s="31" t="s">
        <v>22733</v>
      </c>
      <c r="B7917" s="31" t="s">
        <v>22734</v>
      </c>
      <c r="C7917" s="31" t="s">
        <v>22735</v>
      </c>
    </row>
    <row r="7918" spans="1:3" ht="14.25">
      <c r="A7918" s="31" t="s">
        <v>22736</v>
      </c>
      <c r="B7918" s="31" t="s">
        <v>22737</v>
      </c>
      <c r="C7918" s="31" t="s">
        <v>22738</v>
      </c>
    </row>
    <row r="7919" spans="1:3" ht="14.25">
      <c r="A7919" s="31" t="s">
        <v>22739</v>
      </c>
      <c r="B7919" s="31" t="s">
        <v>22740</v>
      </c>
      <c r="C7919" s="31" t="s">
        <v>22336</v>
      </c>
    </row>
    <row r="7920" spans="1:3" ht="14.25">
      <c r="A7920" s="31" t="s">
        <v>22741</v>
      </c>
      <c r="B7920" s="31" t="s">
        <v>22742</v>
      </c>
      <c r="C7920" s="31" t="s">
        <v>22228</v>
      </c>
    </row>
    <row r="7921" spans="1:3" ht="14.25">
      <c r="A7921" s="31" t="s">
        <v>22743</v>
      </c>
      <c r="B7921" s="31" t="s">
        <v>22744</v>
      </c>
      <c r="C7921" s="31" t="s">
        <v>22745</v>
      </c>
    </row>
    <row r="7922" spans="1:3" ht="14.25">
      <c r="A7922" s="31" t="s">
        <v>22746</v>
      </c>
      <c r="B7922" s="31" t="s">
        <v>22747</v>
      </c>
      <c r="C7922" s="31" t="s">
        <v>22748</v>
      </c>
    </row>
    <row r="7923" spans="1:3" ht="14.25">
      <c r="A7923" s="31" t="s">
        <v>22749</v>
      </c>
      <c r="B7923" s="31" t="s">
        <v>22750</v>
      </c>
      <c r="C7923" s="31" t="s">
        <v>22237</v>
      </c>
    </row>
    <row r="7924" spans="1:3" ht="14.25">
      <c r="A7924" s="31" t="s">
        <v>22751</v>
      </c>
      <c r="B7924" s="31" t="s">
        <v>22752</v>
      </c>
      <c r="C7924" s="31" t="s">
        <v>22753</v>
      </c>
    </row>
    <row r="7925" spans="1:3" ht="14.25">
      <c r="A7925" s="31" t="s">
        <v>22754</v>
      </c>
      <c r="B7925" s="31" t="s">
        <v>22755</v>
      </c>
      <c r="C7925" s="31" t="s">
        <v>22756</v>
      </c>
    </row>
    <row r="7926" spans="1:3" ht="14.25">
      <c r="A7926" s="31" t="s">
        <v>22757</v>
      </c>
      <c r="B7926" s="31" t="s">
        <v>22758</v>
      </c>
      <c r="C7926" s="31" t="s">
        <v>22759</v>
      </c>
    </row>
    <row r="7927" spans="1:3" ht="14.25">
      <c r="A7927" s="31" t="s">
        <v>22760</v>
      </c>
      <c r="B7927" s="31" t="s">
        <v>22761</v>
      </c>
      <c r="C7927" s="31" t="s">
        <v>22762</v>
      </c>
    </row>
    <row r="7928" spans="1:3" ht="14.25">
      <c r="A7928" s="31" t="s">
        <v>22763</v>
      </c>
      <c r="B7928" s="31" t="s">
        <v>22764</v>
      </c>
      <c r="C7928" s="31" t="s">
        <v>22765</v>
      </c>
    </row>
    <row r="7929" spans="1:3" ht="14.25">
      <c r="A7929" s="31" t="s">
        <v>22766</v>
      </c>
      <c r="B7929" s="31" t="s">
        <v>22767</v>
      </c>
      <c r="C7929" s="31" t="s">
        <v>22768</v>
      </c>
    </row>
    <row r="7930" spans="1:3" ht="14.25">
      <c r="A7930" s="31" t="s">
        <v>22769</v>
      </c>
      <c r="B7930" s="31" t="s">
        <v>22770</v>
      </c>
      <c r="C7930" s="31" t="s">
        <v>22771</v>
      </c>
    </row>
    <row r="7931" spans="1:3" ht="14.25">
      <c r="A7931" s="31" t="s">
        <v>22772</v>
      </c>
      <c r="B7931" s="31" t="s">
        <v>22773</v>
      </c>
      <c r="C7931" s="31" t="s">
        <v>22774</v>
      </c>
    </row>
    <row r="7932" spans="1:3" ht="14.25">
      <c r="A7932" s="31" t="s">
        <v>22775</v>
      </c>
      <c r="B7932" s="31" t="s">
        <v>22776</v>
      </c>
      <c r="C7932" s="31" t="s">
        <v>22777</v>
      </c>
    </row>
    <row r="7933" spans="1:3" ht="14.25">
      <c r="A7933" s="31" t="s">
        <v>22778</v>
      </c>
      <c r="B7933" s="31" t="s">
        <v>22779</v>
      </c>
      <c r="C7933" s="31" t="s">
        <v>22780</v>
      </c>
    </row>
    <row r="7934" spans="1:3" ht="14.25">
      <c r="A7934" s="31" t="s">
        <v>22781</v>
      </c>
      <c r="B7934" s="31" t="s">
        <v>22782</v>
      </c>
      <c r="C7934" s="31" t="s">
        <v>22783</v>
      </c>
    </row>
    <row r="7935" spans="1:3" ht="14.25">
      <c r="A7935" s="31" t="s">
        <v>22784</v>
      </c>
      <c r="B7935" s="31" t="s">
        <v>22785</v>
      </c>
      <c r="C7935" s="31" t="s">
        <v>22786</v>
      </c>
    </row>
    <row r="7936" spans="1:3" ht="14.25">
      <c r="A7936" s="31" t="s">
        <v>22787</v>
      </c>
      <c r="B7936" s="31" t="s">
        <v>22788</v>
      </c>
      <c r="C7936" s="31" t="s">
        <v>22789</v>
      </c>
    </row>
    <row r="7937" spans="1:3" ht="14.25">
      <c r="A7937" s="31" t="s">
        <v>22790</v>
      </c>
      <c r="B7937" s="31" t="s">
        <v>22791</v>
      </c>
      <c r="C7937" s="31" t="s">
        <v>22792</v>
      </c>
    </row>
    <row r="7938" spans="1:3" ht="14.25">
      <c r="A7938" s="31" t="s">
        <v>22793</v>
      </c>
      <c r="B7938" s="31" t="s">
        <v>22794</v>
      </c>
      <c r="C7938" s="31" t="s">
        <v>22795</v>
      </c>
    </row>
    <row r="7939" spans="1:3" ht="14.25">
      <c r="A7939" s="31" t="s">
        <v>22796</v>
      </c>
      <c r="B7939" s="31" t="s">
        <v>22797</v>
      </c>
      <c r="C7939" s="31" t="s">
        <v>22798</v>
      </c>
    </row>
    <row r="7940" spans="1:3" ht="14.25">
      <c r="A7940" s="31" t="s">
        <v>22799</v>
      </c>
      <c r="B7940" s="31" t="s">
        <v>22800</v>
      </c>
      <c r="C7940" s="31" t="s">
        <v>22801</v>
      </c>
    </row>
    <row r="7941" spans="1:3" ht="14.25">
      <c r="A7941" s="31" t="s">
        <v>22802</v>
      </c>
      <c r="B7941" s="31" t="s">
        <v>22803</v>
      </c>
      <c r="C7941" s="31" t="s">
        <v>22580</v>
      </c>
    </row>
    <row r="7942" spans="1:3" ht="14.25">
      <c r="A7942" s="31" t="s">
        <v>22804</v>
      </c>
      <c r="B7942" s="31" t="s">
        <v>22805</v>
      </c>
      <c r="C7942" s="31" t="s">
        <v>22806</v>
      </c>
    </row>
    <row r="7943" spans="1:3" ht="14.25">
      <c r="A7943" s="31" t="s">
        <v>22807</v>
      </c>
      <c r="B7943" s="31" t="s">
        <v>22808</v>
      </c>
      <c r="C7943" s="31" t="s">
        <v>22809</v>
      </c>
    </row>
    <row r="7944" spans="1:3" ht="14.25">
      <c r="A7944" s="31" t="s">
        <v>22810</v>
      </c>
      <c r="B7944" s="31" t="s">
        <v>22811</v>
      </c>
      <c r="C7944" s="31" t="s">
        <v>22812</v>
      </c>
    </row>
    <row r="7945" spans="1:3" ht="14.25">
      <c r="A7945" s="31" t="s">
        <v>22813</v>
      </c>
      <c r="B7945" s="31" t="s">
        <v>22814</v>
      </c>
      <c r="C7945" s="31" t="s">
        <v>22580</v>
      </c>
    </row>
    <row r="7946" spans="1:3" ht="14.25">
      <c r="A7946" s="31" t="s">
        <v>22815</v>
      </c>
      <c r="B7946" s="31" t="s">
        <v>22816</v>
      </c>
      <c r="C7946" s="31" t="s">
        <v>22817</v>
      </c>
    </row>
    <row r="7947" spans="1:3" ht="14.25">
      <c r="A7947" s="31" t="s">
        <v>22818</v>
      </c>
      <c r="B7947" s="31" t="s">
        <v>22819</v>
      </c>
      <c r="C7947" s="31" t="s">
        <v>22196</v>
      </c>
    </row>
    <row r="7948" spans="1:3" ht="14.25">
      <c r="A7948" s="31" t="s">
        <v>22820</v>
      </c>
      <c r="B7948" s="31" t="s">
        <v>22821</v>
      </c>
      <c r="C7948" s="31" t="s">
        <v>22822</v>
      </c>
    </row>
    <row r="7949" spans="1:3" ht="14.25">
      <c r="A7949" s="31" t="s">
        <v>22823</v>
      </c>
      <c r="B7949" s="31" t="s">
        <v>22824</v>
      </c>
      <c r="C7949" s="31" t="s">
        <v>22825</v>
      </c>
    </row>
    <row r="7950" spans="1:3" ht="14.25">
      <c r="A7950" s="31" t="s">
        <v>22826</v>
      </c>
      <c r="B7950" s="31" t="s">
        <v>22827</v>
      </c>
      <c r="C7950" s="31" t="s">
        <v>22324</v>
      </c>
    </row>
    <row r="7951" spans="1:3" ht="14.25">
      <c r="A7951" s="31" t="s">
        <v>22828</v>
      </c>
      <c r="B7951" s="31" t="s">
        <v>22829</v>
      </c>
      <c r="C7951" s="31" t="s">
        <v>22830</v>
      </c>
    </row>
    <row r="7952" spans="1:3" ht="14.25">
      <c r="A7952" s="31" t="s">
        <v>22831</v>
      </c>
      <c r="B7952" s="31" t="s">
        <v>22832</v>
      </c>
      <c r="C7952" s="31" t="s">
        <v>22184</v>
      </c>
    </row>
    <row r="7953" spans="1:3" ht="14.25">
      <c r="A7953" s="31" t="s">
        <v>22833</v>
      </c>
      <c r="B7953" s="31" t="s">
        <v>22834</v>
      </c>
      <c r="C7953" s="31" t="s">
        <v>22835</v>
      </c>
    </row>
    <row r="7954" spans="1:3" ht="14.25">
      <c r="A7954" s="31" t="s">
        <v>22836</v>
      </c>
      <c r="B7954" s="31" t="s">
        <v>22837</v>
      </c>
      <c r="C7954" s="31" t="s">
        <v>22838</v>
      </c>
    </row>
    <row r="7955" spans="1:3" ht="14.25">
      <c r="A7955" s="31" t="s">
        <v>22839</v>
      </c>
      <c r="B7955" s="31" t="s">
        <v>22840</v>
      </c>
      <c r="C7955" s="31" t="s">
        <v>22841</v>
      </c>
    </row>
    <row r="7956" spans="1:3" ht="14.25">
      <c r="A7956" s="31" t="s">
        <v>22842</v>
      </c>
      <c r="B7956" s="31" t="s">
        <v>22843</v>
      </c>
      <c r="C7956" s="31" t="s">
        <v>22844</v>
      </c>
    </row>
    <row r="7957" spans="1:3" ht="14.25">
      <c r="A7957" s="31" t="s">
        <v>22845</v>
      </c>
      <c r="B7957" s="31" t="s">
        <v>22846</v>
      </c>
      <c r="C7957" s="31" t="s">
        <v>22847</v>
      </c>
    </row>
    <row r="7958" spans="1:3" ht="14.25">
      <c r="A7958" s="31" t="s">
        <v>22848</v>
      </c>
      <c r="B7958" s="31" t="s">
        <v>22849</v>
      </c>
      <c r="C7958" s="31" t="s">
        <v>22196</v>
      </c>
    </row>
    <row r="7959" spans="1:3" ht="14.25">
      <c r="A7959" s="31" t="s">
        <v>22850</v>
      </c>
      <c r="B7959" s="31" t="s">
        <v>22851</v>
      </c>
      <c r="C7959" s="31" t="s">
        <v>22852</v>
      </c>
    </row>
    <row r="7960" spans="1:3" ht="14.25">
      <c r="A7960" s="31" t="s">
        <v>22853</v>
      </c>
      <c r="B7960" s="31" t="s">
        <v>22854</v>
      </c>
      <c r="C7960" s="31" t="s">
        <v>22855</v>
      </c>
    </row>
    <row r="7961" spans="1:3" ht="14.25">
      <c r="A7961" s="31" t="s">
        <v>22856</v>
      </c>
      <c r="B7961" s="31" t="s">
        <v>22857</v>
      </c>
      <c r="C7961" s="31" t="s">
        <v>22858</v>
      </c>
    </row>
    <row r="7962" spans="1:3" ht="14.25">
      <c r="A7962" s="31" t="s">
        <v>22859</v>
      </c>
      <c r="B7962" s="31" t="s">
        <v>22860</v>
      </c>
      <c r="C7962" s="31" t="s">
        <v>22861</v>
      </c>
    </row>
    <row r="7963" spans="1:3" ht="14.25">
      <c r="A7963" s="31" t="s">
        <v>22862</v>
      </c>
      <c r="B7963" s="31" t="s">
        <v>22863</v>
      </c>
      <c r="C7963" s="31" t="s">
        <v>22864</v>
      </c>
    </row>
    <row r="7964" spans="1:3" ht="14.25">
      <c r="A7964" s="31" t="s">
        <v>22865</v>
      </c>
      <c r="B7964" s="31" t="s">
        <v>22866</v>
      </c>
      <c r="C7964" s="31" t="s">
        <v>22867</v>
      </c>
    </row>
    <row r="7965" spans="1:3" ht="14.25">
      <c r="A7965" s="31" t="s">
        <v>22868</v>
      </c>
      <c r="B7965" s="31" t="s">
        <v>22869</v>
      </c>
      <c r="C7965" s="31" t="s">
        <v>22870</v>
      </c>
    </row>
    <row r="7966" spans="1:3" ht="14.25">
      <c r="A7966" s="31" t="s">
        <v>22871</v>
      </c>
      <c r="B7966" s="31" t="s">
        <v>22872</v>
      </c>
      <c r="C7966" s="31" t="s">
        <v>22873</v>
      </c>
    </row>
    <row r="7967" spans="1:3" ht="14.25">
      <c r="A7967" s="31" t="s">
        <v>22874</v>
      </c>
      <c r="B7967" s="31" t="s">
        <v>22875</v>
      </c>
      <c r="C7967" s="31" t="s">
        <v>22876</v>
      </c>
    </row>
    <row r="7968" spans="1:3" ht="14.25">
      <c r="A7968" s="31" t="s">
        <v>22877</v>
      </c>
      <c r="B7968" s="31" t="s">
        <v>22878</v>
      </c>
      <c r="C7968" s="31" t="s">
        <v>22879</v>
      </c>
    </row>
    <row r="7969" spans="1:3" ht="14.25">
      <c r="A7969" s="31" t="s">
        <v>22880</v>
      </c>
      <c r="B7969" s="31" t="s">
        <v>22881</v>
      </c>
      <c r="C7969" s="31" t="s">
        <v>22882</v>
      </c>
    </row>
    <row r="7970" spans="1:3" ht="14.25">
      <c r="A7970" s="31" t="s">
        <v>22883</v>
      </c>
      <c r="B7970" s="31" t="s">
        <v>22884</v>
      </c>
      <c r="C7970" s="31" t="s">
        <v>22885</v>
      </c>
    </row>
    <row r="7971" spans="1:3" ht="14.25">
      <c r="A7971" s="31" t="s">
        <v>22886</v>
      </c>
      <c r="B7971" s="31" t="s">
        <v>22887</v>
      </c>
      <c r="C7971" s="31" t="s">
        <v>22888</v>
      </c>
    </row>
    <row r="7972" spans="1:3" ht="14.25">
      <c r="A7972" s="31" t="s">
        <v>22889</v>
      </c>
      <c r="B7972" s="31" t="s">
        <v>22890</v>
      </c>
      <c r="C7972" s="31" t="s">
        <v>22891</v>
      </c>
    </row>
    <row r="7973" spans="1:3" ht="14.25">
      <c r="A7973" s="31" t="s">
        <v>22892</v>
      </c>
      <c r="B7973" s="31" t="s">
        <v>22893</v>
      </c>
      <c r="C7973" s="31" t="s">
        <v>22894</v>
      </c>
    </row>
    <row r="7974" spans="1:3" ht="14.25">
      <c r="A7974" s="31" t="s">
        <v>22895</v>
      </c>
      <c r="B7974" s="31" t="s">
        <v>22896</v>
      </c>
      <c r="C7974" s="31" t="s">
        <v>22897</v>
      </c>
    </row>
    <row r="7975" spans="1:3" ht="14.25">
      <c r="A7975" s="31" t="s">
        <v>22898</v>
      </c>
      <c r="B7975" s="31" t="s">
        <v>22899</v>
      </c>
      <c r="C7975" s="31" t="s">
        <v>22900</v>
      </c>
    </row>
    <row r="7976" spans="1:3" ht="14.25">
      <c r="A7976" s="31" t="s">
        <v>22901</v>
      </c>
      <c r="B7976" s="31" t="s">
        <v>22902</v>
      </c>
      <c r="C7976" s="31" t="s">
        <v>22903</v>
      </c>
    </row>
    <row r="7977" spans="1:3" ht="14.25">
      <c r="A7977" s="31" t="s">
        <v>22904</v>
      </c>
      <c r="B7977" s="31" t="s">
        <v>22905</v>
      </c>
      <c r="C7977" s="31" t="s">
        <v>22906</v>
      </c>
    </row>
    <row r="7978" spans="1:3" ht="14.25">
      <c r="A7978" s="31" t="s">
        <v>22907</v>
      </c>
      <c r="B7978" s="31" t="s">
        <v>22908</v>
      </c>
      <c r="C7978" s="31" t="s">
        <v>22909</v>
      </c>
    </row>
    <row r="7979" spans="1:3" ht="14.25">
      <c r="A7979" s="31" t="s">
        <v>22910</v>
      </c>
      <c r="B7979" s="31" t="s">
        <v>22911</v>
      </c>
      <c r="C7979" s="31" t="s">
        <v>22912</v>
      </c>
    </row>
    <row r="7980" spans="1:3" ht="14.25">
      <c r="A7980" s="31" t="s">
        <v>22913</v>
      </c>
      <c r="B7980" s="31" t="s">
        <v>22914</v>
      </c>
      <c r="C7980" s="31" t="s">
        <v>22915</v>
      </c>
    </row>
    <row r="7981" spans="1:3" ht="14.25">
      <c r="A7981" s="31" t="s">
        <v>22916</v>
      </c>
      <c r="B7981" s="31" t="s">
        <v>22917</v>
      </c>
      <c r="C7981" s="31" t="s">
        <v>22918</v>
      </c>
    </row>
    <row r="7982" spans="1:3" ht="14.25">
      <c r="A7982" s="31" t="s">
        <v>22919</v>
      </c>
      <c r="B7982" s="31" t="s">
        <v>22920</v>
      </c>
      <c r="C7982" s="31" t="s">
        <v>22921</v>
      </c>
    </row>
    <row r="7983" spans="1:3" ht="14.25">
      <c r="A7983" s="31" t="s">
        <v>22922</v>
      </c>
      <c r="B7983" s="31" t="s">
        <v>22923</v>
      </c>
      <c r="C7983" s="31" t="s">
        <v>22924</v>
      </c>
    </row>
    <row r="7984" spans="1:3" ht="14.25">
      <c r="A7984" s="31" t="s">
        <v>22925</v>
      </c>
      <c r="B7984" s="31" t="s">
        <v>22926</v>
      </c>
      <c r="C7984" s="31" t="s">
        <v>22927</v>
      </c>
    </row>
    <row r="7985" spans="1:3" ht="14.25">
      <c r="A7985" s="31" t="s">
        <v>22928</v>
      </c>
      <c r="B7985" s="31" t="s">
        <v>22929</v>
      </c>
      <c r="C7985" s="31" t="s">
        <v>22930</v>
      </c>
    </row>
    <row r="7986" spans="1:3" ht="14.25">
      <c r="A7986" s="31" t="s">
        <v>22931</v>
      </c>
      <c r="B7986" s="31" t="s">
        <v>22932</v>
      </c>
      <c r="C7986" s="31" t="s">
        <v>22933</v>
      </c>
    </row>
    <row r="7987" spans="1:3" ht="14.25">
      <c r="A7987" s="31" t="s">
        <v>22934</v>
      </c>
      <c r="B7987" s="31" t="s">
        <v>22935</v>
      </c>
      <c r="C7987" s="31" t="s">
        <v>22936</v>
      </c>
    </row>
    <row r="7988" spans="1:3" ht="14.25">
      <c r="A7988" s="31" t="s">
        <v>22937</v>
      </c>
      <c r="B7988" s="31" t="s">
        <v>22938</v>
      </c>
      <c r="C7988" s="31" t="s">
        <v>22939</v>
      </c>
    </row>
    <row r="7989" spans="1:3" ht="14.25">
      <c r="A7989" s="31" t="s">
        <v>22940</v>
      </c>
      <c r="B7989" s="31" t="s">
        <v>22941</v>
      </c>
      <c r="C7989" s="31" t="s">
        <v>22942</v>
      </c>
    </row>
    <row r="7990" spans="1:3" ht="14.25">
      <c r="A7990" s="31" t="s">
        <v>22943</v>
      </c>
      <c r="B7990" s="31" t="s">
        <v>22944</v>
      </c>
      <c r="C7990" s="31" t="s">
        <v>22945</v>
      </c>
    </row>
    <row r="7991" spans="1:3" ht="14.25">
      <c r="A7991" s="31" t="s">
        <v>22946</v>
      </c>
      <c r="B7991" s="31" t="s">
        <v>22947</v>
      </c>
      <c r="C7991" s="31" t="s">
        <v>22948</v>
      </c>
    </row>
    <row r="7992" spans="1:3" ht="14.25">
      <c r="A7992" s="31" t="s">
        <v>22949</v>
      </c>
      <c r="B7992" s="31" t="s">
        <v>22950</v>
      </c>
      <c r="C7992" s="31" t="s">
        <v>22951</v>
      </c>
    </row>
    <row r="7993" spans="1:3" ht="14.25">
      <c r="A7993" s="31" t="s">
        <v>22952</v>
      </c>
      <c r="B7993" s="31" t="s">
        <v>22953</v>
      </c>
      <c r="C7993" s="31" t="s">
        <v>22954</v>
      </c>
    </row>
    <row r="7994" spans="1:3" ht="14.25">
      <c r="A7994" s="31" t="s">
        <v>22955</v>
      </c>
      <c r="B7994" s="31" t="s">
        <v>22956</v>
      </c>
      <c r="C7994" s="31" t="s">
        <v>22957</v>
      </c>
    </row>
    <row r="7995" spans="1:3" ht="14.25">
      <c r="A7995" s="31" t="s">
        <v>22958</v>
      </c>
      <c r="B7995" s="31" t="s">
        <v>22959</v>
      </c>
      <c r="C7995" s="31" t="s">
        <v>22960</v>
      </c>
    </row>
    <row r="7996" spans="1:3" ht="14.25">
      <c r="A7996" s="31" t="s">
        <v>22961</v>
      </c>
      <c r="B7996" s="31" t="s">
        <v>22962</v>
      </c>
      <c r="C7996" s="31" t="s">
        <v>22963</v>
      </c>
    </row>
    <row r="7997" spans="1:3" ht="14.25">
      <c r="A7997" s="31" t="s">
        <v>22964</v>
      </c>
      <c r="B7997" s="31" t="s">
        <v>22965</v>
      </c>
      <c r="C7997" s="31" t="s">
        <v>22966</v>
      </c>
    </row>
    <row r="7998" spans="1:3" ht="14.25">
      <c r="A7998" s="31" t="s">
        <v>22967</v>
      </c>
      <c r="B7998" s="31" t="s">
        <v>22968</v>
      </c>
      <c r="C7998" s="31" t="s">
        <v>22939</v>
      </c>
    </row>
    <row r="7999" spans="1:3" ht="14.25">
      <c r="A7999" s="31" t="s">
        <v>22969</v>
      </c>
      <c r="B7999" s="31" t="s">
        <v>22970</v>
      </c>
      <c r="C7999" s="31" t="s">
        <v>22942</v>
      </c>
    </row>
    <row r="8000" spans="1:3" ht="14.25">
      <c r="A8000" s="31" t="s">
        <v>22971</v>
      </c>
      <c r="B8000" s="31" t="s">
        <v>22972</v>
      </c>
      <c r="C8000" s="31" t="s">
        <v>21828</v>
      </c>
    </row>
    <row r="8001" spans="1:3" ht="14.25">
      <c r="A8001" s="31" t="s">
        <v>22973</v>
      </c>
      <c r="B8001" s="31" t="s">
        <v>22974</v>
      </c>
      <c r="C8001" s="31" t="s">
        <v>21831</v>
      </c>
    </row>
    <row r="8002" spans="1:3" ht="14.25">
      <c r="A8002" s="31" t="s">
        <v>22975</v>
      </c>
      <c r="B8002" s="31" t="s">
        <v>22976</v>
      </c>
      <c r="C8002" s="31" t="s">
        <v>22977</v>
      </c>
    </row>
    <row r="8003" spans="1:3" ht="14.25">
      <c r="A8003" s="31" t="s">
        <v>22978</v>
      </c>
      <c r="B8003" s="31" t="s">
        <v>22979</v>
      </c>
      <c r="C8003" s="31" t="s">
        <v>22980</v>
      </c>
    </row>
    <row r="8004" spans="1:3" ht="14.25">
      <c r="A8004" s="31" t="s">
        <v>22981</v>
      </c>
      <c r="B8004" s="31" t="s">
        <v>22982</v>
      </c>
      <c r="C8004" s="31" t="s">
        <v>22983</v>
      </c>
    </row>
    <row r="8005" spans="1:3" ht="14.25">
      <c r="A8005" s="31" t="s">
        <v>22984</v>
      </c>
      <c r="B8005" s="31" t="s">
        <v>22985</v>
      </c>
      <c r="C8005" s="31" t="s">
        <v>22986</v>
      </c>
    </row>
    <row r="8006" spans="1:3" ht="14.25">
      <c r="A8006" s="31" t="s">
        <v>22987</v>
      </c>
      <c r="B8006" s="31" t="s">
        <v>22988</v>
      </c>
      <c r="C8006" s="31" t="s">
        <v>22989</v>
      </c>
    </row>
    <row r="8007" spans="1:3" ht="14.25">
      <c r="A8007" s="31" t="s">
        <v>22990</v>
      </c>
      <c r="B8007" s="31" t="s">
        <v>22991</v>
      </c>
      <c r="C8007" s="31" t="s">
        <v>22992</v>
      </c>
    </row>
    <row r="8008" spans="1:3" ht="14.25">
      <c r="A8008" s="31" t="s">
        <v>22993</v>
      </c>
      <c r="B8008" s="31" t="s">
        <v>22994</v>
      </c>
      <c r="C8008" s="31" t="s">
        <v>22995</v>
      </c>
    </row>
    <row r="8009" spans="1:3" ht="14.25">
      <c r="A8009" s="31" t="s">
        <v>22996</v>
      </c>
      <c r="B8009" s="31" t="s">
        <v>22997</v>
      </c>
      <c r="C8009" s="31" t="s">
        <v>22998</v>
      </c>
    </row>
    <row r="8010" spans="1:3" ht="14.25">
      <c r="A8010" s="31" t="s">
        <v>22999</v>
      </c>
      <c r="B8010" s="31" t="s">
        <v>23000</v>
      </c>
      <c r="C8010" s="31" t="s">
        <v>23001</v>
      </c>
    </row>
    <row r="8011" spans="1:3" ht="14.25">
      <c r="A8011" s="31" t="s">
        <v>23002</v>
      </c>
      <c r="B8011" s="31" t="s">
        <v>23003</v>
      </c>
      <c r="C8011" s="31" t="s">
        <v>23004</v>
      </c>
    </row>
    <row r="8012" spans="1:3" ht="14.25">
      <c r="A8012" s="31" t="s">
        <v>23005</v>
      </c>
      <c r="B8012" s="31" t="s">
        <v>23006</v>
      </c>
      <c r="C8012" s="31" t="s">
        <v>23007</v>
      </c>
    </row>
    <row r="8013" spans="1:3" ht="14.25">
      <c r="A8013" s="31" t="s">
        <v>23008</v>
      </c>
      <c r="B8013" s="31" t="s">
        <v>23009</v>
      </c>
      <c r="C8013" s="31" t="s">
        <v>23010</v>
      </c>
    </row>
    <row r="8014" spans="1:3" ht="14.25">
      <c r="A8014" s="31" t="s">
        <v>23011</v>
      </c>
      <c r="B8014" s="31" t="s">
        <v>23012</v>
      </c>
      <c r="C8014" s="31" t="s">
        <v>23013</v>
      </c>
    </row>
    <row r="8015" spans="1:3" ht="14.25">
      <c r="A8015" s="31" t="s">
        <v>23014</v>
      </c>
      <c r="B8015" s="31" t="s">
        <v>23015</v>
      </c>
      <c r="C8015" s="31" t="s">
        <v>23016</v>
      </c>
    </row>
    <row r="8016" spans="1:3" ht="14.25">
      <c r="A8016" s="31" t="s">
        <v>23017</v>
      </c>
      <c r="B8016" s="31" t="s">
        <v>23018</v>
      </c>
      <c r="C8016" s="31" t="s">
        <v>23019</v>
      </c>
    </row>
    <row r="8017" spans="1:3" ht="14.25">
      <c r="A8017" s="31" t="s">
        <v>23020</v>
      </c>
      <c r="B8017" s="31" t="s">
        <v>23021</v>
      </c>
      <c r="C8017" s="31" t="s">
        <v>23019</v>
      </c>
    </row>
    <row r="8018" spans="1:3" ht="14.25">
      <c r="A8018" s="31" t="s">
        <v>23022</v>
      </c>
      <c r="B8018" s="31" t="s">
        <v>23023</v>
      </c>
      <c r="C8018" s="31" t="s">
        <v>23024</v>
      </c>
    </row>
    <row r="8019" spans="1:3" ht="14.25">
      <c r="A8019" s="31" t="s">
        <v>23025</v>
      </c>
      <c r="B8019" s="31" t="s">
        <v>23026</v>
      </c>
      <c r="C8019" s="31" t="s">
        <v>23024</v>
      </c>
    </row>
    <row r="8020" spans="1:3" ht="14.25">
      <c r="A8020" s="31" t="s">
        <v>23027</v>
      </c>
      <c r="B8020" s="31" t="s">
        <v>23028</v>
      </c>
      <c r="C8020" s="31" t="s">
        <v>23029</v>
      </c>
    </row>
    <row r="8021" spans="1:3" ht="14.25">
      <c r="A8021" s="31" t="s">
        <v>23030</v>
      </c>
      <c r="B8021" s="31" t="s">
        <v>23031</v>
      </c>
      <c r="C8021" s="31" t="s">
        <v>23032</v>
      </c>
    </row>
    <row r="8022" spans="1:3" ht="14.25">
      <c r="A8022" s="31" t="s">
        <v>23033</v>
      </c>
      <c r="B8022" s="31" t="s">
        <v>23034</v>
      </c>
      <c r="C8022" s="31" t="s">
        <v>23035</v>
      </c>
    </row>
    <row r="8023" spans="1:3" ht="14.25">
      <c r="A8023" s="31" t="s">
        <v>23036</v>
      </c>
      <c r="B8023" s="31" t="s">
        <v>23037</v>
      </c>
      <c r="C8023" s="31" t="s">
        <v>23038</v>
      </c>
    </row>
    <row r="8024" spans="1:3" ht="14.25">
      <c r="A8024" s="31" t="s">
        <v>23039</v>
      </c>
      <c r="B8024" s="31" t="s">
        <v>23040</v>
      </c>
      <c r="C8024" s="31" t="s">
        <v>23041</v>
      </c>
    </row>
    <row r="8025" spans="1:3" ht="14.25">
      <c r="A8025" s="31" t="s">
        <v>23042</v>
      </c>
      <c r="B8025" s="31" t="s">
        <v>23043</v>
      </c>
      <c r="C8025" s="31" t="s">
        <v>23044</v>
      </c>
    </row>
    <row r="8026" spans="1:3" ht="14.25">
      <c r="A8026" s="31" t="s">
        <v>23045</v>
      </c>
      <c r="B8026" s="31" t="s">
        <v>23046</v>
      </c>
      <c r="C8026" s="31" t="s">
        <v>23047</v>
      </c>
    </row>
    <row r="8027" spans="1:3" ht="14.25">
      <c r="A8027" s="31" t="s">
        <v>23048</v>
      </c>
      <c r="B8027" s="31" t="s">
        <v>23049</v>
      </c>
      <c r="C8027" s="31" t="s">
        <v>23050</v>
      </c>
    </row>
    <row r="8028" spans="1:3" ht="14.25">
      <c r="A8028" s="31" t="s">
        <v>23051</v>
      </c>
      <c r="B8028" s="31" t="s">
        <v>23052</v>
      </c>
      <c r="C8028" s="31" t="s">
        <v>23053</v>
      </c>
    </row>
    <row r="8029" spans="1:3" ht="14.25">
      <c r="A8029" s="31" t="s">
        <v>23054</v>
      </c>
      <c r="B8029" s="31" t="s">
        <v>23055</v>
      </c>
      <c r="C8029" s="31" t="s">
        <v>23056</v>
      </c>
    </row>
    <row r="8030" spans="1:3" ht="14.25">
      <c r="A8030" s="31" t="s">
        <v>23057</v>
      </c>
      <c r="B8030" s="31" t="s">
        <v>23058</v>
      </c>
      <c r="C8030" s="31" t="s">
        <v>23059</v>
      </c>
    </row>
    <row r="8031" spans="1:3" ht="14.25">
      <c r="A8031" s="31" t="s">
        <v>23060</v>
      </c>
      <c r="B8031" s="31" t="s">
        <v>23061</v>
      </c>
      <c r="C8031" s="31" t="s">
        <v>23062</v>
      </c>
    </row>
    <row r="8032" spans="1:3" ht="14.25">
      <c r="A8032" s="31" t="s">
        <v>23063</v>
      </c>
      <c r="B8032" s="31" t="s">
        <v>23064</v>
      </c>
      <c r="C8032" s="31" t="s">
        <v>23065</v>
      </c>
    </row>
    <row r="8033" spans="1:3" ht="14.25">
      <c r="A8033" s="31" t="s">
        <v>23066</v>
      </c>
      <c r="B8033" s="31" t="s">
        <v>23067</v>
      </c>
      <c r="C8033" s="31" t="s">
        <v>23068</v>
      </c>
    </row>
    <row r="8034" spans="1:3" ht="14.25">
      <c r="A8034" s="31" t="s">
        <v>23069</v>
      </c>
      <c r="B8034" s="31" t="s">
        <v>23070</v>
      </c>
      <c r="C8034" s="31" t="s">
        <v>23071</v>
      </c>
    </row>
    <row r="8035" spans="1:3" ht="14.25">
      <c r="A8035" s="31" t="s">
        <v>23072</v>
      </c>
      <c r="B8035" s="31" t="s">
        <v>23073</v>
      </c>
      <c r="C8035" s="31" t="s">
        <v>23074</v>
      </c>
    </row>
    <row r="8036" spans="1:3" ht="14.25">
      <c r="A8036" s="31" t="s">
        <v>23075</v>
      </c>
      <c r="B8036" s="31" t="s">
        <v>23076</v>
      </c>
      <c r="C8036" s="31" t="s">
        <v>23077</v>
      </c>
    </row>
    <row r="8037" spans="1:3" ht="14.25">
      <c r="A8037" s="31" t="s">
        <v>23078</v>
      </c>
      <c r="B8037" s="31" t="s">
        <v>23079</v>
      </c>
      <c r="C8037" s="31" t="s">
        <v>23080</v>
      </c>
    </row>
    <row r="8038" spans="1:3" ht="14.25">
      <c r="A8038" s="31" t="s">
        <v>23081</v>
      </c>
      <c r="B8038" s="31" t="s">
        <v>23082</v>
      </c>
      <c r="C8038" s="31" t="s">
        <v>23083</v>
      </c>
    </row>
    <row r="8039" spans="1:3" ht="14.25">
      <c r="A8039" s="31" t="s">
        <v>23084</v>
      </c>
      <c r="B8039" s="31" t="s">
        <v>23085</v>
      </c>
      <c r="C8039" s="31" t="s">
        <v>23086</v>
      </c>
    </row>
    <row r="8040" spans="1:3" ht="14.25">
      <c r="A8040" s="31" t="s">
        <v>23087</v>
      </c>
      <c r="B8040" s="31" t="s">
        <v>23088</v>
      </c>
      <c r="C8040" s="31" t="s">
        <v>23089</v>
      </c>
    </row>
    <row r="8041" spans="1:3" ht="14.25">
      <c r="A8041" s="31" t="s">
        <v>23090</v>
      </c>
      <c r="B8041" s="31" t="s">
        <v>23091</v>
      </c>
      <c r="C8041" s="31" t="s">
        <v>23092</v>
      </c>
    </row>
    <row r="8042" spans="1:3" ht="14.25">
      <c r="A8042" s="31" t="s">
        <v>23093</v>
      </c>
      <c r="B8042" s="31" t="s">
        <v>23094</v>
      </c>
      <c r="C8042" s="31" t="s">
        <v>23095</v>
      </c>
    </row>
    <row r="8043" spans="1:3" ht="14.25">
      <c r="A8043" s="31" t="s">
        <v>23096</v>
      </c>
      <c r="B8043" s="31" t="s">
        <v>23097</v>
      </c>
      <c r="C8043" s="31" t="s">
        <v>23098</v>
      </c>
    </row>
    <row r="8044" spans="1:3" ht="14.25">
      <c r="A8044" s="31" t="s">
        <v>23099</v>
      </c>
      <c r="B8044" s="31" t="s">
        <v>23100</v>
      </c>
      <c r="C8044" s="31" t="s">
        <v>23101</v>
      </c>
    </row>
    <row r="8045" spans="1:3" ht="14.25">
      <c r="A8045" s="31" t="s">
        <v>23102</v>
      </c>
      <c r="B8045" s="31" t="s">
        <v>23103</v>
      </c>
      <c r="C8045" s="31" t="s">
        <v>23104</v>
      </c>
    </row>
    <row r="8046" spans="1:3" ht="14.25">
      <c r="A8046" s="31" t="s">
        <v>23105</v>
      </c>
      <c r="B8046" s="31" t="s">
        <v>23106</v>
      </c>
      <c r="C8046" s="31" t="s">
        <v>23107</v>
      </c>
    </row>
    <row r="8047" spans="1:3" ht="14.25">
      <c r="A8047" s="31" t="s">
        <v>23108</v>
      </c>
      <c r="B8047" s="31" t="s">
        <v>23109</v>
      </c>
      <c r="C8047" s="31" t="s">
        <v>23110</v>
      </c>
    </row>
    <row r="8048" spans="1:3" ht="14.25">
      <c r="A8048" s="31" t="s">
        <v>23111</v>
      </c>
      <c r="B8048" s="31" t="s">
        <v>23112</v>
      </c>
      <c r="C8048" s="31" t="s">
        <v>23113</v>
      </c>
    </row>
    <row r="8049" spans="1:3" ht="14.25">
      <c r="A8049" s="31" t="s">
        <v>23114</v>
      </c>
      <c r="B8049" s="31" t="s">
        <v>23115</v>
      </c>
      <c r="C8049" s="31" t="s">
        <v>23116</v>
      </c>
    </row>
    <row r="8050" spans="1:3" ht="14.25">
      <c r="A8050" s="31" t="s">
        <v>23117</v>
      </c>
      <c r="B8050" s="31" t="s">
        <v>23118</v>
      </c>
      <c r="C8050" s="31" t="s">
        <v>22615</v>
      </c>
    </row>
    <row r="8051" spans="1:3" ht="14.25">
      <c r="A8051" s="31" t="s">
        <v>23119</v>
      </c>
      <c r="B8051" s="31" t="s">
        <v>23120</v>
      </c>
      <c r="C8051" s="31" t="s">
        <v>22399</v>
      </c>
    </row>
    <row r="8052" spans="1:3" ht="14.25">
      <c r="A8052" s="31" t="s">
        <v>23121</v>
      </c>
      <c r="B8052" s="31" t="s">
        <v>23122</v>
      </c>
      <c r="C8052" s="31" t="s">
        <v>22008</v>
      </c>
    </row>
    <row r="8053" spans="1:3" ht="14.25">
      <c r="A8053" s="31" t="s">
        <v>23123</v>
      </c>
      <c r="B8053" s="31" t="s">
        <v>23124</v>
      </c>
      <c r="C8053" s="31" t="s">
        <v>21941</v>
      </c>
    </row>
    <row r="8054" spans="1:3" ht="14.25">
      <c r="A8054" s="31" t="s">
        <v>23125</v>
      </c>
      <c r="B8054" s="31" t="s">
        <v>23126</v>
      </c>
      <c r="C8054" s="31" t="s">
        <v>23127</v>
      </c>
    </row>
    <row r="8055" spans="1:3" ht="14.25">
      <c r="A8055" s="31" t="s">
        <v>23128</v>
      </c>
      <c r="B8055" s="31" t="s">
        <v>23129</v>
      </c>
      <c r="C8055" s="31" t="s">
        <v>23130</v>
      </c>
    </row>
    <row r="8056" spans="1:3" ht="14.25">
      <c r="A8056" s="31" t="s">
        <v>23131</v>
      </c>
      <c r="B8056" s="31" t="s">
        <v>23132</v>
      </c>
      <c r="C8056" s="31" t="s">
        <v>23133</v>
      </c>
    </row>
    <row r="8057" spans="1:3" ht="14.25">
      <c r="A8057" s="31" t="s">
        <v>23134</v>
      </c>
      <c r="B8057" s="31" t="s">
        <v>23135</v>
      </c>
      <c r="C8057" s="31" t="s">
        <v>22366</v>
      </c>
    </row>
    <row r="8058" spans="1:3" ht="14.25">
      <c r="A8058" s="31" t="s">
        <v>23136</v>
      </c>
      <c r="B8058" s="31" t="s">
        <v>23137</v>
      </c>
      <c r="C8058" s="31" t="s">
        <v>23138</v>
      </c>
    </row>
    <row r="8059" spans="1:3" ht="14.25">
      <c r="A8059" s="31" t="s">
        <v>23139</v>
      </c>
      <c r="B8059" s="31" t="s">
        <v>23140</v>
      </c>
      <c r="C8059" s="31" t="s">
        <v>23141</v>
      </c>
    </row>
    <row r="8060" spans="1:3" ht="14.25">
      <c r="A8060" s="31" t="s">
        <v>23142</v>
      </c>
      <c r="B8060" s="31" t="s">
        <v>23143</v>
      </c>
      <c r="C8060" s="31" t="s">
        <v>23144</v>
      </c>
    </row>
    <row r="8061" spans="1:3" ht="14.25">
      <c r="A8061" s="31" t="s">
        <v>23145</v>
      </c>
      <c r="B8061" s="31" t="s">
        <v>23146</v>
      </c>
      <c r="C8061" s="31" t="s">
        <v>23147</v>
      </c>
    </row>
    <row r="8062" spans="1:3" ht="14.25">
      <c r="A8062" s="31" t="s">
        <v>23148</v>
      </c>
      <c r="B8062" s="31" t="s">
        <v>23149</v>
      </c>
      <c r="C8062" s="31" t="s">
        <v>23150</v>
      </c>
    </row>
    <row r="8063" spans="1:3" ht="14.25">
      <c r="A8063" s="31" t="s">
        <v>23151</v>
      </c>
      <c r="B8063" s="31" t="s">
        <v>23152</v>
      </c>
      <c r="C8063" s="31" t="s">
        <v>23153</v>
      </c>
    </row>
    <row r="8064" spans="1:3" ht="14.25">
      <c r="A8064" s="31" t="s">
        <v>23154</v>
      </c>
      <c r="B8064" s="31" t="s">
        <v>23155</v>
      </c>
      <c r="C8064" s="31" t="s">
        <v>23156</v>
      </c>
    </row>
    <row r="8065" spans="1:3" ht="14.25">
      <c r="A8065" s="31" t="s">
        <v>23157</v>
      </c>
      <c r="B8065" s="31" t="s">
        <v>23158</v>
      </c>
      <c r="C8065" s="31" t="s">
        <v>23159</v>
      </c>
    </row>
    <row r="8066" spans="1:3" ht="14.25">
      <c r="A8066" s="31" t="s">
        <v>23160</v>
      </c>
      <c r="B8066" s="31" t="s">
        <v>23161</v>
      </c>
      <c r="C8066" s="31" t="s">
        <v>23162</v>
      </c>
    </row>
    <row r="8067" spans="1:3" ht="14.25">
      <c r="A8067" s="31" t="s">
        <v>23163</v>
      </c>
      <c r="B8067" s="31" t="s">
        <v>23164</v>
      </c>
      <c r="C8067" s="31" t="s">
        <v>23165</v>
      </c>
    </row>
    <row r="8068" spans="1:3" ht="14.25">
      <c r="A8068" s="31" t="s">
        <v>23166</v>
      </c>
      <c r="B8068" s="31" t="s">
        <v>23167</v>
      </c>
      <c r="C8068" s="31" t="s">
        <v>23168</v>
      </c>
    </row>
    <row r="8069" spans="1:3" ht="14.25">
      <c r="A8069" s="31" t="s">
        <v>23169</v>
      </c>
      <c r="B8069" s="31" t="s">
        <v>23170</v>
      </c>
      <c r="C8069" s="31" t="s">
        <v>23171</v>
      </c>
    </row>
    <row r="8070" spans="1:3" ht="14.25">
      <c r="A8070" s="31" t="s">
        <v>23172</v>
      </c>
      <c r="B8070" s="31" t="s">
        <v>23173</v>
      </c>
      <c r="C8070" s="31" t="s">
        <v>21867</v>
      </c>
    </row>
    <row r="8071" spans="1:3" ht="14.25">
      <c r="A8071" s="31" t="s">
        <v>23174</v>
      </c>
      <c r="B8071" s="31" t="s">
        <v>23175</v>
      </c>
      <c r="C8071" s="31" t="s">
        <v>23176</v>
      </c>
    </row>
    <row r="8072" spans="1:3" ht="14.25">
      <c r="A8072" s="31" t="s">
        <v>23177</v>
      </c>
      <c r="B8072" s="31" t="s">
        <v>23178</v>
      </c>
      <c r="C8072" s="31" t="s">
        <v>23179</v>
      </c>
    </row>
    <row r="8073" spans="1:3" ht="14.25">
      <c r="A8073" s="31" t="s">
        <v>23180</v>
      </c>
      <c r="B8073" s="31" t="s">
        <v>23181</v>
      </c>
      <c r="C8073" s="31" t="s">
        <v>23182</v>
      </c>
    </row>
    <row r="8074" spans="1:3" ht="14.25">
      <c r="A8074" s="31" t="s">
        <v>23183</v>
      </c>
      <c r="B8074" s="31" t="s">
        <v>23184</v>
      </c>
      <c r="C8074" s="31" t="s">
        <v>23185</v>
      </c>
    </row>
    <row r="8075" spans="1:3" ht="14.25">
      <c r="A8075" s="31" t="s">
        <v>23186</v>
      </c>
      <c r="B8075" s="31" t="s">
        <v>23187</v>
      </c>
      <c r="C8075" s="31" t="s">
        <v>23188</v>
      </c>
    </row>
    <row r="8076" spans="1:3" ht="14.25">
      <c r="A8076" s="31" t="s">
        <v>23189</v>
      </c>
      <c r="B8076" s="31" t="s">
        <v>23190</v>
      </c>
      <c r="C8076" s="31" t="s">
        <v>23185</v>
      </c>
    </row>
    <row r="8077" spans="1:3" ht="14.25">
      <c r="A8077" s="31" t="s">
        <v>23191</v>
      </c>
      <c r="B8077" s="31" t="s">
        <v>23192</v>
      </c>
      <c r="C8077" s="31" t="s">
        <v>23193</v>
      </c>
    </row>
    <row r="8078" spans="1:3" ht="14.25">
      <c r="A8078" s="31" t="s">
        <v>23194</v>
      </c>
      <c r="B8078" s="31" t="s">
        <v>23195</v>
      </c>
      <c r="C8078" s="31" t="s">
        <v>23196</v>
      </c>
    </row>
    <row r="8079" spans="1:3" ht="14.25">
      <c r="A8079" s="31" t="s">
        <v>23197</v>
      </c>
      <c r="B8079" s="31" t="s">
        <v>23198</v>
      </c>
      <c r="C8079" s="31" t="s">
        <v>23199</v>
      </c>
    </row>
    <row r="8080" spans="1:3" ht="14.25">
      <c r="A8080" s="31" t="s">
        <v>23200</v>
      </c>
      <c r="B8080" s="31" t="s">
        <v>23201</v>
      </c>
      <c r="C8080" s="31" t="s">
        <v>21882</v>
      </c>
    </row>
    <row r="8081" spans="1:3" ht="14.25">
      <c r="A8081" s="31" t="s">
        <v>23202</v>
      </c>
      <c r="B8081" s="31" t="s">
        <v>23203</v>
      </c>
      <c r="C8081" s="31" t="s">
        <v>23204</v>
      </c>
    </row>
    <row r="8082" spans="1:3" ht="14.25">
      <c r="A8082" s="31" t="s">
        <v>23205</v>
      </c>
      <c r="B8082" s="31" t="s">
        <v>23206</v>
      </c>
      <c r="C8082" s="31" t="s">
        <v>23207</v>
      </c>
    </row>
    <row r="8083" spans="1:3" ht="14.25">
      <c r="A8083" s="31" t="s">
        <v>23208</v>
      </c>
      <c r="B8083" s="31" t="s">
        <v>23209</v>
      </c>
      <c r="C8083" s="31" t="s">
        <v>23210</v>
      </c>
    </row>
    <row r="8084" spans="1:3" ht="14.25">
      <c r="A8084" s="31" t="s">
        <v>23211</v>
      </c>
      <c r="B8084" s="31" t="s">
        <v>23212</v>
      </c>
      <c r="C8084" s="31" t="s">
        <v>23213</v>
      </c>
    </row>
    <row r="8085" spans="1:3" ht="14.25">
      <c r="A8085" s="31" t="s">
        <v>23214</v>
      </c>
      <c r="B8085" s="31" t="s">
        <v>23215</v>
      </c>
      <c r="C8085" s="31" t="s">
        <v>23216</v>
      </c>
    </row>
    <row r="8086" spans="1:3" ht="14.25">
      <c r="A8086" s="31" t="s">
        <v>23217</v>
      </c>
      <c r="B8086" s="31" t="s">
        <v>23218</v>
      </c>
      <c r="C8086" s="31" t="s">
        <v>23219</v>
      </c>
    </row>
    <row r="8087" spans="1:3" ht="14.25">
      <c r="A8087" s="31" t="s">
        <v>23220</v>
      </c>
      <c r="B8087" s="31" t="s">
        <v>23221</v>
      </c>
      <c r="C8087" s="31" t="s">
        <v>23222</v>
      </c>
    </row>
    <row r="8088" spans="1:3" ht="14.25">
      <c r="A8088" s="31" t="s">
        <v>23223</v>
      </c>
      <c r="B8088" s="31" t="s">
        <v>23224</v>
      </c>
      <c r="C8088" s="31" t="s">
        <v>23225</v>
      </c>
    </row>
    <row r="8089" spans="1:3" ht="14.25">
      <c r="A8089" s="31" t="s">
        <v>23226</v>
      </c>
      <c r="B8089" s="31" t="s">
        <v>23227</v>
      </c>
      <c r="C8089" s="31" t="s">
        <v>23228</v>
      </c>
    </row>
    <row r="8090" spans="1:3" ht="14.25">
      <c r="A8090" s="31" t="s">
        <v>23229</v>
      </c>
      <c r="B8090" s="31" t="s">
        <v>23230</v>
      </c>
      <c r="C8090" s="31" t="s">
        <v>23231</v>
      </c>
    </row>
    <row r="8091" spans="1:3" ht="14.25">
      <c r="A8091" s="31" t="s">
        <v>23232</v>
      </c>
      <c r="B8091" s="31" t="s">
        <v>23233</v>
      </c>
      <c r="C8091" s="31" t="s">
        <v>23234</v>
      </c>
    </row>
    <row r="8092" spans="1:3" ht="14.25">
      <c r="A8092" s="31" t="s">
        <v>23235</v>
      </c>
      <c r="B8092" s="31" t="s">
        <v>23236</v>
      </c>
      <c r="C8092" s="31" t="s">
        <v>23237</v>
      </c>
    </row>
    <row r="8093" spans="1:3" ht="14.25">
      <c r="A8093" s="31" t="s">
        <v>23238</v>
      </c>
      <c r="B8093" s="31" t="s">
        <v>23239</v>
      </c>
      <c r="C8093" s="31" t="s">
        <v>23240</v>
      </c>
    </row>
    <row r="8094" spans="1:3" ht="14.25">
      <c r="A8094" s="31" t="s">
        <v>23241</v>
      </c>
      <c r="B8094" s="31" t="s">
        <v>23242</v>
      </c>
      <c r="C8094" s="31" t="s">
        <v>23243</v>
      </c>
    </row>
    <row r="8095" spans="1:3" ht="14.25">
      <c r="A8095" s="31" t="s">
        <v>23244</v>
      </c>
      <c r="B8095" s="31" t="s">
        <v>23245</v>
      </c>
      <c r="C8095" s="31" t="s">
        <v>23246</v>
      </c>
    </row>
    <row r="8096" spans="1:3" ht="14.25">
      <c r="A8096" s="31" t="s">
        <v>23247</v>
      </c>
      <c r="B8096" s="31" t="s">
        <v>23248</v>
      </c>
      <c r="C8096" s="31" t="s">
        <v>23249</v>
      </c>
    </row>
    <row r="8097" spans="1:3" ht="14.25">
      <c r="A8097" s="31" t="s">
        <v>23250</v>
      </c>
      <c r="B8097" s="31" t="s">
        <v>23251</v>
      </c>
      <c r="C8097" s="31" t="s">
        <v>23252</v>
      </c>
    </row>
    <row r="8098" spans="1:3" ht="14.25">
      <c r="A8098" s="31" t="s">
        <v>23253</v>
      </c>
      <c r="B8098" s="31" t="s">
        <v>23254</v>
      </c>
      <c r="C8098" s="31" t="s">
        <v>23179</v>
      </c>
    </row>
    <row r="8099" spans="1:3" ht="14.25">
      <c r="A8099" s="31" t="s">
        <v>23255</v>
      </c>
      <c r="B8099" s="31" t="s">
        <v>23256</v>
      </c>
      <c r="C8099" s="31" t="s">
        <v>23188</v>
      </c>
    </row>
    <row r="8100" spans="1:3" ht="14.25">
      <c r="A8100" s="31" t="s">
        <v>23257</v>
      </c>
      <c r="B8100" s="31" t="s">
        <v>23258</v>
      </c>
      <c r="C8100" s="31" t="s">
        <v>23259</v>
      </c>
    </row>
    <row r="8101" spans="1:3" ht="14.25">
      <c r="A8101" s="31" t="s">
        <v>23260</v>
      </c>
      <c r="B8101" s="31" t="s">
        <v>23261</v>
      </c>
      <c r="C8101" s="31" t="s">
        <v>23262</v>
      </c>
    </row>
    <row r="8102" spans="1:3" ht="14.25">
      <c r="A8102" s="31" t="s">
        <v>23263</v>
      </c>
      <c r="B8102" s="31" t="s">
        <v>23264</v>
      </c>
      <c r="C8102" s="31" t="s">
        <v>23265</v>
      </c>
    </row>
    <row r="8103" spans="1:3" ht="14.25">
      <c r="A8103" s="31" t="s">
        <v>23266</v>
      </c>
      <c r="B8103" s="31" t="s">
        <v>23267</v>
      </c>
      <c r="C8103" s="31" t="s">
        <v>22151</v>
      </c>
    </row>
    <row r="8104" spans="1:3" ht="14.25">
      <c r="A8104" s="31" t="s">
        <v>23268</v>
      </c>
      <c r="B8104" s="31" t="s">
        <v>23269</v>
      </c>
      <c r="C8104" s="31" t="s">
        <v>22270</v>
      </c>
    </row>
    <row r="8105" spans="1:3" ht="14.25">
      <c r="A8105" s="31" t="s">
        <v>23270</v>
      </c>
      <c r="B8105" s="31" t="s">
        <v>23271</v>
      </c>
      <c r="C8105" s="31" t="s">
        <v>23272</v>
      </c>
    </row>
    <row r="8106" spans="1:3" ht="14.25">
      <c r="A8106" s="31" t="s">
        <v>23273</v>
      </c>
      <c r="B8106" s="31" t="s">
        <v>23274</v>
      </c>
      <c r="C8106" s="31" t="s">
        <v>23275</v>
      </c>
    </row>
    <row r="8107" spans="1:3" ht="14.25">
      <c r="A8107" s="31" t="s">
        <v>23276</v>
      </c>
      <c r="B8107" s="31" t="s">
        <v>23277</v>
      </c>
      <c r="C8107" s="31" t="s">
        <v>23278</v>
      </c>
    </row>
    <row r="8108" spans="1:3" ht="14.25">
      <c r="A8108" s="31" t="s">
        <v>23279</v>
      </c>
      <c r="B8108" s="31" t="s">
        <v>23280</v>
      </c>
      <c r="C8108" s="31" t="s">
        <v>23281</v>
      </c>
    </row>
    <row r="8109" spans="1:3" ht="14.25">
      <c r="A8109" s="31" t="s">
        <v>23282</v>
      </c>
      <c r="B8109" s="31" t="s">
        <v>23283</v>
      </c>
      <c r="C8109" s="31" t="s">
        <v>23284</v>
      </c>
    </row>
    <row r="8110" spans="1:3" ht="14.25">
      <c r="A8110" s="31" t="s">
        <v>23285</v>
      </c>
      <c r="B8110" s="31" t="s">
        <v>23286</v>
      </c>
      <c r="C8110" s="31" t="s">
        <v>23287</v>
      </c>
    </row>
    <row r="8111" spans="1:3" ht="14.25">
      <c r="A8111" s="31" t="s">
        <v>23288</v>
      </c>
      <c r="B8111" s="31" t="s">
        <v>23289</v>
      </c>
      <c r="C8111" s="31" t="s">
        <v>23290</v>
      </c>
    </row>
    <row r="8112" spans="1:3" ht="14.25">
      <c r="A8112" s="31" t="s">
        <v>23291</v>
      </c>
      <c r="B8112" s="31" t="s">
        <v>23292</v>
      </c>
      <c r="C8112" s="31" t="s">
        <v>23293</v>
      </c>
    </row>
    <row r="8113" spans="1:3" ht="14.25">
      <c r="A8113" s="31" t="s">
        <v>23294</v>
      </c>
      <c r="B8113" s="31" t="s">
        <v>23295</v>
      </c>
      <c r="C8113" s="31" t="s">
        <v>22756</v>
      </c>
    </row>
    <row r="8114" spans="1:3" ht="14.25">
      <c r="A8114" s="31" t="s">
        <v>23296</v>
      </c>
      <c r="B8114" s="31" t="s">
        <v>23297</v>
      </c>
      <c r="C8114" s="31" t="s">
        <v>23298</v>
      </c>
    </row>
    <row r="8115" spans="1:3" ht="14.25">
      <c r="A8115" s="31" t="s">
        <v>23299</v>
      </c>
      <c r="B8115" s="31" t="s">
        <v>23300</v>
      </c>
      <c r="C8115" s="31" t="s">
        <v>23301</v>
      </c>
    </row>
    <row r="8116" spans="1:3" ht="14.25">
      <c r="A8116" s="31" t="s">
        <v>23302</v>
      </c>
      <c r="B8116" s="31" t="s">
        <v>23303</v>
      </c>
      <c r="C8116" s="31" t="s">
        <v>23304</v>
      </c>
    </row>
    <row r="8117" spans="1:3" ht="14.25">
      <c r="A8117" s="31" t="s">
        <v>23305</v>
      </c>
      <c r="B8117" s="31" t="s">
        <v>23306</v>
      </c>
      <c r="C8117" s="31" t="s">
        <v>23307</v>
      </c>
    </row>
    <row r="8118" spans="1:3" ht="14.25">
      <c r="A8118" s="31" t="s">
        <v>23308</v>
      </c>
      <c r="B8118" s="31" t="s">
        <v>23309</v>
      </c>
      <c r="C8118" s="31" t="s">
        <v>23310</v>
      </c>
    </row>
    <row r="8119" spans="1:3" ht="14.25">
      <c r="A8119" s="31" t="s">
        <v>23311</v>
      </c>
      <c r="B8119" s="31" t="s">
        <v>23312</v>
      </c>
      <c r="C8119" s="31" t="s">
        <v>23313</v>
      </c>
    </row>
    <row r="8120" spans="1:3" ht="14.25">
      <c r="A8120" s="31" t="s">
        <v>23314</v>
      </c>
      <c r="B8120" s="31" t="s">
        <v>23315</v>
      </c>
      <c r="C8120" s="31" t="s">
        <v>23316</v>
      </c>
    </row>
    <row r="8121" spans="1:3" ht="14.25">
      <c r="A8121" s="31" t="s">
        <v>23317</v>
      </c>
      <c r="B8121" s="31" t="s">
        <v>23318</v>
      </c>
      <c r="C8121" s="31" t="s">
        <v>23319</v>
      </c>
    </row>
    <row r="8122" spans="1:3" ht="14.25">
      <c r="A8122" s="31" t="s">
        <v>23320</v>
      </c>
      <c r="B8122" s="31" t="s">
        <v>23321</v>
      </c>
      <c r="C8122" s="31" t="s">
        <v>23322</v>
      </c>
    </row>
    <row r="8123" spans="1:3" ht="14.25">
      <c r="A8123" s="31" t="s">
        <v>23323</v>
      </c>
      <c r="B8123" s="31" t="s">
        <v>23324</v>
      </c>
      <c r="C8123" s="31" t="s">
        <v>23325</v>
      </c>
    </row>
    <row r="8124" spans="1:3" ht="14.25">
      <c r="A8124" s="31" t="s">
        <v>23326</v>
      </c>
      <c r="B8124" s="31" t="s">
        <v>23327</v>
      </c>
      <c r="C8124" s="31" t="s">
        <v>23328</v>
      </c>
    </row>
    <row r="8125" spans="1:3" ht="14.25">
      <c r="A8125" s="31" t="s">
        <v>23329</v>
      </c>
      <c r="B8125" s="31" t="s">
        <v>23330</v>
      </c>
      <c r="C8125" s="31" t="s">
        <v>23331</v>
      </c>
    </row>
    <row r="8126" spans="1:3" ht="14.25">
      <c r="A8126" s="31" t="s">
        <v>23332</v>
      </c>
      <c r="B8126" s="31" t="s">
        <v>23333</v>
      </c>
      <c r="C8126" s="31" t="s">
        <v>23334</v>
      </c>
    </row>
    <row r="8127" spans="1:3" ht="14.25">
      <c r="A8127" s="31" t="s">
        <v>23335</v>
      </c>
      <c r="B8127" s="31" t="s">
        <v>23336</v>
      </c>
      <c r="C8127" s="31" t="s">
        <v>23337</v>
      </c>
    </row>
    <row r="8128" spans="1:3" ht="14.25">
      <c r="A8128" s="31" t="s">
        <v>23338</v>
      </c>
      <c r="B8128" s="31" t="s">
        <v>23339</v>
      </c>
      <c r="C8128" s="31" t="s">
        <v>23340</v>
      </c>
    </row>
    <row r="8129" spans="1:3" ht="14.25">
      <c r="A8129" s="31" t="s">
        <v>23341</v>
      </c>
      <c r="B8129" s="31" t="s">
        <v>23342</v>
      </c>
      <c r="C8129" s="31" t="s">
        <v>23343</v>
      </c>
    </row>
    <row r="8130" spans="1:3" ht="14.25">
      <c r="A8130" s="31" t="s">
        <v>23344</v>
      </c>
      <c r="B8130" s="31" t="s">
        <v>23345</v>
      </c>
      <c r="C8130" s="31" t="s">
        <v>23346</v>
      </c>
    </row>
    <row r="8131" spans="1:3" ht="14.25">
      <c r="A8131" s="31" t="s">
        <v>23347</v>
      </c>
      <c r="B8131" s="31" t="s">
        <v>23348</v>
      </c>
      <c r="C8131" s="31" t="s">
        <v>23349</v>
      </c>
    </row>
    <row r="8132" spans="1:3" ht="14.25">
      <c r="A8132" s="31" t="s">
        <v>23350</v>
      </c>
      <c r="B8132" s="31" t="s">
        <v>23351</v>
      </c>
      <c r="C8132" s="31" t="s">
        <v>23352</v>
      </c>
    </row>
    <row r="8133" spans="1:3" ht="14.25">
      <c r="A8133" s="31" t="s">
        <v>23353</v>
      </c>
      <c r="B8133" s="31" t="s">
        <v>23354</v>
      </c>
      <c r="C8133" s="31" t="s">
        <v>23355</v>
      </c>
    </row>
    <row r="8134" spans="1:3" ht="14.25">
      <c r="A8134" s="31" t="s">
        <v>23356</v>
      </c>
      <c r="B8134" s="31" t="s">
        <v>23357</v>
      </c>
      <c r="C8134" s="31" t="s">
        <v>23358</v>
      </c>
    </row>
    <row r="8135" spans="1:3" ht="14.25">
      <c r="A8135" s="31" t="s">
        <v>23359</v>
      </c>
      <c r="B8135" s="31" t="s">
        <v>23360</v>
      </c>
      <c r="C8135" s="31" t="s">
        <v>23361</v>
      </c>
    </row>
    <row r="8136" spans="1:3" ht="14.25">
      <c r="A8136" s="31" t="s">
        <v>23362</v>
      </c>
      <c r="B8136" s="31" t="s">
        <v>23363</v>
      </c>
      <c r="C8136" s="31" t="s">
        <v>22556</v>
      </c>
    </row>
    <row r="8137" spans="1:3" ht="14.25">
      <c r="A8137" s="31" t="s">
        <v>23364</v>
      </c>
      <c r="B8137" s="31" t="s">
        <v>23365</v>
      </c>
      <c r="C8137" s="31" t="s">
        <v>22363</v>
      </c>
    </row>
    <row r="8138" spans="1:3" ht="14.25">
      <c r="A8138" s="31" t="s">
        <v>23366</v>
      </c>
      <c r="B8138" s="31" t="s">
        <v>23367</v>
      </c>
      <c r="C8138" s="31" t="s">
        <v>23368</v>
      </c>
    </row>
    <row r="8139" spans="1:3" ht="14.25">
      <c r="A8139" s="31" t="s">
        <v>23369</v>
      </c>
      <c r="B8139" s="31" t="s">
        <v>23370</v>
      </c>
      <c r="C8139" s="31" t="s">
        <v>23371</v>
      </c>
    </row>
    <row r="8140" spans="1:3" ht="14.25">
      <c r="A8140" s="31" t="s">
        <v>23372</v>
      </c>
      <c r="B8140" s="31" t="s">
        <v>23373</v>
      </c>
      <c r="C8140" s="31" t="s">
        <v>21944</v>
      </c>
    </row>
    <row r="8141" spans="1:3" ht="14.25">
      <c r="A8141" s="31" t="s">
        <v>23374</v>
      </c>
      <c r="B8141" s="31" t="s">
        <v>23375</v>
      </c>
      <c r="C8141" s="31" t="s">
        <v>23376</v>
      </c>
    </row>
    <row r="8142" spans="1:3" ht="14.25">
      <c r="A8142" s="31" t="s">
        <v>23377</v>
      </c>
      <c r="B8142" s="31" t="s">
        <v>23378</v>
      </c>
      <c r="C8142" s="31" t="s">
        <v>23379</v>
      </c>
    </row>
    <row r="8143" spans="1:3" ht="14.25">
      <c r="A8143" s="31" t="s">
        <v>23380</v>
      </c>
      <c r="B8143" s="31" t="s">
        <v>23381</v>
      </c>
      <c r="C8143" s="31" t="s">
        <v>23382</v>
      </c>
    </row>
    <row r="8144" spans="1:3" ht="14.25">
      <c r="A8144" s="31" t="s">
        <v>23383</v>
      </c>
      <c r="B8144" s="31" t="s">
        <v>23384</v>
      </c>
      <c r="C8144" s="31" t="s">
        <v>23385</v>
      </c>
    </row>
    <row r="8145" spans="1:3" ht="14.25">
      <c r="A8145" s="31" t="s">
        <v>23386</v>
      </c>
      <c r="B8145" s="31" t="s">
        <v>23387</v>
      </c>
      <c r="C8145" s="31" t="s">
        <v>23382</v>
      </c>
    </row>
    <row r="8146" spans="1:3" ht="14.25">
      <c r="A8146" s="31" t="s">
        <v>23388</v>
      </c>
      <c r="B8146" s="31" t="s">
        <v>23389</v>
      </c>
      <c r="C8146" s="31" t="s">
        <v>23390</v>
      </c>
    </row>
    <row r="8147" spans="1:3" ht="14.25">
      <c r="A8147" s="31" t="s">
        <v>23391</v>
      </c>
      <c r="B8147" s="31" t="s">
        <v>23392</v>
      </c>
      <c r="C8147" s="31" t="s">
        <v>21959</v>
      </c>
    </row>
    <row r="8148" spans="1:3" ht="14.25">
      <c r="A8148" s="31" t="s">
        <v>23393</v>
      </c>
      <c r="B8148" s="31" t="s">
        <v>23394</v>
      </c>
      <c r="C8148" s="31" t="s">
        <v>23395</v>
      </c>
    </row>
    <row r="8149" spans="1:3" ht="14.25">
      <c r="A8149" s="31" t="s">
        <v>23396</v>
      </c>
      <c r="B8149" s="31" t="s">
        <v>23397</v>
      </c>
      <c r="C8149" s="31" t="s">
        <v>23398</v>
      </c>
    </row>
    <row r="8150" spans="1:3" ht="14.25">
      <c r="A8150" s="31" t="s">
        <v>23399</v>
      </c>
      <c r="B8150" s="31" t="s">
        <v>23400</v>
      </c>
      <c r="C8150" s="31" t="s">
        <v>23401</v>
      </c>
    </row>
    <row r="8151" spans="1:3" ht="14.25">
      <c r="A8151" s="31" t="s">
        <v>23402</v>
      </c>
      <c r="B8151" s="31" t="s">
        <v>23403</v>
      </c>
      <c r="C8151" s="31" t="s">
        <v>23404</v>
      </c>
    </row>
    <row r="8152" spans="1:3" ht="14.25">
      <c r="A8152" s="31" t="s">
        <v>23405</v>
      </c>
      <c r="B8152" s="31" t="s">
        <v>23406</v>
      </c>
      <c r="C8152" s="31" t="s">
        <v>23379</v>
      </c>
    </row>
    <row r="8153" spans="1:3" ht="14.25">
      <c r="A8153" s="31" t="s">
        <v>23407</v>
      </c>
      <c r="B8153" s="31" t="s">
        <v>23408</v>
      </c>
      <c r="C8153" s="31" t="s">
        <v>23385</v>
      </c>
    </row>
    <row r="8154" spans="1:3" ht="14.25">
      <c r="A8154" s="31" t="s">
        <v>23409</v>
      </c>
      <c r="B8154" s="31" t="s">
        <v>23410</v>
      </c>
      <c r="C8154" s="31" t="s">
        <v>23411</v>
      </c>
    </row>
    <row r="8155" spans="1:3" ht="14.25">
      <c r="A8155" s="31" t="s">
        <v>23412</v>
      </c>
      <c r="B8155" s="31" t="s">
        <v>23413</v>
      </c>
      <c r="C8155" s="31" t="s">
        <v>23414</v>
      </c>
    </row>
    <row r="8156" spans="1:3" ht="14.25">
      <c r="A8156" s="31" t="s">
        <v>23415</v>
      </c>
      <c r="B8156" s="31" t="s">
        <v>23416</v>
      </c>
      <c r="C8156" s="31" t="s">
        <v>22148</v>
      </c>
    </row>
    <row r="8157" spans="1:3" ht="14.25">
      <c r="A8157" s="31" t="s">
        <v>23417</v>
      </c>
      <c r="B8157" s="31" t="s">
        <v>23418</v>
      </c>
      <c r="C8157" s="31" t="s">
        <v>22261</v>
      </c>
    </row>
    <row r="8158" spans="1:3" ht="14.25">
      <c r="A8158" s="31" t="s">
        <v>23419</v>
      </c>
      <c r="B8158" s="31" t="s">
        <v>23420</v>
      </c>
      <c r="C8158" s="31" t="s">
        <v>23421</v>
      </c>
    </row>
    <row r="8159" spans="1:3" ht="14.25">
      <c r="A8159" s="31" t="s">
        <v>23422</v>
      </c>
      <c r="B8159" s="31" t="s">
        <v>23423</v>
      </c>
      <c r="C8159" s="31" t="s">
        <v>23424</v>
      </c>
    </row>
    <row r="8160" spans="1:3" ht="14.25">
      <c r="A8160" s="31" t="s">
        <v>23425</v>
      </c>
      <c r="B8160" s="31" t="s">
        <v>23426</v>
      </c>
      <c r="C8160" s="31" t="s">
        <v>23427</v>
      </c>
    </row>
    <row r="8161" spans="1:3" ht="14.25">
      <c r="A8161" s="31" t="s">
        <v>23428</v>
      </c>
      <c r="B8161" s="31" t="s">
        <v>23429</v>
      </c>
      <c r="C8161" s="31" t="s">
        <v>23430</v>
      </c>
    </row>
    <row r="8162" spans="1:3" ht="14.25">
      <c r="A8162" s="31" t="s">
        <v>23431</v>
      </c>
      <c r="B8162" s="31" t="s">
        <v>23432</v>
      </c>
      <c r="C8162" s="31" t="s">
        <v>23433</v>
      </c>
    </row>
    <row r="8163" spans="1:3" ht="14.25">
      <c r="A8163" s="31" t="s">
        <v>23434</v>
      </c>
      <c r="B8163" s="31" t="s">
        <v>23435</v>
      </c>
      <c r="C8163" s="31" t="s">
        <v>23436</v>
      </c>
    </row>
    <row r="8164" spans="1:3" ht="14.25">
      <c r="A8164" s="31" t="s">
        <v>23437</v>
      </c>
      <c r="B8164" s="31" t="s">
        <v>23438</v>
      </c>
      <c r="C8164" s="31" t="s">
        <v>23439</v>
      </c>
    </row>
    <row r="8165" spans="1:3" ht="14.25">
      <c r="A8165" s="31" t="s">
        <v>23440</v>
      </c>
      <c r="B8165" s="31" t="s">
        <v>23441</v>
      </c>
      <c r="C8165" s="31" t="s">
        <v>22711</v>
      </c>
    </row>
    <row r="8166" spans="1:3" ht="14.25">
      <c r="A8166" s="31" t="s">
        <v>23442</v>
      </c>
      <c r="B8166" s="31" t="s">
        <v>23443</v>
      </c>
      <c r="C8166" s="31" t="s">
        <v>23444</v>
      </c>
    </row>
    <row r="8167" spans="1:3" ht="14.25">
      <c r="A8167" s="31" t="s">
        <v>23445</v>
      </c>
      <c r="B8167" s="31" t="s">
        <v>23446</v>
      </c>
      <c r="C8167" s="31" t="s">
        <v>23447</v>
      </c>
    </row>
    <row r="8168" spans="1:3" ht="14.25">
      <c r="A8168" s="31" t="s">
        <v>23448</v>
      </c>
      <c r="B8168" s="31" t="s">
        <v>23449</v>
      </c>
      <c r="C8168" s="31" t="s">
        <v>23450</v>
      </c>
    </row>
    <row r="8169" spans="1:3" ht="14.25">
      <c r="A8169" s="31" t="s">
        <v>23451</v>
      </c>
      <c r="B8169" s="31" t="s">
        <v>23452</v>
      </c>
      <c r="C8169" s="31" t="s">
        <v>23453</v>
      </c>
    </row>
    <row r="8170" spans="1:3" ht="14.25">
      <c r="A8170" s="31" t="s">
        <v>23454</v>
      </c>
      <c r="B8170" s="31" t="s">
        <v>23455</v>
      </c>
      <c r="C8170" s="31" t="s">
        <v>23456</v>
      </c>
    </row>
    <row r="8171" spans="1:3" ht="14.25">
      <c r="A8171" s="31" t="s">
        <v>23457</v>
      </c>
      <c r="B8171" s="31" t="s">
        <v>23458</v>
      </c>
      <c r="C8171" s="31" t="s">
        <v>23459</v>
      </c>
    </row>
    <row r="8172" spans="1:3" ht="14.25">
      <c r="A8172" s="31" t="s">
        <v>23460</v>
      </c>
      <c r="B8172" s="31" t="s">
        <v>23461</v>
      </c>
      <c r="C8172" s="31" t="s">
        <v>23462</v>
      </c>
    </row>
    <row r="8173" spans="1:3" ht="14.25">
      <c r="A8173" s="31" t="s">
        <v>23463</v>
      </c>
      <c r="B8173" s="31" t="s">
        <v>23464</v>
      </c>
      <c r="C8173" s="31" t="s">
        <v>23465</v>
      </c>
    </row>
    <row r="8174" spans="1:3" ht="14.25">
      <c r="A8174" s="31" t="s">
        <v>23466</v>
      </c>
      <c r="B8174" s="31" t="s">
        <v>23467</v>
      </c>
      <c r="C8174" s="31" t="s">
        <v>23468</v>
      </c>
    </row>
    <row r="8175" spans="1:3" ht="14.25">
      <c r="A8175" s="31" t="s">
        <v>23469</v>
      </c>
      <c r="B8175" s="31" t="s">
        <v>23470</v>
      </c>
      <c r="C8175" s="31" t="s">
        <v>23471</v>
      </c>
    </row>
    <row r="8176" spans="1:3" ht="14.25">
      <c r="A8176" s="31" t="s">
        <v>23472</v>
      </c>
      <c r="B8176" s="31" t="s">
        <v>23473</v>
      </c>
      <c r="C8176" s="31" t="s">
        <v>23474</v>
      </c>
    </row>
    <row r="8177" spans="1:3" ht="14.25">
      <c r="A8177" s="31" t="s">
        <v>23475</v>
      </c>
      <c r="B8177" s="31" t="s">
        <v>23476</v>
      </c>
      <c r="C8177" s="31" t="s">
        <v>23477</v>
      </c>
    </row>
    <row r="8178" spans="1:3" ht="14.25">
      <c r="A8178" s="31" t="s">
        <v>23478</v>
      </c>
      <c r="B8178" s="31" t="s">
        <v>23479</v>
      </c>
      <c r="C8178" s="31" t="s">
        <v>23480</v>
      </c>
    </row>
    <row r="8179" spans="1:3" ht="14.25">
      <c r="A8179" s="31" t="s">
        <v>23481</v>
      </c>
      <c r="B8179" s="31" t="s">
        <v>23482</v>
      </c>
      <c r="C8179" s="31" t="s">
        <v>23483</v>
      </c>
    </row>
    <row r="8180" spans="1:3" ht="14.25">
      <c r="A8180" s="31" t="s">
        <v>23484</v>
      </c>
      <c r="B8180" s="31" t="s">
        <v>23485</v>
      </c>
      <c r="C8180" s="31" t="s">
        <v>23486</v>
      </c>
    </row>
    <row r="8181" spans="1:3" ht="14.25">
      <c r="A8181" s="31" t="s">
        <v>23487</v>
      </c>
      <c r="B8181" s="31" t="s">
        <v>23488</v>
      </c>
      <c r="C8181" s="31" t="s">
        <v>22600</v>
      </c>
    </row>
    <row r="8182" spans="1:3" ht="14.25">
      <c r="A8182" s="31" t="s">
        <v>23489</v>
      </c>
      <c r="B8182" s="31" t="s">
        <v>23490</v>
      </c>
      <c r="C8182" s="31" t="s">
        <v>23491</v>
      </c>
    </row>
    <row r="8183" spans="1:3" ht="14.25">
      <c r="A8183" s="31" t="s">
        <v>23492</v>
      </c>
      <c r="B8183" s="31" t="s">
        <v>23493</v>
      </c>
      <c r="C8183" s="31" t="s">
        <v>23494</v>
      </c>
    </row>
    <row r="8184" spans="1:3" ht="14.25">
      <c r="A8184" s="31" t="s">
        <v>23495</v>
      </c>
      <c r="B8184" s="31" t="s">
        <v>23496</v>
      </c>
      <c r="C8184" s="31" t="s">
        <v>23497</v>
      </c>
    </row>
    <row r="8185" spans="1:3" ht="14.25">
      <c r="A8185" s="31" t="s">
        <v>23498</v>
      </c>
      <c r="B8185" s="31" t="s">
        <v>23499</v>
      </c>
      <c r="C8185" s="31" t="s">
        <v>23500</v>
      </c>
    </row>
    <row r="8186" spans="1:3" ht="14.25">
      <c r="A8186" s="31" t="s">
        <v>23501</v>
      </c>
      <c r="B8186" s="31" t="s">
        <v>23502</v>
      </c>
      <c r="C8186" s="31" t="s">
        <v>23503</v>
      </c>
    </row>
    <row r="8187" spans="1:3" ht="14.25">
      <c r="A8187" s="31" t="s">
        <v>23504</v>
      </c>
      <c r="B8187" s="31" t="s">
        <v>23505</v>
      </c>
      <c r="C8187" s="31" t="s">
        <v>23506</v>
      </c>
    </row>
    <row r="8188" spans="1:3" ht="14.25">
      <c r="A8188" s="31" t="s">
        <v>23507</v>
      </c>
      <c r="B8188" s="31" t="s">
        <v>23508</v>
      </c>
      <c r="C8188" s="31" t="s">
        <v>23509</v>
      </c>
    </row>
    <row r="8189" spans="1:3" ht="14.25">
      <c r="A8189" s="31" t="s">
        <v>23510</v>
      </c>
      <c r="B8189" s="31" t="s">
        <v>23511</v>
      </c>
      <c r="C8189" s="31" t="s">
        <v>23512</v>
      </c>
    </row>
    <row r="8190" spans="1:3" ht="14.25">
      <c r="A8190" s="31" t="s">
        <v>23513</v>
      </c>
      <c r="B8190" s="31" t="s">
        <v>23514</v>
      </c>
      <c r="C8190" s="31" t="s">
        <v>23515</v>
      </c>
    </row>
    <row r="8191" spans="1:3" ht="14.25">
      <c r="A8191" s="31" t="s">
        <v>23516</v>
      </c>
      <c r="B8191" s="31" t="s">
        <v>23517</v>
      </c>
      <c r="C8191" s="31" t="s">
        <v>23518</v>
      </c>
    </row>
    <row r="8192" spans="1:3" ht="14.25">
      <c r="A8192" s="31" t="s">
        <v>23519</v>
      </c>
      <c r="B8192" s="31" t="s">
        <v>23520</v>
      </c>
      <c r="C8192" s="31" t="s">
        <v>23521</v>
      </c>
    </row>
    <row r="8193" spans="1:3" ht="14.25">
      <c r="A8193" s="31" t="s">
        <v>23522</v>
      </c>
      <c r="B8193" s="31" t="s">
        <v>23523</v>
      </c>
      <c r="C8193" s="31" t="s">
        <v>23524</v>
      </c>
    </row>
    <row r="8194" spans="1:3" ht="14.25">
      <c r="A8194" s="31" t="s">
        <v>23525</v>
      </c>
      <c r="B8194" s="31" t="s">
        <v>23526</v>
      </c>
      <c r="C8194" s="31" t="s">
        <v>23527</v>
      </c>
    </row>
    <row r="8195" spans="1:3" ht="14.25">
      <c r="A8195" s="31" t="s">
        <v>23528</v>
      </c>
      <c r="B8195" s="31" t="s">
        <v>23529</v>
      </c>
      <c r="C8195" s="31" t="s">
        <v>23530</v>
      </c>
    </row>
    <row r="8196" spans="1:3" ht="14.25">
      <c r="A8196" s="31" t="s">
        <v>23531</v>
      </c>
      <c r="B8196" s="31" t="s">
        <v>23532</v>
      </c>
      <c r="C8196" s="31" t="s">
        <v>23533</v>
      </c>
    </row>
    <row r="8197" spans="1:3" ht="14.25">
      <c r="A8197" s="31" t="s">
        <v>23534</v>
      </c>
      <c r="B8197" s="31" t="s">
        <v>23535</v>
      </c>
      <c r="C8197" s="31" t="s">
        <v>23536</v>
      </c>
    </row>
    <row r="8198" spans="1:3" ht="14.25">
      <c r="A8198" s="31" t="s">
        <v>23537</v>
      </c>
      <c r="B8198" s="31" t="s">
        <v>23538</v>
      </c>
      <c r="C8198" s="31" t="s">
        <v>23539</v>
      </c>
    </row>
    <row r="8199" spans="1:3" ht="14.25">
      <c r="A8199" s="31" t="s">
        <v>23540</v>
      </c>
      <c r="B8199" s="31" t="s">
        <v>23541</v>
      </c>
      <c r="C8199" s="31" t="s">
        <v>23542</v>
      </c>
    </row>
    <row r="8200" spans="1:3" ht="14.25">
      <c r="A8200" s="31" t="s">
        <v>23543</v>
      </c>
      <c r="B8200" s="31" t="s">
        <v>23544</v>
      </c>
      <c r="C8200" s="31" t="s">
        <v>23545</v>
      </c>
    </row>
    <row r="8201" spans="1:3" ht="14.25">
      <c r="A8201" s="31" t="s">
        <v>23546</v>
      </c>
      <c r="B8201" s="31" t="s">
        <v>23547</v>
      </c>
      <c r="C8201" s="31" t="s">
        <v>23548</v>
      </c>
    </row>
    <row r="8202" spans="1:3" ht="14.25">
      <c r="A8202" s="31" t="s">
        <v>23549</v>
      </c>
      <c r="B8202" s="31" t="s">
        <v>23550</v>
      </c>
      <c r="C8202" s="31" t="s">
        <v>23551</v>
      </c>
    </row>
    <row r="8203" spans="1:3" ht="14.25">
      <c r="A8203" s="31" t="s">
        <v>23552</v>
      </c>
      <c r="B8203" s="31" t="s">
        <v>23553</v>
      </c>
      <c r="C8203" s="31" t="s">
        <v>23554</v>
      </c>
    </row>
    <row r="8204" spans="1:3" ht="14.25">
      <c r="A8204" s="31" t="s">
        <v>23555</v>
      </c>
      <c r="B8204" s="31" t="s">
        <v>23556</v>
      </c>
      <c r="C8204" s="31" t="s">
        <v>23557</v>
      </c>
    </row>
    <row r="8205" spans="1:3" ht="14.25">
      <c r="A8205" s="31" t="s">
        <v>23558</v>
      </c>
      <c r="B8205" s="31" t="s">
        <v>23559</v>
      </c>
      <c r="C8205" s="31" t="s">
        <v>23560</v>
      </c>
    </row>
    <row r="8206" spans="1:3" ht="14.25">
      <c r="A8206" s="31" t="s">
        <v>23561</v>
      </c>
      <c r="B8206" s="31" t="s">
        <v>23562</v>
      </c>
      <c r="C8206" s="31" t="s">
        <v>23563</v>
      </c>
    </row>
    <row r="8207" spans="1:3" ht="14.25">
      <c r="A8207" s="31" t="s">
        <v>23564</v>
      </c>
      <c r="B8207" s="31" t="s">
        <v>23565</v>
      </c>
      <c r="C8207" s="31" t="s">
        <v>23566</v>
      </c>
    </row>
    <row r="8208" spans="1:3" ht="14.25">
      <c r="A8208" s="31" t="s">
        <v>23567</v>
      </c>
      <c r="B8208" s="31" t="s">
        <v>23568</v>
      </c>
      <c r="C8208" s="31" t="s">
        <v>23569</v>
      </c>
    </row>
    <row r="8209" spans="1:3" ht="14.25">
      <c r="A8209" s="31" t="s">
        <v>23570</v>
      </c>
      <c r="B8209" s="31" t="s">
        <v>23571</v>
      </c>
      <c r="C8209" s="31" t="s">
        <v>23572</v>
      </c>
    </row>
    <row r="8210" spans="1:3" ht="14.25">
      <c r="A8210" s="31" t="s">
        <v>23573</v>
      </c>
      <c r="B8210" s="31" t="s">
        <v>23574</v>
      </c>
      <c r="C8210" s="31" t="s">
        <v>23575</v>
      </c>
    </row>
    <row r="8211" spans="1:3" ht="14.25">
      <c r="A8211" s="31" t="s">
        <v>23576</v>
      </c>
      <c r="B8211" s="31" t="s">
        <v>23577</v>
      </c>
      <c r="C8211" s="31" t="s">
        <v>23578</v>
      </c>
    </row>
    <row r="8212" spans="1:3" ht="14.25">
      <c r="A8212" s="31" t="s">
        <v>23579</v>
      </c>
      <c r="B8212" s="31" t="s">
        <v>23580</v>
      </c>
      <c r="C8212" s="31" t="s">
        <v>23581</v>
      </c>
    </row>
    <row r="8213" spans="1:3" ht="14.25">
      <c r="A8213" s="31" t="s">
        <v>23582</v>
      </c>
      <c r="B8213" s="31" t="s">
        <v>23583</v>
      </c>
      <c r="C8213" s="31" t="s">
        <v>23584</v>
      </c>
    </row>
    <row r="8214" spans="1:3" ht="14.25">
      <c r="A8214" s="31" t="s">
        <v>23585</v>
      </c>
      <c r="B8214" s="31" t="s">
        <v>23586</v>
      </c>
      <c r="C8214" s="31" t="s">
        <v>23587</v>
      </c>
    </row>
    <row r="8215" spans="1:3" ht="14.25">
      <c r="A8215" s="31" t="s">
        <v>23588</v>
      </c>
      <c r="B8215" s="31" t="s">
        <v>23589</v>
      </c>
      <c r="C8215" s="31" t="s">
        <v>23590</v>
      </c>
    </row>
    <row r="8216" spans="1:3" ht="14.25">
      <c r="A8216" s="31" t="s">
        <v>23591</v>
      </c>
      <c r="B8216" s="31" t="s">
        <v>23592</v>
      </c>
      <c r="C8216" s="31" t="s">
        <v>23593</v>
      </c>
    </row>
    <row r="8217" spans="1:3" ht="14.25">
      <c r="A8217" s="31" t="s">
        <v>23594</v>
      </c>
      <c r="B8217" s="31" t="s">
        <v>23595</v>
      </c>
      <c r="C8217" s="31" t="s">
        <v>23596</v>
      </c>
    </row>
    <row r="8218" spans="1:3" ht="14.25">
      <c r="A8218" s="31" t="s">
        <v>23597</v>
      </c>
      <c r="B8218" s="31" t="s">
        <v>23598</v>
      </c>
      <c r="C8218" s="31" t="s">
        <v>23599</v>
      </c>
    </row>
    <row r="8219" spans="1:3" ht="14.25">
      <c r="A8219" s="31" t="s">
        <v>23600</v>
      </c>
      <c r="B8219" s="31" t="s">
        <v>23601</v>
      </c>
      <c r="C8219" s="31" t="s">
        <v>23602</v>
      </c>
    </row>
    <row r="8220" spans="1:3" ht="14.25">
      <c r="A8220" s="31" t="s">
        <v>23603</v>
      </c>
      <c r="B8220" s="31" t="s">
        <v>23604</v>
      </c>
      <c r="C8220" s="31" t="s">
        <v>23605</v>
      </c>
    </row>
    <row r="8221" spans="1:3" ht="14.25">
      <c r="A8221" s="31" t="s">
        <v>23606</v>
      </c>
      <c r="B8221" s="31" t="s">
        <v>23607</v>
      </c>
      <c r="C8221" s="31" t="s">
        <v>23608</v>
      </c>
    </row>
    <row r="8222" spans="1:3" ht="14.25">
      <c r="A8222" s="31" t="s">
        <v>23609</v>
      </c>
      <c r="B8222" s="31" t="s">
        <v>23610</v>
      </c>
      <c r="C8222" s="31" t="s">
        <v>23611</v>
      </c>
    </row>
    <row r="8223" spans="1:3" ht="14.25">
      <c r="A8223" s="31" t="s">
        <v>23612</v>
      </c>
      <c r="B8223" s="31" t="s">
        <v>23613</v>
      </c>
      <c r="C8223" s="31" t="s">
        <v>23614</v>
      </c>
    </row>
    <row r="8224" spans="1:3" ht="14.25">
      <c r="A8224" s="31" t="s">
        <v>23615</v>
      </c>
      <c r="B8224" s="31" t="s">
        <v>23616</v>
      </c>
      <c r="C8224" s="31" t="s">
        <v>23617</v>
      </c>
    </row>
    <row r="8225" spans="1:3" ht="14.25">
      <c r="A8225" s="31" t="s">
        <v>23618</v>
      </c>
      <c r="B8225" s="31" t="s">
        <v>23619</v>
      </c>
      <c r="C8225" s="31" t="s">
        <v>23620</v>
      </c>
    </row>
    <row r="8226" spans="1:3" ht="14.25">
      <c r="A8226" s="31" t="s">
        <v>23621</v>
      </c>
      <c r="B8226" s="31" t="s">
        <v>23622</v>
      </c>
      <c r="C8226" s="31" t="s">
        <v>23623</v>
      </c>
    </row>
    <row r="8227" spans="1:3" ht="14.25">
      <c r="A8227" s="31" t="s">
        <v>23624</v>
      </c>
      <c r="B8227" s="31" t="s">
        <v>23625</v>
      </c>
      <c r="C8227" s="31" t="s">
        <v>23626</v>
      </c>
    </row>
    <row r="8228" spans="1:3" ht="14.25">
      <c r="A8228" s="31" t="s">
        <v>23627</v>
      </c>
      <c r="B8228" s="31" t="s">
        <v>23628</v>
      </c>
      <c r="C8228" s="31" t="s">
        <v>23629</v>
      </c>
    </row>
    <row r="8229" spans="1:3" ht="14.25">
      <c r="A8229" s="31" t="s">
        <v>23630</v>
      </c>
      <c r="B8229" s="31" t="s">
        <v>23631</v>
      </c>
      <c r="C8229" s="31" t="s">
        <v>23632</v>
      </c>
    </row>
    <row r="8230" spans="1:3" ht="14.25">
      <c r="A8230" s="31" t="s">
        <v>23633</v>
      </c>
      <c r="B8230" s="31" t="s">
        <v>23634</v>
      </c>
      <c r="C8230" s="31" t="s">
        <v>23635</v>
      </c>
    </row>
    <row r="8231" spans="1:3" ht="14.25">
      <c r="A8231" s="31" t="s">
        <v>23636</v>
      </c>
      <c r="B8231" s="31" t="s">
        <v>23637</v>
      </c>
      <c r="C8231" s="31" t="s">
        <v>23635</v>
      </c>
    </row>
    <row r="8232" spans="1:3" ht="14.25">
      <c r="A8232" s="31" t="s">
        <v>23638</v>
      </c>
      <c r="B8232" s="31" t="s">
        <v>23639</v>
      </c>
      <c r="C8232" s="31" t="s">
        <v>23640</v>
      </c>
    </row>
    <row r="8233" spans="1:3" ht="14.25">
      <c r="A8233" s="31" t="s">
        <v>23641</v>
      </c>
      <c r="B8233" s="31" t="s">
        <v>23642</v>
      </c>
      <c r="C8233" s="31" t="s">
        <v>23643</v>
      </c>
    </row>
    <row r="8234" spans="1:3" ht="14.25">
      <c r="A8234" s="31" t="s">
        <v>23644</v>
      </c>
      <c r="B8234" s="31" t="s">
        <v>23645</v>
      </c>
      <c r="C8234" s="31" t="s">
        <v>23646</v>
      </c>
    </row>
    <row r="8235" spans="1:3" ht="14.25">
      <c r="A8235" s="31" t="s">
        <v>23647</v>
      </c>
      <c r="B8235" s="31" t="s">
        <v>23648</v>
      </c>
      <c r="C8235" s="31" t="s">
        <v>23649</v>
      </c>
    </row>
    <row r="8236" spans="1:3" ht="14.25">
      <c r="A8236" s="31" t="s">
        <v>23650</v>
      </c>
      <c r="B8236" s="31" t="s">
        <v>23651</v>
      </c>
      <c r="C8236" s="31" t="s">
        <v>23652</v>
      </c>
    </row>
    <row r="8237" spans="1:3" ht="14.25">
      <c r="A8237" s="31" t="s">
        <v>23653</v>
      </c>
      <c r="B8237" s="31" t="s">
        <v>23654</v>
      </c>
      <c r="C8237" s="31" t="s">
        <v>23655</v>
      </c>
    </row>
    <row r="8238" spans="1:3" ht="14.25">
      <c r="A8238" s="31" t="s">
        <v>23656</v>
      </c>
      <c r="B8238" s="31" t="s">
        <v>23657</v>
      </c>
      <c r="C8238" s="31" t="s">
        <v>23658</v>
      </c>
    </row>
    <row r="8239" spans="1:3" ht="14.25">
      <c r="A8239" s="31" t="s">
        <v>23659</v>
      </c>
      <c r="B8239" s="31" t="s">
        <v>23660</v>
      </c>
      <c r="C8239" s="31" t="s">
        <v>18528</v>
      </c>
    </row>
    <row r="8240" spans="1:3" ht="14.25">
      <c r="A8240" s="31" t="s">
        <v>23661</v>
      </c>
      <c r="B8240" s="31" t="s">
        <v>23662</v>
      </c>
      <c r="C8240" s="31" t="s">
        <v>23663</v>
      </c>
    </row>
    <row r="8241" spans="1:3" ht="14.25">
      <c r="A8241" s="31" t="s">
        <v>23664</v>
      </c>
      <c r="B8241" s="31" t="s">
        <v>23665</v>
      </c>
      <c r="C8241" s="31" t="s">
        <v>23666</v>
      </c>
    </row>
    <row r="8242" spans="1:3" ht="14.25">
      <c r="A8242" s="31" t="s">
        <v>23667</v>
      </c>
      <c r="B8242" s="31" t="s">
        <v>23668</v>
      </c>
      <c r="C8242" s="31" t="s">
        <v>23669</v>
      </c>
    </row>
    <row r="8243" spans="1:3" ht="14.25">
      <c r="A8243" s="31" t="s">
        <v>23670</v>
      </c>
      <c r="B8243" s="31" t="s">
        <v>23671</v>
      </c>
      <c r="C8243" s="31" t="s">
        <v>23672</v>
      </c>
    </row>
    <row r="8244" spans="1:3" ht="14.25">
      <c r="A8244" s="31" t="s">
        <v>23673</v>
      </c>
      <c r="B8244" s="31" t="s">
        <v>23674</v>
      </c>
      <c r="C8244" s="31" t="s">
        <v>23675</v>
      </c>
    </row>
    <row r="8245" spans="1:3" ht="14.25">
      <c r="A8245" s="31" t="s">
        <v>23676</v>
      </c>
      <c r="B8245" s="31" t="s">
        <v>23677</v>
      </c>
      <c r="C8245" s="31" t="s">
        <v>23678</v>
      </c>
    </row>
    <row r="8246" spans="1:3" ht="14.25">
      <c r="A8246" s="31" t="s">
        <v>23679</v>
      </c>
      <c r="B8246" s="31" t="s">
        <v>23680</v>
      </c>
      <c r="C8246" s="31" t="s">
        <v>15851</v>
      </c>
    </row>
    <row r="8247" spans="1:3" ht="14.25">
      <c r="A8247" s="31" t="s">
        <v>23681</v>
      </c>
      <c r="B8247" s="31" t="s">
        <v>23682</v>
      </c>
      <c r="C8247" s="31" t="s">
        <v>23683</v>
      </c>
    </row>
    <row r="8248" spans="1:3" ht="14.25">
      <c r="A8248" s="31" t="s">
        <v>23684</v>
      </c>
      <c r="B8248" s="31" t="s">
        <v>23685</v>
      </c>
      <c r="C8248" s="31" t="s">
        <v>7424</v>
      </c>
    </row>
    <row r="8249" spans="1:3" ht="14.25">
      <c r="A8249" s="31" t="s">
        <v>23686</v>
      </c>
      <c r="B8249" s="31" t="s">
        <v>23687</v>
      </c>
      <c r="C8249" s="31" t="s">
        <v>23688</v>
      </c>
    </row>
    <row r="8250" spans="1:3" ht="14.25">
      <c r="A8250" s="31" t="s">
        <v>23689</v>
      </c>
      <c r="B8250" s="31" t="s">
        <v>23690</v>
      </c>
      <c r="C8250" s="31" t="s">
        <v>23691</v>
      </c>
    </row>
    <row r="8251" spans="1:3" ht="14.25">
      <c r="A8251" s="31" t="s">
        <v>23692</v>
      </c>
      <c r="B8251" s="31" t="s">
        <v>23693</v>
      </c>
      <c r="C8251" s="31" t="s">
        <v>23694</v>
      </c>
    </row>
    <row r="8252" spans="1:3" ht="14.25">
      <c r="A8252" s="31" t="s">
        <v>23695</v>
      </c>
      <c r="B8252" s="31" t="s">
        <v>23696</v>
      </c>
      <c r="C8252" s="31" t="s">
        <v>23697</v>
      </c>
    </row>
    <row r="8253" spans="1:3" ht="14.25">
      <c r="A8253" s="31" t="s">
        <v>23698</v>
      </c>
      <c r="B8253" s="31" t="s">
        <v>23699</v>
      </c>
      <c r="C8253" s="31" t="s">
        <v>23700</v>
      </c>
    </row>
    <row r="8254" spans="1:3" ht="14.25">
      <c r="A8254" s="31" t="s">
        <v>23701</v>
      </c>
      <c r="B8254" s="31" t="s">
        <v>23702</v>
      </c>
      <c r="C8254" s="31" t="s">
        <v>23703</v>
      </c>
    </row>
    <row r="8255" spans="1:3" ht="14.25">
      <c r="A8255" s="31" t="s">
        <v>23704</v>
      </c>
      <c r="B8255" s="31" t="s">
        <v>23705</v>
      </c>
      <c r="C8255" s="31" t="s">
        <v>23706</v>
      </c>
    </row>
    <row r="8256" spans="1:3" ht="14.25">
      <c r="A8256" s="31" t="s">
        <v>23707</v>
      </c>
      <c r="B8256" s="31" t="s">
        <v>23708</v>
      </c>
      <c r="C8256" s="31" t="s">
        <v>23709</v>
      </c>
    </row>
    <row r="8257" spans="1:3" ht="14.25">
      <c r="A8257" s="31" t="s">
        <v>23710</v>
      </c>
      <c r="B8257" s="31" t="s">
        <v>23711</v>
      </c>
      <c r="C8257" s="31" t="s">
        <v>23712</v>
      </c>
    </row>
    <row r="8258" spans="1:3" ht="14.25">
      <c r="A8258" s="31" t="s">
        <v>23713</v>
      </c>
      <c r="B8258" s="31" t="s">
        <v>23714</v>
      </c>
      <c r="C8258" s="31" t="s">
        <v>23715</v>
      </c>
    </row>
    <row r="8259" spans="1:3" ht="14.25">
      <c r="A8259" s="31" t="s">
        <v>23716</v>
      </c>
      <c r="B8259" s="31" t="s">
        <v>23717</v>
      </c>
      <c r="C8259" s="31" t="s">
        <v>23718</v>
      </c>
    </row>
    <row r="8260" spans="1:3" ht="14.25">
      <c r="A8260" s="31" t="s">
        <v>23719</v>
      </c>
      <c r="B8260" s="31" t="s">
        <v>23720</v>
      </c>
      <c r="C8260" s="31" t="s">
        <v>23721</v>
      </c>
    </row>
    <row r="8261" spans="1:3" ht="14.25">
      <c r="A8261" s="31" t="s">
        <v>23722</v>
      </c>
      <c r="B8261" s="31" t="s">
        <v>23723</v>
      </c>
      <c r="C8261" s="31" t="s">
        <v>23724</v>
      </c>
    </row>
    <row r="8262" spans="1:3" ht="14.25">
      <c r="A8262" s="31" t="s">
        <v>23725</v>
      </c>
      <c r="B8262" s="31" t="s">
        <v>23726</v>
      </c>
      <c r="C8262" s="31" t="s">
        <v>23727</v>
      </c>
    </row>
    <row r="8263" spans="1:3" ht="14.25">
      <c r="A8263" s="31" t="s">
        <v>23728</v>
      </c>
      <c r="B8263" s="31" t="s">
        <v>23729</v>
      </c>
      <c r="C8263" s="31" t="s">
        <v>23730</v>
      </c>
    </row>
    <row r="8264" spans="1:3" ht="14.25">
      <c r="A8264" s="31" t="s">
        <v>23731</v>
      </c>
      <c r="B8264" s="31" t="s">
        <v>23732</v>
      </c>
      <c r="C8264" s="31" t="s">
        <v>23733</v>
      </c>
    </row>
    <row r="8265" spans="1:3" ht="14.25">
      <c r="A8265" s="31" t="s">
        <v>23734</v>
      </c>
      <c r="B8265" s="31" t="s">
        <v>23735</v>
      </c>
      <c r="C8265" s="31" t="s">
        <v>23736</v>
      </c>
    </row>
    <row r="8266" spans="1:3" ht="14.25">
      <c r="A8266" s="31" t="s">
        <v>23737</v>
      </c>
      <c r="B8266" s="31" t="s">
        <v>23738</v>
      </c>
      <c r="C8266" s="31" t="s">
        <v>23739</v>
      </c>
    </row>
    <row r="8267" spans="1:3" ht="14.25">
      <c r="A8267" s="31" t="s">
        <v>23740</v>
      </c>
      <c r="B8267" s="31" t="s">
        <v>23741</v>
      </c>
      <c r="C8267" s="31" t="s">
        <v>23742</v>
      </c>
    </row>
    <row r="8268" spans="1:3" ht="14.25">
      <c r="A8268" s="31" t="s">
        <v>23743</v>
      </c>
      <c r="B8268" s="31" t="s">
        <v>23744</v>
      </c>
      <c r="C8268" s="31" t="s">
        <v>23745</v>
      </c>
    </row>
    <row r="8269" spans="1:3" ht="14.25">
      <c r="A8269" s="31" t="s">
        <v>23746</v>
      </c>
      <c r="B8269" s="31" t="s">
        <v>23747</v>
      </c>
      <c r="C8269" s="31" t="s">
        <v>23748</v>
      </c>
    </row>
    <row r="8270" spans="1:3" ht="14.25">
      <c r="A8270" s="31" t="s">
        <v>23749</v>
      </c>
      <c r="B8270" s="31" t="s">
        <v>23750</v>
      </c>
      <c r="C8270" s="31" t="s">
        <v>23751</v>
      </c>
    </row>
    <row r="8271" spans="1:3" ht="14.25">
      <c r="A8271" s="31" t="s">
        <v>23752</v>
      </c>
      <c r="B8271" s="31" t="s">
        <v>23753</v>
      </c>
      <c r="C8271" s="31" t="s">
        <v>23754</v>
      </c>
    </row>
    <row r="8272" spans="1:3" ht="14.25">
      <c r="A8272" s="31" t="s">
        <v>23755</v>
      </c>
      <c r="B8272" s="31" t="s">
        <v>23756</v>
      </c>
      <c r="C8272" s="31" t="s">
        <v>23757</v>
      </c>
    </row>
    <row r="8273" spans="1:3" ht="14.25">
      <c r="A8273" s="31" t="s">
        <v>23758</v>
      </c>
      <c r="B8273" s="31" t="s">
        <v>23759</v>
      </c>
      <c r="C8273" s="31" t="s">
        <v>23760</v>
      </c>
    </row>
    <row r="8274" spans="1:3" ht="14.25">
      <c r="A8274" s="31" t="s">
        <v>23761</v>
      </c>
      <c r="B8274" s="31" t="s">
        <v>23762</v>
      </c>
      <c r="C8274" s="31" t="s">
        <v>23763</v>
      </c>
    </row>
    <row r="8275" spans="1:3" ht="14.25">
      <c r="A8275" s="31" t="s">
        <v>23764</v>
      </c>
      <c r="B8275" s="31" t="s">
        <v>23765</v>
      </c>
      <c r="C8275" s="31" t="s">
        <v>23766</v>
      </c>
    </row>
    <row r="8276" spans="1:3" ht="14.25">
      <c r="A8276" s="31" t="s">
        <v>23767</v>
      </c>
      <c r="B8276" s="31" t="s">
        <v>23768</v>
      </c>
      <c r="C8276" s="31" t="s">
        <v>23769</v>
      </c>
    </row>
    <row r="8277" spans="1:3" ht="14.25">
      <c r="A8277" s="31" t="s">
        <v>23770</v>
      </c>
      <c r="B8277" s="31" t="s">
        <v>23771</v>
      </c>
      <c r="C8277" s="31" t="s">
        <v>23772</v>
      </c>
    </row>
    <row r="8278" spans="1:3" ht="14.25">
      <c r="A8278" s="31" t="s">
        <v>23773</v>
      </c>
      <c r="B8278" s="31" t="s">
        <v>23774</v>
      </c>
      <c r="C8278" s="31" t="s">
        <v>23745</v>
      </c>
    </row>
    <row r="8279" spans="1:3" ht="14.25">
      <c r="A8279" s="31" t="s">
        <v>23775</v>
      </c>
      <c r="B8279" s="31" t="s">
        <v>23776</v>
      </c>
      <c r="C8279" s="31" t="s">
        <v>23777</v>
      </c>
    </row>
    <row r="8280" spans="1:3" ht="14.25">
      <c r="A8280" s="31" t="s">
        <v>23778</v>
      </c>
      <c r="B8280" s="31" t="s">
        <v>23779</v>
      </c>
      <c r="C8280" s="31" t="s">
        <v>23780</v>
      </c>
    </row>
    <row r="8281" spans="1:3" ht="14.25">
      <c r="A8281" s="31" t="s">
        <v>23781</v>
      </c>
      <c r="B8281" s="31" t="s">
        <v>23782</v>
      </c>
      <c r="C8281" s="31" t="s">
        <v>23783</v>
      </c>
    </row>
    <row r="8282" spans="1:3" ht="14.25">
      <c r="A8282" s="31" t="s">
        <v>23784</v>
      </c>
      <c r="B8282" s="31" t="s">
        <v>23785</v>
      </c>
      <c r="C8282" s="31" t="s">
        <v>23786</v>
      </c>
    </row>
    <row r="8283" spans="1:3" ht="14.25">
      <c r="A8283" s="31" t="s">
        <v>23787</v>
      </c>
      <c r="B8283" s="31" t="s">
        <v>23788</v>
      </c>
      <c r="C8283" s="31" t="s">
        <v>23789</v>
      </c>
    </row>
    <row r="8284" spans="1:3" ht="14.25">
      <c r="A8284" s="31" t="s">
        <v>23790</v>
      </c>
      <c r="B8284" s="31" t="s">
        <v>23791</v>
      </c>
      <c r="C8284" s="31" t="s">
        <v>23792</v>
      </c>
    </row>
    <row r="8285" spans="1:3" ht="14.25">
      <c r="A8285" s="31" t="s">
        <v>23793</v>
      </c>
      <c r="B8285" s="31" t="s">
        <v>23794</v>
      </c>
      <c r="C8285" s="31" t="s">
        <v>23795</v>
      </c>
    </row>
    <row r="8286" spans="1:3" ht="14.25">
      <c r="A8286" s="31" t="s">
        <v>23796</v>
      </c>
      <c r="B8286" s="31" t="s">
        <v>23797</v>
      </c>
      <c r="C8286" s="31" t="s">
        <v>6289</v>
      </c>
    </row>
    <row r="8287" spans="1:3" ht="14.25">
      <c r="A8287" s="31" t="s">
        <v>23798</v>
      </c>
      <c r="B8287" s="31" t="s">
        <v>23799</v>
      </c>
      <c r="C8287" s="31" t="s">
        <v>23800</v>
      </c>
    </row>
    <row r="8288" spans="1:3" ht="14.25">
      <c r="A8288" s="31" t="s">
        <v>23801</v>
      </c>
      <c r="B8288" s="31" t="s">
        <v>23802</v>
      </c>
      <c r="C8288" s="31" t="s">
        <v>23803</v>
      </c>
    </row>
    <row r="8289" spans="1:3" ht="14.25">
      <c r="A8289" s="31" t="s">
        <v>23804</v>
      </c>
      <c r="B8289" s="31" t="s">
        <v>23805</v>
      </c>
      <c r="C8289" s="31" t="s">
        <v>23806</v>
      </c>
    </row>
    <row r="8290" spans="1:3" ht="14.25">
      <c r="A8290" s="31" t="s">
        <v>23807</v>
      </c>
      <c r="B8290" s="31" t="s">
        <v>23808</v>
      </c>
      <c r="C8290" s="31" t="s">
        <v>23809</v>
      </c>
    </row>
    <row r="8291" spans="1:3" ht="14.25">
      <c r="A8291" s="31" t="s">
        <v>23810</v>
      </c>
      <c r="B8291" s="31" t="s">
        <v>23811</v>
      </c>
      <c r="C8291" s="31" t="s">
        <v>23812</v>
      </c>
    </row>
    <row r="8292" spans="1:3" ht="14.25">
      <c r="A8292" s="31" t="s">
        <v>23813</v>
      </c>
      <c r="B8292" s="31" t="s">
        <v>23814</v>
      </c>
      <c r="C8292" s="31" t="s">
        <v>23815</v>
      </c>
    </row>
    <row r="8293" spans="1:3" ht="14.25">
      <c r="A8293" s="31" t="s">
        <v>23816</v>
      </c>
      <c r="B8293" s="31" t="s">
        <v>23817</v>
      </c>
      <c r="C8293" s="31" t="s">
        <v>23818</v>
      </c>
    </row>
    <row r="8294" spans="1:3" ht="14.25">
      <c r="A8294" s="31" t="s">
        <v>23819</v>
      </c>
      <c r="B8294" s="31" t="s">
        <v>23820</v>
      </c>
      <c r="C8294" s="31" t="s">
        <v>23821</v>
      </c>
    </row>
    <row r="8295" spans="1:3" ht="14.25">
      <c r="A8295" s="31" t="s">
        <v>23822</v>
      </c>
      <c r="B8295" s="31" t="s">
        <v>23823</v>
      </c>
      <c r="C8295" s="31" t="s">
        <v>23824</v>
      </c>
    </row>
    <row r="8296" spans="1:3" ht="14.25">
      <c r="A8296" s="31" t="s">
        <v>23825</v>
      </c>
      <c r="B8296" s="31" t="s">
        <v>23826</v>
      </c>
      <c r="C8296" s="31" t="s">
        <v>23827</v>
      </c>
    </row>
    <row r="8297" spans="1:3" ht="14.25">
      <c r="A8297" s="31" t="s">
        <v>23828</v>
      </c>
      <c r="B8297" s="31" t="s">
        <v>23829</v>
      </c>
      <c r="C8297" s="31" t="s">
        <v>23830</v>
      </c>
    </row>
    <row r="8298" spans="1:3" ht="14.25">
      <c r="A8298" s="31" t="s">
        <v>23831</v>
      </c>
      <c r="B8298" s="31" t="s">
        <v>23832</v>
      </c>
      <c r="C8298" s="31" t="s">
        <v>23833</v>
      </c>
    </row>
    <row r="8299" spans="1:3" ht="14.25">
      <c r="A8299" s="31" t="s">
        <v>23834</v>
      </c>
      <c r="B8299" s="31" t="s">
        <v>23835</v>
      </c>
      <c r="C8299" s="31" t="s">
        <v>23836</v>
      </c>
    </row>
    <row r="8300" spans="1:3" ht="14.25">
      <c r="A8300" s="31" t="s">
        <v>23837</v>
      </c>
      <c r="B8300" s="31" t="s">
        <v>23838</v>
      </c>
      <c r="C8300" s="31" t="s">
        <v>23839</v>
      </c>
    </row>
    <row r="8301" spans="1:3" ht="14.25">
      <c r="A8301" s="31" t="s">
        <v>23840</v>
      </c>
      <c r="B8301" s="31" t="s">
        <v>23841</v>
      </c>
      <c r="C8301" s="31" t="s">
        <v>23842</v>
      </c>
    </row>
    <row r="8302" spans="1:3" ht="14.25">
      <c r="A8302" s="31" t="s">
        <v>23843</v>
      </c>
      <c r="B8302" s="31" t="s">
        <v>23844</v>
      </c>
      <c r="C8302" s="31" t="s">
        <v>23845</v>
      </c>
    </row>
    <row r="8303" spans="1:3" ht="14.25">
      <c r="A8303" s="31" t="s">
        <v>23846</v>
      </c>
      <c r="B8303" s="31" t="s">
        <v>23847</v>
      </c>
      <c r="C8303" s="31" t="s">
        <v>23848</v>
      </c>
    </row>
    <row r="8304" spans="1:3" ht="14.25">
      <c r="A8304" s="31" t="s">
        <v>23849</v>
      </c>
      <c r="B8304" s="31" t="s">
        <v>23850</v>
      </c>
      <c r="C8304" s="31" t="s">
        <v>23851</v>
      </c>
    </row>
    <row r="8305" spans="1:3" ht="14.25">
      <c r="A8305" s="31" t="s">
        <v>23852</v>
      </c>
      <c r="B8305" s="31" t="s">
        <v>23853</v>
      </c>
      <c r="C8305" s="31" t="s">
        <v>23854</v>
      </c>
    </row>
    <row r="8306" spans="1:3" ht="14.25">
      <c r="A8306" s="31" t="s">
        <v>23855</v>
      </c>
      <c r="B8306" s="31" t="s">
        <v>23856</v>
      </c>
      <c r="C8306" s="31" t="s">
        <v>23857</v>
      </c>
    </row>
    <row r="8307" spans="1:3" ht="14.25">
      <c r="A8307" s="31" t="s">
        <v>23858</v>
      </c>
      <c r="B8307" s="31" t="s">
        <v>23859</v>
      </c>
      <c r="C8307" s="31" t="s">
        <v>23860</v>
      </c>
    </row>
    <row r="8308" spans="1:3" ht="14.25">
      <c r="A8308" s="31" t="s">
        <v>23861</v>
      </c>
      <c r="B8308" s="31" t="s">
        <v>23862</v>
      </c>
      <c r="C8308" s="31" t="s">
        <v>23863</v>
      </c>
    </row>
    <row r="8309" spans="1:3" ht="14.25">
      <c r="A8309" s="31" t="s">
        <v>23864</v>
      </c>
      <c r="B8309" s="31" t="s">
        <v>23865</v>
      </c>
      <c r="C8309" s="31" t="s">
        <v>23866</v>
      </c>
    </row>
    <row r="8310" spans="1:3" ht="14.25">
      <c r="A8310" s="31" t="s">
        <v>23867</v>
      </c>
      <c r="B8310" s="31" t="s">
        <v>23868</v>
      </c>
      <c r="C8310" s="31" t="s">
        <v>23869</v>
      </c>
    </row>
    <row r="8311" spans="1:3" ht="14.25">
      <c r="A8311" s="31" t="s">
        <v>23870</v>
      </c>
      <c r="B8311" s="31" t="s">
        <v>23871</v>
      </c>
      <c r="C8311" s="31" t="s">
        <v>23872</v>
      </c>
    </row>
    <row r="8312" spans="1:3" ht="14.25">
      <c r="A8312" s="31" t="s">
        <v>23873</v>
      </c>
      <c r="B8312" s="31" t="s">
        <v>23874</v>
      </c>
      <c r="C8312" s="31" t="s">
        <v>23875</v>
      </c>
    </row>
    <row r="8313" spans="1:3" ht="14.25">
      <c r="A8313" s="31" t="s">
        <v>23876</v>
      </c>
      <c r="B8313" s="31" t="s">
        <v>23877</v>
      </c>
      <c r="C8313" s="31" t="s">
        <v>23878</v>
      </c>
    </row>
    <row r="8314" spans="1:3" ht="14.25">
      <c r="A8314" s="31" t="s">
        <v>23879</v>
      </c>
      <c r="B8314" s="31" t="s">
        <v>23880</v>
      </c>
      <c r="C8314" s="31" t="s">
        <v>23881</v>
      </c>
    </row>
    <row r="8315" spans="1:3" ht="14.25">
      <c r="A8315" s="31" t="s">
        <v>23882</v>
      </c>
      <c r="B8315" s="31" t="s">
        <v>23883</v>
      </c>
      <c r="C8315" s="31" t="s">
        <v>23884</v>
      </c>
    </row>
    <row r="8316" spans="1:3" ht="14.25">
      <c r="A8316" s="31" t="s">
        <v>23885</v>
      </c>
      <c r="B8316" s="31" t="s">
        <v>23886</v>
      </c>
      <c r="C8316" s="31" t="s">
        <v>23887</v>
      </c>
    </row>
    <row r="8317" spans="1:3" ht="14.25">
      <c r="A8317" s="31" t="s">
        <v>23888</v>
      </c>
      <c r="B8317" s="31" t="s">
        <v>23889</v>
      </c>
      <c r="C8317" s="31" t="s">
        <v>23890</v>
      </c>
    </row>
    <row r="8318" spans="1:3" ht="14.25">
      <c r="A8318" s="31" t="s">
        <v>23891</v>
      </c>
      <c r="B8318" s="31" t="s">
        <v>23892</v>
      </c>
      <c r="C8318" s="31" t="s">
        <v>23893</v>
      </c>
    </row>
    <row r="8319" spans="1:3" ht="14.25">
      <c r="A8319" s="31" t="s">
        <v>23894</v>
      </c>
      <c r="B8319" s="31" t="s">
        <v>23895</v>
      </c>
      <c r="C8319" s="31" t="s">
        <v>23896</v>
      </c>
    </row>
    <row r="8320" spans="1:3" ht="14.25">
      <c r="A8320" s="31" t="s">
        <v>23897</v>
      </c>
      <c r="B8320" s="31" t="s">
        <v>23898</v>
      </c>
      <c r="C8320" s="31" t="s">
        <v>23899</v>
      </c>
    </row>
    <row r="8321" spans="1:3" ht="14.25">
      <c r="A8321" s="31" t="s">
        <v>23900</v>
      </c>
      <c r="B8321" s="31" t="s">
        <v>23901</v>
      </c>
      <c r="C8321" s="31" t="s">
        <v>23902</v>
      </c>
    </row>
    <row r="8322" spans="1:3" ht="14.25">
      <c r="A8322" s="31" t="s">
        <v>23903</v>
      </c>
      <c r="B8322" s="31" t="s">
        <v>23904</v>
      </c>
      <c r="C8322" s="31" t="s">
        <v>23851</v>
      </c>
    </row>
    <row r="8323" spans="1:3" ht="14.25">
      <c r="A8323" s="31" t="s">
        <v>23905</v>
      </c>
      <c r="B8323" s="31" t="s">
        <v>23906</v>
      </c>
      <c r="C8323" s="31" t="s">
        <v>23907</v>
      </c>
    </row>
    <row r="8324" spans="1:3" ht="14.25">
      <c r="A8324" s="31" t="s">
        <v>23908</v>
      </c>
      <c r="B8324" s="31" t="s">
        <v>23909</v>
      </c>
      <c r="C8324" s="31" t="s">
        <v>23910</v>
      </c>
    </row>
    <row r="8325" spans="1:3" ht="14.25">
      <c r="A8325" s="31" t="s">
        <v>23911</v>
      </c>
      <c r="B8325" s="31" t="s">
        <v>23912</v>
      </c>
      <c r="C8325" s="31" t="s">
        <v>23913</v>
      </c>
    </row>
    <row r="8326" spans="1:3" ht="14.25">
      <c r="A8326" s="31" t="s">
        <v>23914</v>
      </c>
      <c r="B8326" s="31" t="s">
        <v>23915</v>
      </c>
      <c r="C8326" s="31" t="s">
        <v>23916</v>
      </c>
    </row>
    <row r="8327" spans="1:3" ht="14.25">
      <c r="A8327" s="31" t="s">
        <v>23917</v>
      </c>
      <c r="B8327" s="31" t="s">
        <v>23918</v>
      </c>
      <c r="C8327" s="31" t="s">
        <v>23866</v>
      </c>
    </row>
    <row r="8328" spans="1:3" ht="14.25">
      <c r="A8328" s="31" t="s">
        <v>23919</v>
      </c>
      <c r="B8328" s="31" t="s">
        <v>23920</v>
      </c>
      <c r="C8328" s="31" t="s">
        <v>23869</v>
      </c>
    </row>
    <row r="8329" spans="1:3" ht="14.25">
      <c r="A8329" s="31" t="s">
        <v>23921</v>
      </c>
      <c r="B8329" s="31" t="s">
        <v>23922</v>
      </c>
      <c r="C8329" s="31" t="s">
        <v>23923</v>
      </c>
    </row>
    <row r="8330" spans="1:3" ht="14.25">
      <c r="A8330" s="31" t="s">
        <v>23924</v>
      </c>
      <c r="B8330" s="31" t="s">
        <v>23925</v>
      </c>
      <c r="C8330" s="31" t="s">
        <v>23875</v>
      </c>
    </row>
    <row r="8331" spans="1:3" ht="14.25">
      <c r="A8331" s="31" t="s">
        <v>23926</v>
      </c>
      <c r="B8331" s="31" t="s">
        <v>23927</v>
      </c>
      <c r="C8331" s="31" t="s">
        <v>23928</v>
      </c>
    </row>
    <row r="8332" spans="1:3" ht="14.25">
      <c r="A8332" s="31" t="s">
        <v>23929</v>
      </c>
      <c r="B8332" s="31" t="s">
        <v>23930</v>
      </c>
      <c r="C8332" s="31" t="s">
        <v>23931</v>
      </c>
    </row>
    <row r="8333" spans="1:3" ht="14.25">
      <c r="A8333" s="31" t="s">
        <v>23932</v>
      </c>
      <c r="B8333" s="31" t="s">
        <v>23933</v>
      </c>
      <c r="C8333" s="31" t="s">
        <v>23934</v>
      </c>
    </row>
    <row r="8334" spans="1:3" ht="14.25">
      <c r="A8334" s="31" t="s">
        <v>23935</v>
      </c>
      <c r="B8334" s="31" t="s">
        <v>23936</v>
      </c>
      <c r="C8334" s="31" t="s">
        <v>23937</v>
      </c>
    </row>
    <row r="8335" spans="1:3" ht="14.25">
      <c r="A8335" s="31" t="s">
        <v>23938</v>
      </c>
      <c r="B8335" s="31" t="s">
        <v>23939</v>
      </c>
      <c r="C8335" s="31" t="s">
        <v>23940</v>
      </c>
    </row>
    <row r="8336" spans="1:3" ht="14.25">
      <c r="A8336" s="31" t="s">
        <v>23941</v>
      </c>
      <c r="B8336" s="31" t="s">
        <v>23942</v>
      </c>
      <c r="C8336" s="31" t="s">
        <v>23943</v>
      </c>
    </row>
    <row r="8337" spans="1:3" ht="14.25">
      <c r="A8337" s="31" t="s">
        <v>23944</v>
      </c>
      <c r="B8337" s="31" t="s">
        <v>23945</v>
      </c>
      <c r="C8337" s="31" t="s">
        <v>23946</v>
      </c>
    </row>
    <row r="8338" spans="1:3" ht="14.25">
      <c r="A8338" s="31" t="s">
        <v>23947</v>
      </c>
      <c r="B8338" s="31" t="s">
        <v>23948</v>
      </c>
      <c r="C8338" s="31" t="s">
        <v>23949</v>
      </c>
    </row>
    <row r="8339" spans="1:3" ht="14.25">
      <c r="A8339" s="31" t="s">
        <v>23950</v>
      </c>
      <c r="B8339" s="31" t="s">
        <v>23951</v>
      </c>
      <c r="C8339" s="31" t="s">
        <v>23851</v>
      </c>
    </row>
    <row r="8340" spans="1:3" ht="14.25">
      <c r="A8340" s="31" t="s">
        <v>23952</v>
      </c>
      <c r="B8340" s="31" t="s">
        <v>23953</v>
      </c>
      <c r="C8340" s="31" t="s">
        <v>23954</v>
      </c>
    </row>
    <row r="8341" spans="1:3" ht="14.25">
      <c r="A8341" s="31" t="s">
        <v>23955</v>
      </c>
      <c r="B8341" s="31" t="s">
        <v>23956</v>
      </c>
      <c r="C8341" s="31" t="s">
        <v>23957</v>
      </c>
    </row>
    <row r="8342" spans="1:3" ht="14.25">
      <c r="A8342" s="31" t="s">
        <v>23958</v>
      </c>
      <c r="B8342" s="31" t="s">
        <v>23959</v>
      </c>
      <c r="C8342" s="31" t="s">
        <v>23960</v>
      </c>
    </row>
    <row r="8343" spans="1:3" ht="14.25">
      <c r="A8343" s="31" t="s">
        <v>23961</v>
      </c>
      <c r="B8343" s="31" t="s">
        <v>23962</v>
      </c>
      <c r="C8343" s="31" t="s">
        <v>23963</v>
      </c>
    </row>
    <row r="8344" spans="1:3" ht="14.25">
      <c r="A8344" s="31" t="s">
        <v>23964</v>
      </c>
      <c r="B8344" s="31" t="s">
        <v>23965</v>
      </c>
      <c r="C8344" s="31" t="s">
        <v>23866</v>
      </c>
    </row>
    <row r="8345" spans="1:3" ht="14.25">
      <c r="A8345" s="31" t="s">
        <v>23966</v>
      </c>
      <c r="B8345" s="31" t="s">
        <v>23967</v>
      </c>
      <c r="C8345" s="31" t="s">
        <v>23869</v>
      </c>
    </row>
    <row r="8346" spans="1:3" ht="14.25">
      <c r="A8346" s="31" t="s">
        <v>23968</v>
      </c>
      <c r="B8346" s="31" t="s">
        <v>23969</v>
      </c>
      <c r="C8346" s="31" t="s">
        <v>23970</v>
      </c>
    </row>
    <row r="8347" spans="1:3" ht="14.25">
      <c r="A8347" s="31" t="s">
        <v>23971</v>
      </c>
      <c r="B8347" s="31" t="s">
        <v>23972</v>
      </c>
      <c r="C8347" s="31" t="s">
        <v>23875</v>
      </c>
    </row>
    <row r="8348" spans="1:3" ht="14.25">
      <c r="A8348" s="31" t="s">
        <v>23973</v>
      </c>
      <c r="B8348" s="31" t="s">
        <v>23974</v>
      </c>
      <c r="C8348" s="31" t="s">
        <v>23975</v>
      </c>
    </row>
    <row r="8349" spans="1:3" ht="14.25">
      <c r="A8349" s="31" t="s">
        <v>23976</v>
      </c>
      <c r="B8349" s="31" t="s">
        <v>23977</v>
      </c>
      <c r="C8349" s="31" t="s">
        <v>23978</v>
      </c>
    </row>
    <row r="8350" spans="1:3" ht="14.25">
      <c r="A8350" s="31" t="s">
        <v>23979</v>
      </c>
      <c r="B8350" s="31" t="s">
        <v>23980</v>
      </c>
      <c r="C8350" s="31" t="s">
        <v>23981</v>
      </c>
    </row>
    <row r="8351" spans="1:3" ht="14.25">
      <c r="A8351" s="31" t="s">
        <v>23982</v>
      </c>
      <c r="B8351" s="31" t="s">
        <v>23983</v>
      </c>
      <c r="C8351" s="31" t="s">
        <v>23984</v>
      </c>
    </row>
    <row r="8352" spans="1:3" ht="14.25">
      <c r="A8352" s="31" t="s">
        <v>23985</v>
      </c>
      <c r="B8352" s="31" t="s">
        <v>23986</v>
      </c>
      <c r="C8352" s="31" t="s">
        <v>23842</v>
      </c>
    </row>
    <row r="8353" spans="1:3" ht="14.25">
      <c r="A8353" s="31" t="s">
        <v>23987</v>
      </c>
      <c r="B8353" s="31" t="s">
        <v>23988</v>
      </c>
      <c r="C8353" s="31" t="s">
        <v>23845</v>
      </c>
    </row>
    <row r="8354" spans="1:3" ht="14.25">
      <c r="A8354" s="31" t="s">
        <v>23989</v>
      </c>
      <c r="B8354" s="31" t="s">
        <v>23990</v>
      </c>
      <c r="C8354" s="31" t="s">
        <v>23848</v>
      </c>
    </row>
    <row r="8355" spans="1:3" ht="14.25">
      <c r="A8355" s="31" t="s">
        <v>23991</v>
      </c>
      <c r="B8355" s="31" t="s">
        <v>23992</v>
      </c>
      <c r="C8355" s="31" t="s">
        <v>23851</v>
      </c>
    </row>
    <row r="8356" spans="1:3" ht="14.25">
      <c r="A8356" s="31" t="s">
        <v>23993</v>
      </c>
      <c r="B8356" s="31" t="s">
        <v>23994</v>
      </c>
      <c r="C8356" s="31" t="s">
        <v>23995</v>
      </c>
    </row>
    <row r="8357" spans="1:3" ht="14.25">
      <c r="A8357" s="31" t="s">
        <v>23996</v>
      </c>
      <c r="B8357" s="31" t="s">
        <v>23997</v>
      </c>
      <c r="C8357" s="31" t="s">
        <v>23857</v>
      </c>
    </row>
    <row r="8358" spans="1:3" ht="14.25">
      <c r="A8358" s="31" t="s">
        <v>23998</v>
      </c>
      <c r="B8358" s="31" t="s">
        <v>23999</v>
      </c>
      <c r="C8358" s="31" t="s">
        <v>23860</v>
      </c>
    </row>
    <row r="8359" spans="1:3" ht="14.25">
      <c r="A8359" s="31" t="s">
        <v>24000</v>
      </c>
      <c r="B8359" s="31" t="s">
        <v>24001</v>
      </c>
      <c r="C8359" s="31" t="s">
        <v>23863</v>
      </c>
    </row>
    <row r="8360" spans="1:3" ht="14.25">
      <c r="A8360" s="31" t="s">
        <v>24002</v>
      </c>
      <c r="B8360" s="31" t="s">
        <v>24003</v>
      </c>
      <c r="C8360" s="31" t="s">
        <v>23866</v>
      </c>
    </row>
    <row r="8361" spans="1:3" ht="14.25">
      <c r="A8361" s="31" t="s">
        <v>24004</v>
      </c>
      <c r="B8361" s="31" t="s">
        <v>24005</v>
      </c>
      <c r="C8361" s="31" t="s">
        <v>23869</v>
      </c>
    </row>
    <row r="8362" spans="1:3" ht="14.25">
      <c r="A8362" s="31" t="s">
        <v>24006</v>
      </c>
      <c r="B8362" s="31" t="s">
        <v>24007</v>
      </c>
      <c r="C8362" s="31" t="s">
        <v>23872</v>
      </c>
    </row>
    <row r="8363" spans="1:3" ht="14.25">
      <c r="A8363" s="31" t="s">
        <v>24008</v>
      </c>
      <c r="B8363" s="31" t="s">
        <v>24009</v>
      </c>
      <c r="C8363" s="31" t="s">
        <v>23875</v>
      </c>
    </row>
    <row r="8364" spans="1:3" ht="14.25">
      <c r="A8364" s="31" t="s">
        <v>24010</v>
      </c>
      <c r="B8364" s="31" t="s">
        <v>24011</v>
      </c>
      <c r="C8364" s="31" t="s">
        <v>23878</v>
      </c>
    </row>
    <row r="8365" spans="1:3" ht="14.25">
      <c r="A8365" s="31" t="s">
        <v>24012</v>
      </c>
      <c r="B8365" s="31" t="s">
        <v>24013</v>
      </c>
      <c r="C8365" s="31" t="s">
        <v>24014</v>
      </c>
    </row>
    <row r="8366" spans="1:3" ht="14.25">
      <c r="A8366" s="31" t="s">
        <v>24015</v>
      </c>
      <c r="B8366" s="31" t="s">
        <v>24016</v>
      </c>
      <c r="C8366" s="31" t="s">
        <v>23884</v>
      </c>
    </row>
    <row r="8367" spans="1:3" ht="14.25">
      <c r="A8367" s="31" t="s">
        <v>24017</v>
      </c>
      <c r="B8367" s="31" t="s">
        <v>24018</v>
      </c>
      <c r="C8367" s="31" t="s">
        <v>24019</v>
      </c>
    </row>
    <row r="8368" spans="1:3" ht="14.25">
      <c r="A8368" s="31" t="s">
        <v>24020</v>
      </c>
      <c r="B8368" s="31" t="s">
        <v>24021</v>
      </c>
      <c r="C8368" s="31" t="s">
        <v>24022</v>
      </c>
    </row>
    <row r="8369" spans="1:3" ht="14.25">
      <c r="A8369" s="31" t="s">
        <v>24023</v>
      </c>
      <c r="B8369" s="31" t="s">
        <v>24024</v>
      </c>
      <c r="C8369" s="31" t="s">
        <v>24025</v>
      </c>
    </row>
    <row r="8370" spans="1:3" ht="14.25">
      <c r="A8370" s="31" t="s">
        <v>24026</v>
      </c>
      <c r="B8370" s="31" t="s">
        <v>24027</v>
      </c>
      <c r="C8370" s="31" t="s">
        <v>24028</v>
      </c>
    </row>
    <row r="8371" spans="1:3" ht="14.25">
      <c r="A8371" s="31" t="s">
        <v>24029</v>
      </c>
      <c r="B8371" s="31" t="s">
        <v>24030</v>
      </c>
      <c r="C8371" s="31" t="s">
        <v>24031</v>
      </c>
    </row>
    <row r="8372" spans="1:3" ht="14.25">
      <c r="A8372" s="31" t="s">
        <v>24032</v>
      </c>
      <c r="B8372" s="31" t="s">
        <v>24033</v>
      </c>
      <c r="C8372" s="31" t="s">
        <v>24034</v>
      </c>
    </row>
    <row r="8373" spans="1:3" ht="14.25">
      <c r="A8373" s="31" t="s">
        <v>24035</v>
      </c>
      <c r="B8373" s="31" t="s">
        <v>24036</v>
      </c>
      <c r="C8373" s="31" t="s">
        <v>24037</v>
      </c>
    </row>
    <row r="8374" spans="1:3" ht="14.25">
      <c r="A8374" s="31" t="s">
        <v>24038</v>
      </c>
      <c r="B8374" s="31" t="s">
        <v>24039</v>
      </c>
      <c r="C8374" s="31" t="s">
        <v>24040</v>
      </c>
    </row>
    <row r="8375" spans="1:3" ht="14.25">
      <c r="A8375" s="31" t="s">
        <v>24041</v>
      </c>
      <c r="B8375" s="31" t="s">
        <v>24042</v>
      </c>
      <c r="C8375" s="31" t="s">
        <v>24043</v>
      </c>
    </row>
    <row r="8376" spans="1:3" ht="14.25">
      <c r="A8376" s="31" t="s">
        <v>24044</v>
      </c>
      <c r="B8376" s="31" t="s">
        <v>24045</v>
      </c>
      <c r="C8376" s="31" t="s">
        <v>24046</v>
      </c>
    </row>
    <row r="8377" spans="1:3" ht="14.25">
      <c r="A8377" s="31" t="s">
        <v>24047</v>
      </c>
      <c r="B8377" s="31" t="s">
        <v>24048</v>
      </c>
      <c r="C8377" s="31" t="s">
        <v>24049</v>
      </c>
    </row>
    <row r="8378" spans="1:3" ht="14.25">
      <c r="A8378" s="31" t="s">
        <v>24050</v>
      </c>
      <c r="B8378" s="31" t="s">
        <v>24051</v>
      </c>
      <c r="C8378" s="31" t="s">
        <v>23851</v>
      </c>
    </row>
    <row r="8379" spans="1:3" ht="14.25">
      <c r="A8379" s="31" t="s">
        <v>24052</v>
      </c>
      <c r="B8379" s="31" t="s">
        <v>24053</v>
      </c>
      <c r="C8379" s="31" t="s">
        <v>24043</v>
      </c>
    </row>
    <row r="8380" spans="1:3" ht="14.25">
      <c r="A8380" s="31" t="s">
        <v>24054</v>
      </c>
      <c r="B8380" s="31" t="s">
        <v>24055</v>
      </c>
      <c r="C8380" s="31" t="s">
        <v>24046</v>
      </c>
    </row>
    <row r="8381" spans="1:3" ht="14.25">
      <c r="A8381" s="31" t="s">
        <v>24056</v>
      </c>
      <c r="B8381" s="31" t="s">
        <v>24057</v>
      </c>
      <c r="C8381" s="31" t="s">
        <v>24049</v>
      </c>
    </row>
    <row r="8382" spans="1:3" ht="14.25">
      <c r="A8382" s="31" t="s">
        <v>24058</v>
      </c>
      <c r="B8382" s="31" t="s">
        <v>24059</v>
      </c>
      <c r="C8382" s="31" t="s">
        <v>23851</v>
      </c>
    </row>
    <row r="8383" spans="1:3" ht="14.25">
      <c r="A8383" s="31" t="s">
        <v>24060</v>
      </c>
      <c r="B8383" s="31" t="s">
        <v>24061</v>
      </c>
      <c r="C8383" s="31" t="s">
        <v>23954</v>
      </c>
    </row>
    <row r="8384" spans="1:3" ht="14.25">
      <c r="A8384" s="31" t="s">
        <v>24062</v>
      </c>
      <c r="B8384" s="31" t="s">
        <v>24063</v>
      </c>
      <c r="C8384" s="31" t="s">
        <v>23954</v>
      </c>
    </row>
    <row r="8385" spans="1:3" ht="14.25">
      <c r="A8385" s="31" t="s">
        <v>24064</v>
      </c>
      <c r="B8385" s="31" t="s">
        <v>24065</v>
      </c>
      <c r="C8385" s="31" t="s">
        <v>23957</v>
      </c>
    </row>
    <row r="8386" spans="1:3" ht="14.25">
      <c r="A8386" s="31" t="s">
        <v>24066</v>
      </c>
      <c r="B8386" s="31" t="s">
        <v>24067</v>
      </c>
      <c r="C8386" s="31" t="s">
        <v>23957</v>
      </c>
    </row>
    <row r="8387" spans="1:3" ht="14.25">
      <c r="A8387" s="31" t="s">
        <v>24068</v>
      </c>
      <c r="B8387" s="31" t="s">
        <v>24069</v>
      </c>
      <c r="C8387" s="31" t="s">
        <v>24070</v>
      </c>
    </row>
    <row r="8388" spans="1:3" ht="14.25">
      <c r="A8388" s="31" t="s">
        <v>24071</v>
      </c>
      <c r="B8388" s="31" t="s">
        <v>24072</v>
      </c>
      <c r="C8388" s="31" t="s">
        <v>24070</v>
      </c>
    </row>
    <row r="8389" spans="1:3" ht="14.25">
      <c r="A8389" s="31" t="s">
        <v>24073</v>
      </c>
      <c r="B8389" s="31" t="s">
        <v>24074</v>
      </c>
      <c r="C8389" s="31" t="s">
        <v>24075</v>
      </c>
    </row>
    <row r="8390" spans="1:3" ht="14.25">
      <c r="A8390" s="31" t="s">
        <v>24076</v>
      </c>
      <c r="B8390" s="31" t="s">
        <v>24077</v>
      </c>
      <c r="C8390" s="31" t="s">
        <v>24075</v>
      </c>
    </row>
    <row r="8391" spans="1:3" ht="14.25">
      <c r="A8391" s="31" t="s">
        <v>24078</v>
      </c>
      <c r="B8391" s="31" t="s">
        <v>24079</v>
      </c>
      <c r="C8391" s="31" t="s">
        <v>23869</v>
      </c>
    </row>
    <row r="8392" spans="1:3" ht="14.25">
      <c r="A8392" s="31" t="s">
        <v>24080</v>
      </c>
      <c r="B8392" s="31" t="s">
        <v>24081</v>
      </c>
      <c r="C8392" s="31" t="s">
        <v>23869</v>
      </c>
    </row>
    <row r="8393" spans="1:3" ht="14.25">
      <c r="A8393" s="31" t="s">
        <v>24082</v>
      </c>
      <c r="B8393" s="31" t="s">
        <v>24083</v>
      </c>
      <c r="C8393" s="31" t="s">
        <v>24084</v>
      </c>
    </row>
    <row r="8394" spans="1:3" ht="14.25">
      <c r="A8394" s="31" t="s">
        <v>24085</v>
      </c>
      <c r="B8394" s="31" t="s">
        <v>24086</v>
      </c>
      <c r="C8394" s="31" t="s">
        <v>24084</v>
      </c>
    </row>
    <row r="8395" spans="1:3" ht="14.25">
      <c r="A8395" s="31" t="s">
        <v>24087</v>
      </c>
      <c r="B8395" s="31" t="s">
        <v>24088</v>
      </c>
      <c r="C8395" s="31" t="s">
        <v>23975</v>
      </c>
    </row>
    <row r="8396" spans="1:3" ht="14.25">
      <c r="A8396" s="31" t="s">
        <v>24089</v>
      </c>
      <c r="B8396" s="31" t="s">
        <v>24090</v>
      </c>
      <c r="C8396" s="31" t="s">
        <v>23975</v>
      </c>
    </row>
    <row r="8397" spans="1:3" ht="14.25">
      <c r="A8397" s="31" t="s">
        <v>24091</v>
      </c>
      <c r="B8397" s="31" t="s">
        <v>24092</v>
      </c>
      <c r="C8397" s="31" t="s">
        <v>24093</v>
      </c>
    </row>
    <row r="8398" spans="1:3" ht="14.25">
      <c r="A8398" s="31" t="s">
        <v>24094</v>
      </c>
      <c r="B8398" s="31" t="s">
        <v>24095</v>
      </c>
      <c r="C8398" s="31" t="s">
        <v>24096</v>
      </c>
    </row>
    <row r="8399" spans="1:3" ht="14.25">
      <c r="A8399" s="31" t="s">
        <v>24097</v>
      </c>
      <c r="B8399" s="31" t="s">
        <v>24098</v>
      </c>
      <c r="C8399" s="31" t="s">
        <v>23981</v>
      </c>
    </row>
    <row r="8400" spans="1:3" ht="14.25">
      <c r="A8400" s="31" t="s">
        <v>24099</v>
      </c>
      <c r="B8400" s="31" t="s">
        <v>24100</v>
      </c>
      <c r="C8400" s="31" t="s">
        <v>23981</v>
      </c>
    </row>
    <row r="8401" spans="1:3" ht="14.25">
      <c r="A8401" s="31" t="s">
        <v>24101</v>
      </c>
      <c r="B8401" s="31" t="s">
        <v>24102</v>
      </c>
      <c r="C8401" s="31" t="s">
        <v>24103</v>
      </c>
    </row>
    <row r="8402" spans="1:3" ht="14.25">
      <c r="A8402" s="31" t="s">
        <v>24104</v>
      </c>
      <c r="B8402" s="31" t="s">
        <v>24105</v>
      </c>
      <c r="C8402" s="31" t="s">
        <v>24106</v>
      </c>
    </row>
    <row r="8403" spans="1:3" ht="14.25">
      <c r="A8403" s="31" t="s">
        <v>24107</v>
      </c>
      <c r="B8403" s="31" t="s">
        <v>24108</v>
      </c>
      <c r="C8403" s="31" t="s">
        <v>3435</v>
      </c>
    </row>
    <row r="8404" spans="1:3" ht="14.25">
      <c r="A8404" s="31" t="s">
        <v>24109</v>
      </c>
      <c r="B8404" s="31" t="s">
        <v>24110</v>
      </c>
      <c r="C8404" s="31" t="s">
        <v>24111</v>
      </c>
    </row>
    <row r="8405" spans="1:3" ht="14.25">
      <c r="A8405" s="31" t="s">
        <v>24112</v>
      </c>
      <c r="B8405" s="31" t="s">
        <v>24113</v>
      </c>
      <c r="C8405" s="31" t="s">
        <v>80</v>
      </c>
    </row>
    <row r="8406" spans="1:3" ht="14.25">
      <c r="A8406" s="31" t="s">
        <v>24114</v>
      </c>
      <c r="B8406" s="31" t="s">
        <v>24115</v>
      </c>
      <c r="C8406" s="31" t="s">
        <v>24116</v>
      </c>
    </row>
    <row r="8407" spans="1:3" ht="14.25">
      <c r="A8407" s="31" t="s">
        <v>24117</v>
      </c>
      <c r="B8407" s="31" t="s">
        <v>24118</v>
      </c>
      <c r="C8407" s="31" t="s">
        <v>24119</v>
      </c>
    </row>
    <row r="8408" spans="1:3" ht="14.25">
      <c r="A8408" s="31" t="s">
        <v>24120</v>
      </c>
      <c r="B8408" s="31" t="s">
        <v>24121</v>
      </c>
      <c r="C8408" s="31" t="s">
        <v>24122</v>
      </c>
    </row>
    <row r="8409" spans="1:3" ht="14.25">
      <c r="A8409" s="31" t="s">
        <v>24123</v>
      </c>
      <c r="B8409" s="31" t="s">
        <v>24124</v>
      </c>
      <c r="C8409" s="31" t="s">
        <v>24125</v>
      </c>
    </row>
    <row r="8410" spans="1:3" ht="14.25">
      <c r="A8410" s="31" t="s">
        <v>24126</v>
      </c>
      <c r="B8410" s="31" t="s">
        <v>24127</v>
      </c>
      <c r="C8410" s="31" t="s">
        <v>24128</v>
      </c>
    </row>
    <row r="8411" spans="1:3" ht="14.25">
      <c r="A8411" s="31" t="s">
        <v>24129</v>
      </c>
      <c r="B8411" s="31" t="s">
        <v>24130</v>
      </c>
      <c r="C8411" s="31" t="s">
        <v>24131</v>
      </c>
    </row>
    <row r="8412" spans="1:3" ht="14.25">
      <c r="A8412" s="31" t="s">
        <v>24132</v>
      </c>
      <c r="B8412" s="31" t="s">
        <v>24133</v>
      </c>
      <c r="C8412" s="31" t="s">
        <v>24134</v>
      </c>
    </row>
    <row r="8413" spans="1:3" ht="14.25">
      <c r="A8413" s="31" t="s">
        <v>24135</v>
      </c>
      <c r="B8413" s="31" t="s">
        <v>24136</v>
      </c>
      <c r="C8413" s="31" t="s">
        <v>24137</v>
      </c>
    </row>
    <row r="8414" spans="1:3" ht="14.25">
      <c r="A8414" s="31" t="s">
        <v>24138</v>
      </c>
      <c r="B8414" s="31" t="s">
        <v>24139</v>
      </c>
      <c r="C8414" s="31" t="s">
        <v>24140</v>
      </c>
    </row>
    <row r="8415" spans="1:3" ht="14.25">
      <c r="A8415" s="31" t="s">
        <v>24141</v>
      </c>
      <c r="B8415" s="31" t="s">
        <v>24142</v>
      </c>
      <c r="C8415" s="31" t="s">
        <v>24143</v>
      </c>
    </row>
    <row r="8416" spans="1:3" ht="14.25">
      <c r="A8416" s="31" t="s">
        <v>24144</v>
      </c>
      <c r="B8416" s="31" t="s">
        <v>24145</v>
      </c>
      <c r="C8416" s="31" t="s">
        <v>24146</v>
      </c>
    </row>
    <row r="8417" spans="1:3" ht="14.25">
      <c r="A8417" s="31" t="s">
        <v>24147</v>
      </c>
      <c r="B8417" s="31" t="s">
        <v>24148</v>
      </c>
      <c r="C8417" s="31" t="s">
        <v>24149</v>
      </c>
    </row>
    <row r="8418" spans="1:3" ht="14.25">
      <c r="A8418" s="31" t="s">
        <v>24150</v>
      </c>
      <c r="B8418" s="31" t="s">
        <v>24151</v>
      </c>
      <c r="C8418" s="31" t="s">
        <v>24152</v>
      </c>
    </row>
    <row r="8419" spans="1:3" ht="14.25">
      <c r="A8419" s="31" t="s">
        <v>24153</v>
      </c>
      <c r="B8419" s="31" t="s">
        <v>24154</v>
      </c>
      <c r="C8419" s="31" t="s">
        <v>24155</v>
      </c>
    </row>
    <row r="8420" spans="1:3" ht="14.25">
      <c r="A8420" s="31" t="s">
        <v>24156</v>
      </c>
      <c r="B8420" s="31" t="s">
        <v>24157</v>
      </c>
      <c r="C8420" s="31" t="s">
        <v>24158</v>
      </c>
    </row>
    <row r="8421" spans="1:3" ht="14.25">
      <c r="A8421" s="31" t="s">
        <v>24159</v>
      </c>
      <c r="B8421" s="31" t="s">
        <v>24160</v>
      </c>
      <c r="C8421" s="31" t="s">
        <v>24161</v>
      </c>
    </row>
    <row r="8422" spans="1:3" ht="14.25">
      <c r="A8422" s="31" t="s">
        <v>24162</v>
      </c>
      <c r="B8422" s="31" t="s">
        <v>24163</v>
      </c>
      <c r="C8422" s="31" t="s">
        <v>24164</v>
      </c>
    </row>
    <row r="8423" spans="1:3" ht="14.25">
      <c r="A8423" s="31" t="s">
        <v>24165</v>
      </c>
      <c r="B8423" s="31" t="s">
        <v>24166</v>
      </c>
      <c r="C8423" s="31" t="s">
        <v>24167</v>
      </c>
    </row>
    <row r="8424" spans="1:3" ht="14.25">
      <c r="A8424" s="31" t="s">
        <v>24168</v>
      </c>
      <c r="B8424" s="31" t="s">
        <v>24169</v>
      </c>
      <c r="C8424" s="31" t="s">
        <v>24170</v>
      </c>
    </row>
    <row r="8425" spans="1:3" ht="14.25">
      <c r="A8425" s="31" t="s">
        <v>24171</v>
      </c>
      <c r="B8425" s="31" t="s">
        <v>24172</v>
      </c>
      <c r="C8425" s="31" t="s">
        <v>24173</v>
      </c>
    </row>
    <row r="8426" spans="1:3" ht="14.25">
      <c r="A8426" s="31" t="s">
        <v>24174</v>
      </c>
      <c r="B8426" s="31" t="s">
        <v>24175</v>
      </c>
      <c r="C8426" s="31" t="s">
        <v>24176</v>
      </c>
    </row>
    <row r="8427" spans="1:3" ht="14.25">
      <c r="A8427" s="31" t="s">
        <v>24177</v>
      </c>
      <c r="B8427" s="31" t="s">
        <v>24178</v>
      </c>
      <c r="C8427" s="31" t="s">
        <v>24179</v>
      </c>
    </row>
    <row r="8428" spans="1:3" ht="14.25">
      <c r="A8428" s="31" t="s">
        <v>24180</v>
      </c>
      <c r="B8428" s="31" t="s">
        <v>24181</v>
      </c>
      <c r="C8428" s="31" t="s">
        <v>24182</v>
      </c>
    </row>
    <row r="8429" spans="1:3" ht="14.25">
      <c r="A8429" s="31" t="s">
        <v>24183</v>
      </c>
      <c r="B8429" s="31" t="s">
        <v>24184</v>
      </c>
      <c r="C8429" s="31" t="s">
        <v>24185</v>
      </c>
    </row>
    <row r="8430" spans="1:3" ht="14.25">
      <c r="A8430" s="31" t="s">
        <v>24186</v>
      </c>
      <c r="B8430" s="31" t="s">
        <v>24187</v>
      </c>
      <c r="C8430" s="31" t="s">
        <v>24188</v>
      </c>
    </row>
    <row r="8431" spans="1:3" ht="14.25">
      <c r="A8431" s="31" t="s">
        <v>24189</v>
      </c>
      <c r="B8431" s="31" t="s">
        <v>24190</v>
      </c>
      <c r="C8431" s="31" t="s">
        <v>24191</v>
      </c>
    </row>
    <row r="8432" spans="1:3" ht="14.25">
      <c r="A8432" s="31" t="s">
        <v>24192</v>
      </c>
      <c r="B8432" s="31" t="s">
        <v>24193</v>
      </c>
      <c r="C8432" s="31" t="s">
        <v>24194</v>
      </c>
    </row>
    <row r="8433" spans="1:3" ht="14.25">
      <c r="A8433" s="31" t="s">
        <v>24195</v>
      </c>
      <c r="B8433" s="31" t="s">
        <v>24196</v>
      </c>
      <c r="C8433" s="31" t="s">
        <v>24197</v>
      </c>
    </row>
    <row r="8434" spans="1:3" ht="14.25">
      <c r="A8434" s="31" t="s">
        <v>24198</v>
      </c>
      <c r="B8434" s="31" t="s">
        <v>24199</v>
      </c>
      <c r="C8434" s="31" t="s">
        <v>24200</v>
      </c>
    </row>
    <row r="8435" spans="1:3" ht="14.25">
      <c r="A8435" s="31" t="s">
        <v>24201</v>
      </c>
      <c r="B8435" s="31" t="s">
        <v>24202</v>
      </c>
      <c r="C8435" s="31" t="s">
        <v>24203</v>
      </c>
    </row>
    <row r="8436" spans="1:3" ht="14.25">
      <c r="A8436" s="31" t="s">
        <v>24204</v>
      </c>
      <c r="B8436" s="31" t="s">
        <v>24205</v>
      </c>
      <c r="C8436" s="31" t="s">
        <v>24206</v>
      </c>
    </row>
    <row r="8437" spans="1:3" ht="14.25">
      <c r="A8437" s="31" t="s">
        <v>24207</v>
      </c>
      <c r="B8437" s="31" t="s">
        <v>24208</v>
      </c>
      <c r="C8437" s="31" t="s">
        <v>24209</v>
      </c>
    </row>
    <row r="8438" spans="1:3" ht="14.25">
      <c r="A8438" s="31" t="s">
        <v>24210</v>
      </c>
      <c r="B8438" s="31" t="s">
        <v>24211</v>
      </c>
      <c r="C8438" s="31" t="s">
        <v>24212</v>
      </c>
    </row>
    <row r="8439" spans="1:3" ht="14.25">
      <c r="A8439" s="31" t="s">
        <v>24213</v>
      </c>
      <c r="B8439" s="31" t="s">
        <v>24214</v>
      </c>
      <c r="C8439" s="31" t="s">
        <v>24215</v>
      </c>
    </row>
    <row r="8440" spans="1:3" ht="14.25">
      <c r="A8440" s="31" t="s">
        <v>24216</v>
      </c>
      <c r="B8440" s="31" t="s">
        <v>24217</v>
      </c>
      <c r="C8440" s="31" t="s">
        <v>24218</v>
      </c>
    </row>
    <row r="8441" spans="1:3" ht="14.25">
      <c r="A8441" s="31" t="s">
        <v>24219</v>
      </c>
      <c r="B8441" s="31" t="s">
        <v>24220</v>
      </c>
      <c r="C8441" s="31" t="s">
        <v>24221</v>
      </c>
    </row>
    <row r="8442" spans="1:3" ht="14.25">
      <c r="A8442" s="31" t="s">
        <v>24222</v>
      </c>
      <c r="B8442" s="31" t="s">
        <v>24223</v>
      </c>
      <c r="C8442" s="31" t="s">
        <v>24224</v>
      </c>
    </row>
    <row r="8443" spans="1:3" ht="14.25">
      <c r="A8443" s="31" t="s">
        <v>24225</v>
      </c>
      <c r="B8443" s="31" t="s">
        <v>24226</v>
      </c>
      <c r="C8443" s="31" t="s">
        <v>24227</v>
      </c>
    </row>
    <row r="8444" spans="1:3" ht="14.25">
      <c r="A8444" s="31" t="s">
        <v>24228</v>
      </c>
      <c r="B8444" s="31" t="s">
        <v>24229</v>
      </c>
      <c r="C8444" s="31" t="s">
        <v>24230</v>
      </c>
    </row>
    <row r="8445" spans="1:3" ht="14.25">
      <c r="A8445" s="31" t="s">
        <v>24231</v>
      </c>
      <c r="B8445" s="31" t="s">
        <v>24232</v>
      </c>
      <c r="C8445" s="31" t="s">
        <v>24233</v>
      </c>
    </row>
    <row r="8446" spans="1:3" ht="14.25">
      <c r="A8446" s="31" t="s">
        <v>24234</v>
      </c>
      <c r="B8446" s="31" t="s">
        <v>24235</v>
      </c>
      <c r="C8446" s="31" t="s">
        <v>23851</v>
      </c>
    </row>
    <row r="8447" spans="1:3" ht="14.25">
      <c r="A8447" s="31" t="s">
        <v>24236</v>
      </c>
      <c r="B8447" s="31" t="s">
        <v>24237</v>
      </c>
      <c r="C8447" s="31" t="s">
        <v>24238</v>
      </c>
    </row>
    <row r="8448" spans="1:3" ht="14.25">
      <c r="A8448" s="31" t="s">
        <v>24239</v>
      </c>
      <c r="B8448" s="31" t="s">
        <v>24240</v>
      </c>
      <c r="C8448" s="31" t="s">
        <v>24241</v>
      </c>
    </row>
    <row r="8449" spans="1:3" ht="14.25">
      <c r="A8449" s="31" t="s">
        <v>24242</v>
      </c>
      <c r="B8449" s="31" t="s">
        <v>24243</v>
      </c>
      <c r="C8449" s="31" t="s">
        <v>24244</v>
      </c>
    </row>
    <row r="8450" spans="1:3" ht="14.25">
      <c r="A8450" s="31" t="s">
        <v>24245</v>
      </c>
      <c r="B8450" s="31" t="s">
        <v>24246</v>
      </c>
      <c r="C8450" s="31" t="s">
        <v>24247</v>
      </c>
    </row>
    <row r="8451" spans="1:3" ht="14.25">
      <c r="A8451" s="31" t="s">
        <v>24248</v>
      </c>
      <c r="B8451" s="31" t="s">
        <v>24249</v>
      </c>
      <c r="C8451" s="31" t="s">
        <v>23875</v>
      </c>
    </row>
    <row r="8452" spans="1:3" ht="14.25">
      <c r="A8452" s="31" t="s">
        <v>24250</v>
      </c>
      <c r="B8452" s="31" t="s">
        <v>24251</v>
      </c>
      <c r="C8452" s="31" t="s">
        <v>24252</v>
      </c>
    </row>
    <row r="8453" spans="1:3" ht="14.25">
      <c r="A8453" s="31" t="s">
        <v>24253</v>
      </c>
      <c r="B8453" s="31" t="s">
        <v>24254</v>
      </c>
      <c r="C8453" s="31" t="s">
        <v>24255</v>
      </c>
    </row>
    <row r="8454" spans="1:3" ht="14.25">
      <c r="A8454" s="31" t="s">
        <v>24256</v>
      </c>
      <c r="B8454" s="31" t="s">
        <v>24257</v>
      </c>
      <c r="C8454" s="31" t="s">
        <v>24258</v>
      </c>
    </row>
    <row r="8455" spans="1:3" ht="14.25">
      <c r="A8455" s="31" t="s">
        <v>24259</v>
      </c>
      <c r="B8455" s="31" t="s">
        <v>24260</v>
      </c>
      <c r="C8455" s="31" t="s">
        <v>24261</v>
      </c>
    </row>
    <row r="8456" spans="1:3" ht="14.25">
      <c r="A8456" s="31" t="s">
        <v>24262</v>
      </c>
      <c r="B8456" s="31" t="s">
        <v>24263</v>
      </c>
      <c r="C8456" s="31" t="s">
        <v>24264</v>
      </c>
    </row>
    <row r="8457" spans="1:3" ht="14.25">
      <c r="A8457" s="31" t="s">
        <v>24265</v>
      </c>
      <c r="B8457" s="31" t="s">
        <v>24266</v>
      </c>
      <c r="C8457" s="31" t="s">
        <v>23943</v>
      </c>
    </row>
    <row r="8458" spans="1:3" ht="14.25">
      <c r="A8458" s="31" t="s">
        <v>24267</v>
      </c>
      <c r="B8458" s="31" t="s">
        <v>24268</v>
      </c>
      <c r="C8458" s="31" t="s">
        <v>23946</v>
      </c>
    </row>
    <row r="8459" spans="1:3" ht="14.25">
      <c r="A8459" s="31" t="s">
        <v>24269</v>
      </c>
      <c r="B8459" s="31" t="s">
        <v>24270</v>
      </c>
      <c r="C8459" s="31" t="s">
        <v>23949</v>
      </c>
    </row>
    <row r="8460" spans="1:3" ht="14.25">
      <c r="A8460" s="31" t="s">
        <v>24271</v>
      </c>
      <c r="B8460" s="31" t="s">
        <v>24272</v>
      </c>
      <c r="C8460" s="31" t="s">
        <v>23851</v>
      </c>
    </row>
    <row r="8461" spans="1:3" ht="14.25">
      <c r="A8461" s="31" t="s">
        <v>24273</v>
      </c>
      <c r="B8461" s="31" t="s">
        <v>24274</v>
      </c>
      <c r="C8461" s="31" t="s">
        <v>24227</v>
      </c>
    </row>
    <row r="8462" spans="1:3" ht="14.25">
      <c r="A8462" s="31" t="s">
        <v>24275</v>
      </c>
      <c r="B8462" s="31" t="s">
        <v>24276</v>
      </c>
      <c r="C8462" s="31" t="s">
        <v>24230</v>
      </c>
    </row>
    <row r="8463" spans="1:3" ht="14.25">
      <c r="A8463" s="31" t="s">
        <v>24277</v>
      </c>
      <c r="B8463" s="31" t="s">
        <v>24278</v>
      </c>
      <c r="C8463" s="31" t="s">
        <v>24233</v>
      </c>
    </row>
    <row r="8464" spans="1:3" ht="14.25">
      <c r="A8464" s="31" t="s">
        <v>24279</v>
      </c>
      <c r="B8464" s="31" t="s">
        <v>24280</v>
      </c>
      <c r="C8464" s="31" t="s">
        <v>23851</v>
      </c>
    </row>
    <row r="8465" spans="1:3" ht="14.25">
      <c r="A8465" s="31" t="s">
        <v>24281</v>
      </c>
      <c r="B8465" s="31" t="s">
        <v>24282</v>
      </c>
      <c r="C8465" s="31" t="s">
        <v>24283</v>
      </c>
    </row>
    <row r="8466" spans="1:3" ht="14.25">
      <c r="A8466" s="31" t="s">
        <v>24284</v>
      </c>
      <c r="B8466" s="31" t="s">
        <v>24285</v>
      </c>
      <c r="C8466" s="31" t="s">
        <v>24286</v>
      </c>
    </row>
    <row r="8467" spans="1:3" ht="14.25">
      <c r="A8467" s="31" t="s">
        <v>24287</v>
      </c>
      <c r="B8467" s="31" t="s">
        <v>24288</v>
      </c>
      <c r="C8467" s="31" t="s">
        <v>24289</v>
      </c>
    </row>
    <row r="8468" spans="1:3" ht="14.25">
      <c r="A8468" s="31" t="s">
        <v>24290</v>
      </c>
      <c r="B8468" s="31" t="s">
        <v>24291</v>
      </c>
      <c r="C8468" s="31" t="s">
        <v>24292</v>
      </c>
    </row>
    <row r="8469" spans="1:3" ht="14.25">
      <c r="A8469" s="31" t="s">
        <v>24293</v>
      </c>
      <c r="B8469" s="31" t="s">
        <v>24294</v>
      </c>
      <c r="C8469" s="31" t="s">
        <v>24295</v>
      </c>
    </row>
    <row r="8470" spans="1:3" ht="14.25">
      <c r="A8470" s="31" t="s">
        <v>24296</v>
      </c>
      <c r="B8470" s="31" t="s">
        <v>24297</v>
      </c>
      <c r="C8470" s="31" t="s">
        <v>24298</v>
      </c>
    </row>
    <row r="8471" spans="1:3" ht="14.25">
      <c r="A8471" s="31" t="s">
        <v>24299</v>
      </c>
      <c r="B8471" s="31" t="s">
        <v>24300</v>
      </c>
      <c r="C8471" s="31" t="s">
        <v>24301</v>
      </c>
    </row>
    <row r="8472" spans="1:3" ht="14.25">
      <c r="A8472" s="31" t="s">
        <v>24302</v>
      </c>
      <c r="B8472" s="31" t="s">
        <v>24303</v>
      </c>
      <c r="C8472" s="31" t="s">
        <v>24304</v>
      </c>
    </row>
    <row r="8473" spans="1:3" ht="14.25">
      <c r="A8473" s="31" t="s">
        <v>24305</v>
      </c>
      <c r="B8473" s="31" t="s">
        <v>24306</v>
      </c>
      <c r="C8473" s="31" t="s">
        <v>24185</v>
      </c>
    </row>
    <row r="8474" spans="1:3" ht="14.25">
      <c r="A8474" s="31" t="s">
        <v>24307</v>
      </c>
      <c r="B8474" s="31" t="s">
        <v>24308</v>
      </c>
      <c r="C8474" s="31" t="s">
        <v>24309</v>
      </c>
    </row>
    <row r="8475" spans="1:3" ht="14.25">
      <c r="A8475" s="31" t="s">
        <v>24310</v>
      </c>
      <c r="B8475" s="31" t="s">
        <v>24311</v>
      </c>
      <c r="C8475" s="31" t="s">
        <v>24312</v>
      </c>
    </row>
    <row r="8476" spans="1:3" ht="14.25">
      <c r="A8476" s="31" t="s">
        <v>24313</v>
      </c>
      <c r="B8476" s="31" t="s">
        <v>24314</v>
      </c>
      <c r="C8476" s="31" t="s">
        <v>24315</v>
      </c>
    </row>
    <row r="8477" spans="1:3" ht="14.25">
      <c r="A8477" s="31" t="s">
        <v>24316</v>
      </c>
      <c r="B8477" s="31" t="s">
        <v>24317</v>
      </c>
      <c r="C8477" s="31" t="s">
        <v>24318</v>
      </c>
    </row>
    <row r="8478" spans="1:3" ht="14.25">
      <c r="A8478" s="31" t="s">
        <v>24319</v>
      </c>
      <c r="B8478" s="31" t="s">
        <v>24320</v>
      </c>
      <c r="C8478" s="31" t="s">
        <v>24321</v>
      </c>
    </row>
    <row r="8479" spans="1:3" ht="14.25">
      <c r="A8479" s="31" t="s">
        <v>24322</v>
      </c>
      <c r="B8479" s="31" t="s">
        <v>24323</v>
      </c>
      <c r="C8479" s="31" t="s">
        <v>24324</v>
      </c>
    </row>
    <row r="8480" spans="1:3" ht="14.25">
      <c r="A8480" s="31" t="s">
        <v>24325</v>
      </c>
      <c r="B8480" s="31" t="s">
        <v>24326</v>
      </c>
      <c r="C8480" s="31" t="s">
        <v>24327</v>
      </c>
    </row>
    <row r="8481" spans="1:3" ht="14.25">
      <c r="A8481" s="31" t="s">
        <v>24328</v>
      </c>
      <c r="B8481" s="31" t="s">
        <v>24329</v>
      </c>
      <c r="C8481" s="31" t="s">
        <v>24330</v>
      </c>
    </row>
    <row r="8482" spans="1:3" ht="14.25">
      <c r="A8482" s="31" t="s">
        <v>24331</v>
      </c>
      <c r="B8482" s="31" t="s">
        <v>24332</v>
      </c>
      <c r="C8482" s="31" t="s">
        <v>24333</v>
      </c>
    </row>
    <row r="8483" spans="1:3" ht="14.25">
      <c r="A8483" s="31" t="s">
        <v>24334</v>
      </c>
      <c r="B8483" s="31" t="s">
        <v>24335</v>
      </c>
      <c r="C8483" s="31" t="s">
        <v>24336</v>
      </c>
    </row>
    <row r="8484" spans="1:3" ht="14.25">
      <c r="A8484" s="31" t="s">
        <v>24337</v>
      </c>
      <c r="B8484" s="31" t="s">
        <v>24338</v>
      </c>
      <c r="C8484" s="31" t="s">
        <v>24339</v>
      </c>
    </row>
    <row r="8485" spans="1:3" ht="14.25">
      <c r="A8485" s="31" t="s">
        <v>24340</v>
      </c>
      <c r="B8485" s="31" t="s">
        <v>24341</v>
      </c>
      <c r="C8485" s="31" t="s">
        <v>24342</v>
      </c>
    </row>
    <row r="8486" spans="1:3" ht="14.25">
      <c r="A8486" s="31" t="s">
        <v>24343</v>
      </c>
      <c r="B8486" s="31" t="s">
        <v>24344</v>
      </c>
      <c r="C8486" s="31" t="s">
        <v>24345</v>
      </c>
    </row>
    <row r="8487" spans="1:3" ht="14.25">
      <c r="A8487" s="31" t="s">
        <v>24346</v>
      </c>
      <c r="B8487" s="31" t="s">
        <v>24347</v>
      </c>
      <c r="C8487" s="31" t="s">
        <v>23851</v>
      </c>
    </row>
    <row r="8488" spans="1:3" ht="14.25">
      <c r="A8488" s="31" t="s">
        <v>24348</v>
      </c>
      <c r="B8488" s="31" t="s">
        <v>24349</v>
      </c>
      <c r="C8488" s="31" t="s">
        <v>24350</v>
      </c>
    </row>
    <row r="8489" spans="1:3" ht="14.25">
      <c r="A8489" s="31" t="s">
        <v>24351</v>
      </c>
      <c r="B8489" s="31" t="s">
        <v>24352</v>
      </c>
      <c r="C8489" s="31" t="s">
        <v>24353</v>
      </c>
    </row>
    <row r="8490" spans="1:3" ht="14.25">
      <c r="A8490" s="31" t="s">
        <v>24354</v>
      </c>
      <c r="B8490" s="31" t="s">
        <v>24355</v>
      </c>
      <c r="C8490" s="31" t="s">
        <v>24356</v>
      </c>
    </row>
    <row r="8491" spans="1:3" ht="14.25">
      <c r="A8491" s="31" t="s">
        <v>24357</v>
      </c>
      <c r="B8491" s="31" t="s">
        <v>24358</v>
      </c>
      <c r="C8491" s="31" t="s">
        <v>24359</v>
      </c>
    </row>
    <row r="8492" spans="1:3" ht="14.25">
      <c r="A8492" s="31" t="s">
        <v>24360</v>
      </c>
      <c r="B8492" s="31" t="s">
        <v>24361</v>
      </c>
      <c r="C8492" s="31" t="s">
        <v>23869</v>
      </c>
    </row>
    <row r="8493" spans="1:3" ht="14.25">
      <c r="A8493" s="31" t="s">
        <v>24362</v>
      </c>
      <c r="B8493" s="31" t="s">
        <v>24363</v>
      </c>
      <c r="C8493" s="31" t="s">
        <v>24364</v>
      </c>
    </row>
    <row r="8494" spans="1:3" ht="14.25">
      <c r="A8494" s="31" t="s">
        <v>24365</v>
      </c>
      <c r="B8494" s="31" t="s">
        <v>24366</v>
      </c>
      <c r="C8494" s="31" t="s">
        <v>24367</v>
      </c>
    </row>
    <row r="8495" spans="1:3" ht="14.25">
      <c r="A8495" s="31" t="s">
        <v>24368</v>
      </c>
      <c r="B8495" s="31" t="s">
        <v>24369</v>
      </c>
      <c r="C8495" s="31" t="s">
        <v>24370</v>
      </c>
    </row>
    <row r="8496" spans="1:3" ht="14.25">
      <c r="A8496" s="31" t="s">
        <v>24371</v>
      </c>
      <c r="B8496" s="31" t="s">
        <v>24372</v>
      </c>
      <c r="C8496" s="31" t="s">
        <v>24373</v>
      </c>
    </row>
    <row r="8497" spans="1:3" ht="14.25">
      <c r="A8497" s="31" t="s">
        <v>24374</v>
      </c>
      <c r="B8497" s="31" t="s">
        <v>24375</v>
      </c>
      <c r="C8497" s="31" t="s">
        <v>24376</v>
      </c>
    </row>
    <row r="8498" spans="1:3" ht="14.25">
      <c r="A8498" s="31" t="s">
        <v>24377</v>
      </c>
      <c r="B8498" s="31" t="s">
        <v>24378</v>
      </c>
      <c r="C8498" s="31" t="s">
        <v>24379</v>
      </c>
    </row>
    <row r="8499" spans="1:3" ht="14.25">
      <c r="A8499" s="31" t="s">
        <v>24380</v>
      </c>
      <c r="B8499" s="31" t="s">
        <v>24381</v>
      </c>
      <c r="C8499" s="31" t="s">
        <v>24382</v>
      </c>
    </row>
    <row r="8500" spans="1:3" ht="14.25">
      <c r="A8500" s="31" t="s">
        <v>24383</v>
      </c>
      <c r="B8500" s="31" t="s">
        <v>24384</v>
      </c>
      <c r="C8500" s="31" t="s">
        <v>24385</v>
      </c>
    </row>
    <row r="8501" spans="1:3" ht="14.25">
      <c r="A8501" s="31" t="s">
        <v>24386</v>
      </c>
      <c r="B8501" s="31" t="s">
        <v>24387</v>
      </c>
      <c r="C8501" s="31" t="s">
        <v>23851</v>
      </c>
    </row>
    <row r="8502" spans="1:3" ht="14.25">
      <c r="A8502" s="31" t="s">
        <v>24388</v>
      </c>
      <c r="B8502" s="31" t="s">
        <v>24389</v>
      </c>
      <c r="C8502" s="31" t="s">
        <v>24390</v>
      </c>
    </row>
    <row r="8503" spans="1:3" ht="14.25">
      <c r="A8503" s="31" t="s">
        <v>24391</v>
      </c>
      <c r="B8503" s="31" t="s">
        <v>24392</v>
      </c>
      <c r="C8503" s="31" t="s">
        <v>24393</v>
      </c>
    </row>
    <row r="8504" spans="1:3" ht="14.25">
      <c r="A8504" s="31" t="s">
        <v>24394</v>
      </c>
      <c r="B8504" s="31" t="s">
        <v>24395</v>
      </c>
      <c r="C8504" s="31" t="s">
        <v>24396</v>
      </c>
    </row>
    <row r="8505" spans="1:3" ht="14.25">
      <c r="A8505" s="31" t="s">
        <v>24397</v>
      </c>
      <c r="B8505" s="31" t="s">
        <v>24398</v>
      </c>
      <c r="C8505" s="31" t="s">
        <v>24399</v>
      </c>
    </row>
    <row r="8506" spans="1:3" ht="14.25">
      <c r="A8506" s="31" t="s">
        <v>24400</v>
      </c>
      <c r="B8506" s="31" t="s">
        <v>24401</v>
      </c>
      <c r="C8506" s="31" t="s">
        <v>23869</v>
      </c>
    </row>
    <row r="8507" spans="1:3" ht="14.25">
      <c r="A8507" s="31" t="s">
        <v>24402</v>
      </c>
      <c r="B8507" s="31" t="s">
        <v>24403</v>
      </c>
      <c r="C8507" s="31" t="s">
        <v>24404</v>
      </c>
    </row>
    <row r="8508" spans="1:3" ht="14.25">
      <c r="A8508" s="31" t="s">
        <v>24405</v>
      </c>
      <c r="B8508" s="31" t="s">
        <v>24406</v>
      </c>
      <c r="C8508" s="31" t="s">
        <v>24407</v>
      </c>
    </row>
    <row r="8509" spans="1:3" ht="14.25">
      <c r="A8509" s="31" t="s">
        <v>24408</v>
      </c>
      <c r="B8509" s="31" t="s">
        <v>24409</v>
      </c>
      <c r="C8509" s="31" t="s">
        <v>24410</v>
      </c>
    </row>
    <row r="8510" spans="1:3" ht="14.25">
      <c r="A8510" s="31" t="s">
        <v>24411</v>
      </c>
      <c r="B8510" s="31" t="s">
        <v>24412</v>
      </c>
      <c r="C8510" s="31" t="s">
        <v>24413</v>
      </c>
    </row>
    <row r="8511" spans="1:3" ht="14.25">
      <c r="A8511" s="31" t="s">
        <v>24414</v>
      </c>
      <c r="B8511" s="31" t="s">
        <v>24415</v>
      </c>
      <c r="C8511" s="31" t="s">
        <v>24416</v>
      </c>
    </row>
    <row r="8512" spans="1:3" ht="14.25">
      <c r="A8512" s="31" t="s">
        <v>24417</v>
      </c>
      <c r="B8512" s="31" t="s">
        <v>24418</v>
      </c>
      <c r="C8512" s="31" t="s">
        <v>24419</v>
      </c>
    </row>
    <row r="8513" spans="1:3" ht="14.25">
      <c r="A8513" s="31" t="s">
        <v>24420</v>
      </c>
      <c r="B8513" s="31" t="s">
        <v>24421</v>
      </c>
      <c r="C8513" s="31" t="s">
        <v>24416</v>
      </c>
    </row>
    <row r="8514" spans="1:3" ht="14.25">
      <c r="A8514" s="31" t="s">
        <v>24422</v>
      </c>
      <c r="B8514" s="31" t="s">
        <v>24423</v>
      </c>
      <c r="C8514" s="31" t="s">
        <v>24424</v>
      </c>
    </row>
    <row r="8515" spans="1:3" ht="14.25">
      <c r="A8515" s="31" t="s">
        <v>24425</v>
      </c>
      <c r="B8515" s="31" t="s">
        <v>24426</v>
      </c>
      <c r="C8515" s="31" t="s">
        <v>24427</v>
      </c>
    </row>
    <row r="8516" spans="1:3" ht="14.25">
      <c r="A8516" s="31" t="s">
        <v>24428</v>
      </c>
      <c r="B8516" s="31" t="s">
        <v>24429</v>
      </c>
      <c r="C8516" s="31" t="s">
        <v>24430</v>
      </c>
    </row>
    <row r="8517" spans="1:3" ht="14.25">
      <c r="A8517" s="31" t="s">
        <v>24431</v>
      </c>
      <c r="B8517" s="31" t="s">
        <v>24432</v>
      </c>
      <c r="C8517" s="31" t="s">
        <v>24427</v>
      </c>
    </row>
    <row r="8518" spans="1:3" ht="14.25">
      <c r="A8518" s="31" t="s">
        <v>24433</v>
      </c>
      <c r="B8518" s="31" t="s">
        <v>24434</v>
      </c>
      <c r="C8518" s="31" t="s">
        <v>24435</v>
      </c>
    </row>
    <row r="8519" spans="1:3" ht="14.25">
      <c r="A8519" s="31" t="s">
        <v>24436</v>
      </c>
      <c r="B8519" s="31" t="s">
        <v>24437</v>
      </c>
      <c r="C8519" s="31" t="s">
        <v>24438</v>
      </c>
    </row>
    <row r="8520" spans="1:3" ht="14.25">
      <c r="A8520" s="31" t="s">
        <v>24439</v>
      </c>
      <c r="B8520" s="31" t="s">
        <v>24440</v>
      </c>
      <c r="C8520" s="31" t="s">
        <v>24441</v>
      </c>
    </row>
    <row r="8521" spans="1:3" ht="14.25">
      <c r="A8521" s="31" t="s">
        <v>24442</v>
      </c>
      <c r="B8521" s="31" t="s">
        <v>24443</v>
      </c>
      <c r="C8521" s="31" t="s">
        <v>23896</v>
      </c>
    </row>
    <row r="8522" spans="1:3" ht="14.25">
      <c r="A8522" s="31" t="s">
        <v>24444</v>
      </c>
      <c r="B8522" s="31" t="s">
        <v>24445</v>
      </c>
      <c r="C8522" s="31" t="s">
        <v>23899</v>
      </c>
    </row>
    <row r="8523" spans="1:3" ht="14.25">
      <c r="A8523" s="31" t="s">
        <v>24446</v>
      </c>
      <c r="B8523" s="31" t="s">
        <v>24447</v>
      </c>
      <c r="C8523" s="31" t="s">
        <v>23902</v>
      </c>
    </row>
    <row r="8524" spans="1:3" ht="14.25">
      <c r="A8524" s="31" t="s">
        <v>24448</v>
      </c>
      <c r="B8524" s="31" t="s">
        <v>24449</v>
      </c>
      <c r="C8524" s="31" t="s">
        <v>23851</v>
      </c>
    </row>
    <row r="8525" spans="1:3" ht="14.25">
      <c r="A8525" s="31" t="s">
        <v>24450</v>
      </c>
      <c r="B8525" s="31" t="s">
        <v>24451</v>
      </c>
      <c r="C8525" s="31" t="s">
        <v>23995</v>
      </c>
    </row>
    <row r="8526" spans="1:3" ht="14.25">
      <c r="A8526" s="31" t="s">
        <v>24452</v>
      </c>
      <c r="B8526" s="31" t="s">
        <v>24453</v>
      </c>
      <c r="C8526" s="31" t="s">
        <v>23907</v>
      </c>
    </row>
    <row r="8527" spans="1:3" ht="14.25">
      <c r="A8527" s="31" t="s">
        <v>24454</v>
      </c>
      <c r="B8527" s="31" t="s">
        <v>24455</v>
      </c>
      <c r="C8527" s="31" t="s">
        <v>23857</v>
      </c>
    </row>
    <row r="8528" spans="1:3" ht="14.25">
      <c r="A8528" s="31" t="s">
        <v>24456</v>
      </c>
      <c r="B8528" s="31" t="s">
        <v>24457</v>
      </c>
      <c r="C8528" s="31" t="s">
        <v>23910</v>
      </c>
    </row>
    <row r="8529" spans="1:3" ht="14.25">
      <c r="A8529" s="31" t="s">
        <v>24458</v>
      </c>
      <c r="B8529" s="31" t="s">
        <v>24459</v>
      </c>
      <c r="C8529" s="31" t="s">
        <v>24460</v>
      </c>
    </row>
    <row r="8530" spans="1:3" ht="14.25">
      <c r="A8530" s="31" t="s">
        <v>24461</v>
      </c>
      <c r="B8530" s="31" t="s">
        <v>24462</v>
      </c>
      <c r="C8530" s="31" t="s">
        <v>24463</v>
      </c>
    </row>
    <row r="8531" spans="1:3" ht="14.25">
      <c r="A8531" s="31" t="s">
        <v>24464</v>
      </c>
      <c r="B8531" s="31" t="s">
        <v>24465</v>
      </c>
      <c r="C8531" s="31" t="s">
        <v>23913</v>
      </c>
    </row>
    <row r="8532" spans="1:3" ht="14.25">
      <c r="A8532" s="31" t="s">
        <v>24466</v>
      </c>
      <c r="B8532" s="31" t="s">
        <v>24467</v>
      </c>
      <c r="C8532" s="31" t="s">
        <v>23916</v>
      </c>
    </row>
    <row r="8533" spans="1:3" ht="14.25">
      <c r="A8533" s="31" t="s">
        <v>24468</v>
      </c>
      <c r="B8533" s="31" t="s">
        <v>24469</v>
      </c>
      <c r="C8533" s="31" t="s">
        <v>23869</v>
      </c>
    </row>
    <row r="8534" spans="1:3" ht="14.25">
      <c r="A8534" s="31" t="s">
        <v>24470</v>
      </c>
      <c r="B8534" s="31" t="s">
        <v>24471</v>
      </c>
      <c r="C8534" s="31" t="s">
        <v>24472</v>
      </c>
    </row>
    <row r="8535" spans="1:3" ht="14.25">
      <c r="A8535" s="31" t="s">
        <v>24473</v>
      </c>
      <c r="B8535" s="31" t="s">
        <v>24474</v>
      </c>
      <c r="C8535" s="31" t="s">
        <v>23869</v>
      </c>
    </row>
    <row r="8536" spans="1:3" ht="14.25">
      <c r="A8536" s="31" t="s">
        <v>24475</v>
      </c>
      <c r="B8536" s="31" t="s">
        <v>24476</v>
      </c>
      <c r="C8536" s="31" t="s">
        <v>23923</v>
      </c>
    </row>
    <row r="8537" spans="1:3" ht="14.25">
      <c r="A8537" s="31" t="s">
        <v>24477</v>
      </c>
      <c r="B8537" s="31" t="s">
        <v>24478</v>
      </c>
      <c r="C8537" s="31" t="s">
        <v>23878</v>
      </c>
    </row>
    <row r="8538" spans="1:3" ht="14.25">
      <c r="A8538" s="31" t="s">
        <v>24479</v>
      </c>
      <c r="B8538" s="31" t="s">
        <v>24480</v>
      </c>
      <c r="C8538" s="31" t="s">
        <v>23928</v>
      </c>
    </row>
    <row r="8539" spans="1:3" ht="14.25">
      <c r="A8539" s="31" t="s">
        <v>24481</v>
      </c>
      <c r="B8539" s="31" t="s">
        <v>24482</v>
      </c>
      <c r="C8539" s="31" t="s">
        <v>24483</v>
      </c>
    </row>
    <row r="8540" spans="1:3" ht="14.25">
      <c r="A8540" s="31" t="s">
        <v>24484</v>
      </c>
      <c r="B8540" s="31" t="s">
        <v>24485</v>
      </c>
      <c r="C8540" s="31" t="s">
        <v>24486</v>
      </c>
    </row>
    <row r="8541" spans="1:3" ht="14.25">
      <c r="A8541" s="31" t="s">
        <v>24487</v>
      </c>
      <c r="B8541" s="31" t="s">
        <v>24488</v>
      </c>
      <c r="C8541" s="31" t="s">
        <v>23884</v>
      </c>
    </row>
    <row r="8542" spans="1:3" ht="14.25">
      <c r="A8542" s="31" t="s">
        <v>24489</v>
      </c>
      <c r="B8542" s="31" t="s">
        <v>24490</v>
      </c>
      <c r="C8542" s="31" t="s">
        <v>23934</v>
      </c>
    </row>
    <row r="8543" spans="1:3" ht="14.25">
      <c r="A8543" s="31" t="s">
        <v>24491</v>
      </c>
      <c r="B8543" s="31" t="s">
        <v>24492</v>
      </c>
      <c r="C8543" s="31" t="s">
        <v>24493</v>
      </c>
    </row>
    <row r="8544" spans="1:3" ht="14.25">
      <c r="A8544" s="31" t="s">
        <v>24494</v>
      </c>
      <c r="B8544" s="31" t="s">
        <v>24495</v>
      </c>
      <c r="C8544" s="31" t="s">
        <v>24496</v>
      </c>
    </row>
    <row r="8545" spans="1:3" ht="14.25">
      <c r="A8545" s="31" t="s">
        <v>24497</v>
      </c>
      <c r="B8545" s="31" t="s">
        <v>24498</v>
      </c>
      <c r="C8545" s="31" t="s">
        <v>24499</v>
      </c>
    </row>
    <row r="8546" spans="1:3" ht="14.25">
      <c r="A8546" s="31" t="s">
        <v>24500</v>
      </c>
      <c r="B8546" s="31" t="s">
        <v>24501</v>
      </c>
      <c r="C8546" s="31" t="s">
        <v>24502</v>
      </c>
    </row>
    <row r="8547" spans="1:3" ht="14.25">
      <c r="A8547" s="31" t="s">
        <v>24503</v>
      </c>
      <c r="B8547" s="31" t="s">
        <v>24504</v>
      </c>
      <c r="C8547" s="31" t="s">
        <v>24502</v>
      </c>
    </row>
    <row r="8548" spans="1:3" ht="14.25">
      <c r="A8548" s="31" t="s">
        <v>24505</v>
      </c>
      <c r="B8548" s="31" t="s">
        <v>24506</v>
      </c>
      <c r="C8548" s="31" t="s">
        <v>24507</v>
      </c>
    </row>
    <row r="8549" spans="1:3" ht="14.25">
      <c r="A8549" s="31" t="s">
        <v>24508</v>
      </c>
      <c r="B8549" s="31" t="s">
        <v>24509</v>
      </c>
      <c r="C8549" s="31" t="s">
        <v>24510</v>
      </c>
    </row>
    <row r="8550" spans="1:3" ht="14.25">
      <c r="A8550" s="31" t="s">
        <v>24511</v>
      </c>
      <c r="B8550" s="31" t="s">
        <v>24512</v>
      </c>
      <c r="C8550" s="31" t="s">
        <v>24513</v>
      </c>
    </row>
    <row r="8551" spans="1:3" ht="14.25">
      <c r="A8551" s="31" t="s">
        <v>24514</v>
      </c>
      <c r="B8551" s="31" t="s">
        <v>24515</v>
      </c>
      <c r="C8551" s="31" t="s">
        <v>23851</v>
      </c>
    </row>
    <row r="8552" spans="1:3" ht="14.25">
      <c r="A8552" s="31" t="s">
        <v>24516</v>
      </c>
      <c r="B8552" s="31" t="s">
        <v>24517</v>
      </c>
      <c r="C8552" s="31" t="s">
        <v>24238</v>
      </c>
    </row>
    <row r="8553" spans="1:3" ht="14.25">
      <c r="A8553" s="31" t="s">
        <v>24518</v>
      </c>
      <c r="B8553" s="31" t="s">
        <v>24519</v>
      </c>
      <c r="C8553" s="31" t="s">
        <v>24241</v>
      </c>
    </row>
    <row r="8554" spans="1:3" ht="14.25">
      <c r="A8554" s="31" t="s">
        <v>24520</v>
      </c>
      <c r="B8554" s="31" t="s">
        <v>24521</v>
      </c>
      <c r="C8554" s="31" t="s">
        <v>24522</v>
      </c>
    </row>
    <row r="8555" spans="1:3" ht="14.25">
      <c r="A8555" s="31" t="s">
        <v>24523</v>
      </c>
      <c r="B8555" s="31" t="s">
        <v>24524</v>
      </c>
      <c r="C8555" s="31" t="s">
        <v>24525</v>
      </c>
    </row>
    <row r="8556" spans="1:3" ht="14.25">
      <c r="A8556" s="31" t="s">
        <v>24526</v>
      </c>
      <c r="B8556" s="31" t="s">
        <v>24527</v>
      </c>
      <c r="C8556" s="31" t="s">
        <v>23869</v>
      </c>
    </row>
    <row r="8557" spans="1:3" ht="14.25">
      <c r="A8557" s="31" t="s">
        <v>24528</v>
      </c>
      <c r="B8557" s="31" t="s">
        <v>24529</v>
      </c>
      <c r="C8557" s="31" t="s">
        <v>24530</v>
      </c>
    </row>
    <row r="8558" spans="1:3" ht="14.25">
      <c r="A8558" s="31" t="s">
        <v>24531</v>
      </c>
      <c r="B8558" s="31" t="s">
        <v>24532</v>
      </c>
      <c r="C8558" s="31" t="s">
        <v>24252</v>
      </c>
    </row>
    <row r="8559" spans="1:3" ht="14.25">
      <c r="A8559" s="31" t="s">
        <v>24533</v>
      </c>
      <c r="B8559" s="31" t="s">
        <v>24534</v>
      </c>
      <c r="C8559" s="31" t="s">
        <v>24535</v>
      </c>
    </row>
    <row r="8560" spans="1:3" ht="14.25">
      <c r="A8560" s="31" t="s">
        <v>24536</v>
      </c>
      <c r="B8560" s="31" t="s">
        <v>24537</v>
      </c>
      <c r="C8560" s="31" t="s">
        <v>24258</v>
      </c>
    </row>
    <row r="8561" spans="1:3" ht="14.25">
      <c r="A8561" s="31" t="s">
        <v>24538</v>
      </c>
      <c r="B8561" s="31" t="s">
        <v>24539</v>
      </c>
      <c r="C8561" s="31" t="s">
        <v>24540</v>
      </c>
    </row>
    <row r="8562" spans="1:3" ht="14.25">
      <c r="A8562" s="31" t="s">
        <v>24541</v>
      </c>
      <c r="B8562" s="31" t="s">
        <v>24542</v>
      </c>
      <c r="C8562" s="31" t="s">
        <v>24227</v>
      </c>
    </row>
    <row r="8563" spans="1:3" ht="14.25">
      <c r="A8563" s="31" t="s">
        <v>24543</v>
      </c>
      <c r="B8563" s="31" t="s">
        <v>24544</v>
      </c>
      <c r="C8563" s="31" t="s">
        <v>24230</v>
      </c>
    </row>
    <row r="8564" spans="1:3" ht="14.25">
      <c r="A8564" s="31" t="s">
        <v>24545</v>
      </c>
      <c r="B8564" s="31" t="s">
        <v>24546</v>
      </c>
      <c r="C8564" s="31" t="s">
        <v>24233</v>
      </c>
    </row>
    <row r="8565" spans="1:3" ht="14.25">
      <c r="A8565" s="31" t="s">
        <v>24547</v>
      </c>
      <c r="B8565" s="31" t="s">
        <v>24548</v>
      </c>
      <c r="C8565" s="31" t="s">
        <v>23851</v>
      </c>
    </row>
    <row r="8566" spans="1:3" ht="14.25">
      <c r="A8566" s="31" t="s">
        <v>24549</v>
      </c>
      <c r="B8566" s="31" t="s">
        <v>24550</v>
      </c>
      <c r="C8566" s="31" t="s">
        <v>24238</v>
      </c>
    </row>
    <row r="8567" spans="1:3" ht="14.25">
      <c r="A8567" s="31" t="s">
        <v>24551</v>
      </c>
      <c r="B8567" s="31" t="s">
        <v>24552</v>
      </c>
      <c r="C8567" s="31" t="s">
        <v>24241</v>
      </c>
    </row>
    <row r="8568" spans="1:3" ht="14.25">
      <c r="A8568" s="31" t="s">
        <v>24553</v>
      </c>
      <c r="B8568" s="31" t="s">
        <v>24554</v>
      </c>
      <c r="C8568" s="31" t="s">
        <v>24244</v>
      </c>
    </row>
    <row r="8569" spans="1:3" ht="14.25">
      <c r="A8569" s="31" t="s">
        <v>24555</v>
      </c>
      <c r="B8569" s="31" t="s">
        <v>24556</v>
      </c>
      <c r="C8569" s="31" t="s">
        <v>24247</v>
      </c>
    </row>
    <row r="8570" spans="1:3" ht="14.25">
      <c r="A8570" s="31" t="s">
        <v>24557</v>
      </c>
      <c r="B8570" s="31" t="s">
        <v>24558</v>
      </c>
      <c r="C8570" s="31" t="s">
        <v>23869</v>
      </c>
    </row>
    <row r="8571" spans="1:3" ht="14.25">
      <c r="A8571" s="31" t="s">
        <v>24559</v>
      </c>
      <c r="B8571" s="31" t="s">
        <v>24560</v>
      </c>
      <c r="C8571" s="31" t="s">
        <v>24561</v>
      </c>
    </row>
    <row r="8572" spans="1:3" ht="14.25">
      <c r="A8572" s="31" t="s">
        <v>24562</v>
      </c>
      <c r="B8572" s="31" t="s">
        <v>24563</v>
      </c>
      <c r="C8572" s="31" t="s">
        <v>24252</v>
      </c>
    </row>
    <row r="8573" spans="1:3" ht="14.25">
      <c r="A8573" s="31" t="s">
        <v>24564</v>
      </c>
      <c r="B8573" s="31" t="s">
        <v>24565</v>
      </c>
      <c r="C8573" s="31" t="s">
        <v>24566</v>
      </c>
    </row>
    <row r="8574" spans="1:3" ht="14.25">
      <c r="A8574" s="31" t="s">
        <v>24567</v>
      </c>
      <c r="B8574" s="31" t="s">
        <v>24568</v>
      </c>
      <c r="C8574" s="31" t="s">
        <v>24258</v>
      </c>
    </row>
    <row r="8575" spans="1:3" ht="14.25">
      <c r="A8575" s="31" t="s">
        <v>24569</v>
      </c>
      <c r="B8575" s="31" t="s">
        <v>24570</v>
      </c>
      <c r="C8575" s="31" t="s">
        <v>24571</v>
      </c>
    </row>
    <row r="8576" spans="1:3" ht="14.25">
      <c r="A8576" s="31" t="s">
        <v>24572</v>
      </c>
      <c r="B8576" s="31" t="s">
        <v>24573</v>
      </c>
      <c r="C8576" s="31" t="s">
        <v>24574</v>
      </c>
    </row>
    <row r="8577" spans="1:3" ht="14.25">
      <c r="A8577" s="31" t="s">
        <v>24575</v>
      </c>
      <c r="B8577" s="31" t="s">
        <v>24576</v>
      </c>
      <c r="C8577" s="31" t="s">
        <v>23943</v>
      </c>
    </row>
    <row r="8578" spans="1:3" ht="14.25">
      <c r="A8578" s="31" t="s">
        <v>24577</v>
      </c>
      <c r="B8578" s="31" t="s">
        <v>24578</v>
      </c>
      <c r="C8578" s="31" t="s">
        <v>23946</v>
      </c>
    </row>
    <row r="8579" spans="1:3" ht="14.25">
      <c r="A8579" s="31" t="s">
        <v>24579</v>
      </c>
      <c r="B8579" s="31" t="s">
        <v>24580</v>
      </c>
      <c r="C8579" s="31" t="s">
        <v>23949</v>
      </c>
    </row>
    <row r="8580" spans="1:3" ht="14.25">
      <c r="A8580" s="31" t="s">
        <v>24581</v>
      </c>
      <c r="B8580" s="31" t="s">
        <v>24582</v>
      </c>
      <c r="C8580" s="31" t="s">
        <v>23851</v>
      </c>
    </row>
    <row r="8581" spans="1:3" ht="14.25">
      <c r="A8581" s="31" t="s">
        <v>24583</v>
      </c>
      <c r="B8581" s="31" t="s">
        <v>24584</v>
      </c>
      <c r="C8581" s="31" t="s">
        <v>24585</v>
      </c>
    </row>
    <row r="8582" spans="1:3" ht="14.25">
      <c r="A8582" s="31" t="s">
        <v>24586</v>
      </c>
      <c r="B8582" s="31" t="s">
        <v>24587</v>
      </c>
      <c r="C8582" s="31" t="s">
        <v>24588</v>
      </c>
    </row>
    <row r="8583" spans="1:3" ht="14.25">
      <c r="A8583" s="31" t="s">
        <v>24589</v>
      </c>
      <c r="B8583" s="31" t="s">
        <v>24590</v>
      </c>
      <c r="C8583" s="31" t="s">
        <v>24591</v>
      </c>
    </row>
    <row r="8584" spans="1:3" ht="14.25">
      <c r="A8584" s="31" t="s">
        <v>24592</v>
      </c>
      <c r="B8584" s="31" t="s">
        <v>24593</v>
      </c>
      <c r="C8584" s="31" t="s">
        <v>23851</v>
      </c>
    </row>
    <row r="8585" spans="1:3" ht="14.25">
      <c r="A8585" s="31" t="s">
        <v>24594</v>
      </c>
      <c r="B8585" s="31" t="s">
        <v>24595</v>
      </c>
      <c r="C8585" s="31" t="s">
        <v>23954</v>
      </c>
    </row>
    <row r="8586" spans="1:3" ht="14.25">
      <c r="A8586" s="31" t="s">
        <v>24596</v>
      </c>
      <c r="B8586" s="31" t="s">
        <v>24597</v>
      </c>
      <c r="C8586" s="31" t="s">
        <v>24598</v>
      </c>
    </row>
    <row r="8587" spans="1:3" ht="14.25">
      <c r="A8587" s="31" t="s">
        <v>24599</v>
      </c>
      <c r="B8587" s="31" t="s">
        <v>24600</v>
      </c>
      <c r="C8587" s="31" t="s">
        <v>23957</v>
      </c>
    </row>
    <row r="8588" spans="1:3" ht="14.25">
      <c r="A8588" s="31" t="s">
        <v>24601</v>
      </c>
      <c r="B8588" s="31" t="s">
        <v>24602</v>
      </c>
      <c r="C8588" s="31" t="s">
        <v>24603</v>
      </c>
    </row>
    <row r="8589" spans="1:3" ht="14.25">
      <c r="A8589" s="31" t="s">
        <v>24604</v>
      </c>
      <c r="B8589" s="31" t="s">
        <v>24605</v>
      </c>
      <c r="C8589" s="31" t="s">
        <v>23960</v>
      </c>
    </row>
    <row r="8590" spans="1:3" ht="14.25">
      <c r="A8590" s="31" t="s">
        <v>24606</v>
      </c>
      <c r="B8590" s="31" t="s">
        <v>24607</v>
      </c>
      <c r="C8590" s="31" t="s">
        <v>24608</v>
      </c>
    </row>
    <row r="8591" spans="1:3" ht="14.25">
      <c r="A8591" s="31" t="s">
        <v>24609</v>
      </c>
      <c r="B8591" s="31" t="s">
        <v>24610</v>
      </c>
      <c r="C8591" s="31" t="s">
        <v>23963</v>
      </c>
    </row>
    <row r="8592" spans="1:3" ht="14.25">
      <c r="A8592" s="31" t="s">
        <v>24611</v>
      </c>
      <c r="B8592" s="31" t="s">
        <v>24612</v>
      </c>
      <c r="C8592" s="31" t="s">
        <v>24613</v>
      </c>
    </row>
    <row r="8593" spans="1:3" ht="14.25">
      <c r="A8593" s="31" t="s">
        <v>24614</v>
      </c>
      <c r="B8593" s="31" t="s">
        <v>24615</v>
      </c>
      <c r="C8593" s="31" t="s">
        <v>23869</v>
      </c>
    </row>
    <row r="8594" spans="1:3" ht="14.25">
      <c r="A8594" s="31" t="s">
        <v>24616</v>
      </c>
      <c r="B8594" s="31" t="s">
        <v>24617</v>
      </c>
      <c r="C8594" s="31" t="s">
        <v>23869</v>
      </c>
    </row>
    <row r="8595" spans="1:3" ht="14.25">
      <c r="A8595" s="31" t="s">
        <v>24618</v>
      </c>
      <c r="B8595" s="31" t="s">
        <v>24619</v>
      </c>
      <c r="C8595" s="31" t="s">
        <v>23970</v>
      </c>
    </row>
    <row r="8596" spans="1:3" ht="14.25">
      <c r="A8596" s="31" t="s">
        <v>24620</v>
      </c>
      <c r="B8596" s="31" t="s">
        <v>24621</v>
      </c>
      <c r="C8596" s="31" t="s">
        <v>24622</v>
      </c>
    </row>
    <row r="8597" spans="1:3" ht="14.25">
      <c r="A8597" s="31" t="s">
        <v>24623</v>
      </c>
      <c r="B8597" s="31" t="s">
        <v>24624</v>
      </c>
      <c r="C8597" s="31" t="s">
        <v>23975</v>
      </c>
    </row>
    <row r="8598" spans="1:3" ht="14.25">
      <c r="A8598" s="31" t="s">
        <v>24625</v>
      </c>
      <c r="B8598" s="31" t="s">
        <v>24626</v>
      </c>
      <c r="C8598" s="31" t="s">
        <v>24627</v>
      </c>
    </row>
    <row r="8599" spans="1:3" ht="14.25">
      <c r="A8599" s="31" t="s">
        <v>24628</v>
      </c>
      <c r="B8599" s="31" t="s">
        <v>24629</v>
      </c>
      <c r="C8599" s="31" t="s">
        <v>24630</v>
      </c>
    </row>
    <row r="8600" spans="1:3" ht="14.25">
      <c r="A8600" s="31" t="s">
        <v>24631</v>
      </c>
      <c r="B8600" s="31" t="s">
        <v>24632</v>
      </c>
      <c r="C8600" s="31" t="s">
        <v>24633</v>
      </c>
    </row>
    <row r="8601" spans="1:3" ht="14.25">
      <c r="A8601" s="31" t="s">
        <v>24634</v>
      </c>
      <c r="B8601" s="31" t="s">
        <v>24635</v>
      </c>
      <c r="C8601" s="31" t="s">
        <v>23981</v>
      </c>
    </row>
    <row r="8602" spans="1:3" ht="14.25">
      <c r="A8602" s="31" t="s">
        <v>24636</v>
      </c>
      <c r="B8602" s="31" t="s">
        <v>24637</v>
      </c>
      <c r="C8602" s="31" t="s">
        <v>24638</v>
      </c>
    </row>
    <row r="8603" spans="1:3" ht="14.25">
      <c r="A8603" s="31" t="s">
        <v>24639</v>
      </c>
      <c r="B8603" s="31" t="s">
        <v>24640</v>
      </c>
      <c r="C8603" s="31" t="s">
        <v>24641</v>
      </c>
    </row>
    <row r="8604" spans="1:3" ht="14.25">
      <c r="A8604" s="31" t="s">
        <v>24642</v>
      </c>
      <c r="B8604" s="31" t="s">
        <v>24643</v>
      </c>
      <c r="C8604" s="31" t="s">
        <v>24644</v>
      </c>
    </row>
    <row r="8605" spans="1:3" ht="14.25">
      <c r="A8605" s="31" t="s">
        <v>24645</v>
      </c>
      <c r="B8605" s="31" t="s">
        <v>24646</v>
      </c>
      <c r="C8605" s="31" t="s">
        <v>24647</v>
      </c>
    </row>
    <row r="8606" spans="1:3" ht="14.25">
      <c r="A8606" s="31" t="s">
        <v>24648</v>
      </c>
      <c r="B8606" s="31" t="s">
        <v>24649</v>
      </c>
      <c r="C8606" s="31" t="s">
        <v>24650</v>
      </c>
    </row>
    <row r="8607" spans="1:3" ht="14.25">
      <c r="A8607" s="31" t="s">
        <v>24651</v>
      </c>
      <c r="B8607" s="31" t="s">
        <v>24652</v>
      </c>
      <c r="C8607" s="31" t="s">
        <v>24653</v>
      </c>
    </row>
    <row r="8608" spans="1:3" ht="14.25">
      <c r="A8608" s="31" t="s">
        <v>24654</v>
      </c>
      <c r="B8608" s="31" t="s">
        <v>24655</v>
      </c>
      <c r="C8608" s="31" t="s">
        <v>24656</v>
      </c>
    </row>
    <row r="8609" spans="1:3" ht="14.25">
      <c r="A8609" s="31" t="s">
        <v>24657</v>
      </c>
      <c r="B8609" s="31" t="s">
        <v>24658</v>
      </c>
      <c r="C8609" s="31" t="s">
        <v>24659</v>
      </c>
    </row>
    <row r="8610" spans="1:3" ht="14.25">
      <c r="A8610" s="31" t="s">
        <v>24660</v>
      </c>
      <c r="B8610" s="31" t="s">
        <v>24661</v>
      </c>
      <c r="C8610" s="31" t="s">
        <v>24662</v>
      </c>
    </row>
    <row r="8611" spans="1:3" ht="14.25">
      <c r="A8611" s="31" t="s">
        <v>24663</v>
      </c>
      <c r="B8611" s="31" t="s">
        <v>24664</v>
      </c>
      <c r="C8611" s="31" t="s">
        <v>24665</v>
      </c>
    </row>
    <row r="8612" spans="1:3" ht="14.25">
      <c r="A8612" s="31" t="s">
        <v>24666</v>
      </c>
      <c r="B8612" s="31" t="s">
        <v>24667</v>
      </c>
      <c r="C8612" s="31" t="s">
        <v>24668</v>
      </c>
    </row>
    <row r="8613" spans="1:3" ht="14.25">
      <c r="A8613" s="31" t="s">
        <v>24669</v>
      </c>
      <c r="B8613" s="31" t="s">
        <v>24670</v>
      </c>
      <c r="C8613" s="31" t="s">
        <v>24671</v>
      </c>
    </row>
    <row r="8614" spans="1:3" ht="14.25">
      <c r="A8614" s="31" t="s">
        <v>24672</v>
      </c>
      <c r="B8614" s="31" t="s">
        <v>24673</v>
      </c>
      <c r="C8614" s="31" t="s">
        <v>24674</v>
      </c>
    </row>
    <row r="8615" spans="1:3" ht="14.25">
      <c r="A8615" s="31" t="s">
        <v>24675</v>
      </c>
      <c r="B8615" s="31" t="s">
        <v>24676</v>
      </c>
      <c r="C8615" s="31" t="s">
        <v>24677</v>
      </c>
    </row>
    <row r="8616" spans="1:3" ht="14.25">
      <c r="A8616" s="31" t="s">
        <v>24678</v>
      </c>
      <c r="B8616" s="31" t="s">
        <v>24679</v>
      </c>
      <c r="C8616" s="31" t="s">
        <v>24680</v>
      </c>
    </row>
    <row r="8617" spans="1:3" ht="14.25">
      <c r="A8617" s="31" t="s">
        <v>24681</v>
      </c>
      <c r="B8617" s="31" t="s">
        <v>24682</v>
      </c>
      <c r="C8617" s="31" t="s">
        <v>24683</v>
      </c>
    </row>
    <row r="8618" spans="1:3" ht="14.25">
      <c r="A8618" s="31" t="s">
        <v>24684</v>
      </c>
      <c r="B8618" s="31" t="s">
        <v>24685</v>
      </c>
      <c r="C8618" s="31" t="s">
        <v>24686</v>
      </c>
    </row>
    <row r="8619" spans="1:3" ht="14.25">
      <c r="A8619" s="31" t="s">
        <v>24687</v>
      </c>
      <c r="B8619" s="31" t="s">
        <v>24688</v>
      </c>
      <c r="C8619" s="31" t="s">
        <v>24689</v>
      </c>
    </row>
    <row r="8620" spans="1:3" ht="14.25">
      <c r="A8620" s="31" t="s">
        <v>24690</v>
      </c>
      <c r="B8620" s="31" t="s">
        <v>24691</v>
      </c>
      <c r="C8620" s="31" t="s">
        <v>24692</v>
      </c>
    </row>
    <row r="8621" spans="1:3" ht="14.25">
      <c r="A8621" s="31" t="s">
        <v>24693</v>
      </c>
      <c r="B8621" s="31" t="s">
        <v>24694</v>
      </c>
      <c r="C8621" s="31" t="s">
        <v>23851</v>
      </c>
    </row>
    <row r="8622" spans="1:3" ht="14.25">
      <c r="A8622" s="31" t="s">
        <v>24695</v>
      </c>
      <c r="B8622" s="31" t="s">
        <v>24696</v>
      </c>
      <c r="C8622" s="31" t="s">
        <v>24697</v>
      </c>
    </row>
    <row r="8623" spans="1:3" ht="14.25">
      <c r="A8623" s="31" t="s">
        <v>24698</v>
      </c>
      <c r="B8623" s="31" t="s">
        <v>24699</v>
      </c>
      <c r="C8623" s="31" t="s">
        <v>24700</v>
      </c>
    </row>
    <row r="8624" spans="1:3" ht="14.25">
      <c r="A8624" s="31" t="s">
        <v>24701</v>
      </c>
      <c r="B8624" s="31" t="s">
        <v>24702</v>
      </c>
      <c r="C8624" s="31" t="s">
        <v>24703</v>
      </c>
    </row>
    <row r="8625" spans="1:3" ht="14.25">
      <c r="A8625" s="31" t="s">
        <v>24704</v>
      </c>
      <c r="B8625" s="31" t="s">
        <v>24705</v>
      </c>
      <c r="C8625" s="31" t="s">
        <v>23851</v>
      </c>
    </row>
    <row r="8626" spans="1:3" ht="14.25">
      <c r="A8626" s="31" t="s">
        <v>24706</v>
      </c>
      <c r="B8626" s="31" t="s">
        <v>24707</v>
      </c>
      <c r="C8626" s="31" t="s">
        <v>23896</v>
      </c>
    </row>
    <row r="8627" spans="1:3" ht="14.25">
      <c r="A8627" s="31" t="s">
        <v>24708</v>
      </c>
      <c r="B8627" s="31" t="s">
        <v>24709</v>
      </c>
      <c r="C8627" s="31" t="s">
        <v>23899</v>
      </c>
    </row>
    <row r="8628" spans="1:3" ht="14.25">
      <c r="A8628" s="31" t="s">
        <v>24710</v>
      </c>
      <c r="B8628" s="31" t="s">
        <v>24711</v>
      </c>
      <c r="C8628" s="31" t="s">
        <v>23902</v>
      </c>
    </row>
    <row r="8629" spans="1:3" ht="14.25">
      <c r="A8629" s="31" t="s">
        <v>24712</v>
      </c>
      <c r="B8629" s="31" t="s">
        <v>24713</v>
      </c>
      <c r="C8629" s="31" t="s">
        <v>23851</v>
      </c>
    </row>
    <row r="8630" spans="1:3" ht="14.25">
      <c r="A8630" s="31" t="s">
        <v>24714</v>
      </c>
      <c r="B8630" s="31" t="s">
        <v>24715</v>
      </c>
      <c r="C8630" s="31" t="s">
        <v>24339</v>
      </c>
    </row>
    <row r="8631" spans="1:3" ht="14.25">
      <c r="A8631" s="31" t="s">
        <v>24716</v>
      </c>
      <c r="B8631" s="31" t="s">
        <v>24717</v>
      </c>
      <c r="C8631" s="31" t="s">
        <v>24342</v>
      </c>
    </row>
    <row r="8632" spans="1:3" ht="14.25">
      <c r="A8632" s="31" t="s">
        <v>24718</v>
      </c>
      <c r="B8632" s="31" t="s">
        <v>24719</v>
      </c>
      <c r="C8632" s="31" t="s">
        <v>24345</v>
      </c>
    </row>
    <row r="8633" spans="1:3" ht="14.25">
      <c r="A8633" s="31" t="s">
        <v>24720</v>
      </c>
      <c r="B8633" s="31" t="s">
        <v>24721</v>
      </c>
      <c r="C8633" s="31" t="s">
        <v>23851</v>
      </c>
    </row>
    <row r="8634" spans="1:3" ht="14.25">
      <c r="A8634" s="31" t="s">
        <v>24722</v>
      </c>
      <c r="B8634" s="31" t="s">
        <v>24723</v>
      </c>
      <c r="C8634" s="31" t="s">
        <v>24339</v>
      </c>
    </row>
    <row r="8635" spans="1:3" ht="14.25">
      <c r="A8635" s="31" t="s">
        <v>24724</v>
      </c>
      <c r="B8635" s="31" t="s">
        <v>24725</v>
      </c>
      <c r="C8635" s="31" t="s">
        <v>24342</v>
      </c>
    </row>
    <row r="8636" spans="1:3" ht="14.25">
      <c r="A8636" s="31" t="s">
        <v>24726</v>
      </c>
      <c r="B8636" s="31" t="s">
        <v>24727</v>
      </c>
      <c r="C8636" s="31" t="s">
        <v>24345</v>
      </c>
    </row>
    <row r="8637" spans="1:3" ht="14.25">
      <c r="A8637" s="31" t="s">
        <v>24728</v>
      </c>
      <c r="B8637" s="31" t="s">
        <v>24729</v>
      </c>
      <c r="C8637" s="31" t="s">
        <v>23851</v>
      </c>
    </row>
    <row r="8638" spans="1:3" ht="14.25">
      <c r="A8638" s="31" t="s">
        <v>24730</v>
      </c>
      <c r="B8638" s="31" t="s">
        <v>24731</v>
      </c>
      <c r="C8638" s="31" t="s">
        <v>24238</v>
      </c>
    </row>
    <row r="8639" spans="1:3" ht="14.25">
      <c r="A8639" s="31" t="s">
        <v>24732</v>
      </c>
      <c r="B8639" s="31" t="s">
        <v>24733</v>
      </c>
      <c r="C8639" s="31" t="s">
        <v>24734</v>
      </c>
    </row>
    <row r="8640" spans="1:3" ht="14.25">
      <c r="A8640" s="31" t="s">
        <v>24735</v>
      </c>
      <c r="B8640" s="31" t="s">
        <v>24736</v>
      </c>
      <c r="C8640" s="31" t="s">
        <v>23907</v>
      </c>
    </row>
    <row r="8641" spans="1:3" ht="14.25">
      <c r="A8641" s="31" t="s">
        <v>24737</v>
      </c>
      <c r="B8641" s="31" t="s">
        <v>24738</v>
      </c>
      <c r="C8641" s="31" t="s">
        <v>24350</v>
      </c>
    </row>
    <row r="8642" spans="1:3" ht="14.25">
      <c r="A8642" s="31" t="s">
        <v>24739</v>
      </c>
      <c r="B8642" s="31" t="s">
        <v>24740</v>
      </c>
      <c r="C8642" s="31" t="s">
        <v>24350</v>
      </c>
    </row>
    <row r="8643" spans="1:3" ht="14.25">
      <c r="A8643" s="31" t="s">
        <v>24741</v>
      </c>
      <c r="B8643" s="31" t="s">
        <v>24742</v>
      </c>
      <c r="C8643" s="31" t="s">
        <v>24241</v>
      </c>
    </row>
    <row r="8644" spans="1:3" ht="14.25">
      <c r="A8644" s="31" t="s">
        <v>24743</v>
      </c>
      <c r="B8644" s="31" t="s">
        <v>24744</v>
      </c>
      <c r="C8644" s="31" t="s">
        <v>24745</v>
      </c>
    </row>
    <row r="8645" spans="1:3" ht="14.25">
      <c r="A8645" s="31" t="s">
        <v>24746</v>
      </c>
      <c r="B8645" s="31" t="s">
        <v>24747</v>
      </c>
      <c r="C8645" s="31" t="s">
        <v>23910</v>
      </c>
    </row>
    <row r="8646" spans="1:3" ht="14.25">
      <c r="A8646" s="31" t="s">
        <v>24748</v>
      </c>
      <c r="B8646" s="31" t="s">
        <v>24749</v>
      </c>
      <c r="C8646" s="31" t="s">
        <v>24353</v>
      </c>
    </row>
    <row r="8647" spans="1:3" ht="14.25">
      <c r="A8647" s="31" t="s">
        <v>24750</v>
      </c>
      <c r="B8647" s="31" t="s">
        <v>24751</v>
      </c>
      <c r="C8647" s="31" t="s">
        <v>24353</v>
      </c>
    </row>
    <row r="8648" spans="1:3" ht="14.25">
      <c r="A8648" s="31" t="s">
        <v>24752</v>
      </c>
      <c r="B8648" s="31" t="s">
        <v>24753</v>
      </c>
      <c r="C8648" s="31" t="s">
        <v>24754</v>
      </c>
    </row>
    <row r="8649" spans="1:3" ht="14.25">
      <c r="A8649" s="31" t="s">
        <v>24755</v>
      </c>
      <c r="B8649" s="31" t="s">
        <v>24756</v>
      </c>
      <c r="C8649" s="31" t="s">
        <v>24757</v>
      </c>
    </row>
    <row r="8650" spans="1:3" ht="14.25">
      <c r="A8650" s="31" t="s">
        <v>24758</v>
      </c>
      <c r="B8650" s="31" t="s">
        <v>24759</v>
      </c>
      <c r="C8650" s="31" t="s">
        <v>23913</v>
      </c>
    </row>
    <row r="8651" spans="1:3" ht="14.25">
      <c r="A8651" s="31" t="s">
        <v>24760</v>
      </c>
      <c r="B8651" s="31" t="s">
        <v>24761</v>
      </c>
      <c r="C8651" s="31" t="s">
        <v>24356</v>
      </c>
    </row>
    <row r="8652" spans="1:3" ht="14.25">
      <c r="A8652" s="31" t="s">
        <v>24762</v>
      </c>
      <c r="B8652" s="31" t="s">
        <v>24763</v>
      </c>
      <c r="C8652" s="31" t="s">
        <v>24764</v>
      </c>
    </row>
    <row r="8653" spans="1:3" ht="14.25">
      <c r="A8653" s="31" t="s">
        <v>24765</v>
      </c>
      <c r="B8653" s="31" t="s">
        <v>24766</v>
      </c>
      <c r="C8653" s="31" t="s">
        <v>24767</v>
      </c>
    </row>
    <row r="8654" spans="1:3" ht="14.25">
      <c r="A8654" s="31" t="s">
        <v>24768</v>
      </c>
      <c r="B8654" s="31" t="s">
        <v>24769</v>
      </c>
      <c r="C8654" s="31" t="s">
        <v>23916</v>
      </c>
    </row>
    <row r="8655" spans="1:3" ht="14.25">
      <c r="A8655" s="31" t="s">
        <v>24770</v>
      </c>
      <c r="B8655" s="31" t="s">
        <v>24771</v>
      </c>
      <c r="C8655" s="31" t="s">
        <v>24359</v>
      </c>
    </row>
    <row r="8656" spans="1:3" ht="14.25">
      <c r="A8656" s="31" t="s">
        <v>24772</v>
      </c>
      <c r="B8656" s="31" t="s">
        <v>24773</v>
      </c>
      <c r="C8656" s="31" t="s">
        <v>24359</v>
      </c>
    </row>
    <row r="8657" spans="1:3" ht="14.25">
      <c r="A8657" s="31" t="s">
        <v>24774</v>
      </c>
      <c r="B8657" s="31" t="s">
        <v>24775</v>
      </c>
      <c r="C8657" s="31" t="s">
        <v>23869</v>
      </c>
    </row>
    <row r="8658" spans="1:3" ht="14.25">
      <c r="A8658" s="31" t="s">
        <v>24776</v>
      </c>
      <c r="B8658" s="31" t="s">
        <v>24777</v>
      </c>
      <c r="C8658" s="31" t="s">
        <v>23869</v>
      </c>
    </row>
    <row r="8659" spans="1:3" ht="14.25">
      <c r="A8659" s="31" t="s">
        <v>24778</v>
      </c>
      <c r="B8659" s="31" t="s">
        <v>24779</v>
      </c>
      <c r="C8659" s="31" t="s">
        <v>23869</v>
      </c>
    </row>
    <row r="8660" spans="1:3" ht="14.25">
      <c r="A8660" s="31" t="s">
        <v>24780</v>
      </c>
      <c r="B8660" s="31" t="s">
        <v>24781</v>
      </c>
      <c r="C8660" s="31" t="s">
        <v>23869</v>
      </c>
    </row>
    <row r="8661" spans="1:3" ht="14.25">
      <c r="A8661" s="31" t="s">
        <v>24782</v>
      </c>
      <c r="B8661" s="31" t="s">
        <v>24783</v>
      </c>
      <c r="C8661" s="31" t="s">
        <v>23869</v>
      </c>
    </row>
    <row r="8662" spans="1:3" ht="14.25">
      <c r="A8662" s="31" t="s">
        <v>24784</v>
      </c>
      <c r="B8662" s="31" t="s">
        <v>24785</v>
      </c>
      <c r="C8662" s="31" t="s">
        <v>24786</v>
      </c>
    </row>
    <row r="8663" spans="1:3" ht="14.25">
      <c r="A8663" s="31" t="s">
        <v>24787</v>
      </c>
      <c r="B8663" s="31" t="s">
        <v>24788</v>
      </c>
      <c r="C8663" s="31" t="s">
        <v>24789</v>
      </c>
    </row>
    <row r="8664" spans="1:3" ht="14.25">
      <c r="A8664" s="31" t="s">
        <v>24790</v>
      </c>
      <c r="B8664" s="31" t="s">
        <v>24791</v>
      </c>
      <c r="C8664" s="31" t="s">
        <v>23923</v>
      </c>
    </row>
    <row r="8665" spans="1:3" ht="14.25">
      <c r="A8665" s="31" t="s">
        <v>24792</v>
      </c>
      <c r="B8665" s="31" t="s">
        <v>24793</v>
      </c>
      <c r="C8665" s="31" t="s">
        <v>24364</v>
      </c>
    </row>
    <row r="8666" spans="1:3" ht="14.25">
      <c r="A8666" s="31" t="s">
        <v>24794</v>
      </c>
      <c r="B8666" s="31" t="s">
        <v>24795</v>
      </c>
      <c r="C8666" s="31" t="s">
        <v>24364</v>
      </c>
    </row>
    <row r="8667" spans="1:3" ht="14.25">
      <c r="A8667" s="31" t="s">
        <v>24796</v>
      </c>
      <c r="B8667" s="31" t="s">
        <v>24797</v>
      </c>
      <c r="C8667" s="31" t="s">
        <v>24252</v>
      </c>
    </row>
    <row r="8668" spans="1:3" ht="14.25">
      <c r="A8668" s="31" t="s">
        <v>24798</v>
      </c>
      <c r="B8668" s="31" t="s">
        <v>24799</v>
      </c>
      <c r="C8668" s="31" t="s">
        <v>24800</v>
      </c>
    </row>
    <row r="8669" spans="1:3" ht="14.25">
      <c r="A8669" s="31" t="s">
        <v>24801</v>
      </c>
      <c r="B8669" s="31" t="s">
        <v>24802</v>
      </c>
      <c r="C8669" s="31" t="s">
        <v>23928</v>
      </c>
    </row>
    <row r="8670" spans="1:3" ht="14.25">
      <c r="A8670" s="31" t="s">
        <v>24803</v>
      </c>
      <c r="B8670" s="31" t="s">
        <v>24804</v>
      </c>
      <c r="C8670" s="31" t="s">
        <v>24367</v>
      </c>
    </row>
    <row r="8671" spans="1:3" ht="14.25">
      <c r="A8671" s="31" t="s">
        <v>24805</v>
      </c>
      <c r="B8671" s="31" t="s">
        <v>24806</v>
      </c>
      <c r="C8671" s="31" t="s">
        <v>24367</v>
      </c>
    </row>
    <row r="8672" spans="1:3" ht="14.25">
      <c r="A8672" s="31" t="s">
        <v>24807</v>
      </c>
      <c r="B8672" s="31" t="s">
        <v>24808</v>
      </c>
      <c r="C8672" s="31" t="s">
        <v>24809</v>
      </c>
    </row>
    <row r="8673" spans="1:3" ht="14.25">
      <c r="A8673" s="31" t="s">
        <v>24810</v>
      </c>
      <c r="B8673" s="31" t="s">
        <v>24811</v>
      </c>
      <c r="C8673" s="31" t="s">
        <v>24812</v>
      </c>
    </row>
    <row r="8674" spans="1:3" ht="14.25">
      <c r="A8674" s="31" t="s">
        <v>24813</v>
      </c>
      <c r="B8674" s="31" t="s">
        <v>24814</v>
      </c>
      <c r="C8674" s="31" t="s">
        <v>24815</v>
      </c>
    </row>
    <row r="8675" spans="1:3" ht="14.25">
      <c r="A8675" s="31" t="s">
        <v>24816</v>
      </c>
      <c r="B8675" s="31" t="s">
        <v>24817</v>
      </c>
      <c r="C8675" s="31" t="s">
        <v>24818</v>
      </c>
    </row>
    <row r="8676" spans="1:3" ht="14.25">
      <c r="A8676" s="31" t="s">
        <v>24819</v>
      </c>
      <c r="B8676" s="31" t="s">
        <v>24820</v>
      </c>
      <c r="C8676" s="31" t="s">
        <v>24821</v>
      </c>
    </row>
    <row r="8677" spans="1:3" ht="14.25">
      <c r="A8677" s="31" t="s">
        <v>24822</v>
      </c>
      <c r="B8677" s="31" t="s">
        <v>24823</v>
      </c>
      <c r="C8677" s="31" t="s">
        <v>24258</v>
      </c>
    </row>
    <row r="8678" spans="1:3" ht="14.25">
      <c r="A8678" s="31" t="s">
        <v>24824</v>
      </c>
      <c r="B8678" s="31" t="s">
        <v>24825</v>
      </c>
      <c r="C8678" s="31" t="s">
        <v>24826</v>
      </c>
    </row>
    <row r="8679" spans="1:3" ht="14.25">
      <c r="A8679" s="31" t="s">
        <v>24827</v>
      </c>
      <c r="B8679" s="31" t="s">
        <v>24828</v>
      </c>
      <c r="C8679" s="31" t="s">
        <v>23934</v>
      </c>
    </row>
    <row r="8680" spans="1:3" ht="14.25">
      <c r="A8680" s="31" t="s">
        <v>24829</v>
      </c>
      <c r="B8680" s="31" t="s">
        <v>24830</v>
      </c>
      <c r="C8680" s="31" t="s">
        <v>24373</v>
      </c>
    </row>
    <row r="8681" spans="1:3" ht="14.25">
      <c r="A8681" s="31" t="s">
        <v>24831</v>
      </c>
      <c r="B8681" s="31" t="s">
        <v>24832</v>
      </c>
      <c r="C8681" s="31" t="s">
        <v>24373</v>
      </c>
    </row>
    <row r="8682" spans="1:3" ht="14.25">
      <c r="A8682" s="31" t="s">
        <v>24833</v>
      </c>
      <c r="B8682" s="31" t="s">
        <v>24834</v>
      </c>
      <c r="C8682" s="31" t="s">
        <v>24835</v>
      </c>
    </row>
    <row r="8683" spans="1:3" ht="14.25">
      <c r="A8683" s="31" t="s">
        <v>24836</v>
      </c>
      <c r="B8683" s="31" t="s">
        <v>24837</v>
      </c>
      <c r="C8683" s="31" t="s">
        <v>24838</v>
      </c>
    </row>
    <row r="8684" spans="1:3" ht="14.25">
      <c r="A8684" s="31" t="s">
        <v>24839</v>
      </c>
      <c r="B8684" s="31" t="s">
        <v>24840</v>
      </c>
      <c r="C8684" s="31" t="s">
        <v>24841</v>
      </c>
    </row>
    <row r="8685" spans="1:3" ht="14.25">
      <c r="A8685" s="31" t="s">
        <v>24842</v>
      </c>
      <c r="B8685" s="31" t="s">
        <v>24843</v>
      </c>
      <c r="C8685" s="31" t="s">
        <v>24844</v>
      </c>
    </row>
    <row r="8686" spans="1:3" ht="14.25">
      <c r="A8686" s="31" t="s">
        <v>24845</v>
      </c>
      <c r="B8686" s="31" t="s">
        <v>24846</v>
      </c>
      <c r="C8686" s="31" t="s">
        <v>24847</v>
      </c>
    </row>
    <row r="8687" spans="1:3" ht="14.25">
      <c r="A8687" s="31" t="s">
        <v>24848</v>
      </c>
      <c r="B8687" s="31" t="s">
        <v>24849</v>
      </c>
      <c r="C8687" s="31" t="s">
        <v>24850</v>
      </c>
    </row>
    <row r="8688" spans="1:3" ht="14.25">
      <c r="A8688" s="31" t="s">
        <v>24851</v>
      </c>
      <c r="B8688" s="31" t="s">
        <v>24852</v>
      </c>
      <c r="C8688" s="31" t="s">
        <v>23851</v>
      </c>
    </row>
    <row r="8689" spans="1:3" ht="14.25">
      <c r="A8689" s="31" t="s">
        <v>24853</v>
      </c>
      <c r="B8689" s="31" t="s">
        <v>24854</v>
      </c>
      <c r="C8689" s="31" t="s">
        <v>24844</v>
      </c>
    </row>
    <row r="8690" spans="1:3" ht="14.25">
      <c r="A8690" s="31" t="s">
        <v>24855</v>
      </c>
      <c r="B8690" s="31" t="s">
        <v>24856</v>
      </c>
      <c r="C8690" s="31" t="s">
        <v>24847</v>
      </c>
    </row>
    <row r="8691" spans="1:3" ht="14.25">
      <c r="A8691" s="31" t="s">
        <v>24857</v>
      </c>
      <c r="B8691" s="31" t="s">
        <v>24858</v>
      </c>
      <c r="C8691" s="31" t="s">
        <v>24850</v>
      </c>
    </row>
    <row r="8692" spans="1:3" ht="14.25">
      <c r="A8692" s="31" t="s">
        <v>24859</v>
      </c>
      <c r="B8692" s="31" t="s">
        <v>24860</v>
      </c>
      <c r="C8692" s="31" t="s">
        <v>23851</v>
      </c>
    </row>
    <row r="8693" spans="1:3" ht="14.25">
      <c r="A8693" s="31" t="s">
        <v>24861</v>
      </c>
      <c r="B8693" s="31" t="s">
        <v>24862</v>
      </c>
      <c r="C8693" s="31" t="s">
        <v>24598</v>
      </c>
    </row>
    <row r="8694" spans="1:3" ht="14.25">
      <c r="A8694" s="31" t="s">
        <v>24863</v>
      </c>
      <c r="B8694" s="31" t="s">
        <v>24864</v>
      </c>
      <c r="C8694" s="31" t="s">
        <v>24598</v>
      </c>
    </row>
    <row r="8695" spans="1:3" ht="14.25">
      <c r="A8695" s="31" t="s">
        <v>24865</v>
      </c>
      <c r="B8695" s="31" t="s">
        <v>24866</v>
      </c>
      <c r="C8695" s="31" t="s">
        <v>24603</v>
      </c>
    </row>
    <row r="8696" spans="1:3" ht="14.25">
      <c r="A8696" s="31" t="s">
        <v>24867</v>
      </c>
      <c r="B8696" s="31" t="s">
        <v>24868</v>
      </c>
      <c r="C8696" s="31" t="s">
        <v>24603</v>
      </c>
    </row>
    <row r="8697" spans="1:3" ht="14.25">
      <c r="A8697" s="31" t="s">
        <v>24869</v>
      </c>
      <c r="B8697" s="31" t="s">
        <v>24870</v>
      </c>
      <c r="C8697" s="31" t="s">
        <v>24871</v>
      </c>
    </row>
    <row r="8698" spans="1:3" ht="14.25">
      <c r="A8698" s="31" t="s">
        <v>24872</v>
      </c>
      <c r="B8698" s="31" t="s">
        <v>24873</v>
      </c>
      <c r="C8698" s="31" t="s">
        <v>24871</v>
      </c>
    </row>
    <row r="8699" spans="1:3" ht="14.25">
      <c r="A8699" s="31" t="s">
        <v>24874</v>
      </c>
      <c r="B8699" s="31" t="s">
        <v>24875</v>
      </c>
      <c r="C8699" s="31" t="s">
        <v>24876</v>
      </c>
    </row>
    <row r="8700" spans="1:3" ht="14.25">
      <c r="A8700" s="31" t="s">
        <v>24877</v>
      </c>
      <c r="B8700" s="31" t="s">
        <v>24878</v>
      </c>
      <c r="C8700" s="31" t="s">
        <v>24876</v>
      </c>
    </row>
    <row r="8701" spans="1:3" ht="14.25">
      <c r="A8701" s="31" t="s">
        <v>24879</v>
      </c>
      <c r="B8701" s="31" t="s">
        <v>24880</v>
      </c>
      <c r="C8701" s="31" t="s">
        <v>23869</v>
      </c>
    </row>
    <row r="8702" spans="1:3" ht="14.25">
      <c r="A8702" s="31" t="s">
        <v>24881</v>
      </c>
      <c r="B8702" s="31" t="s">
        <v>24882</v>
      </c>
      <c r="C8702" s="31" t="s">
        <v>23869</v>
      </c>
    </row>
    <row r="8703" spans="1:3" ht="14.25">
      <c r="A8703" s="31" t="s">
        <v>24883</v>
      </c>
      <c r="B8703" s="31" t="s">
        <v>24884</v>
      </c>
      <c r="C8703" s="31" t="s">
        <v>24885</v>
      </c>
    </row>
    <row r="8704" spans="1:3" ht="14.25">
      <c r="A8704" s="31" t="s">
        <v>24886</v>
      </c>
      <c r="B8704" s="31" t="s">
        <v>24887</v>
      </c>
      <c r="C8704" s="31" t="s">
        <v>24885</v>
      </c>
    </row>
    <row r="8705" spans="1:3" ht="14.25">
      <c r="A8705" s="31" t="s">
        <v>24888</v>
      </c>
      <c r="B8705" s="31" t="s">
        <v>24889</v>
      </c>
      <c r="C8705" s="31" t="s">
        <v>24627</v>
      </c>
    </row>
    <row r="8706" spans="1:3" ht="14.25">
      <c r="A8706" s="31" t="s">
        <v>24890</v>
      </c>
      <c r="B8706" s="31" t="s">
        <v>24891</v>
      </c>
      <c r="C8706" s="31" t="s">
        <v>24627</v>
      </c>
    </row>
    <row r="8707" spans="1:3" ht="14.25">
      <c r="A8707" s="31" t="s">
        <v>24892</v>
      </c>
      <c r="B8707" s="31" t="s">
        <v>24893</v>
      </c>
      <c r="C8707" s="31" t="s">
        <v>24894</v>
      </c>
    </row>
    <row r="8708" spans="1:3" ht="14.25">
      <c r="A8708" s="31" t="s">
        <v>24895</v>
      </c>
      <c r="B8708" s="31" t="s">
        <v>24896</v>
      </c>
      <c r="C8708" s="31" t="s">
        <v>24897</v>
      </c>
    </row>
    <row r="8709" spans="1:3" ht="14.25">
      <c r="A8709" s="31" t="s">
        <v>24898</v>
      </c>
      <c r="B8709" s="31" t="s">
        <v>24899</v>
      </c>
      <c r="C8709" s="31" t="s">
        <v>24638</v>
      </c>
    </row>
    <row r="8710" spans="1:3" ht="14.25">
      <c r="A8710" s="31" t="s">
        <v>24900</v>
      </c>
      <c r="B8710" s="31" t="s">
        <v>24901</v>
      </c>
      <c r="C8710" s="31" t="s">
        <v>24638</v>
      </c>
    </row>
    <row r="8711" spans="1:3" ht="14.25">
      <c r="A8711" s="31" t="s">
        <v>24902</v>
      </c>
      <c r="B8711" s="31" t="s">
        <v>24903</v>
      </c>
      <c r="C8711" s="31" t="s">
        <v>24904</v>
      </c>
    </row>
    <row r="8712" spans="1:3" ht="14.25">
      <c r="A8712" s="31" t="s">
        <v>24905</v>
      </c>
      <c r="B8712" s="31" t="s">
        <v>24906</v>
      </c>
      <c r="C8712" s="31" t="s">
        <v>24907</v>
      </c>
    </row>
    <row r="8713" spans="1:3" ht="14.25">
      <c r="A8713" s="31" t="s">
        <v>24908</v>
      </c>
      <c r="B8713" s="31" t="s">
        <v>24909</v>
      </c>
      <c r="C8713" s="31" t="s">
        <v>24910</v>
      </c>
    </row>
    <row r="8714" spans="1:3" ht="14.25">
      <c r="A8714" s="31" t="s">
        <v>24911</v>
      </c>
      <c r="B8714" s="31" t="s">
        <v>24912</v>
      </c>
      <c r="C8714" s="31" t="s">
        <v>24913</v>
      </c>
    </row>
    <row r="8715" spans="1:3" ht="14.25">
      <c r="A8715" s="31" t="s">
        <v>24914</v>
      </c>
      <c r="B8715" s="31" t="s">
        <v>24915</v>
      </c>
      <c r="C8715" s="31" t="s">
        <v>23851</v>
      </c>
    </row>
    <row r="8716" spans="1:3" ht="14.25">
      <c r="A8716" s="31" t="s">
        <v>24916</v>
      </c>
      <c r="B8716" s="31" t="s">
        <v>24917</v>
      </c>
      <c r="C8716" s="31" t="s">
        <v>24918</v>
      </c>
    </row>
    <row r="8717" spans="1:3" ht="14.25">
      <c r="A8717" s="31" t="s">
        <v>24919</v>
      </c>
      <c r="B8717" s="31" t="s">
        <v>24920</v>
      </c>
      <c r="C8717" s="31" t="s">
        <v>24921</v>
      </c>
    </row>
    <row r="8718" spans="1:3" ht="14.25">
      <c r="A8718" s="31" t="s">
        <v>24922</v>
      </c>
      <c r="B8718" s="31" t="s">
        <v>24923</v>
      </c>
      <c r="C8718" s="31" t="s">
        <v>24924</v>
      </c>
    </row>
    <row r="8719" spans="1:3" ht="14.25">
      <c r="A8719" s="31" t="s">
        <v>24925</v>
      </c>
      <c r="B8719" s="31" t="s">
        <v>24926</v>
      </c>
      <c r="C8719" s="31" t="s">
        <v>24927</v>
      </c>
    </row>
    <row r="8720" spans="1:3" ht="14.25">
      <c r="A8720" s="31" t="s">
        <v>24928</v>
      </c>
      <c r="B8720" s="31" t="s">
        <v>24929</v>
      </c>
      <c r="C8720" s="31" t="s">
        <v>23869</v>
      </c>
    </row>
    <row r="8721" spans="1:3" ht="14.25">
      <c r="A8721" s="31" t="s">
        <v>24930</v>
      </c>
      <c r="B8721" s="31" t="s">
        <v>24931</v>
      </c>
      <c r="C8721" s="31" t="s">
        <v>24932</v>
      </c>
    </row>
    <row r="8722" spans="1:3" ht="14.25">
      <c r="A8722" s="31" t="s">
        <v>24933</v>
      </c>
      <c r="B8722" s="31" t="s">
        <v>24934</v>
      </c>
      <c r="C8722" s="31" t="s">
        <v>24935</v>
      </c>
    </row>
    <row r="8723" spans="1:3" ht="14.25">
      <c r="A8723" s="31" t="s">
        <v>24936</v>
      </c>
      <c r="B8723" s="31" t="s">
        <v>24937</v>
      </c>
      <c r="C8723" s="31" t="s">
        <v>24938</v>
      </c>
    </row>
    <row r="8724" spans="1:3" ht="14.25">
      <c r="A8724" s="31" t="s">
        <v>24939</v>
      </c>
      <c r="B8724" s="31" t="s">
        <v>24940</v>
      </c>
      <c r="C8724" s="31" t="s">
        <v>24941</v>
      </c>
    </row>
    <row r="8725" spans="1:3" ht="14.25">
      <c r="A8725" s="31" t="s">
        <v>24942</v>
      </c>
      <c r="B8725" s="31" t="s">
        <v>24943</v>
      </c>
      <c r="C8725" s="31" t="s">
        <v>24944</v>
      </c>
    </row>
    <row r="8726" spans="1:3" ht="14.25">
      <c r="A8726" s="31" t="s">
        <v>24945</v>
      </c>
      <c r="B8726" s="31" t="s">
        <v>24946</v>
      </c>
      <c r="C8726" s="31" t="s">
        <v>24947</v>
      </c>
    </row>
    <row r="8727" spans="1:3" ht="14.25">
      <c r="A8727" s="31" t="s">
        <v>24948</v>
      </c>
      <c r="B8727" s="31" t="s">
        <v>24949</v>
      </c>
      <c r="C8727" s="31" t="s">
        <v>24950</v>
      </c>
    </row>
    <row r="8728" spans="1:3" ht="14.25">
      <c r="A8728" s="31" t="s">
        <v>24951</v>
      </c>
      <c r="B8728" s="31" t="s">
        <v>24952</v>
      </c>
      <c r="C8728" s="31" t="s">
        <v>24953</v>
      </c>
    </row>
    <row r="8729" spans="1:3" ht="14.25">
      <c r="A8729" s="31" t="s">
        <v>24954</v>
      </c>
      <c r="B8729" s="31" t="s">
        <v>24955</v>
      </c>
      <c r="C8729" s="31" t="s">
        <v>23851</v>
      </c>
    </row>
    <row r="8730" spans="1:3" ht="14.25">
      <c r="A8730" s="31" t="s">
        <v>24956</v>
      </c>
      <c r="B8730" s="31" t="s">
        <v>24957</v>
      </c>
      <c r="C8730" s="31" t="s">
        <v>24734</v>
      </c>
    </row>
    <row r="8731" spans="1:3" ht="14.25">
      <c r="A8731" s="31" t="s">
        <v>24958</v>
      </c>
      <c r="B8731" s="31" t="s">
        <v>24959</v>
      </c>
      <c r="C8731" s="31" t="s">
        <v>24745</v>
      </c>
    </row>
    <row r="8732" spans="1:3" ht="14.25">
      <c r="A8732" s="31" t="s">
        <v>24960</v>
      </c>
      <c r="B8732" s="31" t="s">
        <v>24961</v>
      </c>
      <c r="C8732" s="31" t="s">
        <v>24962</v>
      </c>
    </row>
    <row r="8733" spans="1:3" ht="14.25">
      <c r="A8733" s="31" t="s">
        <v>24963</v>
      </c>
      <c r="B8733" s="31" t="s">
        <v>24964</v>
      </c>
      <c r="C8733" s="31" t="s">
        <v>24965</v>
      </c>
    </row>
    <row r="8734" spans="1:3" ht="14.25">
      <c r="A8734" s="31" t="s">
        <v>24966</v>
      </c>
      <c r="B8734" s="31" t="s">
        <v>24967</v>
      </c>
      <c r="C8734" s="31" t="s">
        <v>23869</v>
      </c>
    </row>
    <row r="8735" spans="1:3" ht="14.25">
      <c r="A8735" s="31" t="s">
        <v>24968</v>
      </c>
      <c r="B8735" s="31" t="s">
        <v>24969</v>
      </c>
      <c r="C8735" s="31" t="s">
        <v>24970</v>
      </c>
    </row>
    <row r="8736" spans="1:3" ht="14.25">
      <c r="A8736" s="31" t="s">
        <v>24971</v>
      </c>
      <c r="B8736" s="31" t="s">
        <v>24972</v>
      </c>
      <c r="C8736" s="31" t="s">
        <v>24800</v>
      </c>
    </row>
    <row r="8737" spans="1:3" ht="14.25">
      <c r="A8737" s="31" t="s">
        <v>24973</v>
      </c>
      <c r="B8737" s="31" t="s">
        <v>24974</v>
      </c>
      <c r="C8737" s="31" t="s">
        <v>24975</v>
      </c>
    </row>
    <row r="8738" spans="1:3" ht="14.25">
      <c r="A8738" s="31" t="s">
        <v>24976</v>
      </c>
      <c r="B8738" s="31" t="s">
        <v>24977</v>
      </c>
      <c r="C8738" s="31" t="s">
        <v>24826</v>
      </c>
    </row>
    <row r="8739" spans="1:3" ht="14.25">
      <c r="A8739" s="31" t="s">
        <v>24978</v>
      </c>
      <c r="B8739" s="31" t="s">
        <v>24979</v>
      </c>
      <c r="C8739" s="31" t="s">
        <v>24980</v>
      </c>
    </row>
    <row r="8740" spans="1:3" ht="14.25">
      <c r="A8740" s="31" t="s">
        <v>24981</v>
      </c>
      <c r="B8740" s="31" t="s">
        <v>24982</v>
      </c>
      <c r="C8740" s="31" t="s">
        <v>24983</v>
      </c>
    </row>
    <row r="8741" spans="1:3" ht="14.25">
      <c r="A8741" s="31" t="s">
        <v>24984</v>
      </c>
      <c r="B8741" s="31" t="s">
        <v>24985</v>
      </c>
      <c r="C8741" s="31" t="s">
        <v>24986</v>
      </c>
    </row>
    <row r="8742" spans="1:3" ht="14.25">
      <c r="A8742" s="31" t="s">
        <v>24987</v>
      </c>
      <c r="B8742" s="31" t="s">
        <v>24988</v>
      </c>
      <c r="C8742" s="31" t="s">
        <v>24989</v>
      </c>
    </row>
    <row r="8743" spans="1:3" ht="14.25">
      <c r="A8743" s="31" t="s">
        <v>24990</v>
      </c>
      <c r="B8743" s="31" t="s">
        <v>24991</v>
      </c>
      <c r="C8743" s="31" t="s">
        <v>23851</v>
      </c>
    </row>
    <row r="8744" spans="1:3" ht="14.25">
      <c r="A8744" s="31" t="s">
        <v>24992</v>
      </c>
      <c r="B8744" s="31" t="s">
        <v>24993</v>
      </c>
      <c r="C8744" s="31" t="s">
        <v>24994</v>
      </c>
    </row>
    <row r="8745" spans="1:3" ht="14.25">
      <c r="A8745" s="31" t="s">
        <v>24995</v>
      </c>
      <c r="B8745" s="31" t="s">
        <v>24996</v>
      </c>
      <c r="C8745" s="31" t="s">
        <v>24997</v>
      </c>
    </row>
    <row r="8746" spans="1:3" ht="14.25">
      <c r="A8746" s="31" t="s">
        <v>24998</v>
      </c>
      <c r="B8746" s="31" t="s">
        <v>24999</v>
      </c>
      <c r="C8746" s="31" t="s">
        <v>25000</v>
      </c>
    </row>
    <row r="8747" spans="1:3" ht="14.25">
      <c r="A8747" s="31" t="s">
        <v>25001</v>
      </c>
      <c r="B8747" s="31" t="s">
        <v>25002</v>
      </c>
      <c r="C8747" s="31" t="s">
        <v>25003</v>
      </c>
    </row>
    <row r="8748" spans="1:3" ht="14.25">
      <c r="A8748" s="31" t="s">
        <v>25004</v>
      </c>
      <c r="B8748" s="31" t="s">
        <v>25005</v>
      </c>
      <c r="C8748" s="31" t="s">
        <v>23869</v>
      </c>
    </row>
    <row r="8749" spans="1:3" ht="14.25">
      <c r="A8749" s="31" t="s">
        <v>25006</v>
      </c>
      <c r="B8749" s="31" t="s">
        <v>25007</v>
      </c>
      <c r="C8749" s="31" t="s">
        <v>25008</v>
      </c>
    </row>
    <row r="8750" spans="1:3" ht="14.25">
      <c r="A8750" s="31" t="s">
        <v>25009</v>
      </c>
      <c r="B8750" s="31" t="s">
        <v>25010</v>
      </c>
      <c r="C8750" s="31" t="s">
        <v>25011</v>
      </c>
    </row>
    <row r="8751" spans="1:3" ht="14.25">
      <c r="A8751" s="31" t="s">
        <v>25012</v>
      </c>
      <c r="B8751" s="31" t="s">
        <v>25013</v>
      </c>
      <c r="C8751" s="31" t="s">
        <v>25014</v>
      </c>
    </row>
    <row r="8752" spans="1:3" ht="14.25">
      <c r="A8752" s="31" t="s">
        <v>25015</v>
      </c>
      <c r="B8752" s="31" t="s">
        <v>25016</v>
      </c>
      <c r="C8752" s="31" t="s">
        <v>25017</v>
      </c>
    </row>
    <row r="8753" spans="1:3" ht="14.25">
      <c r="A8753" s="31" t="s">
        <v>25018</v>
      </c>
      <c r="B8753" s="31" t="s">
        <v>25019</v>
      </c>
      <c r="C8753" s="31" t="s">
        <v>25020</v>
      </c>
    </row>
    <row r="8754" spans="1:3" ht="14.25">
      <c r="A8754" s="31" t="s">
        <v>25021</v>
      </c>
      <c r="B8754" s="31" t="s">
        <v>25022</v>
      </c>
      <c r="C8754" s="31" t="s">
        <v>25022</v>
      </c>
    </row>
    <row r="8755" spans="1:3" ht="14.25">
      <c r="A8755" s="31" t="s">
        <v>25023</v>
      </c>
      <c r="B8755" s="31" t="s">
        <v>25024</v>
      </c>
      <c r="C8755" s="31" t="s">
        <v>25025</v>
      </c>
    </row>
    <row r="8756" spans="1:3" ht="14.25">
      <c r="A8756" s="31" t="s">
        <v>25026</v>
      </c>
      <c r="B8756" s="31" t="s">
        <v>25027</v>
      </c>
      <c r="C8756" s="31" t="s">
        <v>23842</v>
      </c>
    </row>
    <row r="8757" spans="1:3" ht="14.25">
      <c r="A8757" s="31" t="s">
        <v>25028</v>
      </c>
      <c r="B8757" s="31" t="s">
        <v>25029</v>
      </c>
      <c r="C8757" s="31" t="s">
        <v>23845</v>
      </c>
    </row>
    <row r="8758" spans="1:3" ht="14.25">
      <c r="A8758" s="31" t="s">
        <v>25030</v>
      </c>
      <c r="B8758" s="31" t="s">
        <v>25031</v>
      </c>
      <c r="C8758" s="31" t="s">
        <v>23848</v>
      </c>
    </row>
    <row r="8759" spans="1:3" ht="14.25">
      <c r="A8759" s="31" t="s">
        <v>25032</v>
      </c>
      <c r="B8759" s="31" t="s">
        <v>25033</v>
      </c>
      <c r="C8759" s="31" t="s">
        <v>23851</v>
      </c>
    </row>
    <row r="8760" spans="1:3" ht="14.25">
      <c r="A8760" s="31" t="s">
        <v>25034</v>
      </c>
      <c r="B8760" s="31" t="s">
        <v>25035</v>
      </c>
      <c r="C8760" s="31" t="s">
        <v>23995</v>
      </c>
    </row>
    <row r="8761" spans="1:3" ht="14.25">
      <c r="A8761" s="31" t="s">
        <v>25036</v>
      </c>
      <c r="B8761" s="31" t="s">
        <v>25037</v>
      </c>
      <c r="C8761" s="31" t="s">
        <v>23857</v>
      </c>
    </row>
    <row r="8762" spans="1:3" ht="14.25">
      <c r="A8762" s="31" t="s">
        <v>25038</v>
      </c>
      <c r="B8762" s="31" t="s">
        <v>25039</v>
      </c>
      <c r="C8762" s="31" t="s">
        <v>23860</v>
      </c>
    </row>
    <row r="8763" spans="1:3" ht="14.25">
      <c r="A8763" s="31" t="s">
        <v>25040</v>
      </c>
      <c r="B8763" s="31" t="s">
        <v>25041</v>
      </c>
      <c r="C8763" s="31" t="s">
        <v>23863</v>
      </c>
    </row>
    <row r="8764" spans="1:3" ht="14.25">
      <c r="A8764" s="31" t="s">
        <v>25042</v>
      </c>
      <c r="B8764" s="31" t="s">
        <v>25043</v>
      </c>
      <c r="C8764" s="31" t="s">
        <v>23869</v>
      </c>
    </row>
    <row r="8765" spans="1:3" ht="14.25">
      <c r="A8765" s="31" t="s">
        <v>25044</v>
      </c>
      <c r="B8765" s="31" t="s">
        <v>25045</v>
      </c>
      <c r="C8765" s="31" t="s">
        <v>23872</v>
      </c>
    </row>
    <row r="8766" spans="1:3" ht="14.25">
      <c r="A8766" s="31" t="s">
        <v>25046</v>
      </c>
      <c r="B8766" s="31" t="s">
        <v>25047</v>
      </c>
      <c r="C8766" s="31" t="s">
        <v>23878</v>
      </c>
    </row>
    <row r="8767" spans="1:3" ht="14.25">
      <c r="A8767" s="31" t="s">
        <v>25048</v>
      </c>
      <c r="B8767" s="31" t="s">
        <v>25049</v>
      </c>
      <c r="C8767" s="31" t="s">
        <v>25050</v>
      </c>
    </row>
    <row r="8768" spans="1:3" ht="14.25">
      <c r="A8768" s="31" t="s">
        <v>25051</v>
      </c>
      <c r="B8768" s="31" t="s">
        <v>25052</v>
      </c>
      <c r="C8768" s="31" t="s">
        <v>23884</v>
      </c>
    </row>
    <row r="8769" spans="1:3" ht="14.25">
      <c r="A8769" s="31" t="s">
        <v>25053</v>
      </c>
      <c r="B8769" s="31" t="s">
        <v>25054</v>
      </c>
      <c r="C8769" s="31" t="s">
        <v>25055</v>
      </c>
    </row>
    <row r="8770" spans="1:3" ht="14.25">
      <c r="A8770" s="31" t="s">
        <v>25056</v>
      </c>
      <c r="B8770" s="31" t="s">
        <v>25057</v>
      </c>
      <c r="C8770" s="31" t="s">
        <v>24585</v>
      </c>
    </row>
    <row r="8771" spans="1:3" ht="14.25">
      <c r="A8771" s="31" t="s">
        <v>25058</v>
      </c>
      <c r="B8771" s="31" t="s">
        <v>25059</v>
      </c>
      <c r="C8771" s="31" t="s">
        <v>25060</v>
      </c>
    </row>
    <row r="8772" spans="1:3" ht="14.25">
      <c r="A8772" s="31" t="s">
        <v>25061</v>
      </c>
      <c r="B8772" s="31" t="s">
        <v>25062</v>
      </c>
      <c r="C8772" s="31" t="s">
        <v>24591</v>
      </c>
    </row>
    <row r="8773" spans="1:3" ht="14.25">
      <c r="A8773" s="31" t="s">
        <v>25063</v>
      </c>
      <c r="B8773" s="31" t="s">
        <v>25064</v>
      </c>
      <c r="C8773" s="31" t="s">
        <v>23851</v>
      </c>
    </row>
    <row r="8774" spans="1:3" ht="14.25">
      <c r="A8774" s="31" t="s">
        <v>25065</v>
      </c>
      <c r="B8774" s="31" t="s">
        <v>25066</v>
      </c>
      <c r="C8774" s="31" t="s">
        <v>24598</v>
      </c>
    </row>
    <row r="8775" spans="1:3" ht="14.25">
      <c r="A8775" s="31" t="s">
        <v>25067</v>
      </c>
      <c r="B8775" s="31" t="s">
        <v>25068</v>
      </c>
      <c r="C8775" s="31" t="s">
        <v>24603</v>
      </c>
    </row>
    <row r="8776" spans="1:3" ht="14.25">
      <c r="A8776" s="31" t="s">
        <v>25069</v>
      </c>
      <c r="B8776" s="31" t="s">
        <v>25070</v>
      </c>
      <c r="C8776" s="31" t="s">
        <v>24608</v>
      </c>
    </row>
    <row r="8777" spans="1:3" ht="14.25">
      <c r="A8777" s="31" t="s">
        <v>25071</v>
      </c>
      <c r="B8777" s="31" t="s">
        <v>25072</v>
      </c>
      <c r="C8777" s="31" t="s">
        <v>24613</v>
      </c>
    </row>
    <row r="8778" spans="1:3" ht="14.25">
      <c r="A8778" s="31" t="s">
        <v>25073</v>
      </c>
      <c r="B8778" s="31" t="s">
        <v>25074</v>
      </c>
      <c r="C8778" s="31" t="s">
        <v>23869</v>
      </c>
    </row>
    <row r="8779" spans="1:3" ht="14.25">
      <c r="A8779" s="31" t="s">
        <v>25075</v>
      </c>
      <c r="B8779" s="31" t="s">
        <v>25076</v>
      </c>
      <c r="C8779" s="31" t="s">
        <v>24622</v>
      </c>
    </row>
    <row r="8780" spans="1:3" ht="14.25">
      <c r="A8780" s="31" t="s">
        <v>25077</v>
      </c>
      <c r="B8780" s="31" t="s">
        <v>25078</v>
      </c>
      <c r="C8780" s="31" t="s">
        <v>24627</v>
      </c>
    </row>
    <row r="8781" spans="1:3" ht="14.25">
      <c r="A8781" s="31" t="s">
        <v>25079</v>
      </c>
      <c r="B8781" s="31" t="s">
        <v>25080</v>
      </c>
      <c r="C8781" s="31" t="s">
        <v>25081</v>
      </c>
    </row>
    <row r="8782" spans="1:3" ht="14.25">
      <c r="A8782" s="31" t="s">
        <v>25082</v>
      </c>
      <c r="B8782" s="31" t="s">
        <v>25083</v>
      </c>
      <c r="C8782" s="31" t="s">
        <v>24638</v>
      </c>
    </row>
    <row r="8783" spans="1:3" ht="14.25">
      <c r="A8783" s="31" t="s">
        <v>25084</v>
      </c>
      <c r="B8783" s="31" t="s">
        <v>25085</v>
      </c>
      <c r="C8783" s="31" t="s">
        <v>25086</v>
      </c>
    </row>
    <row r="8784" spans="1:3" ht="14.25">
      <c r="A8784" s="31" t="s">
        <v>25087</v>
      </c>
      <c r="B8784" s="31" t="s">
        <v>25088</v>
      </c>
      <c r="C8784" s="31" t="s">
        <v>25089</v>
      </c>
    </row>
    <row r="8785" spans="1:3" ht="14.25">
      <c r="A8785" s="31" t="s">
        <v>25090</v>
      </c>
      <c r="B8785" s="31" t="s">
        <v>25091</v>
      </c>
      <c r="C8785" s="31" t="s">
        <v>25092</v>
      </c>
    </row>
    <row r="8786" spans="1:3" ht="14.25">
      <c r="A8786" s="31" t="s">
        <v>25093</v>
      </c>
      <c r="B8786" s="31" t="s">
        <v>25094</v>
      </c>
      <c r="C8786" s="31" t="s">
        <v>25095</v>
      </c>
    </row>
    <row r="8787" spans="1:3" ht="14.25">
      <c r="A8787" s="31" t="s">
        <v>25096</v>
      </c>
      <c r="B8787" s="31" t="s">
        <v>25097</v>
      </c>
      <c r="C8787" s="31" t="s">
        <v>25098</v>
      </c>
    </row>
    <row r="8788" spans="1:3" ht="14.25">
      <c r="A8788" s="31" t="s">
        <v>25099</v>
      </c>
      <c r="B8788" s="31" t="s">
        <v>25100</v>
      </c>
      <c r="C8788" s="31" t="s">
        <v>25101</v>
      </c>
    </row>
    <row r="8789" spans="1:3" ht="14.25">
      <c r="A8789" s="31" t="s">
        <v>25102</v>
      </c>
      <c r="B8789" s="31" t="s">
        <v>25103</v>
      </c>
      <c r="C8789" s="31" t="s">
        <v>25104</v>
      </c>
    </row>
    <row r="8790" spans="1:3" ht="14.25">
      <c r="A8790" s="31" t="s">
        <v>25105</v>
      </c>
      <c r="B8790" s="31" t="s">
        <v>25106</v>
      </c>
      <c r="C8790" s="31" t="s">
        <v>23851</v>
      </c>
    </row>
    <row r="8791" spans="1:3" ht="14.25">
      <c r="A8791" s="31" t="s">
        <v>25107</v>
      </c>
      <c r="B8791" s="31" t="s">
        <v>25108</v>
      </c>
      <c r="C8791" s="31" t="s">
        <v>25098</v>
      </c>
    </row>
    <row r="8792" spans="1:3" ht="14.25">
      <c r="A8792" s="31" t="s">
        <v>25109</v>
      </c>
      <c r="B8792" s="31" t="s">
        <v>25110</v>
      </c>
      <c r="C8792" s="31" t="s">
        <v>25101</v>
      </c>
    </row>
    <row r="8793" spans="1:3" ht="14.25">
      <c r="A8793" s="31" t="s">
        <v>25111</v>
      </c>
      <c r="B8793" s="31" t="s">
        <v>25112</v>
      </c>
      <c r="C8793" s="31" t="s">
        <v>25104</v>
      </c>
    </row>
    <row r="8794" spans="1:3" ht="14.25">
      <c r="A8794" s="31" t="s">
        <v>25113</v>
      </c>
      <c r="B8794" s="31" t="s">
        <v>25114</v>
      </c>
      <c r="C8794" s="31" t="s">
        <v>23851</v>
      </c>
    </row>
    <row r="8795" spans="1:3" ht="14.25">
      <c r="A8795" s="31" t="s">
        <v>25115</v>
      </c>
      <c r="B8795" s="31" t="s">
        <v>25116</v>
      </c>
      <c r="C8795" s="31" t="s">
        <v>24238</v>
      </c>
    </row>
    <row r="8796" spans="1:3" ht="14.25">
      <c r="A8796" s="31" t="s">
        <v>25117</v>
      </c>
      <c r="B8796" s="31" t="s">
        <v>25118</v>
      </c>
      <c r="C8796" s="31" t="s">
        <v>24238</v>
      </c>
    </row>
    <row r="8797" spans="1:3" ht="14.25">
      <c r="A8797" s="31" t="s">
        <v>25119</v>
      </c>
      <c r="B8797" s="31" t="s">
        <v>25120</v>
      </c>
      <c r="C8797" s="31" t="s">
        <v>24241</v>
      </c>
    </row>
    <row r="8798" spans="1:3" ht="14.25">
      <c r="A8798" s="31" t="s">
        <v>25121</v>
      </c>
      <c r="B8798" s="31" t="s">
        <v>25122</v>
      </c>
      <c r="C8798" s="31" t="s">
        <v>24241</v>
      </c>
    </row>
    <row r="8799" spans="1:3" ht="14.25">
      <c r="A8799" s="31" t="s">
        <v>25123</v>
      </c>
      <c r="B8799" s="31" t="s">
        <v>25124</v>
      </c>
      <c r="C8799" s="31" t="s">
        <v>25125</v>
      </c>
    </row>
    <row r="8800" spans="1:3" ht="14.25">
      <c r="A8800" s="31" t="s">
        <v>25126</v>
      </c>
      <c r="B8800" s="31" t="s">
        <v>25127</v>
      </c>
      <c r="C8800" s="31" t="s">
        <v>25128</v>
      </c>
    </row>
    <row r="8801" spans="1:3" ht="14.25">
      <c r="A8801" s="31" t="s">
        <v>25129</v>
      </c>
      <c r="B8801" s="31" t="s">
        <v>25130</v>
      </c>
      <c r="C8801" s="31" t="s">
        <v>25125</v>
      </c>
    </row>
    <row r="8802" spans="1:3" ht="14.25">
      <c r="A8802" s="31" t="s">
        <v>25131</v>
      </c>
      <c r="B8802" s="31" t="s">
        <v>25132</v>
      </c>
      <c r="C8802" s="31" t="s">
        <v>25128</v>
      </c>
    </row>
    <row r="8803" spans="1:3" ht="14.25">
      <c r="A8803" s="31" t="s">
        <v>25133</v>
      </c>
      <c r="B8803" s="31" t="s">
        <v>25134</v>
      </c>
      <c r="C8803" s="31" t="s">
        <v>23869</v>
      </c>
    </row>
    <row r="8804" spans="1:3" ht="14.25">
      <c r="A8804" s="31" t="s">
        <v>25135</v>
      </c>
      <c r="B8804" s="31" t="s">
        <v>25136</v>
      </c>
      <c r="C8804" s="31" t="s">
        <v>25137</v>
      </c>
    </row>
    <row r="8805" spans="1:3" ht="14.25">
      <c r="A8805" s="31" t="s">
        <v>25138</v>
      </c>
      <c r="B8805" s="31" t="s">
        <v>25139</v>
      </c>
      <c r="C8805" s="31" t="s">
        <v>23869</v>
      </c>
    </row>
    <row r="8806" spans="1:3" ht="14.25">
      <c r="A8806" s="31" t="s">
        <v>25140</v>
      </c>
      <c r="B8806" s="31" t="s">
        <v>25141</v>
      </c>
      <c r="C8806" s="31" t="s">
        <v>25137</v>
      </c>
    </row>
    <row r="8807" spans="1:3" ht="14.25">
      <c r="A8807" s="31" t="s">
        <v>25142</v>
      </c>
      <c r="B8807" s="31" t="s">
        <v>25143</v>
      </c>
      <c r="C8807" s="31" t="s">
        <v>24252</v>
      </c>
    </row>
    <row r="8808" spans="1:3" ht="14.25">
      <c r="A8808" s="31" t="s">
        <v>25144</v>
      </c>
      <c r="B8808" s="31" t="s">
        <v>25145</v>
      </c>
      <c r="C8808" s="31" t="s">
        <v>24252</v>
      </c>
    </row>
    <row r="8809" spans="1:3" ht="14.25">
      <c r="A8809" s="31" t="s">
        <v>25146</v>
      </c>
      <c r="B8809" s="31" t="s">
        <v>25147</v>
      </c>
      <c r="C8809" s="31" t="s">
        <v>25148</v>
      </c>
    </row>
    <row r="8810" spans="1:3" ht="14.25">
      <c r="A8810" s="31" t="s">
        <v>25149</v>
      </c>
      <c r="B8810" s="31" t="s">
        <v>25150</v>
      </c>
      <c r="C8810" s="31" t="s">
        <v>25151</v>
      </c>
    </row>
    <row r="8811" spans="1:3" ht="14.25">
      <c r="A8811" s="31" t="s">
        <v>25152</v>
      </c>
      <c r="B8811" s="31" t="s">
        <v>25153</v>
      </c>
      <c r="C8811" s="31" t="s">
        <v>24258</v>
      </c>
    </row>
    <row r="8812" spans="1:3" ht="14.25">
      <c r="A8812" s="31" t="s">
        <v>25154</v>
      </c>
      <c r="B8812" s="31" t="s">
        <v>25155</v>
      </c>
      <c r="C8812" s="31" t="s">
        <v>24258</v>
      </c>
    </row>
    <row r="8813" spans="1:3" ht="14.25">
      <c r="A8813" s="31" t="s">
        <v>25156</v>
      </c>
      <c r="B8813" s="31" t="s">
        <v>25157</v>
      </c>
      <c r="C8813" s="31" t="s">
        <v>25158</v>
      </c>
    </row>
    <row r="8814" spans="1:3" ht="14.25">
      <c r="A8814" s="31" t="s">
        <v>25159</v>
      </c>
      <c r="B8814" s="31" t="s">
        <v>25160</v>
      </c>
      <c r="C8814" s="31" t="s">
        <v>25161</v>
      </c>
    </row>
    <row r="8815" spans="1:3" ht="14.25">
      <c r="A8815" s="31" t="s">
        <v>25162</v>
      </c>
      <c r="B8815" s="31" t="s">
        <v>25163</v>
      </c>
      <c r="C8815" s="31" t="s">
        <v>25164</v>
      </c>
    </row>
    <row r="8816" spans="1:3" ht="14.25">
      <c r="A8816" s="31" t="s">
        <v>25165</v>
      </c>
      <c r="B8816" s="31" t="s">
        <v>25166</v>
      </c>
      <c r="C8816" s="31" t="s">
        <v>25167</v>
      </c>
    </row>
    <row r="8817" spans="1:3" ht="14.25">
      <c r="A8817" s="31" t="s">
        <v>25168</v>
      </c>
      <c r="B8817" s="31" t="s">
        <v>25169</v>
      </c>
      <c r="C8817" s="31" t="s">
        <v>23851</v>
      </c>
    </row>
    <row r="8818" spans="1:3" ht="14.25">
      <c r="A8818" s="31" t="s">
        <v>25170</v>
      </c>
      <c r="B8818" s="31" t="s">
        <v>25171</v>
      </c>
      <c r="C8818" s="31" t="s">
        <v>25172</v>
      </c>
    </row>
    <row r="8819" spans="1:3" ht="14.25">
      <c r="A8819" s="31" t="s">
        <v>25173</v>
      </c>
      <c r="B8819" s="31" t="s">
        <v>25174</v>
      </c>
      <c r="C8819" s="31" t="s">
        <v>25175</v>
      </c>
    </row>
    <row r="8820" spans="1:3" ht="14.25">
      <c r="A8820" s="31" t="s">
        <v>25176</v>
      </c>
      <c r="B8820" s="31" t="s">
        <v>25177</v>
      </c>
      <c r="C8820" s="31" t="s">
        <v>25178</v>
      </c>
    </row>
    <row r="8821" spans="1:3" ht="14.25">
      <c r="A8821" s="31" t="s">
        <v>25179</v>
      </c>
      <c r="B8821" s="31" t="s">
        <v>25180</v>
      </c>
      <c r="C8821" s="31" t="s">
        <v>25181</v>
      </c>
    </row>
    <row r="8822" spans="1:3" ht="14.25">
      <c r="A8822" s="31" t="s">
        <v>25182</v>
      </c>
      <c r="B8822" s="31" t="s">
        <v>25183</v>
      </c>
      <c r="C8822" s="31" t="s">
        <v>23869</v>
      </c>
    </row>
    <row r="8823" spans="1:3" ht="14.25">
      <c r="A8823" s="31" t="s">
        <v>25184</v>
      </c>
      <c r="B8823" s="31" t="s">
        <v>25185</v>
      </c>
      <c r="C8823" s="31" t="s">
        <v>25186</v>
      </c>
    </row>
    <row r="8824" spans="1:3" ht="14.25">
      <c r="A8824" s="31" t="s">
        <v>25187</v>
      </c>
      <c r="B8824" s="31" t="s">
        <v>25188</v>
      </c>
      <c r="C8824" s="31" t="s">
        <v>25189</v>
      </c>
    </row>
    <row r="8825" spans="1:3" ht="14.25">
      <c r="A8825" s="31" t="s">
        <v>25190</v>
      </c>
      <c r="B8825" s="31" t="s">
        <v>25191</v>
      </c>
      <c r="C8825" s="31" t="s">
        <v>25192</v>
      </c>
    </row>
    <row r="8826" spans="1:3" ht="14.25">
      <c r="A8826" s="31" t="s">
        <v>25193</v>
      </c>
      <c r="B8826" s="31" t="s">
        <v>25194</v>
      </c>
      <c r="C8826" s="31" t="s">
        <v>25195</v>
      </c>
    </row>
    <row r="8827" spans="1:3" ht="14.25">
      <c r="A8827" s="31" t="s">
        <v>25196</v>
      </c>
      <c r="B8827" s="31" t="s">
        <v>25197</v>
      </c>
      <c r="C8827" s="31" t="s">
        <v>25198</v>
      </c>
    </row>
    <row r="8828" spans="1:3" ht="14.25">
      <c r="A8828" s="31" t="s">
        <v>25199</v>
      </c>
      <c r="B8828" s="31" t="s">
        <v>25200</v>
      </c>
      <c r="C8828" s="31" t="s">
        <v>25201</v>
      </c>
    </row>
    <row r="8829" spans="1:3" ht="14.25">
      <c r="A8829" s="31" t="s">
        <v>25202</v>
      </c>
      <c r="B8829" s="31" t="s">
        <v>25203</v>
      </c>
      <c r="C8829" s="31" t="s">
        <v>25204</v>
      </c>
    </row>
    <row r="8830" spans="1:3" ht="14.25">
      <c r="A8830" s="31" t="s">
        <v>25205</v>
      </c>
      <c r="B8830" s="31" t="s">
        <v>25206</v>
      </c>
      <c r="C8830" s="31" t="s">
        <v>25207</v>
      </c>
    </row>
    <row r="8831" spans="1:3" ht="14.25">
      <c r="A8831" s="31" t="s">
        <v>25208</v>
      </c>
      <c r="B8831" s="31" t="s">
        <v>25209</v>
      </c>
      <c r="C8831" s="31" t="s">
        <v>25210</v>
      </c>
    </row>
    <row r="8832" spans="1:3" ht="14.25">
      <c r="A8832" s="31" t="s">
        <v>25211</v>
      </c>
      <c r="B8832" s="31" t="s">
        <v>25212</v>
      </c>
      <c r="C8832" s="31" t="s">
        <v>25213</v>
      </c>
    </row>
    <row r="8833" spans="1:3" ht="14.25">
      <c r="A8833" s="31" t="s">
        <v>25214</v>
      </c>
      <c r="B8833" s="31" t="s">
        <v>25215</v>
      </c>
      <c r="C8833" s="31" t="s">
        <v>25216</v>
      </c>
    </row>
    <row r="8834" spans="1:3" ht="14.25">
      <c r="A8834" s="31" t="s">
        <v>25217</v>
      </c>
      <c r="B8834" s="31" t="s">
        <v>25218</v>
      </c>
      <c r="C8834" s="31" t="s">
        <v>25219</v>
      </c>
    </row>
    <row r="8835" spans="1:3" ht="14.25">
      <c r="A8835" s="31" t="s">
        <v>25220</v>
      </c>
      <c r="B8835" s="31" t="s">
        <v>25221</v>
      </c>
      <c r="C8835" s="31" t="s">
        <v>25222</v>
      </c>
    </row>
    <row r="8836" spans="1:3" ht="14.25">
      <c r="A8836" s="31" t="s">
        <v>25223</v>
      </c>
      <c r="B8836" s="31" t="s">
        <v>25224</v>
      </c>
      <c r="C8836" s="31" t="s">
        <v>25225</v>
      </c>
    </row>
    <row r="8837" spans="1:3" ht="14.25">
      <c r="A8837" s="31" t="s">
        <v>25226</v>
      </c>
      <c r="B8837" s="31" t="s">
        <v>25227</v>
      </c>
      <c r="C8837" s="31" t="s">
        <v>25228</v>
      </c>
    </row>
    <row r="8838" spans="1:3" ht="14.25">
      <c r="A8838" s="31" t="s">
        <v>25229</v>
      </c>
      <c r="B8838" s="31" t="s">
        <v>25230</v>
      </c>
      <c r="C8838" s="31" t="s">
        <v>23851</v>
      </c>
    </row>
    <row r="8839" spans="1:3" ht="14.25">
      <c r="A8839" s="31" t="s">
        <v>25231</v>
      </c>
      <c r="B8839" s="31" t="s">
        <v>25232</v>
      </c>
      <c r="C8839" s="31" t="s">
        <v>25233</v>
      </c>
    </row>
    <row r="8840" spans="1:3" ht="14.25">
      <c r="A8840" s="31" t="s">
        <v>25234</v>
      </c>
      <c r="B8840" s="31" t="s">
        <v>25235</v>
      </c>
      <c r="C8840" s="31" t="s">
        <v>25236</v>
      </c>
    </row>
    <row r="8841" spans="1:3" ht="14.25">
      <c r="A8841" s="31" t="s">
        <v>25237</v>
      </c>
      <c r="B8841" s="31" t="s">
        <v>25238</v>
      </c>
      <c r="C8841" s="31" t="s">
        <v>25239</v>
      </c>
    </row>
    <row r="8842" spans="1:3" ht="14.25">
      <c r="A8842" s="31" t="s">
        <v>25240</v>
      </c>
      <c r="B8842" s="31" t="s">
        <v>25241</v>
      </c>
      <c r="C8842" s="31" t="s">
        <v>25242</v>
      </c>
    </row>
    <row r="8843" spans="1:3" ht="14.25">
      <c r="A8843" s="31" t="s">
        <v>25243</v>
      </c>
      <c r="B8843" s="31" t="s">
        <v>25244</v>
      </c>
      <c r="C8843" s="31" t="s">
        <v>23869</v>
      </c>
    </row>
    <row r="8844" spans="1:3" ht="14.25">
      <c r="A8844" s="31" t="s">
        <v>25245</v>
      </c>
      <c r="B8844" s="31" t="s">
        <v>25246</v>
      </c>
      <c r="C8844" s="31" t="s">
        <v>25247</v>
      </c>
    </row>
    <row r="8845" spans="1:3" ht="14.25">
      <c r="A8845" s="31" t="s">
        <v>25248</v>
      </c>
      <c r="B8845" s="31" t="s">
        <v>25249</v>
      </c>
      <c r="C8845" s="31" t="s">
        <v>25250</v>
      </c>
    </row>
    <row r="8846" spans="1:3" ht="14.25">
      <c r="A8846" s="31" t="s">
        <v>25251</v>
      </c>
      <c r="B8846" s="31" t="s">
        <v>25252</v>
      </c>
      <c r="C8846" s="31" t="s">
        <v>25253</v>
      </c>
    </row>
    <row r="8847" spans="1:3" ht="14.25">
      <c r="A8847" s="31" t="s">
        <v>25254</v>
      </c>
      <c r="B8847" s="31" t="s">
        <v>25255</v>
      </c>
      <c r="C8847" s="31" t="s">
        <v>25256</v>
      </c>
    </row>
    <row r="8848" spans="1:3" ht="14.25">
      <c r="A8848" s="31" t="s">
        <v>25257</v>
      </c>
      <c r="B8848" s="31" t="s">
        <v>25258</v>
      </c>
      <c r="C8848" s="31" t="s">
        <v>25259</v>
      </c>
    </row>
    <row r="8849" spans="1:3" ht="14.25">
      <c r="A8849" s="31" t="s">
        <v>25260</v>
      </c>
      <c r="B8849" s="31" t="s">
        <v>25261</v>
      </c>
      <c r="C8849" s="31" t="s">
        <v>25262</v>
      </c>
    </row>
    <row r="8850" spans="1:3" ht="14.25">
      <c r="A8850" s="31" t="s">
        <v>25263</v>
      </c>
      <c r="B8850" s="31" t="s">
        <v>25264</v>
      </c>
      <c r="C8850" s="31" t="s">
        <v>23842</v>
      </c>
    </row>
    <row r="8851" spans="1:3" ht="14.25">
      <c r="A8851" s="31" t="s">
        <v>25265</v>
      </c>
      <c r="B8851" s="31" t="s">
        <v>25266</v>
      </c>
      <c r="C8851" s="31" t="s">
        <v>23845</v>
      </c>
    </row>
    <row r="8852" spans="1:3" ht="14.25">
      <c r="A8852" s="31" t="s">
        <v>25267</v>
      </c>
      <c r="B8852" s="31" t="s">
        <v>25268</v>
      </c>
      <c r="C8852" s="31" t="s">
        <v>23848</v>
      </c>
    </row>
    <row r="8853" spans="1:3" ht="14.25">
      <c r="A8853" s="31" t="s">
        <v>25269</v>
      </c>
      <c r="B8853" s="31" t="s">
        <v>25270</v>
      </c>
      <c r="C8853" s="31" t="s">
        <v>23851</v>
      </c>
    </row>
    <row r="8854" spans="1:3" ht="14.25">
      <c r="A8854" s="31" t="s">
        <v>25271</v>
      </c>
      <c r="B8854" s="31" t="s">
        <v>25272</v>
      </c>
      <c r="C8854" s="31" t="s">
        <v>25273</v>
      </c>
    </row>
    <row r="8855" spans="1:3" ht="14.25">
      <c r="A8855" s="31" t="s">
        <v>25274</v>
      </c>
      <c r="B8855" s="31" t="s">
        <v>25275</v>
      </c>
      <c r="C8855" s="31" t="s">
        <v>25276</v>
      </c>
    </row>
    <row r="8856" spans="1:3" ht="14.25">
      <c r="A8856" s="31" t="s">
        <v>25277</v>
      </c>
      <c r="B8856" s="31" t="s">
        <v>25278</v>
      </c>
      <c r="C8856" s="31" t="s">
        <v>25279</v>
      </c>
    </row>
    <row r="8857" spans="1:3" ht="14.25">
      <c r="A8857" s="31" t="s">
        <v>25280</v>
      </c>
      <c r="B8857" s="31" t="s">
        <v>25281</v>
      </c>
      <c r="C8857" s="31" t="s">
        <v>23851</v>
      </c>
    </row>
    <row r="8858" spans="1:3" ht="14.25">
      <c r="A8858" s="31" t="s">
        <v>25282</v>
      </c>
      <c r="B8858" s="31" t="s">
        <v>25283</v>
      </c>
      <c r="C8858" s="31" t="s">
        <v>23995</v>
      </c>
    </row>
    <row r="8859" spans="1:3" ht="14.25">
      <c r="A8859" s="31" t="s">
        <v>25284</v>
      </c>
      <c r="B8859" s="31" t="s">
        <v>25285</v>
      </c>
      <c r="C8859" s="31" t="s">
        <v>23995</v>
      </c>
    </row>
    <row r="8860" spans="1:3" ht="14.25">
      <c r="A8860" s="31" t="s">
        <v>25286</v>
      </c>
      <c r="B8860" s="31" t="s">
        <v>25287</v>
      </c>
      <c r="C8860" s="31" t="s">
        <v>23857</v>
      </c>
    </row>
    <row r="8861" spans="1:3" ht="14.25">
      <c r="A8861" s="31" t="s">
        <v>25288</v>
      </c>
      <c r="B8861" s="31" t="s">
        <v>25289</v>
      </c>
      <c r="C8861" s="31" t="s">
        <v>23857</v>
      </c>
    </row>
    <row r="8862" spans="1:3" ht="14.25">
      <c r="A8862" s="31" t="s">
        <v>25290</v>
      </c>
      <c r="B8862" s="31" t="s">
        <v>25291</v>
      </c>
      <c r="C8862" s="31" t="s">
        <v>23860</v>
      </c>
    </row>
    <row r="8863" spans="1:3" ht="14.25">
      <c r="A8863" s="31" t="s">
        <v>25292</v>
      </c>
      <c r="B8863" s="31" t="s">
        <v>25293</v>
      </c>
      <c r="C8863" s="31" t="s">
        <v>25294</v>
      </c>
    </row>
    <row r="8864" spans="1:3" ht="14.25">
      <c r="A8864" s="31" t="s">
        <v>25295</v>
      </c>
      <c r="B8864" s="31" t="s">
        <v>25296</v>
      </c>
      <c r="C8864" s="31" t="s">
        <v>23863</v>
      </c>
    </row>
    <row r="8865" spans="1:3" ht="14.25">
      <c r="A8865" s="31" t="s">
        <v>25297</v>
      </c>
      <c r="B8865" s="31" t="s">
        <v>25298</v>
      </c>
      <c r="C8865" s="31" t="s">
        <v>25299</v>
      </c>
    </row>
    <row r="8866" spans="1:3" ht="14.25">
      <c r="A8866" s="31" t="s">
        <v>25300</v>
      </c>
      <c r="B8866" s="31" t="s">
        <v>25301</v>
      </c>
      <c r="C8866" s="31" t="s">
        <v>23869</v>
      </c>
    </row>
    <row r="8867" spans="1:3" ht="14.25">
      <c r="A8867" s="31" t="s">
        <v>25302</v>
      </c>
      <c r="B8867" s="31" t="s">
        <v>25303</v>
      </c>
      <c r="C8867" s="31" t="s">
        <v>23869</v>
      </c>
    </row>
    <row r="8868" spans="1:3" ht="14.25">
      <c r="A8868" s="31" t="s">
        <v>25304</v>
      </c>
      <c r="B8868" s="31" t="s">
        <v>25305</v>
      </c>
      <c r="C8868" s="31" t="s">
        <v>23872</v>
      </c>
    </row>
    <row r="8869" spans="1:3" ht="14.25">
      <c r="A8869" s="31" t="s">
        <v>25306</v>
      </c>
      <c r="B8869" s="31" t="s">
        <v>25307</v>
      </c>
      <c r="C8869" s="31" t="s">
        <v>25308</v>
      </c>
    </row>
    <row r="8870" spans="1:3" ht="14.25">
      <c r="A8870" s="31" t="s">
        <v>25309</v>
      </c>
      <c r="B8870" s="31" t="s">
        <v>25310</v>
      </c>
      <c r="C8870" s="31" t="s">
        <v>23878</v>
      </c>
    </row>
    <row r="8871" spans="1:3" ht="14.25">
      <c r="A8871" s="31" t="s">
        <v>25311</v>
      </c>
      <c r="B8871" s="31" t="s">
        <v>25312</v>
      </c>
      <c r="C8871" s="31" t="s">
        <v>23878</v>
      </c>
    </row>
    <row r="8872" spans="1:3" ht="14.25">
      <c r="A8872" s="31" t="s">
        <v>25313</v>
      </c>
      <c r="B8872" s="31" t="s">
        <v>25314</v>
      </c>
      <c r="C8872" s="31" t="s">
        <v>25315</v>
      </c>
    </row>
    <row r="8873" spans="1:3" ht="14.25">
      <c r="A8873" s="31" t="s">
        <v>25316</v>
      </c>
      <c r="B8873" s="31" t="s">
        <v>25317</v>
      </c>
      <c r="C8873" s="31" t="s">
        <v>25318</v>
      </c>
    </row>
    <row r="8874" spans="1:3" ht="14.25">
      <c r="A8874" s="31" t="s">
        <v>25319</v>
      </c>
      <c r="B8874" s="31" t="s">
        <v>25320</v>
      </c>
      <c r="C8874" s="31" t="s">
        <v>23884</v>
      </c>
    </row>
    <row r="8875" spans="1:3" ht="14.25">
      <c r="A8875" s="31" t="s">
        <v>25321</v>
      </c>
      <c r="B8875" s="31" t="s">
        <v>25322</v>
      </c>
      <c r="C8875" s="31" t="s">
        <v>23884</v>
      </c>
    </row>
    <row r="8876" spans="1:3" ht="14.25">
      <c r="A8876" s="31" t="s">
        <v>25323</v>
      </c>
      <c r="B8876" s="31" t="s">
        <v>25324</v>
      </c>
      <c r="C8876" s="31" t="s">
        <v>25325</v>
      </c>
    </row>
    <row r="8877" spans="1:3" ht="14.25">
      <c r="A8877" s="31" t="s">
        <v>25326</v>
      </c>
      <c r="B8877" s="31" t="s">
        <v>25327</v>
      </c>
      <c r="C8877" s="31" t="s">
        <v>25328</v>
      </c>
    </row>
    <row r="8878" spans="1:3" ht="14.25">
      <c r="A8878" s="31" t="s">
        <v>25329</v>
      </c>
      <c r="B8878" s="31" t="s">
        <v>25330</v>
      </c>
      <c r="C8878" s="31" t="s">
        <v>25331</v>
      </c>
    </row>
    <row r="8879" spans="1:3" ht="14.25">
      <c r="A8879" s="31" t="s">
        <v>25332</v>
      </c>
      <c r="B8879" s="31" t="s">
        <v>25333</v>
      </c>
      <c r="C8879" s="31" t="s">
        <v>25334</v>
      </c>
    </row>
    <row r="8880" spans="1:3" ht="14.25">
      <c r="A8880" s="31" t="s">
        <v>25335</v>
      </c>
      <c r="B8880" s="31" t="s">
        <v>25336</v>
      </c>
      <c r="C8880" s="31" t="s">
        <v>25337</v>
      </c>
    </row>
    <row r="8881" spans="1:3" ht="14.25">
      <c r="A8881" s="31" t="s">
        <v>25338</v>
      </c>
      <c r="B8881" s="31" t="s">
        <v>25339</v>
      </c>
      <c r="C8881" s="31" t="s">
        <v>23851</v>
      </c>
    </row>
    <row r="8882" spans="1:3" ht="14.25">
      <c r="A8882" s="31" t="s">
        <v>25340</v>
      </c>
      <c r="B8882" s="31" t="s">
        <v>25341</v>
      </c>
      <c r="C8882" s="31" t="s">
        <v>25342</v>
      </c>
    </row>
    <row r="8883" spans="1:3" ht="14.25">
      <c r="A8883" s="31" t="s">
        <v>25343</v>
      </c>
      <c r="B8883" s="31" t="s">
        <v>25344</v>
      </c>
      <c r="C8883" s="31" t="s">
        <v>25345</v>
      </c>
    </row>
    <row r="8884" spans="1:3" ht="14.25">
      <c r="A8884" s="31" t="s">
        <v>25346</v>
      </c>
      <c r="B8884" s="31" t="s">
        <v>25347</v>
      </c>
      <c r="C8884" s="31" t="s">
        <v>25348</v>
      </c>
    </row>
    <row r="8885" spans="1:3" ht="14.25">
      <c r="A8885" s="31" t="s">
        <v>25349</v>
      </c>
      <c r="B8885" s="31" t="s">
        <v>25350</v>
      </c>
      <c r="C8885" s="31" t="s">
        <v>25351</v>
      </c>
    </row>
    <row r="8886" spans="1:3" ht="14.25">
      <c r="A8886" s="31" t="s">
        <v>25352</v>
      </c>
      <c r="B8886" s="31" t="s">
        <v>25353</v>
      </c>
      <c r="C8886" s="31" t="s">
        <v>23869</v>
      </c>
    </row>
    <row r="8887" spans="1:3" ht="14.25">
      <c r="A8887" s="31" t="s">
        <v>25354</v>
      </c>
      <c r="B8887" s="31" t="s">
        <v>25355</v>
      </c>
      <c r="C8887" s="31" t="s">
        <v>25356</v>
      </c>
    </row>
    <row r="8888" spans="1:3" ht="14.25">
      <c r="A8888" s="31" t="s">
        <v>25357</v>
      </c>
      <c r="B8888" s="31" t="s">
        <v>25358</v>
      </c>
      <c r="C8888" s="31" t="s">
        <v>25359</v>
      </c>
    </row>
    <row r="8889" spans="1:3" ht="14.25">
      <c r="A8889" s="31" t="s">
        <v>25360</v>
      </c>
      <c r="B8889" s="31" t="s">
        <v>25361</v>
      </c>
      <c r="C8889" s="31" t="s">
        <v>25362</v>
      </c>
    </row>
    <row r="8890" spans="1:3" ht="14.25">
      <c r="A8890" s="31" t="s">
        <v>25363</v>
      </c>
      <c r="B8890" s="31" t="s">
        <v>25364</v>
      </c>
      <c r="C8890" s="31" t="s">
        <v>25365</v>
      </c>
    </row>
    <row r="8891" spans="1:3" ht="14.25">
      <c r="A8891" s="31" t="s">
        <v>25366</v>
      </c>
      <c r="B8891" s="31" t="s">
        <v>25367</v>
      </c>
      <c r="C8891" s="31" t="s">
        <v>25368</v>
      </c>
    </row>
    <row r="8892" spans="1:3" ht="14.25">
      <c r="A8892" s="31" t="s">
        <v>25369</v>
      </c>
      <c r="B8892" s="31" t="s">
        <v>25370</v>
      </c>
      <c r="C8892" s="31" t="s">
        <v>25371</v>
      </c>
    </row>
    <row r="8893" spans="1:3" ht="14.25">
      <c r="A8893" s="31" t="s">
        <v>25372</v>
      </c>
      <c r="B8893" s="31" t="s">
        <v>25373</v>
      </c>
      <c r="C8893" s="31" t="s">
        <v>25374</v>
      </c>
    </row>
    <row r="8894" spans="1:3" ht="14.25">
      <c r="A8894" s="31" t="s">
        <v>25375</v>
      </c>
      <c r="B8894" s="31" t="s">
        <v>25376</v>
      </c>
      <c r="C8894" s="31" t="s">
        <v>25377</v>
      </c>
    </row>
    <row r="8895" spans="1:3" ht="14.25">
      <c r="A8895" s="31" t="s">
        <v>25378</v>
      </c>
      <c r="B8895" s="31" t="s">
        <v>25379</v>
      </c>
      <c r="C8895" s="31" t="s">
        <v>25380</v>
      </c>
    </row>
    <row r="8896" spans="1:3" ht="14.25">
      <c r="A8896" s="31" t="s">
        <v>25381</v>
      </c>
      <c r="B8896" s="31" t="s">
        <v>25382</v>
      </c>
      <c r="C8896" s="31" t="s">
        <v>25383</v>
      </c>
    </row>
    <row r="8897" spans="1:3" ht="14.25">
      <c r="A8897" s="31" t="s">
        <v>25384</v>
      </c>
      <c r="B8897" s="31" t="s">
        <v>25385</v>
      </c>
      <c r="C8897" s="31" t="s">
        <v>25386</v>
      </c>
    </row>
    <row r="8898" spans="1:3" ht="14.25">
      <c r="A8898" s="31" t="s">
        <v>25387</v>
      </c>
      <c r="B8898" s="31" t="s">
        <v>25388</v>
      </c>
      <c r="C8898" s="31" t="s">
        <v>25389</v>
      </c>
    </row>
    <row r="8899" spans="1:3" ht="14.25">
      <c r="A8899" s="31" t="s">
        <v>25390</v>
      </c>
      <c r="B8899" s="31" t="s">
        <v>25391</v>
      </c>
      <c r="C8899" s="31" t="s">
        <v>25392</v>
      </c>
    </row>
    <row r="8900" spans="1:3" ht="14.25">
      <c r="A8900" s="31" t="s">
        <v>25393</v>
      </c>
      <c r="B8900" s="31" t="s">
        <v>25394</v>
      </c>
      <c r="C8900" s="31" t="s">
        <v>25395</v>
      </c>
    </row>
    <row r="8901" spans="1:3" ht="14.25">
      <c r="A8901" s="31" t="s">
        <v>25396</v>
      </c>
      <c r="B8901" s="31" t="s">
        <v>25397</v>
      </c>
      <c r="C8901" s="31" t="s">
        <v>25398</v>
      </c>
    </row>
    <row r="8902" spans="1:3" ht="14.25">
      <c r="A8902" s="31" t="s">
        <v>25399</v>
      </c>
      <c r="B8902" s="31" t="s">
        <v>25400</v>
      </c>
      <c r="C8902" s="31" t="s">
        <v>25401</v>
      </c>
    </row>
    <row r="8903" spans="1:3" ht="14.25">
      <c r="A8903" s="31" t="s">
        <v>25402</v>
      </c>
      <c r="B8903" s="31" t="s">
        <v>25403</v>
      </c>
      <c r="C8903" s="31" t="s">
        <v>25404</v>
      </c>
    </row>
    <row r="8904" spans="1:3" ht="14.25">
      <c r="A8904" s="31" t="s">
        <v>25405</v>
      </c>
      <c r="B8904" s="31" t="s">
        <v>25406</v>
      </c>
      <c r="C8904" s="31" t="s">
        <v>23851</v>
      </c>
    </row>
    <row r="8905" spans="1:3" ht="14.25">
      <c r="A8905" s="31" t="s">
        <v>25407</v>
      </c>
      <c r="B8905" s="31" t="s">
        <v>25408</v>
      </c>
      <c r="C8905" s="31" t="s">
        <v>25233</v>
      </c>
    </row>
    <row r="8906" spans="1:3" ht="14.25">
      <c r="A8906" s="31" t="s">
        <v>25409</v>
      </c>
      <c r="B8906" s="31" t="s">
        <v>25410</v>
      </c>
      <c r="C8906" s="31" t="s">
        <v>25236</v>
      </c>
    </row>
    <row r="8907" spans="1:3" ht="14.25">
      <c r="A8907" s="31" t="s">
        <v>25411</v>
      </c>
      <c r="B8907" s="31" t="s">
        <v>25412</v>
      </c>
      <c r="C8907" s="31" t="s">
        <v>25413</v>
      </c>
    </row>
    <row r="8908" spans="1:3" ht="14.25">
      <c r="A8908" s="31" t="s">
        <v>25414</v>
      </c>
      <c r="B8908" s="31" t="s">
        <v>25415</v>
      </c>
      <c r="C8908" s="31" t="s">
        <v>25416</v>
      </c>
    </row>
    <row r="8909" spans="1:3" ht="14.25">
      <c r="A8909" s="31" t="s">
        <v>25417</v>
      </c>
      <c r="B8909" s="31" t="s">
        <v>25418</v>
      </c>
      <c r="C8909" s="31" t="s">
        <v>23869</v>
      </c>
    </row>
    <row r="8910" spans="1:3" ht="14.25">
      <c r="A8910" s="31" t="s">
        <v>25419</v>
      </c>
      <c r="B8910" s="31" t="s">
        <v>25420</v>
      </c>
      <c r="C8910" s="31" t="s">
        <v>25421</v>
      </c>
    </row>
    <row r="8911" spans="1:3" ht="14.25">
      <c r="A8911" s="31" t="s">
        <v>25422</v>
      </c>
      <c r="B8911" s="31" t="s">
        <v>25423</v>
      </c>
      <c r="C8911" s="31" t="s">
        <v>25250</v>
      </c>
    </row>
    <row r="8912" spans="1:3" ht="14.25">
      <c r="A8912" s="31" t="s">
        <v>25424</v>
      </c>
      <c r="B8912" s="31" t="s">
        <v>25425</v>
      </c>
      <c r="C8912" s="31" t="s">
        <v>25426</v>
      </c>
    </row>
    <row r="8913" spans="1:3" ht="14.25">
      <c r="A8913" s="31" t="s">
        <v>25427</v>
      </c>
      <c r="B8913" s="31" t="s">
        <v>25428</v>
      </c>
      <c r="C8913" s="31" t="s">
        <v>25256</v>
      </c>
    </row>
    <row r="8914" spans="1:3" ht="14.25">
      <c r="A8914" s="31" t="s">
        <v>25429</v>
      </c>
      <c r="B8914" s="31" t="s">
        <v>25430</v>
      </c>
      <c r="C8914" s="31" t="s">
        <v>25431</v>
      </c>
    </row>
    <row r="8915" spans="1:3" ht="14.25">
      <c r="A8915" s="31" t="s">
        <v>25432</v>
      </c>
      <c r="B8915" s="31" t="s">
        <v>25433</v>
      </c>
      <c r="C8915" s="31" t="s">
        <v>25434</v>
      </c>
    </row>
    <row r="8916" spans="1:3" ht="14.25">
      <c r="A8916" s="31" t="s">
        <v>25435</v>
      </c>
      <c r="B8916" s="31" t="s">
        <v>25436</v>
      </c>
      <c r="C8916" s="31" t="s">
        <v>23842</v>
      </c>
    </row>
    <row r="8917" spans="1:3" ht="14.25">
      <c r="A8917" s="31" t="s">
        <v>25437</v>
      </c>
      <c r="B8917" s="31" t="s">
        <v>25438</v>
      </c>
      <c r="C8917" s="31" t="s">
        <v>23845</v>
      </c>
    </row>
    <row r="8918" spans="1:3" ht="14.25">
      <c r="A8918" s="31" t="s">
        <v>25439</v>
      </c>
      <c r="B8918" s="31" t="s">
        <v>25440</v>
      </c>
      <c r="C8918" s="31" t="s">
        <v>23848</v>
      </c>
    </row>
    <row r="8919" spans="1:3" ht="14.25">
      <c r="A8919" s="31" t="s">
        <v>25441</v>
      </c>
      <c r="B8919" s="31" t="s">
        <v>25442</v>
      </c>
      <c r="C8919" s="31" t="s">
        <v>23851</v>
      </c>
    </row>
    <row r="8920" spans="1:3" ht="14.25">
      <c r="A8920" s="31" t="s">
        <v>25443</v>
      </c>
      <c r="B8920" s="31" t="s">
        <v>25444</v>
      </c>
      <c r="C8920" s="31" t="s">
        <v>25445</v>
      </c>
    </row>
    <row r="8921" spans="1:3" ht="14.25">
      <c r="A8921" s="31" t="s">
        <v>25446</v>
      </c>
      <c r="B8921" s="31" t="s">
        <v>25447</v>
      </c>
      <c r="C8921" s="31" t="s">
        <v>23995</v>
      </c>
    </row>
    <row r="8922" spans="1:3" ht="14.25">
      <c r="A8922" s="31" t="s">
        <v>25448</v>
      </c>
      <c r="B8922" s="31" t="s">
        <v>25449</v>
      </c>
      <c r="C8922" s="31" t="s">
        <v>23857</v>
      </c>
    </row>
    <row r="8923" spans="1:3" ht="14.25">
      <c r="A8923" s="31" t="s">
        <v>25450</v>
      </c>
      <c r="B8923" s="31" t="s">
        <v>25451</v>
      </c>
      <c r="C8923" s="31" t="s">
        <v>23878</v>
      </c>
    </row>
    <row r="8924" spans="1:3" ht="14.25">
      <c r="A8924" s="31" t="s">
        <v>25452</v>
      </c>
      <c r="B8924" s="31" t="s">
        <v>25453</v>
      </c>
      <c r="C8924" s="31" t="s">
        <v>23860</v>
      </c>
    </row>
    <row r="8925" spans="1:3" ht="14.25">
      <c r="A8925" s="31" t="s">
        <v>25454</v>
      </c>
      <c r="B8925" s="31" t="s">
        <v>25455</v>
      </c>
      <c r="C8925" s="31" t="s">
        <v>23863</v>
      </c>
    </row>
    <row r="8926" spans="1:3" ht="14.25">
      <c r="A8926" s="31" t="s">
        <v>25456</v>
      </c>
      <c r="B8926" s="31" t="s">
        <v>25457</v>
      </c>
      <c r="C8926" s="31" t="s">
        <v>23869</v>
      </c>
    </row>
    <row r="8927" spans="1:3" ht="14.25">
      <c r="A8927" s="31" t="s">
        <v>25458</v>
      </c>
      <c r="B8927" s="31" t="s">
        <v>25459</v>
      </c>
      <c r="C8927" s="31" t="s">
        <v>23872</v>
      </c>
    </row>
    <row r="8928" spans="1:3" ht="14.25">
      <c r="A8928" s="31" t="s">
        <v>25460</v>
      </c>
      <c r="B8928" s="31" t="s">
        <v>25461</v>
      </c>
      <c r="C8928" s="31" t="s">
        <v>25462</v>
      </c>
    </row>
    <row r="8929" spans="1:3" ht="14.25">
      <c r="A8929" s="31" t="s">
        <v>25463</v>
      </c>
      <c r="B8929" s="31" t="s">
        <v>25464</v>
      </c>
      <c r="C8929" s="31" t="s">
        <v>23884</v>
      </c>
    </row>
    <row r="8930" spans="1:3" ht="14.25">
      <c r="A8930" s="31" t="s">
        <v>25465</v>
      </c>
      <c r="B8930" s="31" t="s">
        <v>25466</v>
      </c>
      <c r="C8930" s="31" t="s">
        <v>25467</v>
      </c>
    </row>
    <row r="8931" spans="1:3" ht="14.25">
      <c r="A8931" s="31" t="s">
        <v>25468</v>
      </c>
      <c r="B8931" s="31" t="s">
        <v>25469</v>
      </c>
      <c r="C8931" s="31" t="s">
        <v>25470</v>
      </c>
    </row>
    <row r="8932" spans="1:3" ht="14.25">
      <c r="A8932" s="31" t="s">
        <v>25471</v>
      </c>
      <c r="B8932" s="31" t="s">
        <v>25472</v>
      </c>
      <c r="C8932" s="31" t="s">
        <v>25473</v>
      </c>
    </row>
    <row r="8933" spans="1:3" ht="14.25">
      <c r="A8933" s="31" t="s">
        <v>25474</v>
      </c>
      <c r="B8933" s="31" t="s">
        <v>25475</v>
      </c>
      <c r="C8933" s="31" t="s">
        <v>25476</v>
      </c>
    </row>
    <row r="8934" spans="1:3" ht="14.25">
      <c r="A8934" s="31" t="s">
        <v>25477</v>
      </c>
      <c r="B8934" s="31" t="s">
        <v>25478</v>
      </c>
      <c r="C8934" s="31" t="s">
        <v>25479</v>
      </c>
    </row>
    <row r="8935" spans="1:3" ht="14.25">
      <c r="A8935" s="31" t="s">
        <v>25480</v>
      </c>
      <c r="B8935" s="31" t="s">
        <v>25481</v>
      </c>
      <c r="C8935" s="31" t="s">
        <v>25482</v>
      </c>
    </row>
    <row r="8936" spans="1:3" ht="14.25">
      <c r="A8936" s="31" t="s">
        <v>25483</v>
      </c>
      <c r="B8936" s="31" t="s">
        <v>25484</v>
      </c>
      <c r="C8936" s="31" t="s">
        <v>25482</v>
      </c>
    </row>
    <row r="8937" spans="1:3" ht="14.25">
      <c r="A8937" s="31" t="s">
        <v>25485</v>
      </c>
      <c r="B8937" s="31" t="s">
        <v>25486</v>
      </c>
      <c r="C8937" s="31" t="s">
        <v>25487</v>
      </c>
    </row>
    <row r="8938" spans="1:3" ht="14.25">
      <c r="A8938" s="31" t="s">
        <v>25488</v>
      </c>
      <c r="B8938" s="31" t="s">
        <v>25489</v>
      </c>
      <c r="C8938" s="31" t="s">
        <v>25490</v>
      </c>
    </row>
    <row r="8939" spans="1:3" ht="14.25">
      <c r="A8939" s="31" t="s">
        <v>25491</v>
      </c>
      <c r="B8939" s="31" t="s">
        <v>25492</v>
      </c>
      <c r="C8939" s="31" t="s">
        <v>25493</v>
      </c>
    </row>
    <row r="8940" spans="1:3" ht="14.25">
      <c r="A8940" s="31" t="s">
        <v>25494</v>
      </c>
      <c r="B8940" s="31" t="s">
        <v>25495</v>
      </c>
      <c r="C8940" s="31" t="s">
        <v>25496</v>
      </c>
    </row>
    <row r="8941" spans="1:3" ht="14.25">
      <c r="A8941" s="31" t="s">
        <v>25497</v>
      </c>
      <c r="B8941" s="31" t="s">
        <v>25498</v>
      </c>
      <c r="C8941" s="31" t="s">
        <v>25499</v>
      </c>
    </row>
    <row r="8942" spans="1:3" ht="14.25">
      <c r="A8942" s="31" t="s">
        <v>25500</v>
      </c>
      <c r="B8942" s="31" t="s">
        <v>25501</v>
      </c>
      <c r="C8942" s="31" t="s">
        <v>25502</v>
      </c>
    </row>
    <row r="8943" spans="1:3" ht="14.25">
      <c r="A8943" s="31" t="s">
        <v>25503</v>
      </c>
      <c r="B8943" s="31" t="s">
        <v>25504</v>
      </c>
      <c r="C8943" s="31" t="s">
        <v>25505</v>
      </c>
    </row>
    <row r="8944" spans="1:3" ht="14.25">
      <c r="A8944" s="31" t="s">
        <v>25506</v>
      </c>
      <c r="B8944" s="31" t="s">
        <v>25507</v>
      </c>
      <c r="C8944" s="31" t="s">
        <v>25508</v>
      </c>
    </row>
    <row r="8945" spans="1:3" ht="14.25">
      <c r="A8945" s="31" t="s">
        <v>25509</v>
      </c>
      <c r="B8945" s="31" t="s">
        <v>25510</v>
      </c>
      <c r="C8945" s="31" t="s">
        <v>25511</v>
      </c>
    </row>
    <row r="8946" spans="1:3" ht="14.25">
      <c r="A8946" s="31" t="s">
        <v>25512</v>
      </c>
      <c r="B8946" s="31" t="s">
        <v>25513</v>
      </c>
      <c r="C8946" s="31" t="s">
        <v>25514</v>
      </c>
    </row>
    <row r="8947" spans="1:3" ht="14.25">
      <c r="A8947" s="31" t="s">
        <v>25515</v>
      </c>
      <c r="B8947" s="31" t="s">
        <v>25516</v>
      </c>
      <c r="C8947" s="31" t="s">
        <v>25517</v>
      </c>
    </row>
    <row r="8948" spans="1:3" ht="14.25">
      <c r="A8948" s="31" t="s">
        <v>25518</v>
      </c>
      <c r="B8948" s="31" t="s">
        <v>25519</v>
      </c>
      <c r="C8948" s="31" t="s">
        <v>25520</v>
      </c>
    </row>
    <row r="8949" spans="1:3" ht="14.25">
      <c r="A8949" s="31" t="s">
        <v>25521</v>
      </c>
      <c r="B8949" s="31" t="s">
        <v>25522</v>
      </c>
      <c r="C8949" s="31" t="s">
        <v>25523</v>
      </c>
    </row>
    <row r="8950" spans="1:3" ht="14.25">
      <c r="A8950" s="31" t="s">
        <v>25524</v>
      </c>
      <c r="B8950" s="31" t="s">
        <v>25525</v>
      </c>
      <c r="C8950" s="31" t="s">
        <v>25526</v>
      </c>
    </row>
    <row r="8951" spans="1:3" ht="14.25">
      <c r="A8951" s="31" t="s">
        <v>25527</v>
      </c>
      <c r="B8951" s="31" t="s">
        <v>25528</v>
      </c>
      <c r="C8951" s="31" t="s">
        <v>23851</v>
      </c>
    </row>
    <row r="8952" spans="1:3" ht="14.25">
      <c r="A8952" s="31" t="s">
        <v>25529</v>
      </c>
      <c r="B8952" s="31" t="s">
        <v>25530</v>
      </c>
      <c r="C8952" s="31" t="s">
        <v>24994</v>
      </c>
    </row>
    <row r="8953" spans="1:3" ht="14.25">
      <c r="A8953" s="31" t="s">
        <v>25531</v>
      </c>
      <c r="B8953" s="31" t="s">
        <v>25532</v>
      </c>
      <c r="C8953" s="31" t="s">
        <v>24997</v>
      </c>
    </row>
    <row r="8954" spans="1:3" ht="14.25">
      <c r="A8954" s="31" t="s">
        <v>25533</v>
      </c>
      <c r="B8954" s="31" t="s">
        <v>25534</v>
      </c>
      <c r="C8954" s="31" t="s">
        <v>25535</v>
      </c>
    </row>
    <row r="8955" spans="1:3" ht="14.25">
      <c r="A8955" s="31" t="s">
        <v>25536</v>
      </c>
      <c r="B8955" s="31" t="s">
        <v>25537</v>
      </c>
      <c r="C8955" s="31" t="s">
        <v>25538</v>
      </c>
    </row>
    <row r="8956" spans="1:3" ht="14.25">
      <c r="A8956" s="31" t="s">
        <v>25539</v>
      </c>
      <c r="B8956" s="31" t="s">
        <v>25540</v>
      </c>
      <c r="C8956" s="31" t="s">
        <v>23869</v>
      </c>
    </row>
    <row r="8957" spans="1:3" ht="14.25">
      <c r="A8957" s="31" t="s">
        <v>25541</v>
      </c>
      <c r="B8957" s="31" t="s">
        <v>25542</v>
      </c>
      <c r="C8957" s="31" t="s">
        <v>25543</v>
      </c>
    </row>
    <row r="8958" spans="1:3" ht="14.25">
      <c r="A8958" s="31" t="s">
        <v>25544</v>
      </c>
      <c r="B8958" s="31" t="s">
        <v>25545</v>
      </c>
      <c r="C8958" s="31" t="s">
        <v>25011</v>
      </c>
    </row>
    <row r="8959" spans="1:3" ht="14.25">
      <c r="A8959" s="31" t="s">
        <v>25546</v>
      </c>
      <c r="B8959" s="31" t="s">
        <v>25547</v>
      </c>
      <c r="C8959" s="31" t="s">
        <v>25548</v>
      </c>
    </row>
    <row r="8960" spans="1:3" ht="14.25">
      <c r="A8960" s="31" t="s">
        <v>25549</v>
      </c>
      <c r="B8960" s="31" t="s">
        <v>25550</v>
      </c>
      <c r="C8960" s="31" t="s">
        <v>25017</v>
      </c>
    </row>
    <row r="8961" spans="1:3" ht="14.25">
      <c r="A8961" s="31" t="s">
        <v>25551</v>
      </c>
      <c r="B8961" s="31" t="s">
        <v>25552</v>
      </c>
      <c r="C8961" s="31" t="s">
        <v>25553</v>
      </c>
    </row>
    <row r="8962" spans="1:3" ht="14.25">
      <c r="A8962" s="31" t="s">
        <v>25554</v>
      </c>
      <c r="B8962" s="31" t="s">
        <v>25555</v>
      </c>
      <c r="C8962" s="31" t="s">
        <v>25556</v>
      </c>
    </row>
    <row r="8963" spans="1:3" ht="14.25">
      <c r="A8963" s="31" t="s">
        <v>25557</v>
      </c>
      <c r="B8963" s="31" t="s">
        <v>25558</v>
      </c>
      <c r="C8963" s="31" t="s">
        <v>25559</v>
      </c>
    </row>
    <row r="8964" spans="1:3" ht="14.25">
      <c r="A8964" s="31" t="s">
        <v>25560</v>
      </c>
      <c r="B8964" s="31" t="s">
        <v>25561</v>
      </c>
      <c r="C8964" s="31" t="s">
        <v>25562</v>
      </c>
    </row>
    <row r="8965" spans="1:3" ht="14.25">
      <c r="A8965" s="31" t="s">
        <v>25563</v>
      </c>
      <c r="B8965" s="31" t="s">
        <v>25564</v>
      </c>
      <c r="C8965" s="31" t="s">
        <v>25565</v>
      </c>
    </row>
    <row r="8966" spans="1:3" ht="14.25">
      <c r="A8966" s="31" t="s">
        <v>25566</v>
      </c>
      <c r="B8966" s="31" t="s">
        <v>25567</v>
      </c>
      <c r="C8966" s="31" t="s">
        <v>25568</v>
      </c>
    </row>
    <row r="8967" spans="1:3" ht="14.25">
      <c r="A8967" s="31" t="s">
        <v>25569</v>
      </c>
      <c r="B8967" s="31" t="s">
        <v>25570</v>
      </c>
      <c r="C8967" s="31" t="s">
        <v>23851</v>
      </c>
    </row>
    <row r="8968" spans="1:3" ht="14.25">
      <c r="A8968" s="31" t="s">
        <v>25571</v>
      </c>
      <c r="B8968" s="31" t="s">
        <v>25572</v>
      </c>
      <c r="C8968" s="31" t="s">
        <v>25562</v>
      </c>
    </row>
    <row r="8969" spans="1:3" ht="14.25">
      <c r="A8969" s="31" t="s">
        <v>25573</v>
      </c>
      <c r="B8969" s="31" t="s">
        <v>25574</v>
      </c>
      <c r="C8969" s="31" t="s">
        <v>25565</v>
      </c>
    </row>
    <row r="8970" spans="1:3" ht="14.25">
      <c r="A8970" s="31" t="s">
        <v>25575</v>
      </c>
      <c r="B8970" s="31" t="s">
        <v>25576</v>
      </c>
      <c r="C8970" s="31" t="s">
        <v>25568</v>
      </c>
    </row>
    <row r="8971" spans="1:3" ht="14.25">
      <c r="A8971" s="31" t="s">
        <v>25577</v>
      </c>
      <c r="B8971" s="31" t="s">
        <v>25578</v>
      </c>
      <c r="C8971" s="31" t="s">
        <v>23851</v>
      </c>
    </row>
    <row r="8972" spans="1:3" ht="14.25">
      <c r="A8972" s="31" t="s">
        <v>25579</v>
      </c>
      <c r="B8972" s="31" t="s">
        <v>25580</v>
      </c>
      <c r="C8972" s="31" t="s">
        <v>25581</v>
      </c>
    </row>
    <row r="8973" spans="1:3" ht="14.25">
      <c r="A8973" s="31" t="s">
        <v>25582</v>
      </c>
      <c r="B8973" s="31" t="s">
        <v>25583</v>
      </c>
      <c r="C8973" s="31" t="s">
        <v>25584</v>
      </c>
    </row>
    <row r="8974" spans="1:3" ht="14.25">
      <c r="A8974" s="31" t="s">
        <v>25585</v>
      </c>
      <c r="B8974" s="31" t="s">
        <v>25586</v>
      </c>
      <c r="C8974" s="31" t="s">
        <v>25587</v>
      </c>
    </row>
    <row r="8975" spans="1:3" ht="14.25">
      <c r="A8975" s="31" t="s">
        <v>25588</v>
      </c>
      <c r="B8975" s="31" t="s">
        <v>25589</v>
      </c>
      <c r="C8975" s="31" t="s">
        <v>23851</v>
      </c>
    </row>
    <row r="8976" spans="1:3" ht="14.25">
      <c r="A8976" s="31" t="s">
        <v>25590</v>
      </c>
      <c r="B8976" s="31" t="s">
        <v>25591</v>
      </c>
      <c r="C8976" s="31" t="s">
        <v>25592</v>
      </c>
    </row>
    <row r="8977" spans="1:3" ht="14.25">
      <c r="A8977" s="31" t="s">
        <v>25593</v>
      </c>
      <c r="B8977" s="31" t="s">
        <v>25594</v>
      </c>
      <c r="C8977" s="31" t="s">
        <v>25592</v>
      </c>
    </row>
    <row r="8978" spans="1:3" ht="14.25">
      <c r="A8978" s="31" t="s">
        <v>25595</v>
      </c>
      <c r="B8978" s="31" t="s">
        <v>25596</v>
      </c>
      <c r="C8978" s="31" t="s">
        <v>24238</v>
      </c>
    </row>
    <row r="8979" spans="1:3" ht="14.25">
      <c r="A8979" s="31" t="s">
        <v>25597</v>
      </c>
      <c r="B8979" s="31" t="s">
        <v>25598</v>
      </c>
      <c r="C8979" s="31" t="s">
        <v>25599</v>
      </c>
    </row>
    <row r="8980" spans="1:3" ht="14.25">
      <c r="A8980" s="31" t="s">
        <v>25600</v>
      </c>
      <c r="B8980" s="31" t="s">
        <v>25601</v>
      </c>
      <c r="C8980" s="31" t="s">
        <v>25599</v>
      </c>
    </row>
    <row r="8981" spans="1:3" ht="14.25">
      <c r="A8981" s="31" t="s">
        <v>25602</v>
      </c>
      <c r="B8981" s="31" t="s">
        <v>25603</v>
      </c>
      <c r="C8981" s="31" t="s">
        <v>24241</v>
      </c>
    </row>
    <row r="8982" spans="1:3" ht="14.25">
      <c r="A8982" s="31" t="s">
        <v>25604</v>
      </c>
      <c r="B8982" s="31" t="s">
        <v>25605</v>
      </c>
      <c r="C8982" s="31" t="s">
        <v>25606</v>
      </c>
    </row>
    <row r="8983" spans="1:3" ht="14.25">
      <c r="A8983" s="31" t="s">
        <v>25607</v>
      </c>
      <c r="B8983" s="31" t="s">
        <v>25608</v>
      </c>
      <c r="C8983" s="31" t="s">
        <v>25606</v>
      </c>
    </row>
    <row r="8984" spans="1:3" ht="14.25">
      <c r="A8984" s="31" t="s">
        <v>25609</v>
      </c>
      <c r="B8984" s="31" t="s">
        <v>25610</v>
      </c>
      <c r="C8984" s="31" t="s">
        <v>25611</v>
      </c>
    </row>
    <row r="8985" spans="1:3" ht="14.25">
      <c r="A8985" s="31" t="s">
        <v>25612</v>
      </c>
      <c r="B8985" s="31" t="s">
        <v>25613</v>
      </c>
      <c r="C8985" s="31" t="s">
        <v>25614</v>
      </c>
    </row>
    <row r="8986" spans="1:3" ht="14.25">
      <c r="A8986" s="31" t="s">
        <v>25615</v>
      </c>
      <c r="B8986" s="31" t="s">
        <v>25616</v>
      </c>
      <c r="C8986" s="31" t="s">
        <v>25614</v>
      </c>
    </row>
    <row r="8987" spans="1:3" ht="14.25">
      <c r="A8987" s="31" t="s">
        <v>25617</v>
      </c>
      <c r="B8987" s="31" t="s">
        <v>25618</v>
      </c>
      <c r="C8987" s="31" t="s">
        <v>25619</v>
      </c>
    </row>
    <row r="8988" spans="1:3" ht="14.25">
      <c r="A8988" s="31" t="s">
        <v>25620</v>
      </c>
      <c r="B8988" s="31" t="s">
        <v>25621</v>
      </c>
      <c r="C8988" s="31" t="s">
        <v>23869</v>
      </c>
    </row>
    <row r="8989" spans="1:3" ht="14.25">
      <c r="A8989" s="31" t="s">
        <v>25622</v>
      </c>
      <c r="B8989" s="31" t="s">
        <v>25623</v>
      </c>
      <c r="C8989" s="31" t="s">
        <v>23869</v>
      </c>
    </row>
    <row r="8990" spans="1:3" ht="14.25">
      <c r="A8990" s="31" t="s">
        <v>25624</v>
      </c>
      <c r="B8990" s="31" t="s">
        <v>25625</v>
      </c>
      <c r="C8990" s="31" t="s">
        <v>23869</v>
      </c>
    </row>
    <row r="8991" spans="1:3" ht="14.25">
      <c r="A8991" s="31" t="s">
        <v>25626</v>
      </c>
      <c r="B8991" s="31" t="s">
        <v>25627</v>
      </c>
      <c r="C8991" s="31" t="s">
        <v>25628</v>
      </c>
    </row>
    <row r="8992" spans="1:3" ht="14.25">
      <c r="A8992" s="31" t="s">
        <v>25629</v>
      </c>
      <c r="B8992" s="31" t="s">
        <v>25630</v>
      </c>
      <c r="C8992" s="31" t="s">
        <v>25628</v>
      </c>
    </row>
    <row r="8993" spans="1:3" ht="14.25">
      <c r="A8993" s="31" t="s">
        <v>25631</v>
      </c>
      <c r="B8993" s="31" t="s">
        <v>25632</v>
      </c>
      <c r="C8993" s="31" t="s">
        <v>25633</v>
      </c>
    </row>
    <row r="8994" spans="1:3" ht="14.25">
      <c r="A8994" s="31" t="s">
        <v>25634</v>
      </c>
      <c r="B8994" s="31" t="s">
        <v>25635</v>
      </c>
      <c r="C8994" s="31" t="s">
        <v>25636</v>
      </c>
    </row>
    <row r="8995" spans="1:3" ht="14.25">
      <c r="A8995" s="31" t="s">
        <v>25637</v>
      </c>
      <c r="B8995" s="31" t="s">
        <v>25638</v>
      </c>
      <c r="C8995" s="31" t="s">
        <v>25636</v>
      </c>
    </row>
    <row r="8996" spans="1:3" ht="14.25">
      <c r="A8996" s="31" t="s">
        <v>25639</v>
      </c>
      <c r="B8996" s="31" t="s">
        <v>25640</v>
      </c>
      <c r="C8996" s="31" t="s">
        <v>24252</v>
      </c>
    </row>
    <row r="8997" spans="1:3" ht="14.25">
      <c r="A8997" s="31" t="s">
        <v>25641</v>
      </c>
      <c r="B8997" s="31" t="s">
        <v>25642</v>
      </c>
      <c r="C8997" s="31" t="s">
        <v>25643</v>
      </c>
    </row>
    <row r="8998" spans="1:3" ht="14.25">
      <c r="A8998" s="31" t="s">
        <v>25644</v>
      </c>
      <c r="B8998" s="31" t="s">
        <v>25645</v>
      </c>
      <c r="C8998" s="31" t="s">
        <v>25646</v>
      </c>
    </row>
    <row r="8999" spans="1:3" ht="14.25">
      <c r="A8999" s="31" t="s">
        <v>25647</v>
      </c>
      <c r="B8999" s="31" t="s">
        <v>25648</v>
      </c>
      <c r="C8999" s="31" t="s">
        <v>25649</v>
      </c>
    </row>
    <row r="9000" spans="1:3" ht="14.25">
      <c r="A9000" s="31" t="s">
        <v>25650</v>
      </c>
      <c r="B9000" s="31" t="s">
        <v>25651</v>
      </c>
      <c r="C9000" s="31" t="s">
        <v>25652</v>
      </c>
    </row>
    <row r="9001" spans="1:3" ht="14.25">
      <c r="A9001" s="31" t="s">
        <v>25653</v>
      </c>
      <c r="B9001" s="31" t="s">
        <v>25654</v>
      </c>
      <c r="C9001" s="31" t="s">
        <v>25652</v>
      </c>
    </row>
    <row r="9002" spans="1:3" ht="14.25">
      <c r="A9002" s="31" t="s">
        <v>25655</v>
      </c>
      <c r="B9002" s="31" t="s">
        <v>25656</v>
      </c>
      <c r="C9002" s="31" t="s">
        <v>24258</v>
      </c>
    </row>
    <row r="9003" spans="1:3" ht="14.25">
      <c r="A9003" s="31" t="s">
        <v>25657</v>
      </c>
      <c r="B9003" s="31" t="s">
        <v>25658</v>
      </c>
      <c r="C9003" s="31" t="s">
        <v>25659</v>
      </c>
    </row>
    <row r="9004" spans="1:3" ht="14.25">
      <c r="A9004" s="31" t="s">
        <v>25660</v>
      </c>
      <c r="B9004" s="31" t="s">
        <v>25661</v>
      </c>
      <c r="C9004" s="31" t="s">
        <v>25662</v>
      </c>
    </row>
    <row r="9005" spans="1:3" ht="14.25">
      <c r="A9005" s="31" t="s">
        <v>25663</v>
      </c>
      <c r="B9005" s="31" t="s">
        <v>25664</v>
      </c>
      <c r="C9005" s="31" t="s">
        <v>9199</v>
      </c>
    </row>
    <row r="9006" spans="1:3" ht="14.25">
      <c r="A9006" s="31" t="s">
        <v>25665</v>
      </c>
      <c r="B9006" s="31" t="s">
        <v>25666</v>
      </c>
      <c r="C9006" s="31" t="s">
        <v>25667</v>
      </c>
    </row>
    <row r="9007" spans="1:3" ht="14.25">
      <c r="A9007" s="31" t="s">
        <v>25668</v>
      </c>
      <c r="B9007" s="31" t="s">
        <v>25669</v>
      </c>
      <c r="C9007" s="31" t="s">
        <v>25670</v>
      </c>
    </row>
    <row r="9008" spans="1:3" ht="14.25">
      <c r="A9008" s="31" t="s">
        <v>25671</v>
      </c>
      <c r="B9008" s="31" t="s">
        <v>25672</v>
      </c>
      <c r="C9008" s="31" t="s">
        <v>25673</v>
      </c>
    </row>
    <row r="9009" spans="1:3" ht="14.25">
      <c r="A9009" s="31" t="s">
        <v>25674</v>
      </c>
      <c r="B9009" s="31" t="s">
        <v>25675</v>
      </c>
      <c r="C9009" s="31" t="s">
        <v>25676</v>
      </c>
    </row>
    <row r="9010" spans="1:3" ht="14.25">
      <c r="A9010" s="31" t="s">
        <v>25677</v>
      </c>
      <c r="B9010" s="31" t="s">
        <v>25678</v>
      </c>
      <c r="C9010" s="31" t="s">
        <v>25679</v>
      </c>
    </row>
    <row r="9011" spans="1:3" ht="14.25">
      <c r="A9011" s="31" t="s">
        <v>25680</v>
      </c>
      <c r="B9011" s="31" t="s">
        <v>25681</v>
      </c>
      <c r="C9011" s="31" t="s">
        <v>25682</v>
      </c>
    </row>
    <row r="9012" spans="1:3" ht="14.25">
      <c r="A9012" s="31" t="s">
        <v>25683</v>
      </c>
      <c r="B9012" s="31" t="s">
        <v>25684</v>
      </c>
      <c r="C9012" s="31" t="s">
        <v>25685</v>
      </c>
    </row>
    <row r="9013" spans="1:3" ht="14.25">
      <c r="A9013" s="31" t="s">
        <v>25686</v>
      </c>
      <c r="B9013" s="31" t="s">
        <v>25687</v>
      </c>
      <c r="C9013" s="31" t="s">
        <v>25688</v>
      </c>
    </row>
    <row r="9014" spans="1:3" ht="14.25">
      <c r="A9014" s="31" t="s">
        <v>25689</v>
      </c>
      <c r="B9014" s="31" t="s">
        <v>25690</v>
      </c>
      <c r="C9014" s="31" t="s">
        <v>25691</v>
      </c>
    </row>
    <row r="9015" spans="1:3" ht="14.25">
      <c r="A9015" s="31" t="s">
        <v>25692</v>
      </c>
      <c r="B9015" s="31" t="s">
        <v>25693</v>
      </c>
      <c r="C9015" s="31" t="s">
        <v>25694</v>
      </c>
    </row>
    <row r="9016" spans="1:3" ht="14.25">
      <c r="A9016" s="31" t="s">
        <v>25695</v>
      </c>
      <c r="B9016" s="31" t="s">
        <v>25696</v>
      </c>
      <c r="C9016" s="31" t="s">
        <v>25697</v>
      </c>
    </row>
    <row r="9017" spans="1:3" ht="14.25">
      <c r="A9017" s="31" t="s">
        <v>25698</v>
      </c>
      <c r="B9017" s="31" t="s">
        <v>25699</v>
      </c>
      <c r="C9017" s="31" t="s">
        <v>25700</v>
      </c>
    </row>
    <row r="9018" spans="1:3" ht="14.25">
      <c r="A9018" s="31" t="s">
        <v>25701</v>
      </c>
      <c r="B9018" s="31" t="s">
        <v>25702</v>
      </c>
      <c r="C9018" s="31" t="s">
        <v>25703</v>
      </c>
    </row>
    <row r="9019" spans="1:3" ht="14.25">
      <c r="A9019" s="31" t="s">
        <v>25704</v>
      </c>
      <c r="B9019" s="31" t="s">
        <v>25705</v>
      </c>
      <c r="C9019" s="31" t="s">
        <v>25706</v>
      </c>
    </row>
    <row r="9020" spans="1:3" ht="14.25">
      <c r="A9020" s="31" t="s">
        <v>25707</v>
      </c>
      <c r="B9020" s="31" t="s">
        <v>25708</v>
      </c>
      <c r="C9020" s="31" t="s">
        <v>25709</v>
      </c>
    </row>
    <row r="9021" spans="1:3" ht="14.25">
      <c r="A9021" s="31" t="s">
        <v>25710</v>
      </c>
      <c r="B9021" s="31" t="s">
        <v>25711</v>
      </c>
      <c r="C9021" s="31" t="s">
        <v>25712</v>
      </c>
    </row>
    <row r="9022" spans="1:3" ht="14.25">
      <c r="A9022" s="31" t="s">
        <v>25713</v>
      </c>
      <c r="B9022" s="31" t="s">
        <v>25714</v>
      </c>
      <c r="C9022" s="31" t="s">
        <v>25714</v>
      </c>
    </row>
    <row r="9023" spans="1:3" ht="14.25">
      <c r="A9023" s="31" t="s">
        <v>25715</v>
      </c>
      <c r="B9023" s="31" t="s">
        <v>25716</v>
      </c>
      <c r="C9023" s="31" t="s">
        <v>25717</v>
      </c>
    </row>
    <row r="9024" spans="1:3" ht="14.25">
      <c r="A9024" s="31" t="s">
        <v>25718</v>
      </c>
      <c r="B9024" s="31" t="s">
        <v>25719</v>
      </c>
      <c r="C9024" s="31" t="s">
        <v>25720</v>
      </c>
    </row>
    <row r="9025" spans="1:3" ht="14.25">
      <c r="A9025" s="31" t="s">
        <v>25721</v>
      </c>
      <c r="B9025" s="31" t="s">
        <v>25722</v>
      </c>
      <c r="C9025" s="31" t="s">
        <v>25723</v>
      </c>
    </row>
    <row r="9026" spans="1:3" ht="14.25">
      <c r="A9026" s="31" t="s">
        <v>25724</v>
      </c>
      <c r="B9026" s="31" t="s">
        <v>25725</v>
      </c>
      <c r="C9026" s="31" t="s">
        <v>25726</v>
      </c>
    </row>
    <row r="9027" spans="1:3" ht="14.25">
      <c r="A9027" s="31" t="s">
        <v>25727</v>
      </c>
      <c r="B9027" s="31" t="s">
        <v>25728</v>
      </c>
      <c r="C9027" s="31" t="s">
        <v>25729</v>
      </c>
    </row>
    <row r="9028" spans="1:3" ht="14.25">
      <c r="A9028" s="31" t="s">
        <v>25730</v>
      </c>
      <c r="B9028" s="31" t="s">
        <v>25731</v>
      </c>
      <c r="C9028" s="31" t="s">
        <v>25732</v>
      </c>
    </row>
    <row r="9029" spans="1:3" ht="14.25">
      <c r="A9029" s="31" t="s">
        <v>25733</v>
      </c>
      <c r="B9029" s="31" t="s">
        <v>25734</v>
      </c>
      <c r="C9029" s="31" t="s">
        <v>25735</v>
      </c>
    </row>
    <row r="9030" spans="1:3" ht="14.25">
      <c r="A9030" s="31" t="s">
        <v>25736</v>
      </c>
      <c r="B9030" s="31" t="s">
        <v>25737</v>
      </c>
      <c r="C9030" s="31" t="s">
        <v>25738</v>
      </c>
    </row>
    <row r="9031" spans="1:3" ht="14.25">
      <c r="A9031" s="31" t="s">
        <v>25739</v>
      </c>
      <c r="B9031" s="31" t="s">
        <v>25740</v>
      </c>
      <c r="C9031" s="31" t="s">
        <v>25741</v>
      </c>
    </row>
    <row r="9032" spans="1:3" ht="14.25">
      <c r="A9032" s="31" t="s">
        <v>25742</v>
      </c>
      <c r="B9032" s="31" t="s">
        <v>25743</v>
      </c>
      <c r="C9032" s="31" t="s">
        <v>25744</v>
      </c>
    </row>
    <row r="9033" spans="1:3" ht="14.25">
      <c r="A9033" s="31" t="s">
        <v>25745</v>
      </c>
      <c r="B9033" s="31" t="s">
        <v>25746</v>
      </c>
      <c r="C9033" s="31" t="s">
        <v>25328</v>
      </c>
    </row>
    <row r="9034" spans="1:3" ht="14.25">
      <c r="A9034" s="31" t="s">
        <v>25747</v>
      </c>
      <c r="B9034" s="31" t="s">
        <v>25748</v>
      </c>
      <c r="C9034" s="31" t="s">
        <v>25749</v>
      </c>
    </row>
    <row r="9035" spans="1:3" ht="14.25">
      <c r="A9035" s="31" t="s">
        <v>25750</v>
      </c>
      <c r="B9035" s="31" t="s">
        <v>25751</v>
      </c>
      <c r="C9035" s="31" t="s">
        <v>25752</v>
      </c>
    </row>
    <row r="9036" spans="1:3" ht="14.25">
      <c r="A9036" s="31" t="s">
        <v>25753</v>
      </c>
      <c r="B9036" s="31" t="s">
        <v>25754</v>
      </c>
      <c r="C9036" s="31" t="s">
        <v>25755</v>
      </c>
    </row>
    <row r="9037" spans="1:3" ht="14.25">
      <c r="A9037" s="31" t="s">
        <v>25756</v>
      </c>
      <c r="B9037" s="31" t="s">
        <v>25757</v>
      </c>
      <c r="C9037" s="31" t="s">
        <v>25758</v>
      </c>
    </row>
    <row r="9038" spans="1:3" ht="14.25">
      <c r="A9038" s="31" t="s">
        <v>25759</v>
      </c>
      <c r="B9038" s="31" t="s">
        <v>25760</v>
      </c>
      <c r="C9038" s="31" t="s">
        <v>25761</v>
      </c>
    </row>
    <row r="9039" spans="1:3" ht="14.25">
      <c r="A9039" s="31" t="s">
        <v>25762</v>
      </c>
      <c r="B9039" s="31" t="s">
        <v>25763</v>
      </c>
      <c r="C9039" s="31" t="s">
        <v>25764</v>
      </c>
    </row>
    <row r="9040" spans="1:3" ht="14.25">
      <c r="A9040" s="31" t="s">
        <v>25765</v>
      </c>
      <c r="B9040" s="31" t="s">
        <v>25766</v>
      </c>
      <c r="C9040" s="31" t="s">
        <v>25767</v>
      </c>
    </row>
    <row r="9041" spans="1:3" ht="14.25">
      <c r="A9041" s="31" t="s">
        <v>25768</v>
      </c>
      <c r="B9041" s="31" t="s">
        <v>25769</v>
      </c>
      <c r="C9041" s="31" t="s">
        <v>25770</v>
      </c>
    </row>
    <row r="9042" spans="1:3" ht="14.25">
      <c r="A9042" s="31" t="s">
        <v>25771</v>
      </c>
      <c r="B9042" s="31" t="s">
        <v>25772</v>
      </c>
      <c r="C9042" s="31" t="s">
        <v>25773</v>
      </c>
    </row>
    <row r="9043" spans="1:3" ht="14.25">
      <c r="A9043" s="31" t="s">
        <v>25774</v>
      </c>
      <c r="B9043" s="31" t="s">
        <v>25775</v>
      </c>
      <c r="C9043" s="31" t="s">
        <v>25776</v>
      </c>
    </row>
    <row r="9044" spans="1:3" ht="14.25">
      <c r="A9044" s="31" t="s">
        <v>25777</v>
      </c>
      <c r="B9044" s="31" t="s">
        <v>25778</v>
      </c>
      <c r="C9044" s="31" t="s">
        <v>25779</v>
      </c>
    </row>
    <row r="9045" spans="1:3" ht="14.25">
      <c r="A9045" s="31" t="s">
        <v>25780</v>
      </c>
      <c r="B9045" s="31" t="s">
        <v>25781</v>
      </c>
      <c r="C9045" s="31" t="s">
        <v>25782</v>
      </c>
    </row>
    <row r="9046" spans="1:3" ht="14.25">
      <c r="A9046" s="31" t="s">
        <v>25783</v>
      </c>
      <c r="B9046" s="31" t="s">
        <v>25784</v>
      </c>
      <c r="C9046" s="31" t="s">
        <v>25785</v>
      </c>
    </row>
    <row r="9047" spans="1:3" ht="14.25">
      <c r="A9047" s="31" t="s">
        <v>25786</v>
      </c>
      <c r="B9047" s="31" t="s">
        <v>25787</v>
      </c>
      <c r="C9047" s="31" t="s">
        <v>25788</v>
      </c>
    </row>
    <row r="9048" spans="1:3" ht="14.25">
      <c r="A9048" s="31" t="s">
        <v>25789</v>
      </c>
      <c r="B9048" s="31" t="s">
        <v>25790</v>
      </c>
      <c r="C9048" s="31" t="s">
        <v>25791</v>
      </c>
    </row>
    <row r="9049" spans="1:3" ht="14.25">
      <c r="A9049" s="31" t="s">
        <v>25792</v>
      </c>
      <c r="B9049" s="31" t="s">
        <v>25793</v>
      </c>
      <c r="C9049" s="31" t="s">
        <v>25794</v>
      </c>
    </row>
    <row r="9050" spans="1:3" ht="14.25">
      <c r="A9050" s="31" t="s">
        <v>25795</v>
      </c>
      <c r="B9050" s="31" t="s">
        <v>25796</v>
      </c>
      <c r="C9050" s="31" t="s">
        <v>25797</v>
      </c>
    </row>
    <row r="9051" spans="1:3" ht="14.25">
      <c r="A9051" s="31" t="s">
        <v>25798</v>
      </c>
      <c r="B9051" s="31" t="s">
        <v>25799</v>
      </c>
      <c r="C9051" s="31" t="s">
        <v>25800</v>
      </c>
    </row>
    <row r="9052" spans="1:3" ht="14.25">
      <c r="A9052" s="31" t="s">
        <v>25801</v>
      </c>
      <c r="B9052" s="31" t="s">
        <v>25802</v>
      </c>
      <c r="C9052" s="31" t="s">
        <v>25803</v>
      </c>
    </row>
    <row r="9053" spans="1:3" ht="14.25">
      <c r="A9053" s="31" t="s">
        <v>25804</v>
      </c>
      <c r="B9053" s="31" t="s">
        <v>25805</v>
      </c>
      <c r="C9053" s="31" t="s">
        <v>25806</v>
      </c>
    </row>
    <row r="9054" spans="1:3" ht="14.25">
      <c r="A9054" s="31" t="s">
        <v>25807</v>
      </c>
      <c r="B9054" s="31" t="s">
        <v>25808</v>
      </c>
      <c r="C9054" s="31" t="s">
        <v>21127</v>
      </c>
    </row>
    <row r="9055" spans="1:3" ht="14.25">
      <c r="A9055" s="31" t="s">
        <v>25809</v>
      </c>
      <c r="B9055" s="31" t="s">
        <v>25810</v>
      </c>
      <c r="C9055" s="31" t="s">
        <v>23851</v>
      </c>
    </row>
    <row r="9056" spans="1:3" ht="14.25">
      <c r="A9056" s="31" t="s">
        <v>25811</v>
      </c>
      <c r="B9056" s="31" t="s">
        <v>25812</v>
      </c>
      <c r="C9056" s="31" t="s">
        <v>25813</v>
      </c>
    </row>
    <row r="9057" spans="1:3" ht="14.25">
      <c r="A9057" s="31" t="s">
        <v>25814</v>
      </c>
      <c r="B9057" s="31" t="s">
        <v>25815</v>
      </c>
      <c r="C9057" s="31" t="s">
        <v>25816</v>
      </c>
    </row>
    <row r="9058" spans="1:3" ht="14.25">
      <c r="A9058" s="31" t="s">
        <v>25817</v>
      </c>
      <c r="B9058" s="31" t="s">
        <v>25818</v>
      </c>
      <c r="C9058" s="31" t="s">
        <v>25819</v>
      </c>
    </row>
    <row r="9059" spans="1:3" ht="14.25">
      <c r="A9059" s="31" t="s">
        <v>25820</v>
      </c>
      <c r="B9059" s="31" t="s">
        <v>25821</v>
      </c>
      <c r="C9059" s="31" t="s">
        <v>25822</v>
      </c>
    </row>
    <row r="9060" spans="1:3" ht="14.25">
      <c r="A9060" s="31" t="s">
        <v>25823</v>
      </c>
      <c r="B9060" s="31" t="s">
        <v>25824</v>
      </c>
      <c r="C9060" s="31" t="s">
        <v>25825</v>
      </c>
    </row>
    <row r="9061" spans="1:3" ht="14.25">
      <c r="A9061" s="31" t="s">
        <v>25826</v>
      </c>
      <c r="B9061" s="31" t="s">
        <v>25827</v>
      </c>
      <c r="C9061" s="31" t="s">
        <v>25828</v>
      </c>
    </row>
    <row r="9062" spans="1:3" ht="14.25">
      <c r="A9062" s="31" t="s">
        <v>25829</v>
      </c>
      <c r="B9062" s="31" t="s">
        <v>25830</v>
      </c>
      <c r="C9062" s="31" t="s">
        <v>25831</v>
      </c>
    </row>
    <row r="9063" spans="1:3" ht="14.25">
      <c r="A9063" s="31" t="s">
        <v>25832</v>
      </c>
      <c r="B9063" s="31" t="s">
        <v>25833</v>
      </c>
      <c r="C9063" s="31" t="s">
        <v>25834</v>
      </c>
    </row>
    <row r="9064" spans="1:3" ht="14.25">
      <c r="A9064" s="31" t="s">
        <v>25835</v>
      </c>
      <c r="B9064" s="31" t="s">
        <v>25836</v>
      </c>
      <c r="C9064" s="31" t="s">
        <v>25837</v>
      </c>
    </row>
    <row r="9065" spans="1:3" ht="14.25">
      <c r="A9065" s="31" t="s">
        <v>25838</v>
      </c>
      <c r="B9065" s="31" t="s">
        <v>25839</v>
      </c>
      <c r="C9065" s="31" t="s">
        <v>25840</v>
      </c>
    </row>
    <row r="9066" spans="1:3" ht="14.25">
      <c r="A9066" s="31" t="s">
        <v>25841</v>
      </c>
      <c r="B9066" s="31" t="s">
        <v>25842</v>
      </c>
      <c r="C9066" s="31" t="s">
        <v>25843</v>
      </c>
    </row>
    <row r="9067" spans="1:3" ht="14.25">
      <c r="A9067" s="31" t="s">
        <v>25844</v>
      </c>
      <c r="B9067" s="31" t="s">
        <v>25845</v>
      </c>
      <c r="C9067" s="31" t="s">
        <v>25846</v>
      </c>
    </row>
    <row r="9068" spans="1:3" ht="14.25">
      <c r="A9068" s="31" t="s">
        <v>25847</v>
      </c>
      <c r="B9068" s="31" t="s">
        <v>25848</v>
      </c>
      <c r="C9068" s="31" t="s">
        <v>25849</v>
      </c>
    </row>
    <row r="9069" spans="1:3" ht="14.25">
      <c r="A9069" s="31" t="s">
        <v>25850</v>
      </c>
      <c r="B9069" s="31" t="s">
        <v>25851</v>
      </c>
      <c r="C9069" s="31" t="s">
        <v>25852</v>
      </c>
    </row>
    <row r="9070" spans="1:3" ht="14.25">
      <c r="A9070" s="31" t="s">
        <v>25853</v>
      </c>
      <c r="B9070" s="31" t="s">
        <v>25854</v>
      </c>
      <c r="C9070" s="31" t="s">
        <v>25855</v>
      </c>
    </row>
    <row r="9071" spans="1:3" ht="14.25">
      <c r="A9071" s="31" t="s">
        <v>25856</v>
      </c>
      <c r="B9071" s="31" t="s">
        <v>25857</v>
      </c>
      <c r="C9071" s="31" t="s">
        <v>25858</v>
      </c>
    </row>
    <row r="9072" spans="1:3" ht="14.25">
      <c r="A9072" s="31" t="s">
        <v>25859</v>
      </c>
      <c r="B9072" s="31" t="s">
        <v>25860</v>
      </c>
      <c r="C9072" s="31" t="s">
        <v>25861</v>
      </c>
    </row>
    <row r="9073" spans="1:3" ht="14.25">
      <c r="A9073" s="31" t="s">
        <v>25862</v>
      </c>
      <c r="B9073" s="31" t="s">
        <v>25863</v>
      </c>
      <c r="C9073" s="31" t="s">
        <v>25864</v>
      </c>
    </row>
    <row r="9074" spans="1:3" ht="14.25">
      <c r="A9074" s="31" t="s">
        <v>25865</v>
      </c>
      <c r="B9074" s="31" t="s">
        <v>25866</v>
      </c>
      <c r="C9074" s="31" t="s">
        <v>25867</v>
      </c>
    </row>
    <row r="9075" spans="1:3" ht="14.25">
      <c r="A9075" s="31" t="s">
        <v>25868</v>
      </c>
      <c r="B9075" s="31" t="s">
        <v>25869</v>
      </c>
      <c r="C9075" s="31" t="s">
        <v>25870</v>
      </c>
    </row>
    <row r="9076" spans="1:3" ht="14.25">
      <c r="A9076" s="31" t="s">
        <v>25871</v>
      </c>
      <c r="B9076" s="31" t="s">
        <v>25872</v>
      </c>
      <c r="C9076" s="31" t="s">
        <v>25873</v>
      </c>
    </row>
    <row r="9077" spans="1:3" ht="14.25">
      <c r="A9077" s="31" t="s">
        <v>25874</v>
      </c>
      <c r="B9077" s="31" t="s">
        <v>25875</v>
      </c>
      <c r="C9077" s="31" t="s">
        <v>25876</v>
      </c>
    </row>
    <row r="9078" spans="1:3" ht="14.25">
      <c r="A9078" s="31" t="s">
        <v>25877</v>
      </c>
      <c r="B9078" s="31" t="s">
        <v>25878</v>
      </c>
      <c r="C9078" s="31" t="s">
        <v>25879</v>
      </c>
    </row>
    <row r="9079" spans="1:3" ht="14.25">
      <c r="A9079" s="31" t="s">
        <v>25880</v>
      </c>
      <c r="B9079" s="31" t="s">
        <v>25881</v>
      </c>
      <c r="C9079" s="31" t="s">
        <v>25882</v>
      </c>
    </row>
    <row r="9080" spans="1:3" ht="14.25">
      <c r="A9080" s="31" t="s">
        <v>25883</v>
      </c>
      <c r="B9080" s="31" t="s">
        <v>25884</v>
      </c>
      <c r="C9080" s="31" t="s">
        <v>25885</v>
      </c>
    </row>
    <row r="9081" spans="1:3" ht="14.25">
      <c r="A9081" s="31" t="s">
        <v>25886</v>
      </c>
      <c r="B9081" s="31" t="s">
        <v>25887</v>
      </c>
      <c r="C9081" s="31" t="s">
        <v>25888</v>
      </c>
    </row>
    <row r="9082" spans="1:3" ht="14.25">
      <c r="A9082" s="31" t="s">
        <v>25889</v>
      </c>
      <c r="B9082" s="31" t="s">
        <v>25890</v>
      </c>
      <c r="C9082" s="31" t="s">
        <v>25891</v>
      </c>
    </row>
    <row r="9083" spans="1:3" ht="14.25">
      <c r="A9083" s="31" t="s">
        <v>25892</v>
      </c>
      <c r="B9083" s="31" t="s">
        <v>25893</v>
      </c>
      <c r="C9083" s="31" t="s">
        <v>25894</v>
      </c>
    </row>
    <row r="9084" spans="1:3" ht="14.25">
      <c r="A9084" s="31" t="s">
        <v>25895</v>
      </c>
      <c r="B9084" s="31" t="s">
        <v>25896</v>
      </c>
      <c r="C9084" s="31" t="s">
        <v>25897</v>
      </c>
    </row>
    <row r="9085" spans="1:3" ht="14.25">
      <c r="A9085" s="31" t="s">
        <v>25898</v>
      </c>
      <c r="B9085" s="31" t="s">
        <v>25899</v>
      </c>
      <c r="C9085" s="31" t="s">
        <v>25900</v>
      </c>
    </row>
    <row r="9086" spans="1:3" ht="14.25">
      <c r="A9086" s="31" t="s">
        <v>25901</v>
      </c>
      <c r="B9086" s="31" t="s">
        <v>25902</v>
      </c>
      <c r="C9086" s="31" t="s">
        <v>25903</v>
      </c>
    </row>
    <row r="9087" spans="1:3" ht="14.25">
      <c r="A9087" s="31" t="s">
        <v>25904</v>
      </c>
      <c r="B9087" s="31" t="s">
        <v>25905</v>
      </c>
      <c r="C9087" s="31" t="s">
        <v>25906</v>
      </c>
    </row>
    <row r="9088" spans="1:3" ht="14.25">
      <c r="A9088" s="31" t="s">
        <v>25907</v>
      </c>
      <c r="B9088" s="31" t="s">
        <v>25908</v>
      </c>
      <c r="C9088" s="31" t="s">
        <v>23869</v>
      </c>
    </row>
    <row r="9089" spans="1:3" ht="14.25">
      <c r="A9089" s="31" t="s">
        <v>25909</v>
      </c>
      <c r="B9089" s="31" t="s">
        <v>25910</v>
      </c>
      <c r="C9089" s="31" t="s">
        <v>25911</v>
      </c>
    </row>
    <row r="9090" spans="1:3" ht="14.25">
      <c r="A9090" s="31" t="s">
        <v>25912</v>
      </c>
      <c r="B9090" s="31" t="s">
        <v>25913</v>
      </c>
      <c r="C9090" s="31" t="s">
        <v>25914</v>
      </c>
    </row>
    <row r="9091" spans="1:3" ht="14.25">
      <c r="A9091" s="31" t="s">
        <v>25915</v>
      </c>
      <c r="B9091" s="31" t="s">
        <v>25916</v>
      </c>
      <c r="C9091" s="31" t="s">
        <v>25917</v>
      </c>
    </row>
    <row r="9092" spans="1:3" ht="14.25">
      <c r="A9092" s="31" t="s">
        <v>25918</v>
      </c>
      <c r="B9092" s="31" t="s">
        <v>25919</v>
      </c>
      <c r="C9092" s="31" t="s">
        <v>25920</v>
      </c>
    </row>
    <row r="9093" spans="1:3" ht="14.25">
      <c r="A9093" s="31" t="s">
        <v>25921</v>
      </c>
      <c r="B9093" s="31" t="s">
        <v>25922</v>
      </c>
      <c r="C9093" s="31" t="s">
        <v>25923</v>
      </c>
    </row>
    <row r="9094" spans="1:3" ht="14.25">
      <c r="A9094" s="31" t="s">
        <v>25924</v>
      </c>
      <c r="B9094" s="31" t="s">
        <v>25925</v>
      </c>
      <c r="C9094" s="31" t="s">
        <v>25926</v>
      </c>
    </row>
    <row r="9095" spans="1:3" ht="14.25">
      <c r="A9095" s="31" t="s">
        <v>25927</v>
      </c>
      <c r="B9095" s="31" t="s">
        <v>25928</v>
      </c>
      <c r="C9095" s="31" t="s">
        <v>25929</v>
      </c>
    </row>
    <row r="9096" spans="1:3" ht="14.25">
      <c r="A9096" s="31" t="s">
        <v>25930</v>
      </c>
      <c r="B9096" s="31" t="s">
        <v>25931</v>
      </c>
      <c r="C9096" s="31" t="s">
        <v>25932</v>
      </c>
    </row>
    <row r="9097" spans="1:3" ht="14.25">
      <c r="A9097" s="31" t="s">
        <v>25933</v>
      </c>
      <c r="B9097" s="31" t="s">
        <v>25934</v>
      </c>
      <c r="C9097" s="31" t="s">
        <v>25935</v>
      </c>
    </row>
    <row r="9098" spans="1:3" ht="14.25">
      <c r="A9098" s="31" t="s">
        <v>25936</v>
      </c>
      <c r="B9098" s="31" t="s">
        <v>25937</v>
      </c>
      <c r="C9098" s="31" t="s">
        <v>25938</v>
      </c>
    </row>
    <row r="9099" spans="1:3" ht="14.25">
      <c r="A9099" s="31" t="s">
        <v>25939</v>
      </c>
      <c r="B9099" s="31" t="s">
        <v>25940</v>
      </c>
      <c r="C9099" s="31" t="s">
        <v>25941</v>
      </c>
    </row>
    <row r="9100" spans="1:3" ht="14.25">
      <c r="A9100" s="31" t="s">
        <v>25942</v>
      </c>
      <c r="B9100" s="31" t="s">
        <v>25943</v>
      </c>
      <c r="C9100" s="31" t="s">
        <v>25944</v>
      </c>
    </row>
    <row r="9101" spans="1:3" ht="14.25">
      <c r="A9101" s="31" t="s">
        <v>25945</v>
      </c>
      <c r="B9101" s="31" t="s">
        <v>25946</v>
      </c>
      <c r="C9101" s="31" t="s">
        <v>25947</v>
      </c>
    </row>
    <row r="9102" spans="1:3" ht="14.25">
      <c r="A9102" s="31" t="s">
        <v>25948</v>
      </c>
      <c r="B9102" s="31" t="s">
        <v>25949</v>
      </c>
      <c r="C9102" s="31" t="s">
        <v>25950</v>
      </c>
    </row>
    <row r="9103" spans="1:3" ht="14.25">
      <c r="A9103" s="31" t="s">
        <v>25951</v>
      </c>
      <c r="B9103" s="31" t="s">
        <v>25952</v>
      </c>
      <c r="C9103" s="31" t="s">
        <v>25953</v>
      </c>
    </row>
    <row r="9104" spans="1:3" ht="14.25">
      <c r="A9104" s="31" t="s">
        <v>25954</v>
      </c>
      <c r="B9104" s="31" t="s">
        <v>25955</v>
      </c>
      <c r="C9104" s="31" t="s">
        <v>25956</v>
      </c>
    </row>
    <row r="9105" spans="1:3" ht="14.25">
      <c r="A9105" s="31" t="s">
        <v>25957</v>
      </c>
      <c r="B9105" s="31" t="s">
        <v>25958</v>
      </c>
      <c r="C9105" s="31" t="s">
        <v>25959</v>
      </c>
    </row>
    <row r="9106" spans="1:3" ht="14.25">
      <c r="A9106" s="31" t="s">
        <v>25960</v>
      </c>
      <c r="B9106" s="31" t="s">
        <v>25961</v>
      </c>
      <c r="C9106" s="31" t="s">
        <v>25962</v>
      </c>
    </row>
    <row r="9107" spans="1:3" ht="14.25">
      <c r="A9107" s="31" t="s">
        <v>25963</v>
      </c>
      <c r="B9107" s="31" t="s">
        <v>25964</v>
      </c>
      <c r="C9107" s="31" t="s">
        <v>25965</v>
      </c>
    </row>
    <row r="9108" spans="1:3" ht="14.25">
      <c r="A9108" s="31" t="s">
        <v>25966</v>
      </c>
      <c r="B9108" s="31" t="s">
        <v>25967</v>
      </c>
      <c r="C9108" s="31" t="s">
        <v>25968</v>
      </c>
    </row>
    <row r="9109" spans="1:3" ht="14.25">
      <c r="A9109" s="31" t="s">
        <v>25969</v>
      </c>
      <c r="B9109" s="31" t="s">
        <v>25970</v>
      </c>
      <c r="C9109" s="31" t="s">
        <v>25971</v>
      </c>
    </row>
    <row r="9110" spans="1:3" ht="14.25">
      <c r="A9110" s="31" t="s">
        <v>25972</v>
      </c>
      <c r="B9110" s="31" t="s">
        <v>25973</v>
      </c>
      <c r="C9110" s="31" t="s">
        <v>25974</v>
      </c>
    </row>
    <row r="9111" spans="1:3" ht="14.25">
      <c r="A9111" s="31" t="s">
        <v>25975</v>
      </c>
      <c r="B9111" s="31" t="s">
        <v>25976</v>
      </c>
      <c r="C9111" s="31" t="s">
        <v>25977</v>
      </c>
    </row>
    <row r="9112" spans="1:3" ht="14.25">
      <c r="A9112" s="31" t="s">
        <v>25978</v>
      </c>
      <c r="B9112" s="31" t="s">
        <v>25979</v>
      </c>
      <c r="C9112" s="31" t="s">
        <v>25980</v>
      </c>
    </row>
    <row r="9113" spans="1:3" ht="14.25">
      <c r="A9113" s="31" t="s">
        <v>25981</v>
      </c>
      <c r="B9113" s="31" t="s">
        <v>25982</v>
      </c>
      <c r="C9113" s="31" t="s">
        <v>25983</v>
      </c>
    </row>
    <row r="9114" spans="1:3" ht="14.25">
      <c r="A9114" s="31" t="s">
        <v>25984</v>
      </c>
      <c r="B9114" s="31" t="s">
        <v>25985</v>
      </c>
      <c r="C9114" s="31" t="s">
        <v>25986</v>
      </c>
    </row>
    <row r="9115" spans="1:3" ht="14.25">
      <c r="A9115" s="31" t="s">
        <v>25987</v>
      </c>
      <c r="B9115" s="31" t="s">
        <v>25988</v>
      </c>
      <c r="C9115" s="31" t="s">
        <v>25989</v>
      </c>
    </row>
    <row r="9116" spans="1:3" ht="14.25">
      <c r="A9116" s="31" t="s">
        <v>25990</v>
      </c>
      <c r="B9116" s="31" t="s">
        <v>25991</v>
      </c>
      <c r="C9116" s="31" t="s">
        <v>25950</v>
      </c>
    </row>
    <row r="9117" spans="1:3" ht="14.25">
      <c r="A9117" s="31" t="s">
        <v>25992</v>
      </c>
      <c r="B9117" s="31" t="s">
        <v>25993</v>
      </c>
      <c r="C9117" s="31" t="s">
        <v>25994</v>
      </c>
    </row>
    <row r="9118" spans="1:3" ht="14.25">
      <c r="A9118" s="31" t="s">
        <v>25995</v>
      </c>
      <c r="B9118" s="31" t="s">
        <v>25996</v>
      </c>
      <c r="C9118" s="31" t="s">
        <v>25997</v>
      </c>
    </row>
    <row r="9119" spans="1:3" ht="14.25">
      <c r="A9119" s="31" t="s">
        <v>25998</v>
      </c>
      <c r="B9119" s="31" t="s">
        <v>25999</v>
      </c>
      <c r="C9119" s="31" t="s">
        <v>26000</v>
      </c>
    </row>
    <row r="9120" spans="1:3" ht="14.25">
      <c r="A9120" s="31" t="s">
        <v>26001</v>
      </c>
      <c r="B9120" s="31" t="s">
        <v>26002</v>
      </c>
      <c r="C9120" s="31" t="s">
        <v>26003</v>
      </c>
    </row>
    <row r="9121" spans="1:3" ht="14.25">
      <c r="A9121" s="31" t="s">
        <v>26004</v>
      </c>
      <c r="B9121" s="31" t="s">
        <v>26005</v>
      </c>
      <c r="C9121" s="31" t="s">
        <v>26006</v>
      </c>
    </row>
    <row r="9122" spans="1:3" ht="14.25">
      <c r="A9122" s="31" t="s">
        <v>26007</v>
      </c>
      <c r="B9122" s="31" t="s">
        <v>26008</v>
      </c>
      <c r="C9122" s="31" t="s">
        <v>26009</v>
      </c>
    </row>
    <row r="9123" spans="1:3" ht="14.25">
      <c r="A9123" s="31" t="s">
        <v>26010</v>
      </c>
      <c r="B9123" s="31" t="s">
        <v>26011</v>
      </c>
      <c r="C9123" s="31" t="s">
        <v>26012</v>
      </c>
    </row>
    <row r="9124" spans="1:3" ht="14.25">
      <c r="A9124" s="31" t="s">
        <v>26013</v>
      </c>
      <c r="B9124" s="31" t="s">
        <v>26014</v>
      </c>
      <c r="C9124" s="31" t="s">
        <v>26015</v>
      </c>
    </row>
    <row r="9125" spans="1:3" ht="14.25">
      <c r="A9125" s="31" t="s">
        <v>26016</v>
      </c>
      <c r="B9125" s="31" t="s">
        <v>26017</v>
      </c>
      <c r="C9125" s="31" t="s">
        <v>26018</v>
      </c>
    </row>
    <row r="9126" spans="1:3" ht="14.25">
      <c r="A9126" s="31" t="s">
        <v>26019</v>
      </c>
      <c r="B9126" s="31" t="s">
        <v>26020</v>
      </c>
      <c r="C9126" s="31" t="s">
        <v>26021</v>
      </c>
    </row>
    <row r="9127" spans="1:3" ht="14.25">
      <c r="A9127" s="31" t="s">
        <v>26022</v>
      </c>
      <c r="B9127" s="31" t="s">
        <v>26023</v>
      </c>
      <c r="C9127" s="31" t="s">
        <v>26024</v>
      </c>
    </row>
    <row r="9128" spans="1:3" ht="14.25">
      <c r="A9128" s="31" t="s">
        <v>26025</v>
      </c>
      <c r="B9128" s="31" t="s">
        <v>26026</v>
      </c>
      <c r="C9128" s="31" t="s">
        <v>26027</v>
      </c>
    </row>
    <row r="9129" spans="1:3" ht="14.25">
      <c r="A9129" s="31" t="s">
        <v>26028</v>
      </c>
      <c r="B9129" s="31" t="s">
        <v>26029</v>
      </c>
      <c r="C9129" s="31" t="s">
        <v>26030</v>
      </c>
    </row>
    <row r="9130" spans="1:3" ht="14.25">
      <c r="A9130" s="31" t="s">
        <v>26031</v>
      </c>
      <c r="B9130" s="31" t="s">
        <v>26032</v>
      </c>
      <c r="C9130" s="31" t="s">
        <v>26033</v>
      </c>
    </row>
    <row r="9131" spans="1:3" ht="14.25">
      <c r="A9131" s="31" t="s">
        <v>26034</v>
      </c>
      <c r="B9131" s="31" t="s">
        <v>26035</v>
      </c>
      <c r="C9131" s="31" t="s">
        <v>26036</v>
      </c>
    </row>
    <row r="9132" spans="1:3" ht="14.25">
      <c r="A9132" s="31" t="s">
        <v>26037</v>
      </c>
      <c r="B9132" s="31" t="s">
        <v>26038</v>
      </c>
      <c r="C9132" s="31" t="s">
        <v>26039</v>
      </c>
    </row>
    <row r="9133" spans="1:3" ht="14.25">
      <c r="A9133" s="31" t="s">
        <v>26040</v>
      </c>
      <c r="B9133" s="31" t="s">
        <v>26041</v>
      </c>
      <c r="C9133" s="31" t="s">
        <v>26042</v>
      </c>
    </row>
    <row r="9134" spans="1:3" ht="14.25">
      <c r="A9134" s="31" t="s">
        <v>26043</v>
      </c>
      <c r="B9134" s="31" t="s">
        <v>26044</v>
      </c>
      <c r="C9134" s="31" t="s">
        <v>26045</v>
      </c>
    </row>
    <row r="9135" spans="1:3" ht="14.25">
      <c r="A9135" s="31" t="s">
        <v>26046</v>
      </c>
      <c r="B9135" s="31" t="s">
        <v>26047</v>
      </c>
      <c r="C9135" s="31" t="s">
        <v>26048</v>
      </c>
    </row>
    <row r="9136" spans="1:3" ht="14.25">
      <c r="A9136" s="31" t="s">
        <v>26049</v>
      </c>
      <c r="B9136" s="31" t="s">
        <v>26050</v>
      </c>
      <c r="C9136" s="31" t="s">
        <v>26051</v>
      </c>
    </row>
    <row r="9137" spans="1:3" ht="14.25">
      <c r="A9137" s="31" t="s">
        <v>26052</v>
      </c>
      <c r="B9137" s="31" t="s">
        <v>26053</v>
      </c>
      <c r="C9137" s="31" t="s">
        <v>26054</v>
      </c>
    </row>
    <row r="9138" spans="1:3" ht="14.25">
      <c r="A9138" s="31" t="s">
        <v>26055</v>
      </c>
      <c r="B9138" s="31" t="s">
        <v>26056</v>
      </c>
      <c r="C9138" s="31" t="s">
        <v>26057</v>
      </c>
    </row>
    <row r="9139" spans="1:3" ht="14.25">
      <c r="A9139" s="31" t="s">
        <v>26058</v>
      </c>
      <c r="B9139" s="31" t="s">
        <v>26059</v>
      </c>
      <c r="C9139" s="31" t="s">
        <v>26060</v>
      </c>
    </row>
    <row r="9140" spans="1:3" ht="14.25">
      <c r="A9140" s="31" t="s">
        <v>26061</v>
      </c>
      <c r="B9140" s="31" t="s">
        <v>26062</v>
      </c>
      <c r="C9140" s="31" t="s">
        <v>26063</v>
      </c>
    </row>
    <row r="9141" spans="1:3" ht="14.25">
      <c r="A9141" s="31" t="s">
        <v>26064</v>
      </c>
      <c r="B9141" s="31" t="s">
        <v>26065</v>
      </c>
      <c r="C9141" s="31" t="s">
        <v>26066</v>
      </c>
    </row>
    <row r="9142" spans="1:3" ht="14.25">
      <c r="A9142" s="31" t="s">
        <v>26067</v>
      </c>
      <c r="B9142" s="31" t="s">
        <v>26068</v>
      </c>
      <c r="C9142" s="31" t="s">
        <v>26069</v>
      </c>
    </row>
    <row r="9143" spans="1:3" ht="14.25">
      <c r="A9143" s="31" t="s">
        <v>26070</v>
      </c>
      <c r="B9143" s="31" t="s">
        <v>26071</v>
      </c>
      <c r="C9143" s="31" t="s">
        <v>26072</v>
      </c>
    </row>
    <row r="9144" spans="1:3" ht="14.25">
      <c r="A9144" s="31" t="s">
        <v>26073</v>
      </c>
      <c r="B9144" s="31" t="s">
        <v>26074</v>
      </c>
      <c r="C9144" s="31" t="s">
        <v>26075</v>
      </c>
    </row>
    <row r="9145" spans="1:3" ht="14.25">
      <c r="A9145" s="31" t="s">
        <v>26076</v>
      </c>
      <c r="B9145" s="31" t="s">
        <v>26077</v>
      </c>
      <c r="C9145" s="31" t="s">
        <v>26078</v>
      </c>
    </row>
    <row r="9146" spans="1:3" ht="14.25">
      <c r="A9146" s="31" t="s">
        <v>26079</v>
      </c>
      <c r="B9146" s="31" t="s">
        <v>26080</v>
      </c>
      <c r="C9146" s="31" t="s">
        <v>26081</v>
      </c>
    </row>
    <row r="9147" spans="1:3" ht="14.25">
      <c r="A9147" s="31" t="s">
        <v>26082</v>
      </c>
      <c r="B9147" s="31" t="s">
        <v>26083</v>
      </c>
      <c r="C9147" s="31" t="s">
        <v>26084</v>
      </c>
    </row>
    <row r="9148" spans="1:3" ht="14.25">
      <c r="A9148" s="31" t="s">
        <v>26085</v>
      </c>
      <c r="B9148" s="31" t="s">
        <v>26086</v>
      </c>
      <c r="C9148" s="31" t="s">
        <v>26087</v>
      </c>
    </row>
    <row r="9149" spans="1:3" ht="14.25">
      <c r="A9149" s="31" t="s">
        <v>26088</v>
      </c>
      <c r="B9149" s="31" t="s">
        <v>26089</v>
      </c>
      <c r="C9149" s="31" t="s">
        <v>26090</v>
      </c>
    </row>
    <row r="9150" spans="1:3" ht="14.25">
      <c r="A9150" s="31" t="s">
        <v>26091</v>
      </c>
      <c r="B9150" s="31" t="s">
        <v>26092</v>
      </c>
      <c r="C9150" s="31" t="s">
        <v>26093</v>
      </c>
    </row>
    <row r="9151" spans="1:3" ht="14.25">
      <c r="A9151" s="31" t="s">
        <v>26094</v>
      </c>
      <c r="B9151" s="31" t="s">
        <v>26095</v>
      </c>
      <c r="C9151" s="31" t="s">
        <v>26096</v>
      </c>
    </row>
    <row r="9152" spans="1:3" ht="14.25">
      <c r="A9152" s="31" t="s">
        <v>26097</v>
      </c>
      <c r="B9152" s="31" t="s">
        <v>26098</v>
      </c>
      <c r="C9152" s="31" t="s">
        <v>26099</v>
      </c>
    </row>
    <row r="9153" spans="1:3" ht="14.25">
      <c r="A9153" s="31" t="s">
        <v>26100</v>
      </c>
      <c r="B9153" s="31" t="s">
        <v>26101</v>
      </c>
      <c r="C9153" s="31" t="s">
        <v>26102</v>
      </c>
    </row>
    <row r="9154" spans="1:3" ht="14.25">
      <c r="A9154" s="31" t="s">
        <v>26103</v>
      </c>
      <c r="B9154" s="31" t="s">
        <v>26104</v>
      </c>
      <c r="C9154" s="31" t="s">
        <v>26105</v>
      </c>
    </row>
    <row r="9155" spans="1:3" ht="14.25">
      <c r="A9155" s="31" t="s">
        <v>26106</v>
      </c>
      <c r="B9155" s="31" t="s">
        <v>26107</v>
      </c>
      <c r="C9155" s="31" t="s">
        <v>26108</v>
      </c>
    </row>
    <row r="9156" spans="1:3" ht="14.25">
      <c r="A9156" s="31" t="s">
        <v>26109</v>
      </c>
      <c r="B9156" s="31" t="s">
        <v>26110</v>
      </c>
      <c r="C9156" s="31" t="s">
        <v>26111</v>
      </c>
    </row>
    <row r="9157" spans="1:3" ht="14.25">
      <c r="A9157" s="31" t="s">
        <v>26112</v>
      </c>
      <c r="B9157" s="31" t="s">
        <v>26113</v>
      </c>
      <c r="C9157" s="31" t="s">
        <v>26114</v>
      </c>
    </row>
    <row r="9158" spans="1:3" ht="14.25">
      <c r="A9158" s="31" t="s">
        <v>26115</v>
      </c>
      <c r="B9158" s="31" t="s">
        <v>26116</v>
      </c>
      <c r="C9158" s="31" t="s">
        <v>26117</v>
      </c>
    </row>
    <row r="9159" spans="1:3" ht="14.25">
      <c r="A9159" s="31" t="s">
        <v>26118</v>
      </c>
      <c r="B9159" s="31" t="s">
        <v>26119</v>
      </c>
      <c r="C9159" s="31" t="s">
        <v>26120</v>
      </c>
    </row>
    <row r="9160" spans="1:3" ht="14.25">
      <c r="A9160" s="31" t="s">
        <v>26121</v>
      </c>
      <c r="B9160" s="31" t="s">
        <v>26122</v>
      </c>
      <c r="C9160" s="31" t="s">
        <v>26123</v>
      </c>
    </row>
    <row r="9161" spans="1:3" ht="14.25">
      <c r="A9161" s="31" t="s">
        <v>26124</v>
      </c>
      <c r="B9161" s="31" t="s">
        <v>26125</v>
      </c>
      <c r="C9161" s="31" t="s">
        <v>26126</v>
      </c>
    </row>
    <row r="9162" spans="1:3" ht="14.25">
      <c r="A9162" s="31" t="s">
        <v>26127</v>
      </c>
      <c r="B9162" s="31" t="s">
        <v>26128</v>
      </c>
      <c r="C9162" s="31" t="s">
        <v>26129</v>
      </c>
    </row>
    <row r="9163" spans="1:3" ht="14.25">
      <c r="A9163" s="31" t="s">
        <v>26130</v>
      </c>
      <c r="B9163" s="31" t="s">
        <v>26131</v>
      </c>
      <c r="C9163" s="31" t="s">
        <v>26132</v>
      </c>
    </row>
    <row r="9164" spans="1:3" ht="14.25">
      <c r="A9164" s="31" t="s">
        <v>26133</v>
      </c>
      <c r="B9164" s="31" t="s">
        <v>26134</v>
      </c>
      <c r="C9164" s="31" t="s">
        <v>26132</v>
      </c>
    </row>
    <row r="9165" spans="1:3" ht="14.25">
      <c r="A9165" s="31" t="s">
        <v>26135</v>
      </c>
      <c r="B9165" s="31" t="s">
        <v>26136</v>
      </c>
      <c r="C9165" s="31" t="s">
        <v>26132</v>
      </c>
    </row>
    <row r="9166" spans="1:3" ht="14.25">
      <c r="A9166" s="31" t="s">
        <v>26137</v>
      </c>
      <c r="B9166" s="31" t="s">
        <v>26138</v>
      </c>
      <c r="C9166" s="31" t="s">
        <v>26139</v>
      </c>
    </row>
    <row r="9167" spans="1:3" ht="14.25">
      <c r="A9167" s="31" t="s">
        <v>26140</v>
      </c>
      <c r="B9167" s="31" t="s">
        <v>26141</v>
      </c>
      <c r="C9167" s="31" t="s">
        <v>26132</v>
      </c>
    </row>
    <row r="9168" spans="1:3" ht="14.25">
      <c r="A9168" s="31" t="s">
        <v>26142</v>
      </c>
      <c r="B9168" s="31" t="s">
        <v>26143</v>
      </c>
      <c r="C9168" s="31" t="s">
        <v>340</v>
      </c>
    </row>
    <row r="9169" spans="1:3" ht="14.25">
      <c r="A9169" s="31" t="s">
        <v>26144</v>
      </c>
      <c r="B9169" s="31" t="s">
        <v>26145</v>
      </c>
      <c r="C9169" s="31" t="s">
        <v>26146</v>
      </c>
    </row>
    <row r="9170" spans="1:3" ht="14.25">
      <c r="A9170" s="31" t="s">
        <v>26147</v>
      </c>
      <c r="B9170" s="31" t="s">
        <v>26148</v>
      </c>
      <c r="C9170" s="31" t="s">
        <v>26146</v>
      </c>
    </row>
    <row r="9171" spans="1:3" ht="14.25">
      <c r="A9171" s="31" t="s">
        <v>26149</v>
      </c>
      <c r="B9171" s="31" t="s">
        <v>26150</v>
      </c>
      <c r="C9171" s="31" t="s">
        <v>26146</v>
      </c>
    </row>
    <row r="9172" spans="1:3" ht="14.25">
      <c r="A9172" s="31" t="s">
        <v>26151</v>
      </c>
      <c r="B9172" s="31" t="s">
        <v>26152</v>
      </c>
      <c r="C9172" s="31" t="s">
        <v>26146</v>
      </c>
    </row>
    <row r="9173" spans="1:3" ht="14.25">
      <c r="A9173" s="31" t="s">
        <v>26153</v>
      </c>
      <c r="B9173" s="31" t="s">
        <v>26154</v>
      </c>
      <c r="C9173" s="31" t="s">
        <v>26155</v>
      </c>
    </row>
    <row r="9174" spans="1:3" ht="14.25">
      <c r="A9174" s="31" t="s">
        <v>26156</v>
      </c>
      <c r="B9174" s="31" t="s">
        <v>26157</v>
      </c>
      <c r="C9174" s="31" t="s">
        <v>26158</v>
      </c>
    </row>
    <row r="9175" spans="1:3" ht="14.25">
      <c r="A9175" s="31" t="s">
        <v>26159</v>
      </c>
      <c r="B9175" s="31" t="s">
        <v>26160</v>
      </c>
      <c r="C9175" s="31" t="s">
        <v>26158</v>
      </c>
    </row>
    <row r="9176" spans="1:3" ht="14.25">
      <c r="A9176" s="31" t="s">
        <v>26161</v>
      </c>
      <c r="B9176" s="31" t="s">
        <v>26162</v>
      </c>
      <c r="C9176" s="31" t="s">
        <v>26163</v>
      </c>
    </row>
    <row r="9177" spans="1:3" ht="14.25">
      <c r="A9177" s="31" t="s">
        <v>26164</v>
      </c>
      <c r="B9177" s="31" t="s">
        <v>26165</v>
      </c>
      <c r="C9177" s="31" t="s">
        <v>26166</v>
      </c>
    </row>
    <row r="9178" spans="1:3" ht="14.25">
      <c r="A9178" s="31" t="s">
        <v>26167</v>
      </c>
      <c r="B9178" s="31" t="s">
        <v>26168</v>
      </c>
      <c r="C9178" s="31" t="s">
        <v>26169</v>
      </c>
    </row>
    <row r="9179" spans="1:3" ht="14.25">
      <c r="A9179" s="31" t="s">
        <v>26170</v>
      </c>
      <c r="B9179" s="31" t="s">
        <v>26171</v>
      </c>
      <c r="C9179" s="31" t="s">
        <v>26172</v>
      </c>
    </row>
    <row r="9180" spans="1:3" ht="14.25">
      <c r="A9180" s="31" t="s">
        <v>26173</v>
      </c>
      <c r="B9180" s="31" t="s">
        <v>26174</v>
      </c>
      <c r="C9180" s="31" t="s">
        <v>26175</v>
      </c>
    </row>
    <row r="9181" spans="1:3" ht="14.25">
      <c r="A9181" s="31" t="s">
        <v>26176</v>
      </c>
      <c r="B9181" s="31" t="s">
        <v>26177</v>
      </c>
      <c r="C9181" s="31" t="s">
        <v>26175</v>
      </c>
    </row>
    <row r="9182" spans="1:3" ht="14.25">
      <c r="A9182" s="31" t="s">
        <v>26178</v>
      </c>
      <c r="B9182" s="31" t="s">
        <v>26179</v>
      </c>
      <c r="C9182" s="31" t="s">
        <v>26180</v>
      </c>
    </row>
    <row r="9183" spans="1:3" ht="14.25">
      <c r="A9183" s="31" t="s">
        <v>26181</v>
      </c>
      <c r="B9183" s="31" t="s">
        <v>26182</v>
      </c>
      <c r="C9183" s="31" t="s">
        <v>26183</v>
      </c>
    </row>
    <row r="9184" spans="1:3" ht="14.25">
      <c r="A9184" s="31" t="s">
        <v>26184</v>
      </c>
      <c r="B9184" s="31" t="s">
        <v>26185</v>
      </c>
      <c r="C9184" s="31" t="s">
        <v>26186</v>
      </c>
    </row>
    <row r="9185" spans="1:3" ht="14.25">
      <c r="A9185" s="31" t="s">
        <v>26187</v>
      </c>
      <c r="B9185" s="31" t="s">
        <v>26188</v>
      </c>
      <c r="C9185" s="31" t="s">
        <v>26189</v>
      </c>
    </row>
    <row r="9186" spans="1:3" ht="14.25">
      <c r="A9186" s="31" t="s">
        <v>26190</v>
      </c>
      <c r="B9186" s="31" t="s">
        <v>26191</v>
      </c>
      <c r="C9186" s="31" t="s">
        <v>26192</v>
      </c>
    </row>
    <row r="9187" spans="1:3" ht="14.25">
      <c r="A9187" s="31" t="s">
        <v>26193</v>
      </c>
      <c r="B9187" s="31" t="s">
        <v>26194</v>
      </c>
      <c r="C9187" s="31" t="s">
        <v>26195</v>
      </c>
    </row>
    <row r="9188" spans="1:3" ht="14.25">
      <c r="A9188" s="31" t="s">
        <v>26196</v>
      </c>
      <c r="B9188" s="31" t="s">
        <v>26197</v>
      </c>
      <c r="C9188" s="31" t="s">
        <v>26198</v>
      </c>
    </row>
    <row r="9189" spans="1:3" ht="14.25">
      <c r="A9189" s="31" t="s">
        <v>26199</v>
      </c>
      <c r="B9189" s="31" t="s">
        <v>26200</v>
      </c>
      <c r="C9189" s="31" t="s">
        <v>26201</v>
      </c>
    </row>
    <row r="9190" spans="1:3" ht="14.25">
      <c r="A9190" s="31" t="s">
        <v>26202</v>
      </c>
      <c r="B9190" s="31" t="s">
        <v>26203</v>
      </c>
      <c r="C9190" s="31" t="s">
        <v>26204</v>
      </c>
    </row>
    <row r="9191" spans="1:3" ht="14.25">
      <c r="A9191" s="31" t="s">
        <v>26205</v>
      </c>
      <c r="B9191" s="31" t="s">
        <v>26206</v>
      </c>
      <c r="C9191" s="31" t="s">
        <v>26207</v>
      </c>
    </row>
    <row r="9192" spans="1:3" ht="14.25">
      <c r="A9192" s="31" t="s">
        <v>26208</v>
      </c>
      <c r="B9192" s="31" t="s">
        <v>26209</v>
      </c>
      <c r="C9192" s="31" t="s">
        <v>26210</v>
      </c>
    </row>
    <row r="9193" spans="1:3" ht="14.25">
      <c r="A9193" s="31" t="s">
        <v>26211</v>
      </c>
      <c r="B9193" s="31" t="s">
        <v>26212</v>
      </c>
      <c r="C9193" s="31" t="s">
        <v>26213</v>
      </c>
    </row>
    <row r="9194" spans="1:3" ht="14.25">
      <c r="A9194" s="31" t="s">
        <v>26214</v>
      </c>
      <c r="B9194" s="31" t="s">
        <v>26215</v>
      </c>
      <c r="C9194" s="31" t="s">
        <v>26216</v>
      </c>
    </row>
    <row r="9195" spans="1:3" ht="14.25">
      <c r="A9195" s="31" t="s">
        <v>26217</v>
      </c>
      <c r="B9195" s="31" t="s">
        <v>26218</v>
      </c>
      <c r="C9195" s="31" t="s">
        <v>26219</v>
      </c>
    </row>
    <row r="9196" spans="1:3" ht="14.25">
      <c r="A9196" s="31" t="s">
        <v>26220</v>
      </c>
      <c r="B9196" s="31" t="s">
        <v>26221</v>
      </c>
      <c r="C9196" s="31" t="s">
        <v>26222</v>
      </c>
    </row>
    <row r="9197" spans="1:3" ht="14.25">
      <c r="A9197" s="31" t="s">
        <v>26223</v>
      </c>
      <c r="B9197" s="31" t="s">
        <v>26224</v>
      </c>
      <c r="C9197" s="31" t="s">
        <v>26225</v>
      </c>
    </row>
    <row r="9198" spans="1:3" ht="14.25">
      <c r="A9198" s="31" t="s">
        <v>26226</v>
      </c>
      <c r="B9198" s="31" t="s">
        <v>26227</v>
      </c>
      <c r="C9198" s="31" t="s">
        <v>26228</v>
      </c>
    </row>
    <row r="9199" spans="1:3" ht="14.25">
      <c r="A9199" s="31" t="s">
        <v>26229</v>
      </c>
      <c r="B9199" s="31" t="s">
        <v>26230</v>
      </c>
      <c r="C9199" s="31" t="s">
        <v>26231</v>
      </c>
    </row>
    <row r="9200" spans="1:3" ht="14.25">
      <c r="A9200" s="31" t="s">
        <v>26232</v>
      </c>
      <c r="B9200" s="31" t="s">
        <v>26233</v>
      </c>
      <c r="C9200" s="31" t="s">
        <v>26234</v>
      </c>
    </row>
    <row r="9201" spans="1:3" ht="14.25">
      <c r="A9201" s="31" t="s">
        <v>26235</v>
      </c>
      <c r="B9201" s="31" t="s">
        <v>26236</v>
      </c>
      <c r="C9201" s="31" t="s">
        <v>26237</v>
      </c>
    </row>
    <row r="9202" spans="1:3" ht="14.25">
      <c r="A9202" s="31" t="s">
        <v>26238</v>
      </c>
      <c r="B9202" s="31" t="s">
        <v>26239</v>
      </c>
      <c r="C9202" s="31" t="s">
        <v>26240</v>
      </c>
    </row>
    <row r="9203" spans="1:3" ht="14.25">
      <c r="A9203" s="31" t="s">
        <v>26241</v>
      </c>
      <c r="B9203" s="31" t="s">
        <v>26242</v>
      </c>
      <c r="C9203" s="31" t="s">
        <v>26243</v>
      </c>
    </row>
    <row r="9204" spans="1:3" ht="14.25">
      <c r="A9204" s="31" t="s">
        <v>26244</v>
      </c>
      <c r="B9204" s="31" t="s">
        <v>26245</v>
      </c>
      <c r="C9204" s="31" t="s">
        <v>26246</v>
      </c>
    </row>
    <row r="9205" spans="1:3" ht="14.25">
      <c r="A9205" s="31" t="s">
        <v>26247</v>
      </c>
      <c r="B9205" s="31" t="s">
        <v>26248</v>
      </c>
      <c r="C9205" s="31" t="s">
        <v>26249</v>
      </c>
    </row>
    <row r="9206" spans="1:3" ht="14.25">
      <c r="A9206" s="31" t="s">
        <v>26250</v>
      </c>
      <c r="B9206" s="31" t="s">
        <v>26251</v>
      </c>
      <c r="C9206" s="31" t="s">
        <v>26252</v>
      </c>
    </row>
    <row r="9207" spans="1:3" ht="14.25">
      <c r="A9207" s="31" t="s">
        <v>26253</v>
      </c>
      <c r="B9207" s="31" t="s">
        <v>26254</v>
      </c>
      <c r="C9207" s="31" t="s">
        <v>26255</v>
      </c>
    </row>
    <row r="9208" spans="1:3" ht="14.25">
      <c r="A9208" s="31" t="s">
        <v>26256</v>
      </c>
      <c r="B9208" s="31" t="s">
        <v>26257</v>
      </c>
      <c r="C9208" s="31" t="s">
        <v>26258</v>
      </c>
    </row>
    <row r="9209" spans="1:3" ht="14.25">
      <c r="A9209" s="31" t="s">
        <v>26259</v>
      </c>
      <c r="B9209" s="31" t="s">
        <v>26260</v>
      </c>
      <c r="C9209" s="31" t="s">
        <v>26261</v>
      </c>
    </row>
    <row r="9210" spans="1:3" ht="14.25">
      <c r="A9210" s="31" t="s">
        <v>26262</v>
      </c>
      <c r="B9210" s="31" t="s">
        <v>26254</v>
      </c>
      <c r="C9210" s="31" t="s">
        <v>26255</v>
      </c>
    </row>
    <row r="9211" spans="1:3" ht="14.25">
      <c r="A9211" s="31" t="s">
        <v>26263</v>
      </c>
      <c r="B9211" s="31" t="s">
        <v>26264</v>
      </c>
      <c r="C9211" s="31" t="s">
        <v>26265</v>
      </c>
    </row>
    <row r="9212" spans="1:3" ht="14.25">
      <c r="A9212" s="31" t="s">
        <v>26266</v>
      </c>
      <c r="B9212" s="31" t="s">
        <v>26267</v>
      </c>
      <c r="C9212" s="31" t="s">
        <v>26268</v>
      </c>
    </row>
    <row r="9213" spans="1:3" ht="14.25">
      <c r="A9213" s="31" t="s">
        <v>26269</v>
      </c>
      <c r="B9213" s="31" t="s">
        <v>26270</v>
      </c>
      <c r="C9213" s="31" t="s">
        <v>26271</v>
      </c>
    </row>
    <row r="9214" spans="1:3" ht="14.25">
      <c r="A9214" s="31" t="s">
        <v>26272</v>
      </c>
      <c r="B9214" s="31" t="s">
        <v>26273</v>
      </c>
      <c r="C9214" s="31" t="s">
        <v>26274</v>
      </c>
    </row>
    <row r="9215" spans="1:3" ht="14.25">
      <c r="A9215" s="31" t="s">
        <v>26275</v>
      </c>
      <c r="B9215" s="31" t="s">
        <v>26276</v>
      </c>
      <c r="C9215" s="31" t="s">
        <v>26277</v>
      </c>
    </row>
    <row r="9216" spans="1:3" ht="14.25">
      <c r="A9216" s="31" t="s">
        <v>26278</v>
      </c>
      <c r="B9216" s="31" t="s">
        <v>26279</v>
      </c>
      <c r="C9216" s="31" t="s">
        <v>26139</v>
      </c>
    </row>
    <row r="9217" spans="1:3" ht="14.25">
      <c r="A9217" s="31" t="s">
        <v>26280</v>
      </c>
      <c r="B9217" s="31" t="s">
        <v>26281</v>
      </c>
      <c r="C9217" s="31" t="s">
        <v>26139</v>
      </c>
    </row>
    <row r="9218" spans="1:3" ht="14.25">
      <c r="A9218" s="31" t="s">
        <v>26282</v>
      </c>
      <c r="B9218" s="31" t="s">
        <v>26283</v>
      </c>
      <c r="C9218" s="31" t="s">
        <v>26284</v>
      </c>
    </row>
    <row r="9219" spans="1:3" ht="14.25">
      <c r="A9219" s="31" t="s">
        <v>26285</v>
      </c>
      <c r="B9219" s="31" t="s">
        <v>26286</v>
      </c>
      <c r="C9219" s="31" t="s">
        <v>26287</v>
      </c>
    </row>
    <row r="9220" spans="1:3" ht="14.25">
      <c r="A9220" s="31" t="s">
        <v>26288</v>
      </c>
      <c r="B9220" s="31" t="s">
        <v>26289</v>
      </c>
      <c r="C9220" s="31" t="s">
        <v>26290</v>
      </c>
    </row>
    <row r="9221" spans="1:3" ht="14.25">
      <c r="A9221" s="31" t="s">
        <v>26291</v>
      </c>
      <c r="B9221" s="31" t="s">
        <v>26292</v>
      </c>
      <c r="C9221" s="31" t="s">
        <v>26293</v>
      </c>
    </row>
    <row r="9222" spans="1:3" ht="14.25">
      <c r="A9222" s="31" t="s">
        <v>26294</v>
      </c>
      <c r="B9222" s="31" t="s">
        <v>26295</v>
      </c>
      <c r="C9222" s="31" t="s">
        <v>26296</v>
      </c>
    </row>
    <row r="9223" spans="1:3" ht="14.25">
      <c r="A9223" s="31" t="s">
        <v>26297</v>
      </c>
      <c r="B9223" s="31" t="s">
        <v>26279</v>
      </c>
      <c r="C9223" s="31" t="s">
        <v>26139</v>
      </c>
    </row>
    <row r="9224" spans="1:3" ht="14.25">
      <c r="A9224" s="31" t="s">
        <v>26298</v>
      </c>
      <c r="B9224" s="31" t="s">
        <v>26299</v>
      </c>
      <c r="C9224" s="31" t="s">
        <v>26155</v>
      </c>
    </row>
    <row r="9225" spans="1:3" ht="14.25">
      <c r="A9225" s="31" t="s">
        <v>26300</v>
      </c>
      <c r="B9225" s="31" t="s">
        <v>26301</v>
      </c>
      <c r="C9225" s="31" t="s">
        <v>26155</v>
      </c>
    </row>
    <row r="9226" spans="1:3" ht="14.25">
      <c r="A9226" s="31" t="s">
        <v>26302</v>
      </c>
      <c r="B9226" s="31" t="s">
        <v>26303</v>
      </c>
      <c r="C9226" s="31" t="s">
        <v>26304</v>
      </c>
    </row>
    <row r="9227" spans="1:3" ht="14.25">
      <c r="A9227" s="31" t="s">
        <v>26305</v>
      </c>
      <c r="B9227" s="31" t="s">
        <v>26306</v>
      </c>
      <c r="C9227" s="31" t="s">
        <v>26307</v>
      </c>
    </row>
    <row r="9228" spans="1:3" ht="14.25">
      <c r="A9228" s="31" t="s">
        <v>26308</v>
      </c>
      <c r="B9228" s="31" t="s">
        <v>26309</v>
      </c>
      <c r="C9228" s="31" t="s">
        <v>26310</v>
      </c>
    </row>
    <row r="9229" spans="1:3" ht="14.25">
      <c r="A9229" s="31" t="s">
        <v>26311</v>
      </c>
      <c r="B9229" s="31" t="s">
        <v>26312</v>
      </c>
      <c r="C9229" s="31" t="s">
        <v>26313</v>
      </c>
    </row>
    <row r="9230" spans="1:3" ht="14.25">
      <c r="A9230" s="31" t="s">
        <v>26314</v>
      </c>
      <c r="B9230" s="31" t="s">
        <v>26315</v>
      </c>
      <c r="C9230" s="31" t="s">
        <v>26316</v>
      </c>
    </row>
    <row r="9231" spans="1:3" ht="14.25">
      <c r="A9231" s="31" t="s">
        <v>26317</v>
      </c>
      <c r="B9231" s="31" t="s">
        <v>26318</v>
      </c>
      <c r="C9231" s="31" t="s">
        <v>26319</v>
      </c>
    </row>
    <row r="9232" spans="1:3" ht="14.25">
      <c r="A9232" s="31" t="s">
        <v>26320</v>
      </c>
      <c r="B9232" s="31" t="s">
        <v>26321</v>
      </c>
      <c r="C9232" s="31" t="s">
        <v>26183</v>
      </c>
    </row>
    <row r="9233" spans="1:3" ht="14.25">
      <c r="A9233" s="31" t="s">
        <v>26322</v>
      </c>
      <c r="B9233" s="31" t="s">
        <v>26323</v>
      </c>
      <c r="C9233" s="31" t="s">
        <v>26324</v>
      </c>
    </row>
    <row r="9234" spans="1:3" ht="14.25">
      <c r="A9234" s="31" t="s">
        <v>26325</v>
      </c>
      <c r="B9234" s="31" t="s">
        <v>26326</v>
      </c>
      <c r="C9234" s="31" t="s">
        <v>26327</v>
      </c>
    </row>
    <row r="9235" spans="1:3" ht="14.25">
      <c r="A9235" s="31" t="s">
        <v>26328</v>
      </c>
      <c r="B9235" s="31" t="s">
        <v>26329</v>
      </c>
      <c r="C9235" s="31" t="s">
        <v>26330</v>
      </c>
    </row>
    <row r="9236" spans="1:3" ht="14.25">
      <c r="A9236" s="31" t="s">
        <v>26331</v>
      </c>
      <c r="B9236" s="31" t="s">
        <v>26332</v>
      </c>
      <c r="C9236" s="31" t="s">
        <v>26333</v>
      </c>
    </row>
    <row r="9237" spans="1:3" ht="14.25">
      <c r="A9237" s="31" t="s">
        <v>26334</v>
      </c>
      <c r="B9237" s="31" t="s">
        <v>26335</v>
      </c>
      <c r="C9237" s="31" t="s">
        <v>26336</v>
      </c>
    </row>
    <row r="9238" spans="1:3" ht="14.25">
      <c r="A9238" s="31" t="s">
        <v>26337</v>
      </c>
      <c r="B9238" s="31" t="s">
        <v>26338</v>
      </c>
      <c r="C9238" s="31" t="s">
        <v>26339</v>
      </c>
    </row>
    <row r="9239" spans="1:3" ht="14.25">
      <c r="A9239" s="31" t="s">
        <v>26340</v>
      </c>
      <c r="B9239" s="31" t="s">
        <v>26341</v>
      </c>
      <c r="C9239" s="31" t="s">
        <v>26342</v>
      </c>
    </row>
    <row r="9240" spans="1:3" ht="14.25">
      <c r="A9240" s="31" t="s">
        <v>26343</v>
      </c>
      <c r="B9240" s="31" t="s">
        <v>26344</v>
      </c>
      <c r="C9240" s="31" t="s">
        <v>26345</v>
      </c>
    </row>
    <row r="9241" spans="1:3" ht="14.25">
      <c r="A9241" s="31" t="s">
        <v>26346</v>
      </c>
      <c r="B9241" s="31" t="s">
        <v>26347</v>
      </c>
      <c r="C9241" s="31" t="s">
        <v>26348</v>
      </c>
    </row>
    <row r="9242" spans="1:3" ht="14.25">
      <c r="A9242" s="31" t="s">
        <v>26349</v>
      </c>
      <c r="B9242" s="31" t="s">
        <v>26350</v>
      </c>
      <c r="C9242" s="31" t="s">
        <v>26351</v>
      </c>
    </row>
    <row r="9243" spans="1:3" ht="14.25">
      <c r="A9243" s="31" t="s">
        <v>26352</v>
      </c>
      <c r="B9243" s="31" t="s">
        <v>26353</v>
      </c>
      <c r="C9243" s="31" t="s">
        <v>26354</v>
      </c>
    </row>
    <row r="9244" spans="1:3" ht="14.25">
      <c r="A9244" s="31" t="s">
        <v>26355</v>
      </c>
      <c r="B9244" s="31" t="s">
        <v>26356</v>
      </c>
      <c r="C9244" s="31" t="s">
        <v>26354</v>
      </c>
    </row>
    <row r="9245" spans="1:3" ht="14.25">
      <c r="A9245" s="31" t="s">
        <v>26357</v>
      </c>
      <c r="B9245" s="31" t="s">
        <v>26358</v>
      </c>
      <c r="C9245" s="31" t="s">
        <v>26359</v>
      </c>
    </row>
    <row r="9246" spans="1:3" ht="14.25">
      <c r="A9246" s="31" t="s">
        <v>26360</v>
      </c>
      <c r="B9246" s="31" t="s">
        <v>26361</v>
      </c>
      <c r="C9246" s="31" t="s">
        <v>26359</v>
      </c>
    </row>
    <row r="9247" spans="1:3" ht="14.25">
      <c r="A9247" s="31" t="s">
        <v>26362</v>
      </c>
      <c r="B9247" s="31" t="s">
        <v>26363</v>
      </c>
      <c r="C9247" s="31" t="s">
        <v>26364</v>
      </c>
    </row>
    <row r="9248" spans="1:3" ht="14.25">
      <c r="A9248" s="31" t="s">
        <v>26365</v>
      </c>
      <c r="B9248" s="31" t="s">
        <v>26363</v>
      </c>
      <c r="C9248" s="31" t="s">
        <v>26364</v>
      </c>
    </row>
    <row r="9249" spans="1:3" ht="14.25">
      <c r="A9249" s="31" t="s">
        <v>26366</v>
      </c>
      <c r="B9249" s="31" t="s">
        <v>26367</v>
      </c>
      <c r="C9249" s="31" t="s">
        <v>26368</v>
      </c>
    </row>
    <row r="9250" spans="1:3" ht="14.25">
      <c r="A9250" s="31" t="s">
        <v>26369</v>
      </c>
      <c r="B9250" s="31" t="s">
        <v>26370</v>
      </c>
      <c r="C9250" s="31" t="s">
        <v>26290</v>
      </c>
    </row>
    <row r="9251" spans="1:3" ht="14.25">
      <c r="A9251" s="31" t="s">
        <v>26371</v>
      </c>
      <c r="B9251" s="31" t="s">
        <v>26372</v>
      </c>
      <c r="C9251" s="31" t="s">
        <v>26373</v>
      </c>
    </row>
    <row r="9252" spans="1:3" ht="14.25">
      <c r="A9252" s="31" t="s">
        <v>26374</v>
      </c>
      <c r="B9252" s="31" t="s">
        <v>26375</v>
      </c>
      <c r="C9252" s="31" t="s">
        <v>26376</v>
      </c>
    </row>
    <row r="9253" spans="1:3" ht="14.25">
      <c r="A9253" s="31" t="s">
        <v>26377</v>
      </c>
      <c r="B9253" s="31" t="s">
        <v>26378</v>
      </c>
      <c r="C9253" s="31" t="s">
        <v>26310</v>
      </c>
    </row>
    <row r="9254" spans="1:3" ht="14.25">
      <c r="A9254" s="31" t="s">
        <v>26379</v>
      </c>
      <c r="B9254" s="31" t="s">
        <v>26380</v>
      </c>
      <c r="C9254" s="31" t="s">
        <v>26381</v>
      </c>
    </row>
    <row r="9255" spans="1:3" ht="14.25">
      <c r="A9255" s="31" t="s">
        <v>26382</v>
      </c>
      <c r="B9255" s="31" t="s">
        <v>26383</v>
      </c>
      <c r="C9255" s="31" t="s">
        <v>26384</v>
      </c>
    </row>
    <row r="9256" spans="1:3" ht="14.25">
      <c r="A9256" s="31" t="s">
        <v>26385</v>
      </c>
      <c r="B9256" s="31" t="s">
        <v>26386</v>
      </c>
      <c r="C9256" s="31" t="s">
        <v>26387</v>
      </c>
    </row>
    <row r="9257" spans="1:3" ht="14.25">
      <c r="A9257" s="31" t="s">
        <v>26388</v>
      </c>
      <c r="B9257" s="31" t="s">
        <v>26389</v>
      </c>
      <c r="C9257" s="31" t="s">
        <v>26390</v>
      </c>
    </row>
    <row r="9258" spans="1:3" ht="14.25">
      <c r="A9258" s="31" t="s">
        <v>26391</v>
      </c>
      <c r="B9258" s="31" t="s">
        <v>26392</v>
      </c>
      <c r="C9258" s="31" t="s">
        <v>26393</v>
      </c>
    </row>
    <row r="9259" spans="1:3" ht="14.25">
      <c r="A9259" s="31" t="s">
        <v>26394</v>
      </c>
      <c r="B9259" s="31" t="s">
        <v>26395</v>
      </c>
      <c r="C9259" s="31" t="s">
        <v>26396</v>
      </c>
    </row>
    <row r="9260" spans="1:3" ht="14.25">
      <c r="A9260" s="31" t="s">
        <v>26397</v>
      </c>
      <c r="B9260" s="31" t="s">
        <v>26398</v>
      </c>
      <c r="C9260" s="31" t="s">
        <v>26399</v>
      </c>
    </row>
    <row r="9261" spans="1:3" ht="14.25">
      <c r="A9261" s="31" t="s">
        <v>26400</v>
      </c>
      <c r="B9261" s="31" t="s">
        <v>26401</v>
      </c>
      <c r="C9261" s="31" t="s">
        <v>26402</v>
      </c>
    </row>
    <row r="9262" spans="1:3" ht="14.25">
      <c r="A9262" s="31" t="s">
        <v>26403</v>
      </c>
      <c r="B9262" s="31" t="s">
        <v>26404</v>
      </c>
      <c r="C9262" s="31" t="s">
        <v>26405</v>
      </c>
    </row>
    <row r="9263" spans="1:3" ht="14.25">
      <c r="A9263" s="31" t="s">
        <v>26406</v>
      </c>
      <c r="B9263" s="31" t="s">
        <v>26407</v>
      </c>
      <c r="C9263" s="31" t="s">
        <v>26408</v>
      </c>
    </row>
    <row r="9264" spans="1:3" ht="14.25">
      <c r="A9264" s="31" t="s">
        <v>26409</v>
      </c>
      <c r="B9264" s="31" t="s">
        <v>26410</v>
      </c>
      <c r="C9264" s="31" t="s">
        <v>26408</v>
      </c>
    </row>
    <row r="9265" spans="1:3" ht="14.25">
      <c r="A9265" s="31" t="s">
        <v>26411</v>
      </c>
      <c r="B9265" s="31" t="s">
        <v>26412</v>
      </c>
      <c r="C9265" s="31" t="s">
        <v>26255</v>
      </c>
    </row>
    <row r="9266" spans="1:3" ht="14.25">
      <c r="A9266" s="31" t="s">
        <v>26413</v>
      </c>
      <c r="B9266" s="31" t="s">
        <v>26414</v>
      </c>
      <c r="C9266" s="31" t="s">
        <v>26255</v>
      </c>
    </row>
    <row r="9267" spans="1:3" ht="14.25">
      <c r="A9267" s="31" t="s">
        <v>26415</v>
      </c>
      <c r="B9267" s="31" t="s">
        <v>26416</v>
      </c>
      <c r="C9267" s="31" t="s">
        <v>26417</v>
      </c>
    </row>
    <row r="9268" spans="1:3" ht="14.25">
      <c r="A9268" s="31" t="s">
        <v>26418</v>
      </c>
      <c r="B9268" s="31" t="s">
        <v>26419</v>
      </c>
      <c r="C9268" s="31" t="s">
        <v>26420</v>
      </c>
    </row>
    <row r="9269" spans="1:3" ht="14.25">
      <c r="A9269" s="31" t="s">
        <v>26421</v>
      </c>
      <c r="B9269" s="31" t="s">
        <v>26422</v>
      </c>
      <c r="C9269" s="31" t="s">
        <v>26423</v>
      </c>
    </row>
    <row r="9270" spans="1:3" ht="14.25">
      <c r="A9270" s="31" t="s">
        <v>26424</v>
      </c>
      <c r="B9270" s="31" t="s">
        <v>26425</v>
      </c>
      <c r="C9270" s="31" t="s">
        <v>26426</v>
      </c>
    </row>
    <row r="9271" spans="1:3" ht="14.25">
      <c r="A9271" s="31" t="s">
        <v>26427</v>
      </c>
      <c r="B9271" s="31" t="s">
        <v>26270</v>
      </c>
      <c r="C9271" s="31" t="s">
        <v>26271</v>
      </c>
    </row>
    <row r="9272" spans="1:3" ht="14.25">
      <c r="A9272" s="31" t="s">
        <v>26428</v>
      </c>
      <c r="B9272" s="31" t="s">
        <v>26270</v>
      </c>
      <c r="C9272" s="31" t="s">
        <v>26271</v>
      </c>
    </row>
    <row r="9273" spans="1:3" ht="14.25">
      <c r="A9273" s="31" t="s">
        <v>26429</v>
      </c>
      <c r="B9273" s="31" t="s">
        <v>26430</v>
      </c>
      <c r="C9273" s="31" t="s">
        <v>26364</v>
      </c>
    </row>
    <row r="9274" spans="1:3" ht="14.25">
      <c r="A9274" s="31" t="s">
        <v>26431</v>
      </c>
      <c r="B9274" s="31" t="s">
        <v>26432</v>
      </c>
      <c r="C9274" s="31" t="s">
        <v>26433</v>
      </c>
    </row>
    <row r="9275" spans="1:3" ht="14.25">
      <c r="A9275" s="31" t="s">
        <v>26434</v>
      </c>
      <c r="B9275" s="31" t="s">
        <v>26435</v>
      </c>
      <c r="C9275" s="31" t="s">
        <v>26426</v>
      </c>
    </row>
    <row r="9276" spans="1:3" ht="14.25">
      <c r="A9276" s="31" t="s">
        <v>26436</v>
      </c>
      <c r="B9276" s="31" t="s">
        <v>26437</v>
      </c>
      <c r="C9276" s="31" t="s">
        <v>26438</v>
      </c>
    </row>
    <row r="9277" spans="1:3" ht="14.25">
      <c r="A9277" s="31" t="s">
        <v>26439</v>
      </c>
      <c r="B9277" s="31" t="s">
        <v>26440</v>
      </c>
      <c r="C9277" s="31" t="s">
        <v>26441</v>
      </c>
    </row>
    <row r="9278" spans="1:3" ht="14.25">
      <c r="A9278" s="31" t="s">
        <v>26442</v>
      </c>
      <c r="B9278" s="31" t="s">
        <v>26443</v>
      </c>
      <c r="C9278" s="31" t="s">
        <v>26444</v>
      </c>
    </row>
    <row r="9279" spans="1:3" ht="14.25">
      <c r="A9279" s="31" t="s">
        <v>26445</v>
      </c>
      <c r="B9279" s="31" t="s">
        <v>26446</v>
      </c>
      <c r="C9279" s="31" t="s">
        <v>26447</v>
      </c>
    </row>
    <row r="9280" spans="1:3" ht="14.25">
      <c r="A9280" s="31" t="s">
        <v>26448</v>
      </c>
      <c r="B9280" s="31" t="s">
        <v>26449</v>
      </c>
      <c r="C9280" s="31" t="s">
        <v>26450</v>
      </c>
    </row>
    <row r="9281" spans="1:3" ht="14.25">
      <c r="A9281" s="31" t="s">
        <v>26451</v>
      </c>
      <c r="B9281" s="31" t="s">
        <v>26452</v>
      </c>
      <c r="C9281" s="31" t="s">
        <v>26453</v>
      </c>
    </row>
    <row r="9282" spans="1:3" ht="14.25">
      <c r="A9282" s="31" t="s">
        <v>26454</v>
      </c>
      <c r="B9282" s="31" t="s">
        <v>26455</v>
      </c>
      <c r="C9282" s="31" t="s">
        <v>26456</v>
      </c>
    </row>
    <row r="9283" spans="1:3" ht="14.25">
      <c r="A9283" s="31" t="s">
        <v>26457</v>
      </c>
      <c r="B9283" s="31" t="s">
        <v>26458</v>
      </c>
      <c r="C9283" s="31" t="s">
        <v>26459</v>
      </c>
    </row>
    <row r="9284" spans="1:3" ht="14.25">
      <c r="A9284" s="31" t="s">
        <v>26460</v>
      </c>
      <c r="B9284" s="31" t="s">
        <v>26461</v>
      </c>
      <c r="C9284" s="31" t="s">
        <v>26462</v>
      </c>
    </row>
    <row r="9285" spans="1:3" ht="14.25">
      <c r="A9285" s="31" t="s">
        <v>26463</v>
      </c>
      <c r="B9285" s="31" t="s">
        <v>26464</v>
      </c>
      <c r="C9285" s="31" t="s">
        <v>26465</v>
      </c>
    </row>
    <row r="9286" spans="1:3" ht="14.25">
      <c r="A9286" s="31" t="s">
        <v>26466</v>
      </c>
      <c r="B9286" s="31" t="s">
        <v>26467</v>
      </c>
      <c r="C9286" s="31" t="s">
        <v>26468</v>
      </c>
    </row>
    <row r="9287" spans="1:3" ht="14.25">
      <c r="A9287" s="31" t="s">
        <v>26469</v>
      </c>
      <c r="B9287" s="31" t="s">
        <v>26470</v>
      </c>
      <c r="C9287" s="31" t="s">
        <v>26471</v>
      </c>
    </row>
    <row r="9288" spans="1:3" ht="14.25">
      <c r="A9288" s="31" t="s">
        <v>26472</v>
      </c>
      <c r="B9288" s="31" t="s">
        <v>26473</v>
      </c>
      <c r="C9288" s="31" t="s">
        <v>26474</v>
      </c>
    </row>
    <row r="9289" spans="1:3" ht="14.25">
      <c r="A9289" s="31" t="s">
        <v>26475</v>
      </c>
      <c r="B9289" s="31" t="s">
        <v>26476</v>
      </c>
      <c r="C9289" s="31" t="s">
        <v>26477</v>
      </c>
    </row>
    <row r="9290" spans="1:3" ht="14.25">
      <c r="A9290" s="31" t="s">
        <v>26478</v>
      </c>
      <c r="B9290" s="31" t="s">
        <v>26479</v>
      </c>
      <c r="C9290" s="31" t="s">
        <v>26480</v>
      </c>
    </row>
    <row r="9291" spans="1:3" ht="14.25">
      <c r="A9291" s="31" t="s">
        <v>26481</v>
      </c>
      <c r="B9291" s="31" t="s">
        <v>26482</v>
      </c>
      <c r="C9291" s="31" t="s">
        <v>26483</v>
      </c>
    </row>
    <row r="9292" spans="1:3" ht="14.25">
      <c r="A9292" s="31" t="s">
        <v>26484</v>
      </c>
      <c r="B9292" s="31" t="s">
        <v>26485</v>
      </c>
      <c r="C9292" s="31" t="s">
        <v>26486</v>
      </c>
    </row>
    <row r="9293" spans="1:3" ht="14.25">
      <c r="A9293" s="31" t="s">
        <v>26487</v>
      </c>
      <c r="B9293" s="31" t="s">
        <v>26488</v>
      </c>
      <c r="C9293" s="31" t="s">
        <v>26489</v>
      </c>
    </row>
    <row r="9294" spans="1:3" ht="14.25">
      <c r="A9294" s="31" t="s">
        <v>26490</v>
      </c>
      <c r="B9294" s="31" t="s">
        <v>26491</v>
      </c>
      <c r="C9294" s="31" t="s">
        <v>26492</v>
      </c>
    </row>
    <row r="9295" spans="1:3" ht="14.25">
      <c r="A9295" s="31" t="s">
        <v>26493</v>
      </c>
      <c r="B9295" s="31" t="s">
        <v>26494</v>
      </c>
      <c r="C9295" s="31" t="s">
        <v>26495</v>
      </c>
    </row>
    <row r="9296" spans="1:3" ht="14.25">
      <c r="A9296" s="31" t="s">
        <v>26496</v>
      </c>
      <c r="B9296" s="31" t="s">
        <v>26488</v>
      </c>
      <c r="C9296" s="31" t="s">
        <v>26489</v>
      </c>
    </row>
    <row r="9297" spans="1:3" ht="14.25">
      <c r="A9297" s="31" t="s">
        <v>26497</v>
      </c>
      <c r="B9297" s="31" t="s">
        <v>26498</v>
      </c>
      <c r="C9297" s="31" t="s">
        <v>26492</v>
      </c>
    </row>
    <row r="9298" spans="1:3" ht="14.25">
      <c r="A9298" s="31" t="s">
        <v>26499</v>
      </c>
      <c r="B9298" s="31" t="s">
        <v>26500</v>
      </c>
      <c r="C9298" s="31" t="s">
        <v>26501</v>
      </c>
    </row>
    <row r="9299" spans="1:3" ht="14.25">
      <c r="A9299" s="31" t="s">
        <v>26502</v>
      </c>
      <c r="B9299" s="31" t="s">
        <v>26503</v>
      </c>
      <c r="C9299" s="31" t="s">
        <v>26504</v>
      </c>
    </row>
    <row r="9300" spans="1:3" ht="14.25">
      <c r="A9300" s="31" t="s">
        <v>26505</v>
      </c>
      <c r="B9300" s="31" t="s">
        <v>26506</v>
      </c>
      <c r="C9300" s="31" t="s">
        <v>26507</v>
      </c>
    </row>
    <row r="9301" spans="1:3" ht="14.25">
      <c r="A9301" s="31" t="s">
        <v>26508</v>
      </c>
      <c r="B9301" s="31" t="s">
        <v>26509</v>
      </c>
      <c r="C9301" s="31" t="s">
        <v>26510</v>
      </c>
    </row>
    <row r="9302" spans="1:3" ht="14.25">
      <c r="A9302" s="31" t="s">
        <v>26511</v>
      </c>
      <c r="B9302" s="31" t="s">
        <v>26512</v>
      </c>
      <c r="C9302" s="31" t="s">
        <v>26513</v>
      </c>
    </row>
    <row r="9303" spans="1:3" ht="14.25">
      <c r="A9303" s="31" t="s">
        <v>26514</v>
      </c>
      <c r="B9303" s="31" t="s">
        <v>26515</v>
      </c>
      <c r="C9303" s="31" t="s">
        <v>26516</v>
      </c>
    </row>
    <row r="9304" spans="1:3" ht="14.25">
      <c r="A9304" s="31" t="s">
        <v>26517</v>
      </c>
      <c r="B9304" s="31" t="s">
        <v>26518</v>
      </c>
      <c r="C9304" s="31" t="s">
        <v>26516</v>
      </c>
    </row>
    <row r="9305" spans="1:3" ht="14.25">
      <c r="A9305" s="31" t="s">
        <v>26519</v>
      </c>
      <c r="B9305" s="31" t="s">
        <v>26520</v>
      </c>
      <c r="C9305" s="31" t="s">
        <v>26521</v>
      </c>
    </row>
    <row r="9306" spans="1:3" ht="14.25">
      <c r="A9306" s="31" t="s">
        <v>26522</v>
      </c>
      <c r="B9306" s="31" t="s">
        <v>26523</v>
      </c>
      <c r="C9306" s="31" t="s">
        <v>26524</v>
      </c>
    </row>
    <row r="9307" spans="1:3" ht="14.25">
      <c r="A9307" s="31" t="s">
        <v>26525</v>
      </c>
      <c r="B9307" s="31" t="s">
        <v>26526</v>
      </c>
      <c r="C9307" s="31" t="s">
        <v>26527</v>
      </c>
    </row>
    <row r="9308" spans="1:3" ht="14.25">
      <c r="A9308" s="31" t="s">
        <v>26528</v>
      </c>
      <c r="B9308" s="31" t="s">
        <v>26529</v>
      </c>
      <c r="C9308" s="31" t="s">
        <v>26530</v>
      </c>
    </row>
    <row r="9309" spans="1:3" ht="14.25">
      <c r="A9309" s="31" t="s">
        <v>26531</v>
      </c>
      <c r="B9309" s="31" t="s">
        <v>26532</v>
      </c>
      <c r="C9309" s="31" t="s">
        <v>26433</v>
      </c>
    </row>
    <row r="9310" spans="1:3" ht="14.25">
      <c r="A9310" s="31" t="s">
        <v>26533</v>
      </c>
      <c r="B9310" s="31" t="s">
        <v>26534</v>
      </c>
      <c r="C9310" s="31" t="s">
        <v>26535</v>
      </c>
    </row>
    <row r="9311" spans="1:3" ht="14.25">
      <c r="A9311" s="31" t="s">
        <v>26536</v>
      </c>
      <c r="B9311" s="31" t="s">
        <v>26537</v>
      </c>
      <c r="C9311" s="31" t="s">
        <v>26538</v>
      </c>
    </row>
    <row r="9312" spans="1:3" ht="14.25">
      <c r="A9312" s="31" t="s">
        <v>26539</v>
      </c>
      <c r="B9312" s="31" t="s">
        <v>26540</v>
      </c>
      <c r="C9312" s="31" t="s">
        <v>26541</v>
      </c>
    </row>
    <row r="9313" spans="1:3" ht="14.25">
      <c r="A9313" s="31" t="s">
        <v>26542</v>
      </c>
      <c r="B9313" s="31" t="s">
        <v>26543</v>
      </c>
      <c r="C9313" s="31" t="s">
        <v>26544</v>
      </c>
    </row>
    <row r="9314" spans="1:3" ht="14.25">
      <c r="A9314" s="31" t="s">
        <v>26545</v>
      </c>
      <c r="B9314" s="31" t="s">
        <v>26546</v>
      </c>
      <c r="C9314" s="31" t="s">
        <v>26547</v>
      </c>
    </row>
    <row r="9315" spans="1:3" ht="14.25">
      <c r="A9315" s="31" t="s">
        <v>26548</v>
      </c>
      <c r="B9315" s="31" t="s">
        <v>26549</v>
      </c>
      <c r="C9315" s="31" t="s">
        <v>26550</v>
      </c>
    </row>
    <row r="9316" spans="1:3" ht="14.25">
      <c r="A9316" s="31" t="s">
        <v>26551</v>
      </c>
      <c r="B9316" s="31" t="s">
        <v>26552</v>
      </c>
      <c r="C9316" s="31" t="s">
        <v>26553</v>
      </c>
    </row>
    <row r="9317" spans="1:3" ht="14.25">
      <c r="A9317" s="31" t="s">
        <v>26554</v>
      </c>
      <c r="B9317" s="31" t="s">
        <v>26555</v>
      </c>
      <c r="C9317" s="31" t="s">
        <v>26550</v>
      </c>
    </row>
    <row r="9318" spans="1:3" ht="14.25">
      <c r="A9318" s="31" t="s">
        <v>26556</v>
      </c>
      <c r="B9318" s="31" t="s">
        <v>26557</v>
      </c>
      <c r="C9318" s="31" t="s">
        <v>26558</v>
      </c>
    </row>
    <row r="9319" spans="1:3" ht="14.25">
      <c r="A9319" s="31" t="s">
        <v>26559</v>
      </c>
      <c r="B9319" s="31" t="s">
        <v>26560</v>
      </c>
      <c r="C9319" s="31" t="s">
        <v>26561</v>
      </c>
    </row>
    <row r="9320" spans="1:3" ht="14.25">
      <c r="A9320" s="31" t="s">
        <v>26562</v>
      </c>
      <c r="B9320" s="31" t="s">
        <v>26563</v>
      </c>
      <c r="C9320" s="31" t="s">
        <v>26564</v>
      </c>
    </row>
    <row r="9321" spans="1:3" ht="14.25">
      <c r="A9321" s="31" t="s">
        <v>26565</v>
      </c>
      <c r="B9321" s="31" t="s">
        <v>26566</v>
      </c>
      <c r="C9321" s="31" t="s">
        <v>26567</v>
      </c>
    </row>
    <row r="9322" spans="1:3" ht="14.25">
      <c r="A9322" s="31" t="s">
        <v>26568</v>
      </c>
      <c r="B9322" s="31" t="s">
        <v>26569</v>
      </c>
      <c r="C9322" s="31" t="s">
        <v>26570</v>
      </c>
    </row>
    <row r="9323" spans="1:3" ht="14.25">
      <c r="A9323" s="31" t="s">
        <v>26571</v>
      </c>
      <c r="B9323" s="31" t="s">
        <v>26572</v>
      </c>
      <c r="C9323" s="31" t="s">
        <v>26573</v>
      </c>
    </row>
    <row r="9324" spans="1:3" ht="14.25">
      <c r="A9324" s="31" t="s">
        <v>26574</v>
      </c>
      <c r="B9324" s="31" t="s">
        <v>26575</v>
      </c>
      <c r="C9324" s="31" t="s">
        <v>26576</v>
      </c>
    </row>
    <row r="9325" spans="1:3" ht="14.25">
      <c r="A9325" s="31" t="s">
        <v>26577</v>
      </c>
      <c r="B9325" s="31" t="s">
        <v>26578</v>
      </c>
      <c r="C9325" s="31" t="s">
        <v>26579</v>
      </c>
    </row>
    <row r="9326" spans="1:3" ht="14.25">
      <c r="A9326" s="31" t="s">
        <v>26580</v>
      </c>
      <c r="B9326" s="31" t="s">
        <v>26581</v>
      </c>
      <c r="C9326" s="31" t="s">
        <v>26582</v>
      </c>
    </row>
    <row r="9327" spans="1:3" ht="14.25">
      <c r="A9327" s="31" t="s">
        <v>26583</v>
      </c>
      <c r="B9327" s="31" t="s">
        <v>26584</v>
      </c>
      <c r="C9327" s="31" t="s">
        <v>26585</v>
      </c>
    </row>
    <row r="9328" spans="1:3" ht="14.25">
      <c r="A9328" s="31" t="s">
        <v>26586</v>
      </c>
      <c r="B9328" s="31" t="s">
        <v>26587</v>
      </c>
      <c r="C9328" s="31" t="s">
        <v>26588</v>
      </c>
    </row>
    <row r="9329" spans="1:3" ht="14.25">
      <c r="A9329" s="31" t="s">
        <v>26589</v>
      </c>
      <c r="B9329" s="31" t="s">
        <v>26590</v>
      </c>
      <c r="C9329" s="31" t="s">
        <v>26585</v>
      </c>
    </row>
    <row r="9330" spans="1:3" ht="14.25">
      <c r="A9330" s="31" t="s">
        <v>26591</v>
      </c>
      <c r="B9330" s="31" t="s">
        <v>26592</v>
      </c>
      <c r="C9330" s="31" t="s">
        <v>26585</v>
      </c>
    </row>
    <row r="9331" spans="1:3" ht="14.25">
      <c r="A9331" s="31" t="s">
        <v>26593</v>
      </c>
      <c r="B9331" s="31" t="s">
        <v>26594</v>
      </c>
      <c r="C9331" s="31" t="s">
        <v>26585</v>
      </c>
    </row>
    <row r="9332" spans="1:3" ht="14.25">
      <c r="A9332" s="31" t="s">
        <v>26595</v>
      </c>
      <c r="B9332" s="31" t="s">
        <v>26596</v>
      </c>
      <c r="C9332" s="31" t="s">
        <v>26585</v>
      </c>
    </row>
    <row r="9333" spans="1:3" ht="14.25">
      <c r="A9333" s="31" t="s">
        <v>26597</v>
      </c>
      <c r="B9333" s="31" t="s">
        <v>26598</v>
      </c>
      <c r="C9333" s="31" t="s">
        <v>26585</v>
      </c>
    </row>
    <row r="9334" spans="1:3" ht="14.25">
      <c r="A9334" s="31" t="s">
        <v>26599</v>
      </c>
      <c r="B9334" s="31" t="s">
        <v>26600</v>
      </c>
      <c r="C9334" s="31" t="s">
        <v>26585</v>
      </c>
    </row>
    <row r="9335" spans="1:3" ht="14.25">
      <c r="A9335" s="31" t="s">
        <v>26601</v>
      </c>
      <c r="B9335" s="31" t="s">
        <v>26602</v>
      </c>
      <c r="C9335" s="31" t="s">
        <v>26585</v>
      </c>
    </row>
    <row r="9336" spans="1:3" ht="14.25">
      <c r="A9336" s="31" t="s">
        <v>26603</v>
      </c>
      <c r="B9336" s="31" t="s">
        <v>26604</v>
      </c>
      <c r="C9336" s="31" t="s">
        <v>26605</v>
      </c>
    </row>
    <row r="9337" spans="1:3" ht="14.25">
      <c r="A9337" s="31" t="s">
        <v>26606</v>
      </c>
      <c r="B9337" s="31" t="s">
        <v>26607</v>
      </c>
      <c r="C9337" s="31" t="s">
        <v>26201</v>
      </c>
    </row>
    <row r="9338" spans="1:3" ht="14.25">
      <c r="A9338" s="31" t="s">
        <v>26608</v>
      </c>
      <c r="B9338" s="31" t="s">
        <v>26609</v>
      </c>
      <c r="C9338" s="31" t="s">
        <v>26610</v>
      </c>
    </row>
    <row r="9339" spans="1:3" ht="14.25">
      <c r="A9339" s="31" t="s">
        <v>26611</v>
      </c>
      <c r="B9339" s="31" t="s">
        <v>26612</v>
      </c>
      <c r="C9339" s="31" t="s">
        <v>26063</v>
      </c>
    </row>
    <row r="9340" spans="1:3" ht="14.25">
      <c r="A9340" s="31" t="s">
        <v>26613</v>
      </c>
      <c r="B9340" s="31" t="s">
        <v>26614</v>
      </c>
      <c r="C9340" s="31" t="s">
        <v>26063</v>
      </c>
    </row>
    <row r="9341" spans="1:3" ht="14.25">
      <c r="A9341" s="31" t="s">
        <v>26615</v>
      </c>
      <c r="B9341" s="31" t="s">
        <v>26616</v>
      </c>
      <c r="C9341" s="31" t="s">
        <v>26617</v>
      </c>
    </row>
    <row r="9342" spans="1:3" ht="14.25">
      <c r="A9342" s="31" t="s">
        <v>26618</v>
      </c>
      <c r="B9342" s="31" t="s">
        <v>26619</v>
      </c>
      <c r="C9342" s="31" t="s">
        <v>26265</v>
      </c>
    </row>
    <row r="9343" spans="1:3" ht="14.25">
      <c r="A9343" s="31" t="s">
        <v>26620</v>
      </c>
      <c r="B9343" s="31" t="s">
        <v>26621</v>
      </c>
      <c r="C9343" s="31" t="s">
        <v>26617</v>
      </c>
    </row>
    <row r="9344" spans="1:3" ht="14.25">
      <c r="A9344" s="31" t="s">
        <v>26622</v>
      </c>
      <c r="B9344" s="31" t="s">
        <v>26623</v>
      </c>
      <c r="C9344" s="31" t="s">
        <v>26617</v>
      </c>
    </row>
    <row r="9345" spans="1:3" ht="14.25">
      <c r="A9345" s="31" t="s">
        <v>26624</v>
      </c>
      <c r="B9345" s="31" t="s">
        <v>26625</v>
      </c>
      <c r="C9345" s="31" t="s">
        <v>26617</v>
      </c>
    </row>
    <row r="9346" spans="1:3" ht="14.25">
      <c r="A9346" s="31" t="s">
        <v>26626</v>
      </c>
      <c r="B9346" s="31" t="s">
        <v>26627</v>
      </c>
      <c r="C9346" s="31" t="s">
        <v>26617</v>
      </c>
    </row>
    <row r="9347" spans="1:3" ht="14.25">
      <c r="A9347" s="31" t="s">
        <v>26628</v>
      </c>
      <c r="B9347" s="31" t="s">
        <v>26629</v>
      </c>
      <c r="C9347" s="31" t="s">
        <v>26617</v>
      </c>
    </row>
    <row r="9348" spans="1:3" ht="14.25">
      <c r="A9348" s="31" t="s">
        <v>26630</v>
      </c>
      <c r="B9348" s="31" t="s">
        <v>26631</v>
      </c>
      <c r="C9348" s="31" t="s">
        <v>26617</v>
      </c>
    </row>
    <row r="9349" spans="1:3" ht="14.25">
      <c r="A9349" s="31" t="s">
        <v>26632</v>
      </c>
      <c r="B9349" s="31" t="s">
        <v>26633</v>
      </c>
      <c r="C9349" s="31" t="s">
        <v>26617</v>
      </c>
    </row>
    <row r="9350" spans="1:3" ht="14.25">
      <c r="A9350" s="31" t="s">
        <v>26634</v>
      </c>
      <c r="B9350" s="31" t="s">
        <v>26635</v>
      </c>
      <c r="C9350" s="31" t="s">
        <v>26636</v>
      </c>
    </row>
    <row r="9351" spans="1:3" ht="14.25">
      <c r="A9351" s="31" t="s">
        <v>26637</v>
      </c>
      <c r="B9351" s="31" t="s">
        <v>26638</v>
      </c>
      <c r="C9351" s="31" t="s">
        <v>26213</v>
      </c>
    </row>
    <row r="9352" spans="1:3" ht="14.25">
      <c r="A9352" s="31" t="s">
        <v>26639</v>
      </c>
      <c r="B9352" s="31" t="s">
        <v>26640</v>
      </c>
      <c r="C9352" s="31" t="s">
        <v>26641</v>
      </c>
    </row>
    <row r="9353" spans="1:3" ht="14.25">
      <c r="A9353" s="31" t="s">
        <v>26642</v>
      </c>
      <c r="B9353" s="31" t="s">
        <v>26643</v>
      </c>
      <c r="C9353" s="31" t="s">
        <v>26644</v>
      </c>
    </row>
    <row r="9354" spans="1:3" ht="14.25">
      <c r="A9354" s="31" t="s">
        <v>26645</v>
      </c>
      <c r="B9354" s="31" t="s">
        <v>26646</v>
      </c>
      <c r="C9354" s="31" t="s">
        <v>26213</v>
      </c>
    </row>
    <row r="9355" spans="1:3" ht="14.25">
      <c r="A9355" s="31" t="s">
        <v>26647</v>
      </c>
      <c r="B9355" s="31" t="s">
        <v>26648</v>
      </c>
      <c r="C9355" s="31" t="s">
        <v>26649</v>
      </c>
    </row>
    <row r="9356" spans="1:3" ht="14.25">
      <c r="A9356" s="31" t="s">
        <v>26650</v>
      </c>
      <c r="B9356" s="31" t="s">
        <v>26651</v>
      </c>
      <c r="C9356" s="31" t="s">
        <v>26652</v>
      </c>
    </row>
    <row r="9357" spans="1:3" ht="14.25">
      <c r="A9357" s="31" t="s">
        <v>26653</v>
      </c>
      <c r="B9357" s="31" t="s">
        <v>26654</v>
      </c>
      <c r="C9357" s="31" t="s">
        <v>26655</v>
      </c>
    </row>
    <row r="9358" spans="1:3" ht="14.25">
      <c r="A9358" s="31" t="s">
        <v>26656</v>
      </c>
      <c r="B9358" s="31" t="s">
        <v>26657</v>
      </c>
      <c r="C9358" s="31" t="s">
        <v>26658</v>
      </c>
    </row>
    <row r="9359" spans="1:3" ht="14.25">
      <c r="A9359" s="31" t="s">
        <v>26659</v>
      </c>
      <c r="B9359" s="31" t="s">
        <v>26660</v>
      </c>
      <c r="C9359" s="31" t="s">
        <v>26661</v>
      </c>
    </row>
    <row r="9360" spans="1:3" ht="14.25">
      <c r="A9360" s="31" t="s">
        <v>26662</v>
      </c>
      <c r="B9360" s="31" t="s">
        <v>26663</v>
      </c>
      <c r="C9360" s="31" t="s">
        <v>26664</v>
      </c>
    </row>
    <row r="9361" spans="1:3" ht="14.25">
      <c r="A9361" s="31" t="s">
        <v>26665</v>
      </c>
      <c r="B9361" s="31" t="s">
        <v>26666</v>
      </c>
      <c r="C9361" s="31" t="s">
        <v>26667</v>
      </c>
    </row>
    <row r="9362" spans="1:3" ht="14.25">
      <c r="A9362" s="31" t="s">
        <v>26668</v>
      </c>
      <c r="B9362" s="31" t="s">
        <v>26669</v>
      </c>
      <c r="C9362" s="31" t="s">
        <v>26670</v>
      </c>
    </row>
    <row r="9363" spans="1:3" ht="14.25">
      <c r="A9363" s="31" t="s">
        <v>26671</v>
      </c>
      <c r="B9363" s="31" t="s">
        <v>26672</v>
      </c>
      <c r="C9363" s="31" t="s">
        <v>26673</v>
      </c>
    </row>
    <row r="9364" spans="1:3" ht="14.25">
      <c r="A9364" s="31" t="s">
        <v>26674</v>
      </c>
      <c r="B9364" s="31" t="s">
        <v>26675</v>
      </c>
      <c r="C9364" s="31" t="s">
        <v>26676</v>
      </c>
    </row>
    <row r="9365" spans="1:3" ht="14.25">
      <c r="A9365" s="31" t="s">
        <v>26677</v>
      </c>
      <c r="B9365" s="31" t="s">
        <v>26678</v>
      </c>
      <c r="C9365" s="31" t="s">
        <v>26679</v>
      </c>
    </row>
    <row r="9366" spans="1:3" ht="14.25">
      <c r="A9366" s="31" t="s">
        <v>26680</v>
      </c>
      <c r="B9366" s="31" t="s">
        <v>26681</v>
      </c>
      <c r="C9366" s="31" t="s">
        <v>26682</v>
      </c>
    </row>
    <row r="9367" spans="1:3" ht="14.25">
      <c r="A9367" s="31" t="s">
        <v>26683</v>
      </c>
      <c r="B9367" s="31" t="s">
        <v>26684</v>
      </c>
      <c r="C9367" s="31" t="s">
        <v>26685</v>
      </c>
    </row>
    <row r="9368" spans="1:3" ht="14.25">
      <c r="A9368" s="31" t="s">
        <v>26686</v>
      </c>
      <c r="B9368" s="31" t="s">
        <v>26687</v>
      </c>
      <c r="C9368" s="31" t="s">
        <v>26210</v>
      </c>
    </row>
    <row r="9369" spans="1:3" ht="14.25">
      <c r="A9369" s="31" t="s">
        <v>26688</v>
      </c>
      <c r="B9369" s="31" t="s">
        <v>26689</v>
      </c>
      <c r="C9369" s="31" t="s">
        <v>26690</v>
      </c>
    </row>
    <row r="9370" spans="1:3" ht="14.25">
      <c r="A9370" s="31" t="s">
        <v>26691</v>
      </c>
      <c r="B9370" s="31" t="s">
        <v>26692</v>
      </c>
      <c r="C9370" s="31" t="s">
        <v>26693</v>
      </c>
    </row>
    <row r="9371" spans="1:3" ht="14.25">
      <c r="A9371" s="31" t="s">
        <v>26694</v>
      </c>
      <c r="B9371" s="31" t="s">
        <v>26695</v>
      </c>
      <c r="C9371" s="31" t="s">
        <v>26696</v>
      </c>
    </row>
    <row r="9372" spans="1:3" ht="14.25">
      <c r="A9372" s="31" t="s">
        <v>26697</v>
      </c>
      <c r="B9372" s="31" t="s">
        <v>26698</v>
      </c>
      <c r="C9372" s="31" t="s">
        <v>26699</v>
      </c>
    </row>
    <row r="9373" spans="1:3" ht="14.25">
      <c r="A9373" s="31" t="s">
        <v>26700</v>
      </c>
      <c r="B9373" s="31" t="s">
        <v>26701</v>
      </c>
      <c r="C9373" s="31" t="s">
        <v>26702</v>
      </c>
    </row>
    <row r="9374" spans="1:3" ht="14.25">
      <c r="A9374" s="31" t="s">
        <v>26703</v>
      </c>
      <c r="B9374" s="31" t="s">
        <v>26704</v>
      </c>
      <c r="C9374" s="31" t="s">
        <v>26705</v>
      </c>
    </row>
    <row r="9375" spans="1:3" ht="14.25">
      <c r="A9375" s="31" t="s">
        <v>26706</v>
      </c>
      <c r="B9375" s="31" t="s">
        <v>26707</v>
      </c>
      <c r="C9375" s="31" t="s">
        <v>26708</v>
      </c>
    </row>
    <row r="9376" spans="1:3" ht="14.25">
      <c r="A9376" s="31" t="s">
        <v>26709</v>
      </c>
      <c r="B9376" s="31" t="s">
        <v>26710</v>
      </c>
      <c r="C9376" s="31" t="s">
        <v>26711</v>
      </c>
    </row>
    <row r="9377" spans="1:3" ht="14.25">
      <c r="A9377" s="31" t="s">
        <v>26712</v>
      </c>
      <c r="B9377" s="31" t="s">
        <v>26713</v>
      </c>
      <c r="C9377" s="31" t="s">
        <v>26714</v>
      </c>
    </row>
    <row r="9378" spans="1:3" ht="14.25">
      <c r="A9378" s="31" t="s">
        <v>26715</v>
      </c>
      <c r="B9378" s="31" t="s">
        <v>26716</v>
      </c>
      <c r="C9378" s="31" t="s">
        <v>26717</v>
      </c>
    </row>
    <row r="9379" spans="1:3" ht="14.25">
      <c r="A9379" s="31" t="s">
        <v>26718</v>
      </c>
      <c r="B9379" s="31" t="s">
        <v>26719</v>
      </c>
      <c r="C9379" s="31" t="s">
        <v>26717</v>
      </c>
    </row>
    <row r="9380" spans="1:3" ht="14.25">
      <c r="A9380" s="31" t="s">
        <v>26720</v>
      </c>
      <c r="B9380" s="31" t="s">
        <v>26721</v>
      </c>
      <c r="C9380" s="31" t="s">
        <v>26722</v>
      </c>
    </row>
    <row r="9381" spans="1:3" ht="14.25">
      <c r="A9381" s="31" t="s">
        <v>26723</v>
      </c>
      <c r="B9381" s="31" t="s">
        <v>26724</v>
      </c>
      <c r="C9381" s="31" t="s">
        <v>26725</v>
      </c>
    </row>
    <row r="9382" spans="1:3" ht="14.25">
      <c r="A9382" s="31" t="s">
        <v>26726</v>
      </c>
      <c r="B9382" s="31" t="s">
        <v>26727</v>
      </c>
      <c r="C9382" s="31" t="s">
        <v>26728</v>
      </c>
    </row>
    <row r="9383" spans="1:3" ht="14.25">
      <c r="A9383" s="31" t="s">
        <v>26729</v>
      </c>
      <c r="B9383" s="31" t="s">
        <v>26730</v>
      </c>
      <c r="C9383" s="31" t="s">
        <v>26731</v>
      </c>
    </row>
    <row r="9384" spans="1:3" ht="14.25">
      <c r="A9384" s="31" t="s">
        <v>26732</v>
      </c>
      <c r="B9384" s="31" t="s">
        <v>26733</v>
      </c>
      <c r="C9384" s="31" t="s">
        <v>26734</v>
      </c>
    </row>
    <row r="9385" spans="1:3" ht="14.25">
      <c r="A9385" s="31" t="s">
        <v>26735</v>
      </c>
      <c r="B9385" s="31" t="s">
        <v>26736</v>
      </c>
      <c r="C9385" s="31" t="s">
        <v>26737</v>
      </c>
    </row>
    <row r="9386" spans="1:3" ht="14.25">
      <c r="A9386" s="31" t="s">
        <v>26738</v>
      </c>
      <c r="B9386" s="31" t="s">
        <v>26739</v>
      </c>
      <c r="C9386" s="31" t="s">
        <v>26740</v>
      </c>
    </row>
    <row r="9387" spans="1:3" ht="14.25">
      <c r="A9387" s="31" t="s">
        <v>26741</v>
      </c>
      <c r="B9387" s="31" t="s">
        <v>26742</v>
      </c>
      <c r="C9387" s="31" t="s">
        <v>26743</v>
      </c>
    </row>
    <row r="9388" spans="1:3" ht="14.25">
      <c r="A9388" s="31" t="s">
        <v>26744</v>
      </c>
      <c r="B9388" s="31" t="s">
        <v>26745</v>
      </c>
      <c r="C9388" s="31" t="s">
        <v>26746</v>
      </c>
    </row>
    <row r="9389" spans="1:3" ht="14.25">
      <c r="A9389" s="31" t="s">
        <v>26747</v>
      </c>
      <c r="B9389" s="31" t="s">
        <v>26748</v>
      </c>
      <c r="C9389" s="31" t="s">
        <v>26749</v>
      </c>
    </row>
    <row r="9390" spans="1:3" ht="14.25">
      <c r="A9390" s="31" t="s">
        <v>26750</v>
      </c>
      <c r="B9390" s="31" t="s">
        <v>26751</v>
      </c>
      <c r="C9390" s="31" t="s">
        <v>26752</v>
      </c>
    </row>
    <row r="9391" spans="1:3" ht="14.25">
      <c r="A9391" s="31" t="s">
        <v>26753</v>
      </c>
      <c r="B9391" s="31" t="s">
        <v>26754</v>
      </c>
      <c r="C9391" s="31" t="s">
        <v>26755</v>
      </c>
    </row>
    <row r="9392" spans="1:3" ht="14.25">
      <c r="A9392" s="31" t="s">
        <v>26756</v>
      </c>
      <c r="B9392" s="31" t="s">
        <v>26757</v>
      </c>
      <c r="C9392" s="31" t="s">
        <v>26758</v>
      </c>
    </row>
    <row r="9393" spans="1:3" ht="14.25">
      <c r="A9393" s="31" t="s">
        <v>26759</v>
      </c>
      <c r="B9393" s="31" t="s">
        <v>26760</v>
      </c>
      <c r="C9393" s="31" t="s">
        <v>26761</v>
      </c>
    </row>
    <row r="9394" spans="1:3" ht="14.25">
      <c r="A9394" s="31" t="s">
        <v>26762</v>
      </c>
      <c r="B9394" s="31" t="s">
        <v>26763</v>
      </c>
      <c r="C9394" s="31" t="s">
        <v>26764</v>
      </c>
    </row>
    <row r="9395" spans="1:3" ht="14.25">
      <c r="A9395" s="31" t="s">
        <v>26765</v>
      </c>
      <c r="B9395" s="31" t="s">
        <v>26766</v>
      </c>
      <c r="C9395" s="31" t="s">
        <v>26767</v>
      </c>
    </row>
    <row r="9396" spans="1:3" ht="14.25">
      <c r="A9396" s="31" t="s">
        <v>26768</v>
      </c>
      <c r="B9396" s="31" t="s">
        <v>26769</v>
      </c>
      <c r="C9396" s="31" t="s">
        <v>26770</v>
      </c>
    </row>
    <row r="9397" spans="1:3" ht="14.25">
      <c r="A9397" s="31" t="s">
        <v>26771</v>
      </c>
      <c r="B9397" s="31" t="s">
        <v>26772</v>
      </c>
      <c r="C9397" s="31" t="s">
        <v>26773</v>
      </c>
    </row>
    <row r="9398" spans="1:3" ht="14.25">
      <c r="A9398" s="31" t="s">
        <v>26774</v>
      </c>
      <c r="B9398" s="31" t="s">
        <v>26775</v>
      </c>
      <c r="C9398" s="31" t="s">
        <v>26776</v>
      </c>
    </row>
    <row r="9399" spans="1:3" ht="14.25">
      <c r="A9399" s="31" t="s">
        <v>26777</v>
      </c>
      <c r="B9399" s="31" t="s">
        <v>26778</v>
      </c>
      <c r="C9399" s="31" t="s">
        <v>26779</v>
      </c>
    </row>
    <row r="9400" spans="1:3" ht="14.25">
      <c r="A9400" s="31" t="s">
        <v>26780</v>
      </c>
      <c r="B9400" s="31" t="s">
        <v>26781</v>
      </c>
      <c r="C9400" s="31" t="s">
        <v>26782</v>
      </c>
    </row>
    <row r="9401" spans="1:3" ht="14.25">
      <c r="A9401" s="31" t="s">
        <v>26783</v>
      </c>
      <c r="B9401" s="31" t="s">
        <v>26784</v>
      </c>
      <c r="C9401" s="31" t="s">
        <v>26785</v>
      </c>
    </row>
    <row r="9402" spans="1:3" ht="14.25">
      <c r="A9402" s="31" t="s">
        <v>26786</v>
      </c>
      <c r="B9402" s="31" t="s">
        <v>26787</v>
      </c>
      <c r="C9402" s="31" t="s">
        <v>26788</v>
      </c>
    </row>
    <row r="9403" spans="1:3" ht="14.25">
      <c r="A9403" s="31" t="s">
        <v>26789</v>
      </c>
      <c r="B9403" s="31" t="s">
        <v>26790</v>
      </c>
      <c r="C9403" s="31" t="s">
        <v>26791</v>
      </c>
    </row>
    <row r="9404" spans="1:3" ht="14.25">
      <c r="A9404" s="31" t="s">
        <v>26792</v>
      </c>
      <c r="B9404" s="31" t="s">
        <v>26793</v>
      </c>
      <c r="C9404" s="31" t="s">
        <v>26794</v>
      </c>
    </row>
    <row r="9405" spans="1:3" ht="14.25">
      <c r="A9405" s="31" t="s">
        <v>26795</v>
      </c>
      <c r="B9405" s="31" t="s">
        <v>26796</v>
      </c>
      <c r="C9405" s="31" t="s">
        <v>26797</v>
      </c>
    </row>
    <row r="9406" spans="1:3" ht="14.25">
      <c r="A9406" s="31" t="s">
        <v>26798</v>
      </c>
      <c r="B9406" s="31" t="s">
        <v>26799</v>
      </c>
      <c r="C9406" s="31" t="s">
        <v>26800</v>
      </c>
    </row>
    <row r="9407" spans="1:3" ht="14.25">
      <c r="A9407" s="31" t="s">
        <v>26801</v>
      </c>
      <c r="B9407" s="31" t="s">
        <v>26802</v>
      </c>
      <c r="C9407" s="31" t="s">
        <v>26803</v>
      </c>
    </row>
    <row r="9408" spans="1:3" ht="14.25">
      <c r="A9408" s="31" t="s">
        <v>26804</v>
      </c>
      <c r="B9408" s="31" t="s">
        <v>26805</v>
      </c>
      <c r="C9408" s="31" t="s">
        <v>26806</v>
      </c>
    </row>
    <row r="9409" spans="1:3" ht="14.25">
      <c r="A9409" s="31" t="s">
        <v>26807</v>
      </c>
      <c r="B9409" s="31" t="s">
        <v>26808</v>
      </c>
      <c r="C9409" s="31" t="s">
        <v>26809</v>
      </c>
    </row>
    <row r="9410" spans="1:3" ht="14.25">
      <c r="A9410" s="31" t="s">
        <v>26810</v>
      </c>
      <c r="B9410" s="31" t="s">
        <v>26811</v>
      </c>
      <c r="C9410" s="31" t="s">
        <v>26812</v>
      </c>
    </row>
    <row r="9411" spans="1:3" ht="14.25">
      <c r="A9411" s="31" t="s">
        <v>26813</v>
      </c>
      <c r="B9411" s="31" t="s">
        <v>26814</v>
      </c>
      <c r="C9411" s="31" t="s">
        <v>26815</v>
      </c>
    </row>
    <row r="9412" spans="1:3" ht="14.25">
      <c r="A9412" s="31" t="s">
        <v>26816</v>
      </c>
      <c r="B9412" s="31" t="s">
        <v>26817</v>
      </c>
      <c r="C9412" s="31" t="s">
        <v>6349</v>
      </c>
    </row>
    <row r="9413" spans="1:3" ht="14.25">
      <c r="A9413" s="31" t="s">
        <v>26818</v>
      </c>
      <c r="B9413" s="31" t="s">
        <v>26819</v>
      </c>
      <c r="C9413" s="31" t="s">
        <v>26820</v>
      </c>
    </row>
    <row r="9414" spans="1:3" ht="14.25">
      <c r="A9414" s="31" t="s">
        <v>26821</v>
      </c>
      <c r="B9414" s="31" t="s">
        <v>26822</v>
      </c>
      <c r="C9414" s="31" t="s">
        <v>26823</v>
      </c>
    </row>
    <row r="9415" spans="1:3" ht="14.25">
      <c r="A9415" s="31" t="s">
        <v>26824</v>
      </c>
      <c r="B9415" s="31" t="s">
        <v>26825</v>
      </c>
      <c r="C9415" s="31" t="s">
        <v>26826</v>
      </c>
    </row>
    <row r="9416" spans="1:3" ht="14.25">
      <c r="A9416" s="31" t="s">
        <v>26827</v>
      </c>
      <c r="B9416" s="31" t="s">
        <v>26828</v>
      </c>
      <c r="C9416" s="31" t="s">
        <v>26829</v>
      </c>
    </row>
    <row r="9417" spans="1:3" ht="14.25">
      <c r="A9417" s="31" t="s">
        <v>26830</v>
      </c>
      <c r="B9417" s="31" t="s">
        <v>26831</v>
      </c>
      <c r="C9417" s="31" t="s">
        <v>26832</v>
      </c>
    </row>
    <row r="9418" spans="1:3" ht="14.25">
      <c r="A9418" s="31" t="s">
        <v>26833</v>
      </c>
      <c r="B9418" s="31" t="s">
        <v>26834</v>
      </c>
      <c r="C9418" s="31" t="s">
        <v>26835</v>
      </c>
    </row>
    <row r="9419" spans="1:3" ht="14.25">
      <c r="A9419" s="31" t="s">
        <v>26836</v>
      </c>
      <c r="B9419" s="31" t="s">
        <v>26837</v>
      </c>
      <c r="C9419" s="31" t="s">
        <v>26838</v>
      </c>
    </row>
    <row r="9420" spans="1:3" ht="14.25">
      <c r="A9420" s="31" t="s">
        <v>26839</v>
      </c>
      <c r="B9420" s="31" t="s">
        <v>26840</v>
      </c>
      <c r="C9420" s="31" t="s">
        <v>26841</v>
      </c>
    </row>
    <row r="9421" spans="1:3" ht="14.25">
      <c r="A9421" s="31" t="s">
        <v>26842</v>
      </c>
      <c r="B9421" s="31" t="s">
        <v>26843</v>
      </c>
      <c r="C9421" s="31" t="s">
        <v>7116</v>
      </c>
    </row>
    <row r="9422" spans="1:3" ht="14.25">
      <c r="A9422" s="31" t="s">
        <v>26844</v>
      </c>
      <c r="B9422" s="31" t="s">
        <v>26845</v>
      </c>
      <c r="C9422" s="31" t="s">
        <v>26846</v>
      </c>
    </row>
    <row r="9423" spans="1:3" ht="14.25">
      <c r="A9423" s="31" t="s">
        <v>26847</v>
      </c>
      <c r="B9423" s="31" t="s">
        <v>26848</v>
      </c>
      <c r="C9423" s="31" t="s">
        <v>26849</v>
      </c>
    </row>
    <row r="9424" spans="1:3" ht="14.25">
      <c r="A9424" s="31" t="s">
        <v>26850</v>
      </c>
      <c r="B9424" s="31" t="s">
        <v>26851</v>
      </c>
      <c r="C9424" s="31" t="s">
        <v>26852</v>
      </c>
    </row>
    <row r="9425" spans="1:3" ht="14.25">
      <c r="A9425" s="31" t="s">
        <v>26853</v>
      </c>
      <c r="B9425" s="31" t="s">
        <v>26854</v>
      </c>
      <c r="C9425" s="31" t="s">
        <v>26855</v>
      </c>
    </row>
    <row r="9426" spans="1:3" ht="14.25">
      <c r="A9426" s="31" t="s">
        <v>26856</v>
      </c>
      <c r="B9426" s="31" t="s">
        <v>26857</v>
      </c>
      <c r="C9426" s="31" t="s">
        <v>26858</v>
      </c>
    </row>
    <row r="9427" spans="1:3" ht="14.25">
      <c r="A9427" s="31" t="s">
        <v>26859</v>
      </c>
      <c r="B9427" s="31" t="s">
        <v>26860</v>
      </c>
      <c r="C9427" s="31" t="s">
        <v>26861</v>
      </c>
    </row>
    <row r="9428" spans="1:3" ht="14.25">
      <c r="A9428" s="31" t="s">
        <v>26862</v>
      </c>
      <c r="B9428" s="31" t="s">
        <v>26863</v>
      </c>
      <c r="C9428" s="31" t="s">
        <v>26864</v>
      </c>
    </row>
    <row r="9429" spans="1:3" ht="14.25">
      <c r="A9429" s="31" t="s">
        <v>26865</v>
      </c>
      <c r="B9429" s="31" t="s">
        <v>26866</v>
      </c>
      <c r="C9429" s="31" t="s">
        <v>26867</v>
      </c>
    </row>
    <row r="9430" spans="1:3" ht="14.25">
      <c r="A9430" s="31" t="s">
        <v>26868</v>
      </c>
      <c r="B9430" s="31" t="s">
        <v>26869</v>
      </c>
      <c r="C9430" s="31" t="s">
        <v>26870</v>
      </c>
    </row>
    <row r="9431" spans="1:3" ht="14.25">
      <c r="A9431" s="31" t="s">
        <v>26871</v>
      </c>
      <c r="B9431" s="31" t="s">
        <v>26872</v>
      </c>
      <c r="C9431" s="31" t="s">
        <v>26873</v>
      </c>
    </row>
    <row r="9432" spans="1:3" ht="14.25">
      <c r="A9432" s="31" t="s">
        <v>26874</v>
      </c>
      <c r="B9432" s="31" t="s">
        <v>26875</v>
      </c>
      <c r="C9432" s="31" t="s">
        <v>6349</v>
      </c>
    </row>
    <row r="9433" spans="1:3" ht="14.25">
      <c r="A9433" s="31" t="s">
        <v>26876</v>
      </c>
      <c r="B9433" s="31" t="s">
        <v>26877</v>
      </c>
      <c r="C9433" s="31" t="s">
        <v>26878</v>
      </c>
    </row>
    <row r="9434" spans="1:3" ht="14.25">
      <c r="A9434" s="31" t="s">
        <v>26879</v>
      </c>
      <c r="B9434" s="31" t="s">
        <v>26880</v>
      </c>
      <c r="C9434" s="31" t="s">
        <v>26881</v>
      </c>
    </row>
    <row r="9435" spans="1:3" ht="14.25">
      <c r="A9435" s="31" t="s">
        <v>26882</v>
      </c>
      <c r="B9435" s="31" t="s">
        <v>26883</v>
      </c>
      <c r="C9435" s="31" t="s">
        <v>26884</v>
      </c>
    </row>
    <row r="9436" spans="1:3" ht="14.25">
      <c r="A9436" s="31" t="s">
        <v>26885</v>
      </c>
      <c r="B9436" s="31" t="s">
        <v>26886</v>
      </c>
      <c r="C9436" s="31" t="s">
        <v>26887</v>
      </c>
    </row>
    <row r="9437" spans="1:3" ht="14.25">
      <c r="A9437" s="31" t="s">
        <v>26888</v>
      </c>
      <c r="B9437" s="31" t="s">
        <v>26889</v>
      </c>
      <c r="C9437" s="31" t="s">
        <v>26890</v>
      </c>
    </row>
    <row r="9438" spans="1:3" ht="14.25">
      <c r="A9438" s="31" t="s">
        <v>26891</v>
      </c>
      <c r="B9438" s="31" t="s">
        <v>26892</v>
      </c>
      <c r="C9438" s="31" t="s">
        <v>26893</v>
      </c>
    </row>
    <row r="9439" spans="1:3" ht="14.25">
      <c r="A9439" s="31" t="s">
        <v>26894</v>
      </c>
      <c r="B9439" s="31" t="s">
        <v>26895</v>
      </c>
      <c r="C9439" s="31" t="s">
        <v>26896</v>
      </c>
    </row>
    <row r="9440" spans="1:3" ht="14.25">
      <c r="A9440" s="31" t="s">
        <v>26897</v>
      </c>
      <c r="B9440" s="31" t="s">
        <v>26898</v>
      </c>
      <c r="C9440" s="31" t="s">
        <v>26899</v>
      </c>
    </row>
    <row r="9441" spans="1:3" ht="14.25">
      <c r="A9441" s="31" t="s">
        <v>26900</v>
      </c>
      <c r="B9441" s="31" t="s">
        <v>26901</v>
      </c>
      <c r="C9441" s="31" t="s">
        <v>26902</v>
      </c>
    </row>
    <row r="9442" spans="1:3" ht="14.25">
      <c r="A9442" s="31" t="s">
        <v>26903</v>
      </c>
      <c r="B9442" s="31" t="s">
        <v>26904</v>
      </c>
      <c r="C9442" s="31" t="s">
        <v>26905</v>
      </c>
    </row>
    <row r="9443" spans="1:3" ht="14.25">
      <c r="A9443" s="31" t="s">
        <v>26906</v>
      </c>
      <c r="B9443" s="31" t="s">
        <v>26907</v>
      </c>
      <c r="C9443" s="31" t="s">
        <v>26908</v>
      </c>
    </row>
    <row r="9444" spans="1:3" ht="14.25">
      <c r="A9444" s="31" t="s">
        <v>26909</v>
      </c>
      <c r="B9444" s="31" t="s">
        <v>26910</v>
      </c>
      <c r="C9444" s="31" t="s">
        <v>26911</v>
      </c>
    </row>
    <row r="9445" spans="1:3" ht="14.25">
      <c r="A9445" s="31" t="s">
        <v>26912</v>
      </c>
      <c r="B9445" s="31" t="s">
        <v>26913</v>
      </c>
      <c r="C9445" s="31" t="s">
        <v>26914</v>
      </c>
    </row>
    <row r="9446" spans="1:3" ht="14.25">
      <c r="A9446" s="31" t="s">
        <v>26915</v>
      </c>
      <c r="B9446" s="31" t="s">
        <v>26916</v>
      </c>
      <c r="C9446" s="31" t="s">
        <v>26917</v>
      </c>
    </row>
    <row r="9447" spans="1:3" ht="14.25">
      <c r="A9447" s="31" t="s">
        <v>26918</v>
      </c>
      <c r="B9447" s="31" t="s">
        <v>26919</v>
      </c>
      <c r="C9447" s="31" t="s">
        <v>26920</v>
      </c>
    </row>
    <row r="9448" spans="1:3" ht="14.25">
      <c r="A9448" s="31" t="s">
        <v>26921</v>
      </c>
      <c r="B9448" s="31" t="s">
        <v>26922</v>
      </c>
      <c r="C9448" s="31" t="s">
        <v>26923</v>
      </c>
    </row>
    <row r="9449" spans="1:3" ht="14.25">
      <c r="A9449" s="31" t="s">
        <v>26924</v>
      </c>
      <c r="B9449" s="31" t="s">
        <v>26925</v>
      </c>
      <c r="C9449" s="31" t="s">
        <v>26926</v>
      </c>
    </row>
    <row r="9450" spans="1:3" ht="14.25">
      <c r="A9450" s="31" t="s">
        <v>26927</v>
      </c>
      <c r="B9450" s="31" t="s">
        <v>26928</v>
      </c>
      <c r="C9450" s="31" t="s">
        <v>26929</v>
      </c>
    </row>
    <row r="9451" spans="1:3" ht="14.25">
      <c r="A9451" s="31" t="s">
        <v>26930</v>
      </c>
      <c r="B9451" s="31" t="s">
        <v>26931</v>
      </c>
      <c r="C9451" s="31" t="s">
        <v>26932</v>
      </c>
    </row>
    <row r="9452" spans="1:3" ht="14.25">
      <c r="A9452" s="31" t="s">
        <v>26933</v>
      </c>
      <c r="B9452" s="31" t="s">
        <v>26934</v>
      </c>
      <c r="C9452" s="31" t="s">
        <v>26935</v>
      </c>
    </row>
    <row r="9453" spans="1:3" ht="14.25">
      <c r="A9453" s="31" t="s">
        <v>26936</v>
      </c>
      <c r="B9453" s="31" t="s">
        <v>26937</v>
      </c>
      <c r="C9453" s="31" t="s">
        <v>26938</v>
      </c>
    </row>
    <row r="9454" spans="1:3" ht="14.25">
      <c r="A9454" s="31" t="s">
        <v>26939</v>
      </c>
      <c r="B9454" s="31" t="s">
        <v>26937</v>
      </c>
      <c r="C9454" s="31" t="s">
        <v>26938</v>
      </c>
    </row>
    <row r="9455" spans="1:3" ht="14.25">
      <c r="A9455" s="31" t="s">
        <v>26940</v>
      </c>
      <c r="B9455" s="31" t="s">
        <v>26941</v>
      </c>
      <c r="C9455" s="31" t="s">
        <v>26942</v>
      </c>
    </row>
    <row r="9456" spans="1:3" ht="14.25">
      <c r="A9456" s="31" t="s">
        <v>26943</v>
      </c>
      <c r="B9456" s="31" t="s">
        <v>26941</v>
      </c>
      <c r="C9456" s="31" t="s">
        <v>26942</v>
      </c>
    </row>
    <row r="9457" spans="1:3" ht="14.25">
      <c r="A9457" s="31" t="s">
        <v>26944</v>
      </c>
      <c r="B9457" s="31" t="s">
        <v>26945</v>
      </c>
      <c r="C9457" s="31" t="s">
        <v>26946</v>
      </c>
    </row>
    <row r="9458" spans="1:3" ht="14.25">
      <c r="A9458" s="31" t="s">
        <v>26947</v>
      </c>
      <c r="B9458" s="31" t="s">
        <v>26945</v>
      </c>
      <c r="C9458" s="31" t="s">
        <v>26946</v>
      </c>
    </row>
    <row r="9459" spans="1:3" ht="14.25">
      <c r="A9459" s="31" t="s">
        <v>26948</v>
      </c>
      <c r="B9459" s="31" t="s">
        <v>26949</v>
      </c>
      <c r="C9459" s="31" t="s">
        <v>26950</v>
      </c>
    </row>
    <row r="9460" spans="1:3" ht="14.25">
      <c r="A9460" s="31" t="s">
        <v>26951</v>
      </c>
      <c r="B9460" s="31" t="s">
        <v>26952</v>
      </c>
      <c r="C9460" s="31" t="s">
        <v>26953</v>
      </c>
    </row>
    <row r="9461" spans="1:3" ht="14.25">
      <c r="A9461" s="31" t="s">
        <v>26954</v>
      </c>
      <c r="B9461" s="31" t="s">
        <v>26955</v>
      </c>
      <c r="C9461" s="31" t="s">
        <v>26956</v>
      </c>
    </row>
    <row r="9462" spans="1:3" ht="14.25">
      <c r="A9462" s="31" t="s">
        <v>26957</v>
      </c>
      <c r="B9462" s="31" t="s">
        <v>26958</v>
      </c>
      <c r="C9462" s="31" t="s">
        <v>26959</v>
      </c>
    </row>
    <row r="9463" spans="1:3" ht="14.25">
      <c r="A9463" s="31" t="s">
        <v>26960</v>
      </c>
      <c r="B9463" s="31" t="s">
        <v>26961</v>
      </c>
      <c r="C9463" s="31" t="s">
        <v>26962</v>
      </c>
    </row>
    <row r="9464" spans="1:3" ht="14.25">
      <c r="A9464" s="31" t="s">
        <v>26963</v>
      </c>
      <c r="B9464" s="31" t="s">
        <v>26964</v>
      </c>
      <c r="C9464" s="31" t="s">
        <v>26965</v>
      </c>
    </row>
    <row r="9465" spans="1:3" ht="14.25">
      <c r="A9465" s="31" t="s">
        <v>26966</v>
      </c>
      <c r="B9465" s="31" t="s">
        <v>26967</v>
      </c>
      <c r="C9465" s="31" t="s">
        <v>26968</v>
      </c>
    </row>
    <row r="9466" spans="1:3" ht="14.25">
      <c r="A9466" s="31" t="s">
        <v>26969</v>
      </c>
      <c r="B9466" s="31" t="s">
        <v>26970</v>
      </c>
      <c r="C9466" s="31" t="s">
        <v>26971</v>
      </c>
    </row>
    <row r="9467" spans="1:3" ht="14.25">
      <c r="A9467" s="31" t="s">
        <v>26972</v>
      </c>
      <c r="B9467" s="31" t="s">
        <v>26973</v>
      </c>
      <c r="C9467" s="31" t="s">
        <v>26974</v>
      </c>
    </row>
    <row r="9468" spans="1:3" ht="14.25">
      <c r="A9468" s="31" t="s">
        <v>26975</v>
      </c>
      <c r="B9468" s="31" t="s">
        <v>26976</v>
      </c>
      <c r="C9468" s="31" t="s">
        <v>26977</v>
      </c>
    </row>
    <row r="9469" spans="1:3" ht="14.25">
      <c r="A9469" s="31" t="s">
        <v>26978</v>
      </c>
      <c r="B9469" s="31" t="s">
        <v>26979</v>
      </c>
      <c r="C9469" s="31" t="s">
        <v>26980</v>
      </c>
    </row>
    <row r="9470" spans="1:3" ht="14.25">
      <c r="A9470" s="31" t="s">
        <v>26981</v>
      </c>
      <c r="B9470" s="31" t="s">
        <v>26982</v>
      </c>
      <c r="C9470" s="31" t="s">
        <v>26983</v>
      </c>
    </row>
    <row r="9471" spans="1:3" ht="14.25">
      <c r="A9471" s="31" t="s">
        <v>26984</v>
      </c>
      <c r="B9471" s="31" t="s">
        <v>26985</v>
      </c>
      <c r="C9471" s="31" t="s">
        <v>26986</v>
      </c>
    </row>
    <row r="9472" spans="1:3" ht="14.25">
      <c r="A9472" s="31" t="s">
        <v>26987</v>
      </c>
      <c r="B9472" s="31" t="s">
        <v>26988</v>
      </c>
      <c r="C9472" s="31" t="s">
        <v>26989</v>
      </c>
    </row>
    <row r="9473" spans="1:3" ht="14.25">
      <c r="A9473" s="31" t="s">
        <v>26990</v>
      </c>
      <c r="B9473" s="31" t="s">
        <v>26991</v>
      </c>
      <c r="C9473" s="31" t="s">
        <v>26992</v>
      </c>
    </row>
    <row r="9474" spans="1:3" ht="14.25">
      <c r="A9474" s="31" t="s">
        <v>26993</v>
      </c>
      <c r="B9474" s="31" t="s">
        <v>26994</v>
      </c>
      <c r="C9474" s="31" t="s">
        <v>26995</v>
      </c>
    </row>
    <row r="9475" spans="1:3" ht="14.25">
      <c r="A9475" s="31" t="s">
        <v>26996</v>
      </c>
      <c r="B9475" s="31" t="s">
        <v>26997</v>
      </c>
      <c r="C9475" s="31" t="s">
        <v>26998</v>
      </c>
    </row>
    <row r="9476" spans="1:3" ht="14.25">
      <c r="A9476" s="31" t="s">
        <v>26999</v>
      </c>
      <c r="B9476" s="31" t="s">
        <v>27000</v>
      </c>
      <c r="C9476" s="31" t="s">
        <v>27001</v>
      </c>
    </row>
    <row r="9477" spans="1:3" ht="14.25">
      <c r="A9477" s="31" t="s">
        <v>27002</v>
      </c>
      <c r="B9477" s="31" t="s">
        <v>27003</v>
      </c>
      <c r="C9477" s="31" t="s">
        <v>27004</v>
      </c>
    </row>
    <row r="9478" spans="1:3" ht="14.25">
      <c r="A9478" s="31" t="s">
        <v>27005</v>
      </c>
      <c r="B9478" s="31" t="s">
        <v>27006</v>
      </c>
      <c r="C9478" s="31" t="s">
        <v>27007</v>
      </c>
    </row>
    <row r="9479" spans="1:3" ht="14.25">
      <c r="A9479" s="31" t="s">
        <v>27008</v>
      </c>
      <c r="B9479" s="31" t="s">
        <v>27009</v>
      </c>
      <c r="C9479" s="31" t="s">
        <v>27010</v>
      </c>
    </row>
    <row r="9480" spans="1:3" ht="14.25">
      <c r="A9480" s="31" t="s">
        <v>27011</v>
      </c>
      <c r="B9480" s="31" t="s">
        <v>27012</v>
      </c>
      <c r="C9480" s="31" t="s">
        <v>27013</v>
      </c>
    </row>
    <row r="9481" spans="1:3" ht="14.25">
      <c r="A9481" s="31" t="s">
        <v>27014</v>
      </c>
      <c r="B9481" s="31" t="s">
        <v>27015</v>
      </c>
      <c r="C9481" s="31" t="s">
        <v>27016</v>
      </c>
    </row>
    <row r="9482" spans="1:3" ht="14.25">
      <c r="A9482" s="31" t="s">
        <v>27017</v>
      </c>
      <c r="B9482" s="31" t="s">
        <v>27018</v>
      </c>
      <c r="C9482" s="31" t="s">
        <v>27019</v>
      </c>
    </row>
    <row r="9483" spans="1:3" ht="14.25">
      <c r="A9483" s="31" t="s">
        <v>27020</v>
      </c>
      <c r="B9483" s="31" t="s">
        <v>27021</v>
      </c>
      <c r="C9483" s="31" t="s">
        <v>27022</v>
      </c>
    </row>
    <row r="9484" spans="1:3" ht="14.25">
      <c r="A9484" s="31" t="s">
        <v>27023</v>
      </c>
      <c r="B9484" s="31" t="s">
        <v>27024</v>
      </c>
      <c r="C9484" s="31" t="s">
        <v>27025</v>
      </c>
    </row>
    <row r="9485" spans="1:3" ht="14.25">
      <c r="A9485" s="31" t="s">
        <v>27026</v>
      </c>
      <c r="B9485" s="31" t="s">
        <v>27027</v>
      </c>
      <c r="C9485" s="31" t="s">
        <v>27028</v>
      </c>
    </row>
    <row r="9486" spans="1:3" ht="14.25">
      <c r="A9486" s="31" t="s">
        <v>27029</v>
      </c>
      <c r="B9486" s="31" t="s">
        <v>27030</v>
      </c>
      <c r="C9486" s="31" t="s">
        <v>27031</v>
      </c>
    </row>
    <row r="9487" spans="1:3" ht="14.25">
      <c r="A9487" s="31" t="s">
        <v>27032</v>
      </c>
      <c r="B9487" s="31" t="s">
        <v>27033</v>
      </c>
      <c r="C9487" s="31" t="s">
        <v>27034</v>
      </c>
    </row>
    <row r="9488" spans="1:3" ht="14.25">
      <c r="A9488" s="31" t="s">
        <v>27035</v>
      </c>
      <c r="B9488" s="31" t="s">
        <v>27036</v>
      </c>
      <c r="C9488" s="31" t="s">
        <v>27037</v>
      </c>
    </row>
    <row r="9489" spans="1:3" ht="14.25">
      <c r="A9489" s="31" t="s">
        <v>27038</v>
      </c>
      <c r="B9489" s="31" t="s">
        <v>27039</v>
      </c>
      <c r="C9489" s="31" t="s">
        <v>27040</v>
      </c>
    </row>
    <row r="9490" spans="1:3" ht="14.25">
      <c r="A9490" s="31" t="s">
        <v>27041</v>
      </c>
      <c r="B9490" s="31" t="s">
        <v>27042</v>
      </c>
      <c r="C9490" s="31" t="s">
        <v>27043</v>
      </c>
    </row>
    <row r="9491" spans="1:3" ht="14.25">
      <c r="A9491" s="31" t="s">
        <v>27044</v>
      </c>
      <c r="B9491" s="31" t="s">
        <v>27045</v>
      </c>
      <c r="C9491" s="31" t="s">
        <v>27046</v>
      </c>
    </row>
    <row r="9492" spans="1:3" ht="14.25">
      <c r="A9492" s="31" t="s">
        <v>27047</v>
      </c>
      <c r="B9492" s="31" t="s">
        <v>27048</v>
      </c>
      <c r="C9492" s="31" t="s">
        <v>27049</v>
      </c>
    </row>
    <row r="9493" spans="1:3" ht="14.25">
      <c r="A9493" s="31" t="s">
        <v>27050</v>
      </c>
      <c r="B9493" s="31" t="s">
        <v>27051</v>
      </c>
      <c r="C9493" s="31" t="s">
        <v>27052</v>
      </c>
    </row>
    <row r="9494" spans="1:3" ht="14.25">
      <c r="A9494" s="31" t="s">
        <v>27053</v>
      </c>
      <c r="B9494" s="31" t="s">
        <v>27054</v>
      </c>
      <c r="C9494" s="31" t="s">
        <v>27055</v>
      </c>
    </row>
    <row r="9495" spans="1:3" ht="14.25">
      <c r="A9495" s="31" t="s">
        <v>27056</v>
      </c>
      <c r="B9495" s="31" t="s">
        <v>27057</v>
      </c>
      <c r="C9495" s="31" t="s">
        <v>27058</v>
      </c>
    </row>
    <row r="9496" spans="1:3" ht="14.25">
      <c r="A9496" s="31" t="s">
        <v>27059</v>
      </c>
      <c r="B9496" s="31" t="s">
        <v>27060</v>
      </c>
      <c r="C9496" s="31" t="s">
        <v>27061</v>
      </c>
    </row>
    <row r="9497" spans="1:3" ht="14.25">
      <c r="A9497" s="31" t="s">
        <v>27062</v>
      </c>
      <c r="B9497" s="31" t="s">
        <v>27063</v>
      </c>
      <c r="C9497" s="31" t="s">
        <v>27064</v>
      </c>
    </row>
    <row r="9498" spans="1:3" ht="14.25">
      <c r="A9498" s="31" t="s">
        <v>27065</v>
      </c>
      <c r="B9498" s="31" t="s">
        <v>27066</v>
      </c>
      <c r="C9498" s="31" t="s">
        <v>27067</v>
      </c>
    </row>
    <row r="9499" spans="1:3" ht="14.25">
      <c r="A9499" s="31" t="s">
        <v>27068</v>
      </c>
      <c r="B9499" s="31" t="s">
        <v>27069</v>
      </c>
      <c r="C9499" s="31" t="s">
        <v>27070</v>
      </c>
    </row>
    <row r="9500" spans="1:3" ht="14.25">
      <c r="A9500" s="31" t="s">
        <v>27071</v>
      </c>
      <c r="B9500" s="31" t="s">
        <v>27072</v>
      </c>
      <c r="C9500" s="31" t="s">
        <v>27073</v>
      </c>
    </row>
    <row r="9501" spans="1:3" ht="14.25">
      <c r="A9501" s="31" t="s">
        <v>27074</v>
      </c>
      <c r="B9501" s="31" t="s">
        <v>27075</v>
      </c>
      <c r="C9501" s="31" t="s">
        <v>27076</v>
      </c>
    </row>
    <row r="9502" spans="1:3" ht="14.25">
      <c r="A9502" s="31" t="s">
        <v>27077</v>
      </c>
      <c r="B9502" s="31" t="s">
        <v>27078</v>
      </c>
      <c r="C9502" s="31" t="s">
        <v>27079</v>
      </c>
    </row>
    <row r="9503" spans="1:3" ht="14.25">
      <c r="A9503" s="31" t="s">
        <v>27080</v>
      </c>
      <c r="B9503" s="31" t="s">
        <v>27081</v>
      </c>
      <c r="C9503" s="31" t="s">
        <v>27082</v>
      </c>
    </row>
    <row r="9504" spans="1:3" ht="14.25">
      <c r="A9504" s="31" t="s">
        <v>27083</v>
      </c>
      <c r="B9504" s="31" t="s">
        <v>27084</v>
      </c>
      <c r="C9504" s="31" t="s">
        <v>27085</v>
      </c>
    </row>
    <row r="9505" spans="1:3" ht="14.25">
      <c r="A9505" s="31" t="s">
        <v>27086</v>
      </c>
      <c r="B9505" s="31" t="s">
        <v>27087</v>
      </c>
      <c r="C9505" s="31" t="s">
        <v>27088</v>
      </c>
    </row>
    <row r="9506" spans="1:3" ht="14.25">
      <c r="A9506" s="31" t="s">
        <v>27089</v>
      </c>
      <c r="B9506" s="31" t="s">
        <v>27090</v>
      </c>
      <c r="C9506" s="31" t="s">
        <v>27091</v>
      </c>
    </row>
    <row r="9507" spans="1:3" ht="14.25">
      <c r="A9507" s="31" t="s">
        <v>27092</v>
      </c>
      <c r="B9507" s="31" t="s">
        <v>27093</v>
      </c>
      <c r="C9507" s="31" t="s">
        <v>27094</v>
      </c>
    </row>
    <row r="9508" spans="1:3" ht="14.25">
      <c r="A9508" s="31" t="s">
        <v>27095</v>
      </c>
      <c r="B9508" s="31" t="s">
        <v>27096</v>
      </c>
      <c r="C9508" s="31" t="s">
        <v>27097</v>
      </c>
    </row>
    <row r="9509" spans="1:3" ht="14.25">
      <c r="A9509" s="31" t="s">
        <v>27098</v>
      </c>
      <c r="B9509" s="31" t="s">
        <v>27099</v>
      </c>
      <c r="C9509" s="31" t="s">
        <v>27100</v>
      </c>
    </row>
    <row r="9510" spans="1:3" ht="14.25">
      <c r="A9510" s="31" t="s">
        <v>27101</v>
      </c>
      <c r="B9510" s="31" t="s">
        <v>27102</v>
      </c>
      <c r="C9510" s="31" t="s">
        <v>27103</v>
      </c>
    </row>
    <row r="9511" spans="1:3" ht="14.25">
      <c r="A9511" s="31" t="s">
        <v>27104</v>
      </c>
      <c r="B9511" s="31" t="s">
        <v>27105</v>
      </c>
      <c r="C9511" s="31" t="s">
        <v>27106</v>
      </c>
    </row>
    <row r="9512" spans="1:3" ht="14.25">
      <c r="A9512" s="31" t="s">
        <v>27107</v>
      </c>
      <c r="B9512" s="31" t="s">
        <v>27108</v>
      </c>
      <c r="C9512" s="31" t="s">
        <v>27109</v>
      </c>
    </row>
    <row r="9513" spans="1:3" ht="14.25">
      <c r="A9513" s="31" t="s">
        <v>27110</v>
      </c>
      <c r="B9513" s="31" t="s">
        <v>27111</v>
      </c>
      <c r="C9513" s="31" t="s">
        <v>27112</v>
      </c>
    </row>
    <row r="9514" spans="1:3" ht="14.25">
      <c r="A9514" s="31" t="s">
        <v>27113</v>
      </c>
      <c r="B9514" s="31" t="s">
        <v>27114</v>
      </c>
      <c r="C9514" s="31" t="s">
        <v>27115</v>
      </c>
    </row>
    <row r="9515" spans="1:3" ht="14.25">
      <c r="A9515" s="31" t="s">
        <v>27116</v>
      </c>
      <c r="B9515" s="31" t="s">
        <v>27117</v>
      </c>
      <c r="C9515" s="31" t="s">
        <v>27118</v>
      </c>
    </row>
    <row r="9516" spans="1:3" ht="14.25">
      <c r="A9516" s="31" t="s">
        <v>27119</v>
      </c>
      <c r="B9516" s="31" t="s">
        <v>27120</v>
      </c>
      <c r="C9516" s="31" t="s">
        <v>27121</v>
      </c>
    </row>
    <row r="9517" spans="1:3" ht="14.25">
      <c r="A9517" s="31" t="s">
        <v>27122</v>
      </c>
      <c r="B9517" s="31" t="s">
        <v>27123</v>
      </c>
      <c r="C9517" s="31" t="s">
        <v>27124</v>
      </c>
    </row>
    <row r="9518" spans="1:3" ht="14.25">
      <c r="A9518" s="31" t="s">
        <v>27125</v>
      </c>
      <c r="B9518" s="31" t="s">
        <v>27126</v>
      </c>
      <c r="C9518" s="31" t="s">
        <v>27127</v>
      </c>
    </row>
    <row r="9519" spans="1:3" ht="14.25">
      <c r="A9519" s="31" t="s">
        <v>27128</v>
      </c>
      <c r="B9519" s="31" t="s">
        <v>27129</v>
      </c>
      <c r="C9519" s="31" t="s">
        <v>27130</v>
      </c>
    </row>
    <row r="9520" spans="1:3" ht="14.25">
      <c r="A9520" s="31" t="s">
        <v>27131</v>
      </c>
      <c r="B9520" s="31" t="s">
        <v>27132</v>
      </c>
      <c r="C9520" s="31" t="s">
        <v>27133</v>
      </c>
    </row>
    <row r="9521" spans="1:3" ht="14.25">
      <c r="A9521" s="31" t="s">
        <v>27134</v>
      </c>
      <c r="B9521" s="31" t="s">
        <v>27135</v>
      </c>
      <c r="C9521" s="31" t="s">
        <v>27136</v>
      </c>
    </row>
    <row r="9522" spans="1:3" ht="14.25">
      <c r="A9522" s="31" t="s">
        <v>27137</v>
      </c>
      <c r="B9522" s="31" t="s">
        <v>27138</v>
      </c>
      <c r="C9522" s="31" t="s">
        <v>27139</v>
      </c>
    </row>
    <row r="9523" spans="1:3" ht="14.25">
      <c r="A9523" s="31" t="s">
        <v>27140</v>
      </c>
      <c r="B9523" s="31" t="s">
        <v>27141</v>
      </c>
      <c r="C9523" s="31" t="s">
        <v>27142</v>
      </c>
    </row>
    <row r="9524" spans="1:3" ht="14.25">
      <c r="A9524" s="31" t="s">
        <v>27143</v>
      </c>
      <c r="B9524" s="31" t="s">
        <v>27144</v>
      </c>
      <c r="C9524" s="31" t="s">
        <v>27145</v>
      </c>
    </row>
    <row r="9525" spans="1:3" ht="14.25">
      <c r="A9525" s="31" t="s">
        <v>27146</v>
      </c>
      <c r="B9525" s="31" t="s">
        <v>27147</v>
      </c>
      <c r="C9525" s="31" t="s">
        <v>27148</v>
      </c>
    </row>
    <row r="9526" spans="1:3" ht="14.25">
      <c r="A9526" s="31" t="s">
        <v>27149</v>
      </c>
      <c r="B9526" s="31" t="s">
        <v>27150</v>
      </c>
      <c r="C9526" s="31" t="s">
        <v>27151</v>
      </c>
    </row>
    <row r="9527" spans="1:3" ht="14.25">
      <c r="A9527" s="31" t="s">
        <v>27152</v>
      </c>
      <c r="B9527" s="31" t="s">
        <v>27153</v>
      </c>
      <c r="C9527" s="31" t="s">
        <v>27154</v>
      </c>
    </row>
    <row r="9528" spans="1:3" ht="14.25">
      <c r="A9528" s="31" t="s">
        <v>27155</v>
      </c>
      <c r="B9528" s="31" t="s">
        <v>27156</v>
      </c>
      <c r="C9528" s="31" t="s">
        <v>27157</v>
      </c>
    </row>
    <row r="9529" spans="1:3" ht="14.25">
      <c r="A9529" s="31" t="s">
        <v>27158</v>
      </c>
      <c r="B9529" s="31" t="s">
        <v>27159</v>
      </c>
      <c r="C9529" s="31" t="s">
        <v>27160</v>
      </c>
    </row>
    <row r="9530" spans="1:3" ht="14.25">
      <c r="A9530" s="31" t="s">
        <v>27161</v>
      </c>
      <c r="B9530" s="31" t="s">
        <v>27162</v>
      </c>
      <c r="C9530" s="31" t="s">
        <v>27163</v>
      </c>
    </row>
    <row r="9531" spans="1:3" ht="14.25">
      <c r="A9531" s="31" t="s">
        <v>27164</v>
      </c>
      <c r="B9531" s="31" t="s">
        <v>27165</v>
      </c>
      <c r="C9531" s="31" t="s">
        <v>27166</v>
      </c>
    </row>
    <row r="9532" spans="1:3" ht="14.25">
      <c r="A9532" s="31" t="s">
        <v>27167</v>
      </c>
      <c r="B9532" s="31" t="s">
        <v>27168</v>
      </c>
      <c r="C9532" s="31" t="s">
        <v>27169</v>
      </c>
    </row>
    <row r="9533" spans="1:3" ht="14.25">
      <c r="A9533" s="31" t="s">
        <v>27170</v>
      </c>
      <c r="B9533" s="31" t="s">
        <v>27171</v>
      </c>
      <c r="C9533" s="31" t="s">
        <v>27172</v>
      </c>
    </row>
    <row r="9534" spans="1:3" ht="14.25">
      <c r="A9534" s="31" t="s">
        <v>27173</v>
      </c>
      <c r="B9534" s="31" t="s">
        <v>27174</v>
      </c>
      <c r="C9534" s="31" t="s">
        <v>27175</v>
      </c>
    </row>
    <row r="9535" spans="1:3" ht="14.25">
      <c r="A9535" s="31" t="s">
        <v>27176</v>
      </c>
      <c r="B9535" s="31" t="s">
        <v>27177</v>
      </c>
      <c r="C9535" s="31" t="s">
        <v>27178</v>
      </c>
    </row>
    <row r="9536" spans="1:3" ht="14.25">
      <c r="A9536" s="31" t="s">
        <v>27179</v>
      </c>
      <c r="B9536" s="31" t="s">
        <v>27180</v>
      </c>
      <c r="C9536" s="31" t="s">
        <v>27181</v>
      </c>
    </row>
    <row r="9537" spans="1:3" ht="14.25">
      <c r="A9537" s="31" t="s">
        <v>27182</v>
      </c>
      <c r="B9537" s="31" t="s">
        <v>27183</v>
      </c>
      <c r="C9537" s="31" t="s">
        <v>27184</v>
      </c>
    </row>
    <row r="9538" spans="1:3" ht="14.25">
      <c r="A9538" s="31" t="s">
        <v>27185</v>
      </c>
      <c r="B9538" s="31" t="s">
        <v>27186</v>
      </c>
      <c r="C9538" s="31" t="s">
        <v>27187</v>
      </c>
    </row>
    <row r="9539" spans="1:3" ht="14.25">
      <c r="A9539" s="31" t="s">
        <v>27188</v>
      </c>
      <c r="B9539" s="31" t="s">
        <v>27189</v>
      </c>
      <c r="C9539" s="31" t="s">
        <v>27190</v>
      </c>
    </row>
    <row r="9540" spans="1:3" ht="14.25">
      <c r="A9540" s="31" t="s">
        <v>27191</v>
      </c>
      <c r="B9540" s="31" t="s">
        <v>27192</v>
      </c>
      <c r="C9540" s="31" t="s">
        <v>27193</v>
      </c>
    </row>
    <row r="9541" spans="1:3" ht="14.25">
      <c r="A9541" s="31" t="s">
        <v>27194</v>
      </c>
      <c r="B9541" s="31" t="s">
        <v>27195</v>
      </c>
      <c r="C9541" s="31" t="s">
        <v>27196</v>
      </c>
    </row>
    <row r="9542" spans="1:3" ht="14.25">
      <c r="A9542" s="31" t="s">
        <v>27197</v>
      </c>
      <c r="B9542" s="31" t="s">
        <v>27198</v>
      </c>
      <c r="C9542" s="31" t="s">
        <v>27199</v>
      </c>
    </row>
    <row r="9543" spans="1:3" ht="14.25">
      <c r="A9543" s="31" t="s">
        <v>27200</v>
      </c>
      <c r="B9543" s="31" t="s">
        <v>27201</v>
      </c>
      <c r="C9543" s="31" t="s">
        <v>27202</v>
      </c>
    </row>
    <row r="9544" spans="1:3" ht="14.25">
      <c r="A9544" s="31" t="s">
        <v>27203</v>
      </c>
      <c r="B9544" s="31" t="s">
        <v>27204</v>
      </c>
      <c r="C9544" s="31" t="s">
        <v>27205</v>
      </c>
    </row>
    <row r="9545" spans="1:3" ht="14.25">
      <c r="A9545" s="31" t="s">
        <v>27206</v>
      </c>
      <c r="B9545" s="31" t="s">
        <v>27207</v>
      </c>
      <c r="C9545" s="31" t="s">
        <v>27208</v>
      </c>
    </row>
    <row r="9546" spans="1:3" ht="14.25">
      <c r="A9546" s="31" t="s">
        <v>27209</v>
      </c>
      <c r="B9546" s="31" t="s">
        <v>27210</v>
      </c>
      <c r="C9546" s="31" t="s">
        <v>27211</v>
      </c>
    </row>
    <row r="9547" spans="1:3" ht="14.25">
      <c r="A9547" s="31" t="s">
        <v>27212</v>
      </c>
      <c r="B9547" s="31" t="s">
        <v>27213</v>
      </c>
      <c r="C9547" s="31" t="s">
        <v>27214</v>
      </c>
    </row>
    <row r="9548" spans="1:3" ht="14.25">
      <c r="A9548" s="31" t="s">
        <v>27215</v>
      </c>
      <c r="B9548" s="31" t="s">
        <v>27216</v>
      </c>
      <c r="C9548" s="31" t="s">
        <v>27217</v>
      </c>
    </row>
    <row r="9549" spans="1:3" ht="14.25">
      <c r="A9549" s="31" t="s">
        <v>27218</v>
      </c>
      <c r="B9549" s="31" t="s">
        <v>27219</v>
      </c>
      <c r="C9549" s="31" t="s">
        <v>27220</v>
      </c>
    </row>
    <row r="9550" spans="1:3" ht="14.25">
      <c r="A9550" s="31" t="s">
        <v>27221</v>
      </c>
      <c r="B9550" s="31" t="s">
        <v>27222</v>
      </c>
      <c r="C9550" s="31" t="s">
        <v>27223</v>
      </c>
    </row>
    <row r="9551" spans="1:3" ht="14.25">
      <c r="A9551" s="31" t="s">
        <v>27224</v>
      </c>
      <c r="B9551" s="31" t="s">
        <v>27225</v>
      </c>
      <c r="C9551" s="31" t="s">
        <v>27226</v>
      </c>
    </row>
    <row r="9552" spans="1:3" ht="14.25">
      <c r="A9552" s="31" t="s">
        <v>27227</v>
      </c>
      <c r="B9552" s="31" t="s">
        <v>27228</v>
      </c>
      <c r="C9552" s="31" t="s">
        <v>27229</v>
      </c>
    </row>
    <row r="9553" spans="1:3" ht="14.25">
      <c r="A9553" s="31" t="s">
        <v>27230</v>
      </c>
      <c r="B9553" s="31" t="s">
        <v>27231</v>
      </c>
      <c r="C9553" s="31" t="s">
        <v>27232</v>
      </c>
    </row>
    <row r="9554" spans="1:3" ht="14.25">
      <c r="A9554" s="31" t="s">
        <v>27233</v>
      </c>
      <c r="B9554" s="31" t="s">
        <v>27234</v>
      </c>
      <c r="C9554" s="31" t="s">
        <v>27235</v>
      </c>
    </row>
    <row r="9555" spans="1:3" ht="14.25">
      <c r="A9555" s="31" t="s">
        <v>27236</v>
      </c>
      <c r="B9555" s="31" t="s">
        <v>27237</v>
      </c>
      <c r="C9555" s="31" t="s">
        <v>27238</v>
      </c>
    </row>
    <row r="9556" spans="1:3" ht="14.25">
      <c r="A9556" s="31" t="s">
        <v>27239</v>
      </c>
      <c r="B9556" s="31" t="s">
        <v>27240</v>
      </c>
      <c r="C9556" s="31" t="s">
        <v>27241</v>
      </c>
    </row>
    <row r="9557" spans="1:3" ht="14.25">
      <c r="A9557" s="31" t="s">
        <v>27242</v>
      </c>
      <c r="B9557" s="31" t="s">
        <v>27243</v>
      </c>
      <c r="C9557" s="31" t="s">
        <v>27244</v>
      </c>
    </row>
    <row r="9558" spans="1:3" ht="14.25">
      <c r="A9558" s="31" t="s">
        <v>27245</v>
      </c>
      <c r="B9558" s="31" t="s">
        <v>27246</v>
      </c>
      <c r="C9558" s="31" t="s">
        <v>27247</v>
      </c>
    </row>
    <row r="9559" spans="1:3" ht="14.25">
      <c r="A9559" s="31" t="s">
        <v>27248</v>
      </c>
      <c r="B9559" s="31" t="s">
        <v>27249</v>
      </c>
      <c r="C9559" s="31" t="s">
        <v>27250</v>
      </c>
    </row>
    <row r="9560" spans="1:3" ht="14.25">
      <c r="A9560" s="31" t="s">
        <v>27251</v>
      </c>
      <c r="B9560" s="31" t="s">
        <v>27252</v>
      </c>
      <c r="C9560" s="31" t="s">
        <v>27253</v>
      </c>
    </row>
    <row r="9561" spans="1:3" ht="14.25">
      <c r="A9561" s="31" t="s">
        <v>27254</v>
      </c>
      <c r="B9561" s="31" t="s">
        <v>27255</v>
      </c>
      <c r="C9561" s="31" t="s">
        <v>27256</v>
      </c>
    </row>
    <row r="9562" spans="1:3" ht="14.25">
      <c r="A9562" s="31" t="s">
        <v>27257</v>
      </c>
      <c r="B9562" s="31" t="s">
        <v>27258</v>
      </c>
      <c r="C9562" s="31" t="s">
        <v>27259</v>
      </c>
    </row>
    <row r="9563" spans="1:3" ht="14.25">
      <c r="A9563" s="31" t="s">
        <v>27260</v>
      </c>
      <c r="B9563" s="31" t="s">
        <v>27261</v>
      </c>
      <c r="C9563" s="31" t="s">
        <v>27262</v>
      </c>
    </row>
    <row r="9564" spans="1:3" ht="14.25">
      <c r="A9564" s="31" t="s">
        <v>27263</v>
      </c>
      <c r="B9564" s="31" t="s">
        <v>27264</v>
      </c>
      <c r="C9564" s="31" t="s">
        <v>27265</v>
      </c>
    </row>
    <row r="9565" spans="1:3" ht="14.25">
      <c r="A9565" s="31" t="s">
        <v>27266</v>
      </c>
      <c r="B9565" s="31" t="s">
        <v>27267</v>
      </c>
      <c r="C9565" s="31" t="s">
        <v>27268</v>
      </c>
    </row>
    <row r="9566" spans="1:3" ht="14.25">
      <c r="A9566" s="31" t="s">
        <v>27269</v>
      </c>
      <c r="B9566" s="31" t="s">
        <v>27270</v>
      </c>
      <c r="C9566" s="31" t="s">
        <v>27271</v>
      </c>
    </row>
    <row r="9567" spans="1:3" ht="14.25">
      <c r="A9567" s="31" t="s">
        <v>27272</v>
      </c>
      <c r="B9567" s="31" t="s">
        <v>27273</v>
      </c>
      <c r="C9567" s="31" t="s">
        <v>27274</v>
      </c>
    </row>
    <row r="9568" spans="1:3" ht="14.25">
      <c r="A9568" s="31" t="s">
        <v>27275</v>
      </c>
      <c r="B9568" s="31" t="s">
        <v>27276</v>
      </c>
      <c r="C9568" s="31" t="s">
        <v>27277</v>
      </c>
    </row>
    <row r="9569" spans="1:3" ht="14.25">
      <c r="A9569" s="31" t="s">
        <v>27278</v>
      </c>
      <c r="B9569" s="31" t="s">
        <v>27279</v>
      </c>
      <c r="C9569" s="31" t="s">
        <v>27280</v>
      </c>
    </row>
    <row r="9570" spans="1:3" ht="14.25">
      <c r="A9570" s="31" t="s">
        <v>27281</v>
      </c>
      <c r="B9570" s="31" t="s">
        <v>27282</v>
      </c>
      <c r="C9570" s="31" t="s">
        <v>27283</v>
      </c>
    </row>
    <row r="9571" spans="1:3" ht="14.25">
      <c r="A9571" s="31" t="s">
        <v>27284</v>
      </c>
      <c r="B9571" s="31" t="s">
        <v>27285</v>
      </c>
      <c r="C9571" s="31" t="s">
        <v>27286</v>
      </c>
    </row>
    <row r="9572" spans="1:3" ht="14.25">
      <c r="A9572" s="31" t="s">
        <v>27287</v>
      </c>
      <c r="B9572" s="31" t="s">
        <v>27288</v>
      </c>
      <c r="C9572" s="31" t="s">
        <v>27289</v>
      </c>
    </row>
    <row r="9573" spans="1:3" ht="14.25">
      <c r="A9573" s="31" t="s">
        <v>27290</v>
      </c>
      <c r="B9573" s="31" t="s">
        <v>27291</v>
      </c>
      <c r="C9573" s="31" t="s">
        <v>27292</v>
      </c>
    </row>
    <row r="9574" spans="1:3" ht="14.25">
      <c r="A9574" s="31" t="s">
        <v>27293</v>
      </c>
      <c r="B9574" s="31" t="s">
        <v>27294</v>
      </c>
      <c r="C9574" s="31" t="s">
        <v>27295</v>
      </c>
    </row>
    <row r="9575" spans="1:3" ht="14.25">
      <c r="A9575" s="31" t="s">
        <v>27296</v>
      </c>
      <c r="B9575" s="31" t="s">
        <v>27297</v>
      </c>
      <c r="C9575" s="31" t="s">
        <v>27298</v>
      </c>
    </row>
    <row r="9576" spans="1:3" ht="14.25">
      <c r="A9576" s="31" t="s">
        <v>27299</v>
      </c>
      <c r="B9576" s="31" t="s">
        <v>27300</v>
      </c>
      <c r="C9576" s="31" t="s">
        <v>27301</v>
      </c>
    </row>
    <row r="9577" spans="1:3" ht="14.25">
      <c r="A9577" s="31" t="s">
        <v>27302</v>
      </c>
      <c r="B9577" s="31" t="s">
        <v>27303</v>
      </c>
      <c r="C9577" s="31" t="s">
        <v>27286</v>
      </c>
    </row>
    <row r="9578" spans="1:3" ht="14.25">
      <c r="A9578" s="31" t="s">
        <v>27304</v>
      </c>
      <c r="B9578" s="31" t="s">
        <v>27305</v>
      </c>
      <c r="C9578" s="31" t="s">
        <v>27306</v>
      </c>
    </row>
    <row r="9579" spans="1:3" ht="14.25">
      <c r="A9579" s="31" t="s">
        <v>27307</v>
      </c>
      <c r="B9579" s="31" t="s">
        <v>27308</v>
      </c>
      <c r="C9579" s="31" t="s">
        <v>27309</v>
      </c>
    </row>
    <row r="9580" spans="1:3" ht="14.25">
      <c r="A9580" s="31" t="s">
        <v>27310</v>
      </c>
      <c r="B9580" s="31" t="s">
        <v>27311</v>
      </c>
      <c r="C9580" s="31" t="s">
        <v>27312</v>
      </c>
    </row>
    <row r="9581" spans="1:3" ht="14.25">
      <c r="A9581" s="31" t="s">
        <v>27313</v>
      </c>
      <c r="B9581" s="31" t="s">
        <v>27314</v>
      </c>
      <c r="C9581" s="31" t="s">
        <v>27315</v>
      </c>
    </row>
    <row r="9582" spans="1:3" ht="14.25">
      <c r="A9582" s="31" t="s">
        <v>27316</v>
      </c>
      <c r="B9582" s="31" t="s">
        <v>27317</v>
      </c>
      <c r="C9582" s="31" t="s">
        <v>27318</v>
      </c>
    </row>
    <row r="9583" spans="1:3" ht="14.25">
      <c r="A9583" s="31" t="s">
        <v>27319</v>
      </c>
      <c r="B9583" s="31" t="s">
        <v>27320</v>
      </c>
      <c r="C9583" s="31" t="s">
        <v>27321</v>
      </c>
    </row>
    <row r="9584" spans="1:3" ht="14.25">
      <c r="A9584" s="31" t="s">
        <v>27322</v>
      </c>
      <c r="B9584" s="31" t="s">
        <v>27323</v>
      </c>
      <c r="C9584" s="31" t="s">
        <v>27324</v>
      </c>
    </row>
    <row r="9585" spans="1:3" ht="14.25">
      <c r="A9585" s="31" t="s">
        <v>27325</v>
      </c>
      <c r="B9585" s="31" t="s">
        <v>27326</v>
      </c>
      <c r="C9585" s="31" t="s">
        <v>6349</v>
      </c>
    </row>
    <row r="9586" spans="1:3" ht="14.25">
      <c r="A9586" s="31" t="s">
        <v>27327</v>
      </c>
      <c r="B9586" s="31" t="s">
        <v>27328</v>
      </c>
      <c r="C9586" s="31" t="s">
        <v>27329</v>
      </c>
    </row>
    <row r="9587" spans="1:3" ht="14.25">
      <c r="A9587" s="31" t="s">
        <v>27330</v>
      </c>
      <c r="B9587" s="31" t="s">
        <v>27331</v>
      </c>
      <c r="C9587" s="31" t="s">
        <v>26803</v>
      </c>
    </row>
    <row r="9588" spans="1:3" ht="14.25">
      <c r="A9588" s="31" t="s">
        <v>27332</v>
      </c>
      <c r="B9588" s="31" t="s">
        <v>27333</v>
      </c>
      <c r="C9588" s="31" t="s">
        <v>27334</v>
      </c>
    </row>
    <row r="9589" spans="1:3" ht="14.25">
      <c r="A9589" s="31" t="s">
        <v>27335</v>
      </c>
      <c r="B9589" s="31" t="s">
        <v>27336</v>
      </c>
      <c r="C9589" s="31" t="s">
        <v>27337</v>
      </c>
    </row>
    <row r="9590" spans="1:3" ht="14.25">
      <c r="A9590" s="31" t="s">
        <v>27338</v>
      </c>
      <c r="B9590" s="31" t="s">
        <v>27339</v>
      </c>
      <c r="C9590" s="31" t="s">
        <v>27324</v>
      </c>
    </row>
    <row r="9591" spans="1:3" ht="14.25">
      <c r="A9591" s="31" t="s">
        <v>27340</v>
      </c>
      <c r="B9591" s="31" t="s">
        <v>27341</v>
      </c>
      <c r="C9591" s="31" t="s">
        <v>27342</v>
      </c>
    </row>
    <row r="9592" spans="1:3" ht="14.25">
      <c r="A9592" s="31" t="s">
        <v>27343</v>
      </c>
      <c r="B9592" s="31" t="s">
        <v>27344</v>
      </c>
      <c r="C9592" s="31" t="s">
        <v>27345</v>
      </c>
    </row>
    <row r="9593" spans="1:3" ht="14.25">
      <c r="A9593" s="31" t="s">
        <v>27346</v>
      </c>
      <c r="B9593" s="31" t="s">
        <v>27347</v>
      </c>
      <c r="C9593" s="31" t="s">
        <v>7548</v>
      </c>
    </row>
    <row r="9594" spans="1:3" ht="14.25">
      <c r="A9594" s="31" t="s">
        <v>27348</v>
      </c>
      <c r="B9594" s="31" t="s">
        <v>27349</v>
      </c>
      <c r="C9594" s="31" t="s">
        <v>27350</v>
      </c>
    </row>
    <row r="9595" spans="1:3" ht="14.25">
      <c r="A9595" s="31" t="s">
        <v>27351</v>
      </c>
      <c r="B9595" s="31" t="s">
        <v>27352</v>
      </c>
      <c r="C9595" s="31" t="s">
        <v>27353</v>
      </c>
    </row>
    <row r="9596" spans="1:3" ht="14.25">
      <c r="A9596" s="31" t="s">
        <v>27354</v>
      </c>
      <c r="B9596" s="31" t="s">
        <v>27355</v>
      </c>
      <c r="C9596" s="31" t="s">
        <v>27356</v>
      </c>
    </row>
    <row r="9597" spans="1:3" ht="14.25">
      <c r="A9597" s="31" t="s">
        <v>27357</v>
      </c>
      <c r="B9597" s="31" t="s">
        <v>27358</v>
      </c>
      <c r="C9597" s="31" t="s">
        <v>27356</v>
      </c>
    </row>
    <row r="9598" spans="1:3" ht="14.25">
      <c r="A9598" s="31" t="s">
        <v>27359</v>
      </c>
      <c r="B9598" s="31" t="s">
        <v>27360</v>
      </c>
      <c r="C9598" s="31" t="s">
        <v>27361</v>
      </c>
    </row>
    <row r="9599" spans="1:3" ht="14.25">
      <c r="A9599" s="31" t="s">
        <v>27362</v>
      </c>
      <c r="B9599" s="31" t="s">
        <v>27363</v>
      </c>
      <c r="C9599" s="31" t="s">
        <v>27364</v>
      </c>
    </row>
    <row r="9600" spans="1:3" ht="14.25">
      <c r="A9600" s="31" t="s">
        <v>27365</v>
      </c>
      <c r="B9600" s="31" t="s">
        <v>27366</v>
      </c>
      <c r="C9600" s="31" t="s">
        <v>27367</v>
      </c>
    </row>
    <row r="9601" spans="1:3" ht="14.25">
      <c r="A9601" s="31" t="s">
        <v>27368</v>
      </c>
      <c r="B9601" s="31" t="s">
        <v>27369</v>
      </c>
      <c r="C9601" s="31" t="s">
        <v>27370</v>
      </c>
    </row>
    <row r="9602" spans="1:3" ht="14.25">
      <c r="A9602" s="31" t="s">
        <v>27371</v>
      </c>
      <c r="B9602" s="31" t="s">
        <v>27372</v>
      </c>
      <c r="C9602" s="31" t="s">
        <v>27373</v>
      </c>
    </row>
    <row r="9603" spans="1:3" ht="14.25">
      <c r="A9603" s="31" t="s">
        <v>27374</v>
      </c>
      <c r="B9603" s="31" t="s">
        <v>27375</v>
      </c>
      <c r="C9603" s="31" t="s">
        <v>27376</v>
      </c>
    </row>
    <row r="9604" spans="1:3" ht="14.25">
      <c r="A9604" s="31" t="s">
        <v>27377</v>
      </c>
      <c r="B9604" s="31" t="s">
        <v>27378</v>
      </c>
      <c r="C9604" s="31" t="s">
        <v>27379</v>
      </c>
    </row>
    <row r="9605" spans="1:3" ht="14.25">
      <c r="A9605" s="31" t="s">
        <v>27380</v>
      </c>
      <c r="B9605" s="31" t="s">
        <v>27381</v>
      </c>
      <c r="C9605" s="31" t="s">
        <v>27382</v>
      </c>
    </row>
    <row r="9606" spans="1:3" ht="14.25">
      <c r="A9606" s="31" t="s">
        <v>27383</v>
      </c>
      <c r="B9606" s="31" t="s">
        <v>27384</v>
      </c>
      <c r="C9606" s="31" t="s">
        <v>27385</v>
      </c>
    </row>
    <row r="9607" spans="1:3" ht="14.25">
      <c r="A9607" s="31" t="s">
        <v>27386</v>
      </c>
      <c r="B9607" s="31" t="s">
        <v>27387</v>
      </c>
      <c r="C9607" s="31" t="s">
        <v>27388</v>
      </c>
    </row>
    <row r="9608" spans="1:3" ht="14.25">
      <c r="A9608" s="31" t="s">
        <v>27389</v>
      </c>
      <c r="B9608" s="31" t="s">
        <v>27390</v>
      </c>
      <c r="C9608" s="31" t="s">
        <v>27391</v>
      </c>
    </row>
    <row r="9609" spans="1:3" ht="14.25">
      <c r="A9609" s="31" t="s">
        <v>27392</v>
      </c>
      <c r="B9609" s="31" t="s">
        <v>27393</v>
      </c>
      <c r="C9609" s="31" t="s">
        <v>27394</v>
      </c>
    </row>
    <row r="9610" spans="1:3" ht="14.25">
      <c r="A9610" s="31" t="s">
        <v>27395</v>
      </c>
      <c r="B9610" s="31" t="s">
        <v>27396</v>
      </c>
      <c r="C9610" s="31" t="s">
        <v>27397</v>
      </c>
    </row>
    <row r="9611" spans="1:3" ht="14.25">
      <c r="A9611" s="31" t="s">
        <v>27398</v>
      </c>
      <c r="B9611" s="31" t="s">
        <v>27399</v>
      </c>
      <c r="C9611" s="31" t="s">
        <v>27400</v>
      </c>
    </row>
    <row r="9612" spans="1:3" ht="14.25">
      <c r="A9612" s="31" t="s">
        <v>27401</v>
      </c>
      <c r="B9612" s="31" t="s">
        <v>27402</v>
      </c>
      <c r="C9612" s="31" t="s">
        <v>27403</v>
      </c>
    </row>
    <row r="9613" spans="1:3" ht="14.25">
      <c r="A9613" s="31" t="s">
        <v>27404</v>
      </c>
      <c r="B9613" s="31" t="s">
        <v>27405</v>
      </c>
      <c r="C9613" s="31" t="s">
        <v>27406</v>
      </c>
    </row>
    <row r="9614" spans="1:3" ht="14.25">
      <c r="A9614" s="31" t="s">
        <v>27407</v>
      </c>
      <c r="B9614" s="31" t="s">
        <v>27408</v>
      </c>
      <c r="C9614" s="31" t="s">
        <v>27409</v>
      </c>
    </row>
    <row r="9615" spans="1:3" ht="14.25">
      <c r="A9615" s="31" t="s">
        <v>27410</v>
      </c>
      <c r="B9615" s="31" t="s">
        <v>27411</v>
      </c>
      <c r="C9615" s="31" t="s">
        <v>27412</v>
      </c>
    </row>
    <row r="9616" spans="1:3" ht="14.25">
      <c r="A9616" s="31" t="s">
        <v>27413</v>
      </c>
      <c r="B9616" s="31" t="s">
        <v>27414</v>
      </c>
      <c r="C9616" s="31" t="s">
        <v>27415</v>
      </c>
    </row>
    <row r="9617" spans="1:3" ht="14.25">
      <c r="A9617" s="31" t="s">
        <v>27416</v>
      </c>
      <c r="B9617" s="31" t="s">
        <v>27417</v>
      </c>
      <c r="C9617" s="31" t="s">
        <v>27418</v>
      </c>
    </row>
    <row r="9618" spans="1:3" ht="14.25">
      <c r="A9618" s="31" t="s">
        <v>27419</v>
      </c>
      <c r="B9618" s="31" t="s">
        <v>27420</v>
      </c>
      <c r="C9618" s="31" t="s">
        <v>27421</v>
      </c>
    </row>
    <row r="9619" spans="1:3" ht="14.25">
      <c r="A9619" s="31" t="s">
        <v>27422</v>
      </c>
      <c r="B9619" s="31" t="s">
        <v>27423</v>
      </c>
      <c r="C9619" s="31" t="s">
        <v>27424</v>
      </c>
    </row>
    <row r="9620" spans="1:3" ht="14.25">
      <c r="A9620" s="31" t="s">
        <v>27425</v>
      </c>
      <c r="B9620" s="31" t="s">
        <v>27426</v>
      </c>
      <c r="C9620" s="31" t="s">
        <v>27427</v>
      </c>
    </row>
    <row r="9621" spans="1:3" ht="14.25">
      <c r="A9621" s="31" t="s">
        <v>27428</v>
      </c>
      <c r="B9621" s="31" t="s">
        <v>27429</v>
      </c>
      <c r="C9621" s="31" t="s">
        <v>27430</v>
      </c>
    </row>
    <row r="9622" spans="1:3" ht="14.25">
      <c r="A9622" s="31" t="s">
        <v>27431</v>
      </c>
      <c r="B9622" s="31" t="s">
        <v>27432</v>
      </c>
      <c r="C9622" s="31" t="s">
        <v>27433</v>
      </c>
    </row>
    <row r="9623" spans="1:3" ht="14.25">
      <c r="A9623" s="31" t="s">
        <v>27434</v>
      </c>
      <c r="B9623" s="31" t="s">
        <v>27435</v>
      </c>
      <c r="C9623" s="31" t="s">
        <v>27436</v>
      </c>
    </row>
    <row r="9624" spans="1:3" ht="14.25">
      <c r="A9624" s="31" t="s">
        <v>27437</v>
      </c>
      <c r="B9624" s="31" t="s">
        <v>27438</v>
      </c>
      <c r="C9624" s="31" t="s">
        <v>27439</v>
      </c>
    </row>
    <row r="9625" spans="1:3" ht="14.25">
      <c r="A9625" s="31" t="s">
        <v>27440</v>
      </c>
      <c r="B9625" s="31" t="s">
        <v>27441</v>
      </c>
      <c r="C9625" s="31" t="s">
        <v>27442</v>
      </c>
    </row>
    <row r="9626" spans="1:3" ht="14.25">
      <c r="A9626" s="31" t="s">
        <v>27443</v>
      </c>
      <c r="B9626" s="31" t="s">
        <v>27444</v>
      </c>
      <c r="C9626" s="31" t="s">
        <v>27445</v>
      </c>
    </row>
    <row r="9627" spans="1:3" ht="14.25">
      <c r="A9627" s="31" t="s">
        <v>27446</v>
      </c>
      <c r="B9627" s="31" t="s">
        <v>27447</v>
      </c>
      <c r="C9627" s="31" t="s">
        <v>27448</v>
      </c>
    </row>
    <row r="9628" spans="1:3" ht="14.25">
      <c r="A9628" s="31" t="s">
        <v>27449</v>
      </c>
      <c r="B9628" s="31" t="s">
        <v>27450</v>
      </c>
      <c r="C9628" s="31" t="s">
        <v>27451</v>
      </c>
    </row>
    <row r="9629" spans="1:3" ht="14.25">
      <c r="A9629" s="31" t="s">
        <v>27452</v>
      </c>
      <c r="B9629" s="31" t="s">
        <v>27453</v>
      </c>
      <c r="C9629" s="31" t="s">
        <v>27373</v>
      </c>
    </row>
    <row r="9630" spans="1:3" ht="14.25">
      <c r="A9630" s="31" t="s">
        <v>27454</v>
      </c>
      <c r="B9630" s="31" t="s">
        <v>27455</v>
      </c>
      <c r="C9630" s="31" t="s">
        <v>27456</v>
      </c>
    </row>
    <row r="9631" spans="1:3" ht="14.25">
      <c r="A9631" s="31" t="s">
        <v>27457</v>
      </c>
      <c r="B9631" s="31" t="s">
        <v>27458</v>
      </c>
      <c r="C9631" s="31" t="s">
        <v>27459</v>
      </c>
    </row>
    <row r="9632" spans="1:3" ht="14.25">
      <c r="A9632" s="31" t="s">
        <v>27460</v>
      </c>
      <c r="B9632" s="31" t="s">
        <v>27461</v>
      </c>
      <c r="C9632" s="31" t="s">
        <v>27462</v>
      </c>
    </row>
    <row r="9633" spans="1:3" ht="14.25">
      <c r="A9633" s="31" t="s">
        <v>27463</v>
      </c>
      <c r="B9633" s="31" t="s">
        <v>27464</v>
      </c>
      <c r="C9633" s="31" t="s">
        <v>27465</v>
      </c>
    </row>
    <row r="9634" spans="1:3" ht="14.25">
      <c r="A9634" s="31" t="s">
        <v>27466</v>
      </c>
      <c r="B9634" s="31" t="s">
        <v>27467</v>
      </c>
      <c r="C9634" s="31" t="s">
        <v>27468</v>
      </c>
    </row>
    <row r="9635" spans="1:3" ht="14.25">
      <c r="A9635" s="31" t="s">
        <v>27469</v>
      </c>
      <c r="B9635" s="31" t="s">
        <v>27470</v>
      </c>
      <c r="C9635" s="31" t="s">
        <v>27471</v>
      </c>
    </row>
    <row r="9636" spans="1:3" ht="14.25">
      <c r="A9636" s="31" t="s">
        <v>27472</v>
      </c>
      <c r="B9636" s="31" t="s">
        <v>27473</v>
      </c>
      <c r="C9636" s="31" t="s">
        <v>27474</v>
      </c>
    </row>
    <row r="9637" spans="1:3" ht="14.25">
      <c r="A9637" s="31" t="s">
        <v>27475</v>
      </c>
      <c r="B9637" s="31" t="s">
        <v>27476</v>
      </c>
      <c r="C9637" s="31" t="s">
        <v>27477</v>
      </c>
    </row>
    <row r="9638" spans="1:3" ht="14.25">
      <c r="A9638" s="31" t="s">
        <v>27478</v>
      </c>
      <c r="B9638" s="31" t="s">
        <v>27479</v>
      </c>
      <c r="C9638" s="31" t="s">
        <v>27480</v>
      </c>
    </row>
    <row r="9639" spans="1:3" ht="14.25">
      <c r="A9639" s="31" t="s">
        <v>27481</v>
      </c>
      <c r="B9639" s="31" t="s">
        <v>27482</v>
      </c>
      <c r="C9639" s="31" t="s">
        <v>27483</v>
      </c>
    </row>
    <row r="9640" spans="1:3" ht="14.25">
      <c r="A9640" s="31" t="s">
        <v>27484</v>
      </c>
      <c r="B9640" s="31" t="s">
        <v>27485</v>
      </c>
      <c r="C9640" s="31" t="s">
        <v>27486</v>
      </c>
    </row>
    <row r="9641" spans="1:3" ht="14.25">
      <c r="A9641" s="31" t="s">
        <v>27487</v>
      </c>
      <c r="B9641" s="31" t="s">
        <v>27488</v>
      </c>
      <c r="C9641" s="31" t="s">
        <v>27489</v>
      </c>
    </row>
    <row r="9642" spans="1:3" ht="14.25">
      <c r="A9642" s="31" t="s">
        <v>27490</v>
      </c>
      <c r="B9642" s="31" t="s">
        <v>27491</v>
      </c>
      <c r="C9642" s="31" t="s">
        <v>27492</v>
      </c>
    </row>
    <row r="9643" spans="1:3" ht="14.25">
      <c r="A9643" s="31" t="s">
        <v>27493</v>
      </c>
      <c r="B9643" s="31" t="s">
        <v>27494</v>
      </c>
      <c r="C9643" s="31" t="s">
        <v>27495</v>
      </c>
    </row>
    <row r="9644" spans="1:3" ht="14.25">
      <c r="A9644" s="31" t="s">
        <v>27496</v>
      </c>
      <c r="B9644" s="31" t="s">
        <v>27497</v>
      </c>
      <c r="C9644" s="31" t="s">
        <v>27498</v>
      </c>
    </row>
    <row r="9645" spans="1:3" ht="14.25">
      <c r="A9645" s="31" t="s">
        <v>27499</v>
      </c>
      <c r="B9645" s="31" t="s">
        <v>27500</v>
      </c>
      <c r="C9645" s="31" t="s">
        <v>27501</v>
      </c>
    </row>
    <row r="9646" spans="1:3" ht="14.25">
      <c r="A9646" s="31" t="s">
        <v>27502</v>
      </c>
      <c r="B9646" s="31" t="s">
        <v>27503</v>
      </c>
      <c r="C9646" s="31" t="s">
        <v>27504</v>
      </c>
    </row>
    <row r="9647" spans="1:3" ht="14.25">
      <c r="A9647" s="31" t="s">
        <v>27505</v>
      </c>
      <c r="B9647" s="31" t="s">
        <v>27506</v>
      </c>
      <c r="C9647" s="31" t="s">
        <v>27507</v>
      </c>
    </row>
    <row r="9648" spans="1:3" ht="14.25">
      <c r="A9648" s="31" t="s">
        <v>27508</v>
      </c>
      <c r="B9648" s="31" t="s">
        <v>27509</v>
      </c>
      <c r="C9648" s="31" t="s">
        <v>27510</v>
      </c>
    </row>
    <row r="9649" spans="1:3" ht="14.25">
      <c r="A9649" s="31" t="s">
        <v>27511</v>
      </c>
      <c r="B9649" s="31" t="s">
        <v>27512</v>
      </c>
      <c r="C9649" s="31" t="s">
        <v>27513</v>
      </c>
    </row>
    <row r="9650" spans="1:3" ht="14.25">
      <c r="A9650" s="31" t="s">
        <v>27514</v>
      </c>
      <c r="B9650" s="31" t="s">
        <v>27515</v>
      </c>
      <c r="C9650" s="31" t="s">
        <v>27516</v>
      </c>
    </row>
    <row r="9651" spans="1:3" ht="14.25">
      <c r="A9651" s="31" t="s">
        <v>27517</v>
      </c>
      <c r="B9651" s="31" t="s">
        <v>27518</v>
      </c>
      <c r="C9651" s="31" t="s">
        <v>27519</v>
      </c>
    </row>
    <row r="9652" spans="1:3" ht="14.25">
      <c r="A9652" s="31" t="s">
        <v>27520</v>
      </c>
      <c r="B9652" s="31" t="s">
        <v>27521</v>
      </c>
      <c r="C9652" s="31" t="s">
        <v>27522</v>
      </c>
    </row>
    <row r="9653" spans="1:3" ht="14.25">
      <c r="A9653" s="31" t="s">
        <v>27523</v>
      </c>
      <c r="B9653" s="31" t="s">
        <v>27524</v>
      </c>
      <c r="C9653" s="31" t="s">
        <v>27525</v>
      </c>
    </row>
    <row r="9654" spans="1:3" ht="14.25">
      <c r="A9654" s="31" t="s">
        <v>27526</v>
      </c>
      <c r="B9654" s="31" t="s">
        <v>27527</v>
      </c>
      <c r="C9654" s="31" t="s">
        <v>27528</v>
      </c>
    </row>
    <row r="9655" spans="1:3" ht="14.25">
      <c r="A9655" s="31" t="s">
        <v>27529</v>
      </c>
      <c r="B9655" s="31" t="s">
        <v>27530</v>
      </c>
      <c r="C9655" s="31" t="s">
        <v>27531</v>
      </c>
    </row>
    <row r="9656" spans="1:3" ht="14.25">
      <c r="A9656" s="31" t="s">
        <v>27532</v>
      </c>
      <c r="B9656" s="31" t="s">
        <v>27533</v>
      </c>
      <c r="C9656" s="31" t="s">
        <v>27534</v>
      </c>
    </row>
    <row r="9657" spans="1:3" ht="14.25">
      <c r="A9657" s="31" t="s">
        <v>27535</v>
      </c>
      <c r="B9657" s="31" t="s">
        <v>27536</v>
      </c>
      <c r="C9657" s="31" t="s">
        <v>27537</v>
      </c>
    </row>
    <row r="9658" spans="1:3" ht="14.25">
      <c r="A9658" s="31" t="s">
        <v>27538</v>
      </c>
      <c r="B9658" s="31" t="s">
        <v>27539</v>
      </c>
      <c r="C9658" s="31" t="s">
        <v>27540</v>
      </c>
    </row>
    <row r="9659" spans="1:3" ht="14.25">
      <c r="A9659" s="31" t="s">
        <v>27541</v>
      </c>
      <c r="B9659" s="31" t="s">
        <v>27542</v>
      </c>
      <c r="C9659" s="31" t="s">
        <v>27543</v>
      </c>
    </row>
    <row r="9660" spans="1:3" ht="14.25">
      <c r="A9660" s="31" t="s">
        <v>27544</v>
      </c>
      <c r="B9660" s="31" t="s">
        <v>27545</v>
      </c>
      <c r="C9660" s="31" t="s">
        <v>27546</v>
      </c>
    </row>
    <row r="9661" spans="1:3" ht="14.25">
      <c r="A9661" s="31" t="s">
        <v>27547</v>
      </c>
      <c r="B9661" s="31" t="s">
        <v>27548</v>
      </c>
      <c r="C9661" s="31" t="s">
        <v>27549</v>
      </c>
    </row>
    <row r="9662" spans="1:3" ht="14.25">
      <c r="A9662" s="31" t="s">
        <v>27550</v>
      </c>
      <c r="B9662" s="31" t="s">
        <v>27551</v>
      </c>
      <c r="C9662" s="31" t="s">
        <v>27552</v>
      </c>
    </row>
    <row r="9663" spans="1:3" ht="14.25">
      <c r="A9663" s="31" t="s">
        <v>27553</v>
      </c>
      <c r="B9663" s="31" t="s">
        <v>27554</v>
      </c>
      <c r="C9663" s="31" t="s">
        <v>27555</v>
      </c>
    </row>
    <row r="9664" spans="1:3" ht="14.25">
      <c r="A9664" s="31" t="s">
        <v>27556</v>
      </c>
      <c r="B9664" s="31" t="s">
        <v>27557</v>
      </c>
      <c r="C9664" s="31" t="s">
        <v>27558</v>
      </c>
    </row>
    <row r="9665" spans="1:3" ht="14.25">
      <c r="A9665" s="31" t="s">
        <v>27559</v>
      </c>
      <c r="B9665" s="31" t="s">
        <v>27560</v>
      </c>
      <c r="C9665" s="31" t="s">
        <v>7116</v>
      </c>
    </row>
    <row r="9666" spans="1:3" ht="14.25">
      <c r="A9666" s="31" t="s">
        <v>27561</v>
      </c>
      <c r="B9666" s="31" t="s">
        <v>27562</v>
      </c>
      <c r="C9666" s="31" t="s">
        <v>22085</v>
      </c>
    </row>
    <row r="9667" spans="1:3" ht="14.25">
      <c r="A9667" s="31" t="s">
        <v>27563</v>
      </c>
      <c r="B9667" s="31" t="s">
        <v>27564</v>
      </c>
      <c r="C9667" s="31" t="s">
        <v>27565</v>
      </c>
    </row>
    <row r="9668" spans="1:3" ht="14.25">
      <c r="A9668" s="31" t="s">
        <v>27566</v>
      </c>
      <c r="B9668" s="31" t="s">
        <v>27567</v>
      </c>
      <c r="C9668" s="31" t="s">
        <v>27568</v>
      </c>
    </row>
    <row r="9669" spans="1:3" ht="14.25">
      <c r="A9669" s="31" t="s">
        <v>27569</v>
      </c>
      <c r="B9669" s="31" t="s">
        <v>27570</v>
      </c>
      <c r="C9669" s="31" t="s">
        <v>27571</v>
      </c>
    </row>
    <row r="9670" spans="1:3" ht="14.25">
      <c r="A9670" s="31" t="s">
        <v>27572</v>
      </c>
      <c r="B9670" s="31" t="s">
        <v>27573</v>
      </c>
      <c r="C9670" s="31" t="s">
        <v>27574</v>
      </c>
    </row>
    <row r="9671" spans="1:3" ht="14.25">
      <c r="A9671" s="31" t="s">
        <v>27575</v>
      </c>
      <c r="B9671" s="31" t="s">
        <v>27576</v>
      </c>
      <c r="C9671" s="31" t="s">
        <v>27577</v>
      </c>
    </row>
    <row r="9672" spans="1:3" ht="14.25">
      <c r="A9672" s="31" t="s">
        <v>27578</v>
      </c>
      <c r="B9672" s="31" t="s">
        <v>27579</v>
      </c>
      <c r="C9672" s="31" t="s">
        <v>27580</v>
      </c>
    </row>
    <row r="9673" spans="1:3" ht="14.25">
      <c r="A9673" s="31" t="s">
        <v>27581</v>
      </c>
      <c r="B9673" s="31" t="s">
        <v>27582</v>
      </c>
      <c r="C9673" s="31" t="s">
        <v>27583</v>
      </c>
    </row>
    <row r="9674" spans="1:3" ht="14.25">
      <c r="A9674" s="31" t="s">
        <v>27584</v>
      </c>
      <c r="B9674" s="31" t="s">
        <v>27585</v>
      </c>
      <c r="C9674" s="31" t="s">
        <v>27586</v>
      </c>
    </row>
    <row r="9675" spans="1:3" ht="14.25">
      <c r="A9675" s="31" t="s">
        <v>27587</v>
      </c>
      <c r="B9675" s="31" t="s">
        <v>27588</v>
      </c>
      <c r="C9675" s="31" t="s">
        <v>27589</v>
      </c>
    </row>
    <row r="9676" spans="1:3" ht="14.25">
      <c r="A9676" s="31" t="s">
        <v>27590</v>
      </c>
      <c r="B9676" s="31" t="s">
        <v>27591</v>
      </c>
      <c r="C9676" s="31" t="s">
        <v>27592</v>
      </c>
    </row>
    <row r="9677" spans="1:3" ht="14.25">
      <c r="A9677" s="31" t="s">
        <v>27593</v>
      </c>
      <c r="B9677" s="31" t="s">
        <v>27594</v>
      </c>
      <c r="C9677" s="31" t="s">
        <v>27595</v>
      </c>
    </row>
    <row r="9678" spans="1:3" ht="14.25">
      <c r="A9678" s="31" t="s">
        <v>27596</v>
      </c>
      <c r="B9678" s="31" t="s">
        <v>27597</v>
      </c>
      <c r="C9678" s="31" t="s">
        <v>27598</v>
      </c>
    </row>
    <row r="9679" spans="1:3" ht="14.25">
      <c r="A9679" s="31" t="s">
        <v>27599</v>
      </c>
      <c r="B9679" s="31" t="s">
        <v>27600</v>
      </c>
      <c r="C9679" s="31" t="s">
        <v>27601</v>
      </c>
    </row>
    <row r="9680" spans="1:3" ht="14.25">
      <c r="A9680" s="31" t="s">
        <v>27602</v>
      </c>
      <c r="B9680" s="31" t="s">
        <v>27603</v>
      </c>
      <c r="C9680" s="31" t="s">
        <v>27604</v>
      </c>
    </row>
    <row r="9681" spans="1:3" ht="14.25">
      <c r="A9681" s="31" t="s">
        <v>27605</v>
      </c>
      <c r="B9681" s="31" t="s">
        <v>27606</v>
      </c>
      <c r="C9681" s="31" t="s">
        <v>27607</v>
      </c>
    </row>
    <row r="9682" spans="1:3" ht="14.25">
      <c r="A9682" s="31" t="s">
        <v>27608</v>
      </c>
      <c r="B9682" s="31" t="s">
        <v>27609</v>
      </c>
      <c r="C9682" s="31" t="s">
        <v>27610</v>
      </c>
    </row>
    <row r="9683" spans="1:3" ht="14.25">
      <c r="A9683" s="31" t="s">
        <v>27611</v>
      </c>
      <c r="B9683" s="31" t="s">
        <v>27612</v>
      </c>
      <c r="C9683" s="31" t="s">
        <v>27613</v>
      </c>
    </row>
    <row r="9684" spans="1:3" ht="14.25">
      <c r="A9684" s="31" t="s">
        <v>27614</v>
      </c>
      <c r="B9684" s="31" t="s">
        <v>27615</v>
      </c>
      <c r="C9684" s="31" t="s">
        <v>27616</v>
      </c>
    </row>
    <row r="9685" spans="1:3" ht="14.25">
      <c r="A9685" s="31" t="s">
        <v>27617</v>
      </c>
      <c r="B9685" s="31" t="s">
        <v>27618</v>
      </c>
      <c r="C9685" s="31" t="s">
        <v>27619</v>
      </c>
    </row>
    <row r="9686" spans="1:3" ht="14.25">
      <c r="A9686" s="31" t="s">
        <v>27620</v>
      </c>
      <c r="B9686" s="31" t="s">
        <v>27621</v>
      </c>
      <c r="C9686" s="31" t="s">
        <v>27622</v>
      </c>
    </row>
    <row r="9687" spans="1:3" ht="14.25">
      <c r="A9687" s="31" t="s">
        <v>27623</v>
      </c>
      <c r="B9687" s="31" t="s">
        <v>27624</v>
      </c>
      <c r="C9687" s="31" t="s">
        <v>27625</v>
      </c>
    </row>
    <row r="9688" spans="1:3" ht="14.25">
      <c r="A9688" s="31" t="s">
        <v>27626</v>
      </c>
      <c r="B9688" s="31" t="s">
        <v>27627</v>
      </c>
      <c r="C9688" s="31" t="s">
        <v>27628</v>
      </c>
    </row>
    <row r="9689" spans="1:3" ht="14.25">
      <c r="A9689" s="31" t="s">
        <v>27629</v>
      </c>
      <c r="B9689" s="31" t="s">
        <v>27630</v>
      </c>
      <c r="C9689" s="31" t="s">
        <v>27631</v>
      </c>
    </row>
    <row r="9690" spans="1:3" ht="14.25">
      <c r="A9690" s="31" t="s">
        <v>27632</v>
      </c>
      <c r="B9690" s="31" t="s">
        <v>27633</v>
      </c>
      <c r="C9690" s="31" t="s">
        <v>27634</v>
      </c>
    </row>
    <row r="9691" spans="1:3" ht="14.25">
      <c r="A9691" s="31" t="s">
        <v>27635</v>
      </c>
      <c r="B9691" s="31" t="s">
        <v>27636</v>
      </c>
      <c r="C9691" s="31" t="s">
        <v>27637</v>
      </c>
    </row>
    <row r="9692" spans="1:3" ht="14.25">
      <c r="A9692" s="31" t="s">
        <v>27638</v>
      </c>
      <c r="B9692" s="31" t="s">
        <v>27639</v>
      </c>
      <c r="C9692" s="31" t="s">
        <v>27640</v>
      </c>
    </row>
    <row r="9693" spans="1:3" ht="14.25">
      <c r="A9693" s="31" t="s">
        <v>27641</v>
      </c>
      <c r="B9693" s="31" t="s">
        <v>27642</v>
      </c>
      <c r="C9693" s="31" t="s">
        <v>27643</v>
      </c>
    </row>
    <row r="9694" spans="1:3" ht="14.25">
      <c r="A9694" s="31" t="s">
        <v>27644</v>
      </c>
      <c r="B9694" s="31" t="s">
        <v>27645</v>
      </c>
      <c r="C9694" s="31" t="s">
        <v>27646</v>
      </c>
    </row>
    <row r="9695" spans="1:3" ht="14.25">
      <c r="A9695" s="31" t="s">
        <v>27647</v>
      </c>
      <c r="B9695" s="31" t="s">
        <v>27648</v>
      </c>
      <c r="C9695" s="31" t="s">
        <v>27649</v>
      </c>
    </row>
    <row r="9696" spans="1:3" ht="14.25">
      <c r="A9696" s="31" t="s">
        <v>27650</v>
      </c>
      <c r="B9696" s="31" t="s">
        <v>27651</v>
      </c>
      <c r="C9696" s="31" t="s">
        <v>27652</v>
      </c>
    </row>
    <row r="9697" spans="1:3" ht="14.25">
      <c r="A9697" s="31" t="s">
        <v>27653</v>
      </c>
      <c r="B9697" s="31" t="s">
        <v>27654</v>
      </c>
      <c r="C9697" s="31" t="s">
        <v>27655</v>
      </c>
    </row>
    <row r="9698" spans="1:3" ht="14.25">
      <c r="A9698" s="31" t="s">
        <v>27656</v>
      </c>
      <c r="B9698" s="31" t="s">
        <v>27657</v>
      </c>
      <c r="C9698" s="31" t="s">
        <v>27658</v>
      </c>
    </row>
    <row r="9699" spans="1:3" ht="14.25">
      <c r="A9699" s="31" t="s">
        <v>27659</v>
      </c>
      <c r="B9699" s="31" t="s">
        <v>27660</v>
      </c>
      <c r="C9699" s="31" t="s">
        <v>27661</v>
      </c>
    </row>
    <row r="9700" spans="1:3" ht="14.25">
      <c r="A9700" s="31" t="s">
        <v>27662</v>
      </c>
      <c r="B9700" s="31" t="s">
        <v>27663</v>
      </c>
      <c r="C9700" s="31" t="s">
        <v>27664</v>
      </c>
    </row>
    <row r="9701" spans="1:3" ht="14.25">
      <c r="A9701" s="31" t="s">
        <v>27665</v>
      </c>
      <c r="B9701" s="31" t="s">
        <v>27666</v>
      </c>
      <c r="C9701" s="31" t="s">
        <v>27667</v>
      </c>
    </row>
    <row r="9702" spans="1:3" ht="14.25">
      <c r="A9702" s="31" t="s">
        <v>27668</v>
      </c>
      <c r="B9702" s="31" t="s">
        <v>27669</v>
      </c>
      <c r="C9702" s="31" t="s">
        <v>27670</v>
      </c>
    </row>
    <row r="9703" spans="1:3" ht="14.25">
      <c r="A9703" s="31" t="s">
        <v>27671</v>
      </c>
      <c r="B9703" s="31" t="s">
        <v>27672</v>
      </c>
      <c r="C9703" s="31" t="s">
        <v>27673</v>
      </c>
    </row>
    <row r="9704" spans="1:3" ht="14.25">
      <c r="A9704" s="31" t="s">
        <v>27674</v>
      </c>
      <c r="B9704" s="31" t="s">
        <v>27675</v>
      </c>
      <c r="C9704" s="31" t="s">
        <v>27676</v>
      </c>
    </row>
    <row r="9705" spans="1:3" ht="14.25">
      <c r="A9705" s="31" t="s">
        <v>27677</v>
      </c>
      <c r="B9705" s="31" t="s">
        <v>27678</v>
      </c>
      <c r="C9705" s="31" t="s">
        <v>27679</v>
      </c>
    </row>
    <row r="9706" spans="1:3" ht="14.25">
      <c r="A9706" s="31" t="s">
        <v>27680</v>
      </c>
      <c r="B9706" s="31" t="s">
        <v>27681</v>
      </c>
      <c r="C9706" s="31" t="s">
        <v>27682</v>
      </c>
    </row>
    <row r="9707" spans="1:3" ht="14.25">
      <c r="A9707" s="31" t="s">
        <v>27683</v>
      </c>
      <c r="B9707" s="31" t="s">
        <v>27684</v>
      </c>
      <c r="C9707" s="31" t="s">
        <v>27685</v>
      </c>
    </row>
    <row r="9708" spans="1:3" ht="14.25">
      <c r="A9708" s="31" t="s">
        <v>27686</v>
      </c>
      <c r="B9708" s="31" t="s">
        <v>27687</v>
      </c>
      <c r="C9708" s="31" t="s">
        <v>27688</v>
      </c>
    </row>
    <row r="9709" spans="1:3" ht="14.25">
      <c r="A9709" s="31" t="s">
        <v>27689</v>
      </c>
      <c r="B9709" s="31" t="s">
        <v>27690</v>
      </c>
      <c r="C9709" s="31" t="s">
        <v>27691</v>
      </c>
    </row>
    <row r="9710" spans="1:3" ht="14.25">
      <c r="A9710" s="31" t="s">
        <v>27692</v>
      </c>
      <c r="B9710" s="31" t="s">
        <v>27693</v>
      </c>
      <c r="C9710" s="31" t="s">
        <v>27694</v>
      </c>
    </row>
    <row r="9711" spans="1:3" ht="14.25">
      <c r="A9711" s="31" t="s">
        <v>27695</v>
      </c>
      <c r="B9711" s="31" t="s">
        <v>27696</v>
      </c>
      <c r="C9711" s="31" t="s">
        <v>27697</v>
      </c>
    </row>
    <row r="9712" spans="1:3" ht="14.25">
      <c r="A9712" s="31" t="s">
        <v>27698</v>
      </c>
      <c r="B9712" s="31" t="s">
        <v>27699</v>
      </c>
      <c r="C9712" s="31" t="s">
        <v>27700</v>
      </c>
    </row>
    <row r="9713" spans="1:3" ht="14.25">
      <c r="A9713" s="31" t="s">
        <v>27701</v>
      </c>
      <c r="B9713" s="31" t="s">
        <v>27702</v>
      </c>
      <c r="C9713" s="31" t="s">
        <v>27703</v>
      </c>
    </row>
    <row r="9714" spans="1:3" ht="14.25">
      <c r="A9714" s="31" t="s">
        <v>27704</v>
      </c>
      <c r="B9714" s="31" t="s">
        <v>27705</v>
      </c>
      <c r="C9714" s="31" t="s">
        <v>27706</v>
      </c>
    </row>
    <row r="9715" spans="1:3" ht="14.25">
      <c r="A9715" s="31" t="s">
        <v>27707</v>
      </c>
      <c r="B9715" s="31" t="s">
        <v>27708</v>
      </c>
      <c r="C9715" s="31" t="s">
        <v>27709</v>
      </c>
    </row>
    <row r="9716" spans="1:3" ht="14.25">
      <c r="A9716" s="31" t="s">
        <v>27710</v>
      </c>
      <c r="B9716" s="31" t="s">
        <v>27711</v>
      </c>
      <c r="C9716" s="31" t="s">
        <v>27712</v>
      </c>
    </row>
    <row r="9717" spans="1:3" ht="14.25">
      <c r="A9717" s="31" t="s">
        <v>27713</v>
      </c>
      <c r="B9717" s="31" t="s">
        <v>27714</v>
      </c>
      <c r="C9717" s="31" t="s">
        <v>27350</v>
      </c>
    </row>
    <row r="9718" spans="1:3" ht="14.25">
      <c r="A9718" s="31" t="s">
        <v>27715</v>
      </c>
      <c r="B9718" s="31" t="s">
        <v>27716</v>
      </c>
      <c r="C9718" s="31" t="s">
        <v>27717</v>
      </c>
    </row>
    <row r="9719" spans="1:3" ht="14.25">
      <c r="A9719" s="31" t="s">
        <v>27718</v>
      </c>
      <c r="B9719" s="31" t="s">
        <v>27719</v>
      </c>
      <c r="C9719" s="31" t="s">
        <v>27720</v>
      </c>
    </row>
    <row r="9720" spans="1:3" ht="14.25">
      <c r="A9720" s="31" t="s">
        <v>27721</v>
      </c>
      <c r="B9720" s="31" t="s">
        <v>27722</v>
      </c>
      <c r="C9720" s="31" t="s">
        <v>27723</v>
      </c>
    </row>
    <row r="9721" spans="1:3" ht="14.25">
      <c r="A9721" s="31" t="s">
        <v>27724</v>
      </c>
      <c r="B9721" s="31" t="s">
        <v>27725</v>
      </c>
      <c r="C9721" s="31" t="s">
        <v>27726</v>
      </c>
    </row>
    <row r="9722" spans="1:3" ht="14.25">
      <c r="A9722" s="31" t="s">
        <v>27727</v>
      </c>
      <c r="B9722" s="31" t="s">
        <v>27728</v>
      </c>
      <c r="C9722" s="31" t="s">
        <v>27729</v>
      </c>
    </row>
    <row r="9723" spans="1:3" ht="14.25">
      <c r="A9723" s="31" t="s">
        <v>27730</v>
      </c>
      <c r="B9723" s="31" t="s">
        <v>27731</v>
      </c>
      <c r="C9723" s="31" t="s">
        <v>27732</v>
      </c>
    </row>
    <row r="9724" spans="1:3" ht="14.25">
      <c r="A9724" s="31" t="s">
        <v>27733</v>
      </c>
      <c r="B9724" s="31" t="s">
        <v>27734</v>
      </c>
      <c r="C9724" s="31" t="s">
        <v>27735</v>
      </c>
    </row>
    <row r="9725" spans="1:3" ht="14.25">
      <c r="A9725" s="31" t="s">
        <v>27736</v>
      </c>
      <c r="B9725" s="31" t="s">
        <v>27737</v>
      </c>
      <c r="C9725" s="31" t="s">
        <v>27738</v>
      </c>
    </row>
    <row r="9726" spans="1:3" ht="14.25">
      <c r="A9726" s="31" t="s">
        <v>27739</v>
      </c>
      <c r="B9726" s="31" t="s">
        <v>27740</v>
      </c>
      <c r="C9726" s="31" t="s">
        <v>27741</v>
      </c>
    </row>
    <row r="9727" spans="1:3" ht="14.25">
      <c r="A9727" s="31" t="s">
        <v>27742</v>
      </c>
      <c r="B9727" s="31" t="s">
        <v>27743</v>
      </c>
      <c r="C9727" s="31" t="s">
        <v>27744</v>
      </c>
    </row>
    <row r="9728" spans="1:3" ht="14.25">
      <c r="A9728" s="31" t="s">
        <v>27745</v>
      </c>
      <c r="B9728" s="31" t="s">
        <v>27746</v>
      </c>
      <c r="C9728" s="31" t="s">
        <v>27747</v>
      </c>
    </row>
    <row r="9729" spans="1:3" ht="14.25">
      <c r="A9729" s="31" t="s">
        <v>27748</v>
      </c>
      <c r="B9729" s="31" t="s">
        <v>27749</v>
      </c>
      <c r="C9729" s="31" t="s">
        <v>27750</v>
      </c>
    </row>
    <row r="9730" spans="1:3" ht="14.25">
      <c r="A9730" s="31" t="s">
        <v>27751</v>
      </c>
      <c r="B9730" s="31" t="s">
        <v>27752</v>
      </c>
      <c r="C9730" s="31" t="s">
        <v>27753</v>
      </c>
    </row>
    <row r="9731" spans="1:3" ht="14.25">
      <c r="A9731" s="31" t="s">
        <v>27754</v>
      </c>
      <c r="B9731" s="31" t="s">
        <v>27755</v>
      </c>
      <c r="C9731" s="31" t="s">
        <v>27756</v>
      </c>
    </row>
    <row r="9732" spans="1:3" ht="14.25">
      <c r="A9732" s="31" t="s">
        <v>27757</v>
      </c>
      <c r="B9732" s="31" t="s">
        <v>27758</v>
      </c>
      <c r="C9732" s="31" t="s">
        <v>27759</v>
      </c>
    </row>
    <row r="9733" spans="1:3" ht="14.25">
      <c r="A9733" s="31" t="s">
        <v>27760</v>
      </c>
      <c r="B9733" s="31" t="s">
        <v>27761</v>
      </c>
      <c r="C9733" s="31" t="s">
        <v>27762</v>
      </c>
    </row>
    <row r="9734" spans="1:3" ht="14.25">
      <c r="A9734" s="31" t="s">
        <v>27763</v>
      </c>
      <c r="B9734" s="31" t="s">
        <v>27764</v>
      </c>
      <c r="C9734" s="31" t="s">
        <v>27765</v>
      </c>
    </row>
    <row r="9735" spans="1:3" ht="14.25">
      <c r="A9735" s="31" t="s">
        <v>27766</v>
      </c>
      <c r="B9735" s="31" t="s">
        <v>27767</v>
      </c>
      <c r="C9735" s="31" t="s">
        <v>27744</v>
      </c>
    </row>
    <row r="9736" spans="1:3" ht="14.25">
      <c r="A9736" s="31" t="s">
        <v>27768</v>
      </c>
      <c r="B9736" s="31" t="s">
        <v>27769</v>
      </c>
      <c r="C9736" s="31" t="s">
        <v>27770</v>
      </c>
    </row>
    <row r="9737" spans="1:3" ht="14.25">
      <c r="A9737" s="31" t="s">
        <v>27771</v>
      </c>
      <c r="B9737" s="31" t="s">
        <v>27772</v>
      </c>
      <c r="C9737" s="31" t="s">
        <v>27773</v>
      </c>
    </row>
    <row r="9738" spans="1:3" ht="14.25">
      <c r="A9738" s="31" t="s">
        <v>27774</v>
      </c>
      <c r="B9738" s="31" t="s">
        <v>27775</v>
      </c>
      <c r="C9738" s="31" t="s">
        <v>27776</v>
      </c>
    </row>
    <row r="9739" spans="1:3" ht="14.25">
      <c r="A9739" s="31" t="s">
        <v>27777</v>
      </c>
      <c r="B9739" s="31" t="s">
        <v>27778</v>
      </c>
      <c r="C9739" s="31" t="s">
        <v>27779</v>
      </c>
    </row>
    <row r="9740" spans="1:3" ht="14.25">
      <c r="A9740" s="31" t="s">
        <v>27780</v>
      </c>
      <c r="B9740" s="31" t="s">
        <v>27781</v>
      </c>
      <c r="C9740" s="31" t="s">
        <v>27782</v>
      </c>
    </row>
    <row r="9741" spans="1:3" ht="14.25">
      <c r="A9741" s="31" t="s">
        <v>27783</v>
      </c>
      <c r="B9741" s="31" t="s">
        <v>27784</v>
      </c>
      <c r="C9741" s="31" t="s">
        <v>27785</v>
      </c>
    </row>
    <row r="9742" spans="1:3" ht="14.25">
      <c r="A9742" s="31" t="s">
        <v>27786</v>
      </c>
      <c r="B9742" s="31" t="s">
        <v>27787</v>
      </c>
      <c r="C9742" s="31" t="s">
        <v>27788</v>
      </c>
    </row>
    <row r="9743" spans="1:3" ht="14.25">
      <c r="A9743" s="31" t="s">
        <v>27789</v>
      </c>
      <c r="B9743" s="31" t="s">
        <v>27790</v>
      </c>
      <c r="C9743" s="31" t="s">
        <v>27791</v>
      </c>
    </row>
    <row r="9744" spans="1:3" ht="14.25">
      <c r="A9744" s="31" t="s">
        <v>27792</v>
      </c>
      <c r="B9744" s="31" t="s">
        <v>27793</v>
      </c>
      <c r="C9744" s="31" t="s">
        <v>27794</v>
      </c>
    </row>
    <row r="9745" spans="1:3" ht="14.25">
      <c r="A9745" s="31" t="s">
        <v>27795</v>
      </c>
      <c r="B9745" s="31" t="s">
        <v>27796</v>
      </c>
      <c r="C9745" s="31" t="s">
        <v>27797</v>
      </c>
    </row>
    <row r="9746" spans="1:3" ht="14.25">
      <c r="A9746" s="31" t="s">
        <v>27798</v>
      </c>
      <c r="B9746" s="31" t="s">
        <v>27799</v>
      </c>
      <c r="C9746" s="31" t="s">
        <v>27800</v>
      </c>
    </row>
    <row r="9747" spans="1:3" ht="14.25">
      <c r="A9747" s="31" t="s">
        <v>27801</v>
      </c>
      <c r="B9747" s="31" t="s">
        <v>27802</v>
      </c>
      <c r="C9747" s="31" t="s">
        <v>27803</v>
      </c>
    </row>
    <row r="9748" spans="1:3" ht="14.25">
      <c r="A9748" s="31" t="s">
        <v>27804</v>
      </c>
      <c r="B9748" s="31" t="s">
        <v>27805</v>
      </c>
      <c r="C9748" s="31" t="s">
        <v>27806</v>
      </c>
    </row>
    <row r="9749" spans="1:3" ht="14.25">
      <c r="A9749" s="31" t="s">
        <v>27807</v>
      </c>
      <c r="B9749" s="31" t="s">
        <v>27808</v>
      </c>
      <c r="C9749" s="31" t="s">
        <v>27809</v>
      </c>
    </row>
    <row r="9750" spans="1:3" ht="14.25">
      <c r="A9750" s="31" t="s">
        <v>27810</v>
      </c>
      <c r="B9750" s="31" t="s">
        <v>27811</v>
      </c>
      <c r="C9750" s="31" t="s">
        <v>27812</v>
      </c>
    </row>
    <row r="9751" spans="1:3" ht="14.25">
      <c r="A9751" s="31" t="s">
        <v>27813</v>
      </c>
      <c r="B9751" s="31" t="s">
        <v>27814</v>
      </c>
      <c r="C9751" s="31" t="s">
        <v>27815</v>
      </c>
    </row>
    <row r="9752" spans="1:3" ht="14.25">
      <c r="A9752" s="31" t="s">
        <v>27816</v>
      </c>
      <c r="B9752" s="31" t="s">
        <v>27817</v>
      </c>
      <c r="C9752" s="31" t="s">
        <v>27818</v>
      </c>
    </row>
    <row r="9753" spans="1:3" ht="14.25">
      <c r="A9753" s="31" t="s">
        <v>27819</v>
      </c>
      <c r="B9753" s="31" t="s">
        <v>27820</v>
      </c>
      <c r="C9753" s="31" t="s">
        <v>27821</v>
      </c>
    </row>
    <row r="9754" spans="1:3" ht="14.25">
      <c r="A9754" s="31" t="s">
        <v>27822</v>
      </c>
      <c r="B9754" s="31" t="s">
        <v>27823</v>
      </c>
      <c r="C9754" s="31" t="s">
        <v>27824</v>
      </c>
    </row>
    <row r="9755" spans="1:3" ht="14.25">
      <c r="A9755" s="31" t="s">
        <v>27825</v>
      </c>
      <c r="B9755" s="31" t="s">
        <v>27826</v>
      </c>
      <c r="C9755" s="31" t="s">
        <v>27827</v>
      </c>
    </row>
    <row r="9756" spans="1:3" ht="14.25">
      <c r="A9756" s="31" t="s">
        <v>27828</v>
      </c>
      <c r="B9756" s="31" t="s">
        <v>27829</v>
      </c>
      <c r="C9756" s="31" t="s">
        <v>27830</v>
      </c>
    </row>
    <row r="9757" spans="1:3" ht="14.25">
      <c r="A9757" s="31" t="s">
        <v>27831</v>
      </c>
      <c r="B9757" s="31" t="s">
        <v>27832</v>
      </c>
      <c r="C9757" s="31" t="s">
        <v>27833</v>
      </c>
    </row>
    <row r="9758" spans="1:3" ht="14.25">
      <c r="A9758" s="31" t="s">
        <v>27834</v>
      </c>
      <c r="B9758" s="31" t="s">
        <v>27835</v>
      </c>
      <c r="C9758" s="31" t="s">
        <v>27833</v>
      </c>
    </row>
    <row r="9759" spans="1:3" ht="14.25">
      <c r="A9759" s="31" t="s">
        <v>27836</v>
      </c>
      <c r="B9759" s="31" t="s">
        <v>27837</v>
      </c>
      <c r="C9759" s="31" t="s">
        <v>27838</v>
      </c>
    </row>
    <row r="9760" spans="1:3" ht="14.25">
      <c r="A9760" s="31" t="s">
        <v>27839</v>
      </c>
      <c r="B9760" s="31" t="s">
        <v>27840</v>
      </c>
      <c r="C9760" s="31" t="s">
        <v>27841</v>
      </c>
    </row>
    <row r="9761" spans="1:3" ht="14.25">
      <c r="A9761" s="31" t="s">
        <v>27842</v>
      </c>
      <c r="B9761" s="31" t="s">
        <v>27843</v>
      </c>
      <c r="C9761" s="31" t="s">
        <v>27844</v>
      </c>
    </row>
    <row r="9762" spans="1:3" ht="14.25">
      <c r="A9762" s="31" t="s">
        <v>27845</v>
      </c>
      <c r="B9762" s="31" t="s">
        <v>27846</v>
      </c>
      <c r="C9762" s="31" t="s">
        <v>27847</v>
      </c>
    </row>
    <row r="9763" spans="1:3" ht="14.25">
      <c r="A9763" s="31" t="s">
        <v>27848</v>
      </c>
      <c r="B9763" s="31" t="s">
        <v>27849</v>
      </c>
      <c r="C9763" s="31" t="s">
        <v>27474</v>
      </c>
    </row>
    <row r="9764" spans="1:3" ht="14.25">
      <c r="A9764" s="31" t="s">
        <v>27850</v>
      </c>
      <c r="B9764" s="31" t="s">
        <v>27851</v>
      </c>
      <c r="C9764" s="31" t="s">
        <v>27852</v>
      </c>
    </row>
    <row r="9765" spans="1:3" ht="14.25">
      <c r="A9765" s="31" t="s">
        <v>27853</v>
      </c>
      <c r="B9765" s="31" t="s">
        <v>27854</v>
      </c>
      <c r="C9765" s="31" t="s">
        <v>27855</v>
      </c>
    </row>
    <row r="9766" spans="1:3" ht="14.25">
      <c r="A9766" s="31" t="s">
        <v>27856</v>
      </c>
      <c r="B9766" s="31" t="s">
        <v>27857</v>
      </c>
      <c r="C9766" s="31" t="s">
        <v>27858</v>
      </c>
    </row>
    <row r="9767" spans="1:3" ht="14.25">
      <c r="A9767" s="31" t="s">
        <v>27859</v>
      </c>
      <c r="B9767" s="31" t="s">
        <v>27860</v>
      </c>
      <c r="C9767" s="31" t="s">
        <v>27861</v>
      </c>
    </row>
    <row r="9768" spans="1:3" ht="14.25">
      <c r="A9768" s="31" t="s">
        <v>27862</v>
      </c>
      <c r="B9768" s="31" t="s">
        <v>27863</v>
      </c>
      <c r="C9768" s="31" t="s">
        <v>27864</v>
      </c>
    </row>
    <row r="9769" spans="1:3" ht="14.25">
      <c r="A9769" s="31" t="s">
        <v>27865</v>
      </c>
      <c r="B9769" s="31" t="s">
        <v>27866</v>
      </c>
      <c r="C9769" s="31" t="s">
        <v>27867</v>
      </c>
    </row>
    <row r="9770" spans="1:3" ht="14.25">
      <c r="A9770" s="31" t="s">
        <v>27868</v>
      </c>
      <c r="B9770" s="31" t="s">
        <v>27869</v>
      </c>
      <c r="C9770" s="31" t="s">
        <v>27870</v>
      </c>
    </row>
    <row r="9771" spans="1:3" ht="14.25">
      <c r="A9771" s="31" t="s">
        <v>27871</v>
      </c>
      <c r="B9771" s="31" t="s">
        <v>27872</v>
      </c>
      <c r="C9771" s="31" t="s">
        <v>27873</v>
      </c>
    </row>
    <row r="9772" spans="1:3" ht="14.25">
      <c r="A9772" s="31" t="s">
        <v>27874</v>
      </c>
      <c r="B9772" s="31" t="s">
        <v>27875</v>
      </c>
      <c r="C9772" s="31" t="s">
        <v>27876</v>
      </c>
    </row>
    <row r="9773" spans="1:3" ht="14.25">
      <c r="A9773" s="31" t="s">
        <v>27877</v>
      </c>
      <c r="B9773" s="31" t="s">
        <v>27878</v>
      </c>
      <c r="C9773" s="31" t="s">
        <v>27879</v>
      </c>
    </row>
    <row r="9774" spans="1:3" ht="14.25">
      <c r="A9774" s="31" t="s">
        <v>27880</v>
      </c>
      <c r="B9774" s="31" t="s">
        <v>27881</v>
      </c>
      <c r="C9774" s="31" t="s">
        <v>27882</v>
      </c>
    </row>
    <row r="9775" spans="1:3" ht="14.25">
      <c r="A9775" s="31" t="s">
        <v>27883</v>
      </c>
      <c r="B9775" s="31" t="s">
        <v>27884</v>
      </c>
      <c r="C9775" s="31" t="s">
        <v>27885</v>
      </c>
    </row>
    <row r="9776" spans="1:3" ht="14.25">
      <c r="A9776" s="31" t="s">
        <v>27886</v>
      </c>
      <c r="B9776" s="31" t="s">
        <v>27887</v>
      </c>
      <c r="C9776" s="31" t="s">
        <v>27888</v>
      </c>
    </row>
    <row r="9777" spans="1:3" ht="14.25">
      <c r="A9777" s="31" t="s">
        <v>27889</v>
      </c>
      <c r="B9777" s="31" t="s">
        <v>27890</v>
      </c>
      <c r="C9777" s="31" t="s">
        <v>27891</v>
      </c>
    </row>
    <row r="9778" spans="1:3" ht="14.25">
      <c r="A9778" s="31" t="s">
        <v>27892</v>
      </c>
      <c r="B9778" s="31" t="s">
        <v>27893</v>
      </c>
      <c r="C9778" s="31" t="s">
        <v>27894</v>
      </c>
    </row>
    <row r="9779" spans="1:3" ht="14.25">
      <c r="A9779" s="31" t="s">
        <v>27895</v>
      </c>
      <c r="B9779" s="31" t="s">
        <v>27896</v>
      </c>
      <c r="C9779" s="31" t="s">
        <v>27897</v>
      </c>
    </row>
    <row r="9780" spans="1:3" ht="14.25">
      <c r="A9780" s="31" t="s">
        <v>27898</v>
      </c>
      <c r="B9780" s="31" t="s">
        <v>27899</v>
      </c>
      <c r="C9780" s="31" t="s">
        <v>27900</v>
      </c>
    </row>
    <row r="9781" spans="1:3" ht="14.25">
      <c r="A9781" s="31" t="s">
        <v>27901</v>
      </c>
      <c r="B9781" s="31" t="s">
        <v>27902</v>
      </c>
      <c r="C9781" s="31" t="s">
        <v>27903</v>
      </c>
    </row>
    <row r="9782" spans="1:3" ht="14.25">
      <c r="A9782" s="31" t="s">
        <v>27904</v>
      </c>
      <c r="B9782" s="31" t="s">
        <v>27905</v>
      </c>
      <c r="C9782" s="31" t="s">
        <v>27906</v>
      </c>
    </row>
    <row r="9783" spans="1:3" ht="14.25">
      <c r="A9783" s="31" t="s">
        <v>27907</v>
      </c>
      <c r="B9783" s="31" t="s">
        <v>27908</v>
      </c>
      <c r="C9783" s="31" t="s">
        <v>27909</v>
      </c>
    </row>
    <row r="9784" spans="1:3" ht="14.25">
      <c r="A9784" s="31" t="s">
        <v>27910</v>
      </c>
      <c r="B9784" s="31" t="s">
        <v>27911</v>
      </c>
      <c r="C9784" s="31" t="s">
        <v>27583</v>
      </c>
    </row>
    <row r="9785" spans="1:3" ht="14.25">
      <c r="A9785" s="31" t="s">
        <v>27912</v>
      </c>
      <c r="B9785" s="31" t="s">
        <v>27913</v>
      </c>
      <c r="C9785" s="31" t="s">
        <v>27914</v>
      </c>
    </row>
    <row r="9786" spans="1:3" ht="14.25">
      <c r="A9786" s="31" t="s">
        <v>27915</v>
      </c>
      <c r="B9786" s="31" t="s">
        <v>27916</v>
      </c>
      <c r="C9786" s="31" t="s">
        <v>27917</v>
      </c>
    </row>
    <row r="9787" spans="1:3" ht="14.25">
      <c r="A9787" s="31" t="s">
        <v>27918</v>
      </c>
      <c r="B9787" s="31" t="s">
        <v>27919</v>
      </c>
      <c r="C9787" s="31" t="s">
        <v>27920</v>
      </c>
    </row>
    <row r="9788" spans="1:3" ht="14.25">
      <c r="A9788" s="31" t="s">
        <v>27921</v>
      </c>
      <c r="B9788" s="31" t="s">
        <v>27922</v>
      </c>
      <c r="C9788" s="31" t="s">
        <v>27923</v>
      </c>
    </row>
    <row r="9789" spans="1:3" ht="14.25">
      <c r="A9789" s="31" t="s">
        <v>27924</v>
      </c>
      <c r="B9789" s="31" t="s">
        <v>27925</v>
      </c>
      <c r="C9789" s="31" t="s">
        <v>27926</v>
      </c>
    </row>
    <row r="9790" spans="1:3" ht="14.25">
      <c r="A9790" s="31" t="s">
        <v>27927</v>
      </c>
      <c r="B9790" s="31" t="s">
        <v>27928</v>
      </c>
      <c r="C9790" s="31" t="s">
        <v>27929</v>
      </c>
    </row>
    <row r="9791" spans="1:3" ht="14.25">
      <c r="A9791" s="31" t="s">
        <v>27930</v>
      </c>
      <c r="B9791" s="31" t="s">
        <v>27931</v>
      </c>
      <c r="C9791" s="31" t="s">
        <v>27932</v>
      </c>
    </row>
    <row r="9792" spans="1:3" ht="14.25">
      <c r="A9792" s="31" t="s">
        <v>27933</v>
      </c>
      <c r="B9792" s="31" t="s">
        <v>27934</v>
      </c>
      <c r="C9792" s="31" t="s">
        <v>27935</v>
      </c>
    </row>
    <row r="9793" spans="1:3" ht="14.25">
      <c r="A9793" s="31" t="s">
        <v>27936</v>
      </c>
      <c r="B9793" s="31" t="s">
        <v>27937</v>
      </c>
      <c r="C9793" s="31" t="s">
        <v>27938</v>
      </c>
    </row>
    <row r="9794" spans="1:3" ht="14.25">
      <c r="A9794" s="31" t="s">
        <v>27939</v>
      </c>
      <c r="B9794" s="31" t="s">
        <v>27940</v>
      </c>
      <c r="C9794" s="31" t="s">
        <v>27941</v>
      </c>
    </row>
    <row r="9795" spans="1:3" ht="14.25">
      <c r="A9795" s="31" t="s">
        <v>27942</v>
      </c>
      <c r="B9795" s="31" t="s">
        <v>27943</v>
      </c>
      <c r="C9795" s="31" t="s">
        <v>27944</v>
      </c>
    </row>
    <row r="9796" spans="1:3" ht="14.25">
      <c r="A9796" s="31" t="s">
        <v>27945</v>
      </c>
      <c r="B9796" s="31" t="s">
        <v>27946</v>
      </c>
      <c r="C9796" s="31" t="s">
        <v>27947</v>
      </c>
    </row>
    <row r="9797" spans="1:3" ht="14.25">
      <c r="A9797" s="31" t="s">
        <v>27948</v>
      </c>
      <c r="B9797" s="31" t="s">
        <v>27949</v>
      </c>
      <c r="C9797" s="31" t="s">
        <v>27950</v>
      </c>
    </row>
    <row r="9798" spans="1:3" ht="14.25">
      <c r="A9798" s="31" t="s">
        <v>27951</v>
      </c>
      <c r="B9798" s="31" t="s">
        <v>27952</v>
      </c>
      <c r="C9798" s="31" t="s">
        <v>27953</v>
      </c>
    </row>
    <row r="9799" spans="1:3" ht="14.25">
      <c r="A9799" s="31" t="s">
        <v>27954</v>
      </c>
      <c r="B9799" s="31" t="s">
        <v>27955</v>
      </c>
      <c r="C9799" s="31" t="s">
        <v>27956</v>
      </c>
    </row>
    <row r="9800" spans="1:3" ht="14.25">
      <c r="A9800" s="31" t="s">
        <v>27957</v>
      </c>
      <c r="B9800" s="31" t="s">
        <v>27958</v>
      </c>
      <c r="C9800" s="31" t="s">
        <v>27959</v>
      </c>
    </row>
    <row r="9801" spans="1:3" ht="14.25">
      <c r="A9801" s="31" t="s">
        <v>27960</v>
      </c>
      <c r="B9801" s="31" t="s">
        <v>27961</v>
      </c>
      <c r="C9801" s="31" t="s">
        <v>27962</v>
      </c>
    </row>
    <row r="9802" spans="1:3" ht="14.25">
      <c r="A9802" s="31" t="s">
        <v>27963</v>
      </c>
      <c r="B9802" s="31" t="s">
        <v>27964</v>
      </c>
      <c r="C9802" s="31" t="s">
        <v>27965</v>
      </c>
    </row>
    <row r="9803" spans="1:3" ht="14.25">
      <c r="A9803" s="31" t="s">
        <v>27966</v>
      </c>
      <c r="B9803" s="31" t="s">
        <v>27967</v>
      </c>
      <c r="C9803" s="31" t="s">
        <v>27968</v>
      </c>
    </row>
    <row r="9804" spans="1:3" ht="14.25">
      <c r="A9804" s="31" t="s">
        <v>27969</v>
      </c>
      <c r="B9804" s="31" t="s">
        <v>27970</v>
      </c>
      <c r="C9804" s="31" t="s">
        <v>27971</v>
      </c>
    </row>
    <row r="9805" spans="1:3" ht="14.25">
      <c r="A9805" s="31" t="s">
        <v>27972</v>
      </c>
      <c r="B9805" s="31" t="s">
        <v>27973</v>
      </c>
      <c r="C9805" s="31" t="s">
        <v>27974</v>
      </c>
    </row>
    <row r="9806" spans="1:3" ht="14.25">
      <c r="A9806" s="31" t="s">
        <v>27975</v>
      </c>
      <c r="B9806" s="31" t="s">
        <v>27976</v>
      </c>
      <c r="C9806" s="31" t="s">
        <v>27977</v>
      </c>
    </row>
    <row r="9807" spans="1:3" ht="14.25">
      <c r="A9807" s="31" t="s">
        <v>27978</v>
      </c>
      <c r="B9807" s="31" t="s">
        <v>27979</v>
      </c>
      <c r="C9807" s="31" t="s">
        <v>27885</v>
      </c>
    </row>
    <row r="9808" spans="1:3" ht="14.25">
      <c r="A9808" s="31" t="s">
        <v>27980</v>
      </c>
      <c r="B9808" s="31" t="s">
        <v>27981</v>
      </c>
      <c r="C9808" s="31" t="s">
        <v>27885</v>
      </c>
    </row>
    <row r="9809" spans="1:3" ht="14.25">
      <c r="A9809" s="31" t="s">
        <v>27982</v>
      </c>
      <c r="B9809" s="31" t="s">
        <v>27983</v>
      </c>
      <c r="C9809" s="31" t="s">
        <v>27586</v>
      </c>
    </row>
    <row r="9810" spans="1:3" ht="14.25">
      <c r="A9810" s="31" t="s">
        <v>27984</v>
      </c>
      <c r="B9810" s="31" t="s">
        <v>27985</v>
      </c>
      <c r="C9810" s="31" t="s">
        <v>27986</v>
      </c>
    </row>
    <row r="9811" spans="1:3" ht="14.25">
      <c r="A9811" s="31" t="s">
        <v>27987</v>
      </c>
      <c r="B9811" s="31" t="s">
        <v>27988</v>
      </c>
      <c r="C9811" s="31" t="s">
        <v>27989</v>
      </c>
    </row>
    <row r="9812" spans="1:3" ht="14.25">
      <c r="A9812" s="31" t="s">
        <v>27990</v>
      </c>
      <c r="B9812" s="31" t="s">
        <v>27991</v>
      </c>
      <c r="C9812" s="31" t="s">
        <v>27992</v>
      </c>
    </row>
    <row r="9813" spans="1:3" ht="14.25">
      <c r="A9813" s="31" t="s">
        <v>27993</v>
      </c>
      <c r="B9813" s="31" t="s">
        <v>27994</v>
      </c>
      <c r="C9813" s="31" t="s">
        <v>27995</v>
      </c>
    </row>
    <row r="9814" spans="1:3" ht="14.25">
      <c r="A9814" s="31" t="s">
        <v>27996</v>
      </c>
      <c r="B9814" s="31" t="s">
        <v>27997</v>
      </c>
      <c r="C9814" s="31" t="s">
        <v>27998</v>
      </c>
    </row>
    <row r="9815" spans="1:3" ht="14.25">
      <c r="A9815" s="31" t="s">
        <v>27999</v>
      </c>
      <c r="B9815" s="31" t="s">
        <v>28000</v>
      </c>
      <c r="C9815" s="31" t="s">
        <v>28001</v>
      </c>
    </row>
    <row r="9816" spans="1:3" ht="14.25">
      <c r="A9816" s="31" t="s">
        <v>28002</v>
      </c>
      <c r="B9816" s="31" t="s">
        <v>28003</v>
      </c>
      <c r="C9816" s="31" t="s">
        <v>28001</v>
      </c>
    </row>
    <row r="9817" spans="1:3" ht="14.25">
      <c r="A9817" s="31" t="s">
        <v>28004</v>
      </c>
      <c r="B9817" s="31" t="s">
        <v>28005</v>
      </c>
      <c r="C9817" s="31" t="s">
        <v>28006</v>
      </c>
    </row>
    <row r="9818" spans="1:3" ht="14.25">
      <c r="A9818" s="31" t="s">
        <v>28007</v>
      </c>
      <c r="B9818" s="31" t="s">
        <v>28008</v>
      </c>
      <c r="C9818" s="31" t="s">
        <v>28009</v>
      </c>
    </row>
    <row r="9819" spans="1:3" ht="14.25">
      <c r="A9819" s="31" t="s">
        <v>28010</v>
      </c>
      <c r="B9819" s="31" t="s">
        <v>28011</v>
      </c>
      <c r="C9819" s="31" t="s">
        <v>28012</v>
      </c>
    </row>
    <row r="9820" spans="1:3" ht="14.25">
      <c r="A9820" s="31" t="s">
        <v>28013</v>
      </c>
      <c r="B9820" s="31" t="s">
        <v>28014</v>
      </c>
      <c r="C9820" s="31" t="s">
        <v>28015</v>
      </c>
    </row>
    <row r="9821" spans="1:3" ht="14.25">
      <c r="A9821" s="31" t="s">
        <v>28016</v>
      </c>
      <c r="B9821" s="31" t="s">
        <v>28017</v>
      </c>
      <c r="C9821" s="31" t="s">
        <v>28018</v>
      </c>
    </row>
    <row r="9822" spans="1:3" ht="14.25">
      <c r="A9822" s="31" t="s">
        <v>28019</v>
      </c>
      <c r="B9822" s="31" t="s">
        <v>28020</v>
      </c>
      <c r="C9822" s="31" t="s">
        <v>28021</v>
      </c>
    </row>
    <row r="9823" spans="1:3" ht="14.25">
      <c r="A9823" s="31" t="s">
        <v>28022</v>
      </c>
      <c r="B9823" s="31" t="s">
        <v>28023</v>
      </c>
      <c r="C9823" s="31" t="s">
        <v>28024</v>
      </c>
    </row>
    <row r="9824" spans="1:3" ht="14.25">
      <c r="A9824" s="31" t="s">
        <v>28025</v>
      </c>
      <c r="B9824" s="31" t="s">
        <v>28026</v>
      </c>
      <c r="C9824" s="31" t="s">
        <v>28027</v>
      </c>
    </row>
    <row r="9825" spans="1:3" ht="14.25">
      <c r="A9825" s="31" t="s">
        <v>28028</v>
      </c>
      <c r="B9825" s="31" t="s">
        <v>28029</v>
      </c>
      <c r="C9825" s="31" t="s">
        <v>28030</v>
      </c>
    </row>
    <row r="9826" spans="1:3" ht="14.25">
      <c r="A9826" s="31" t="s">
        <v>28031</v>
      </c>
      <c r="B9826" s="31" t="s">
        <v>28032</v>
      </c>
      <c r="C9826" s="31" t="s">
        <v>28030</v>
      </c>
    </row>
    <row r="9827" spans="1:3" ht="14.25">
      <c r="A9827" s="31" t="s">
        <v>28033</v>
      </c>
      <c r="B9827" s="31" t="s">
        <v>28034</v>
      </c>
      <c r="C9827" s="31" t="s">
        <v>28035</v>
      </c>
    </row>
    <row r="9828" spans="1:3" ht="14.25">
      <c r="A9828" s="31" t="s">
        <v>28036</v>
      </c>
      <c r="B9828" s="31" t="s">
        <v>28037</v>
      </c>
      <c r="C9828" s="31" t="s">
        <v>28038</v>
      </c>
    </row>
    <row r="9829" spans="1:3" ht="14.25">
      <c r="A9829" s="31" t="s">
        <v>28039</v>
      </c>
      <c r="B9829" s="31" t="s">
        <v>28040</v>
      </c>
      <c r="C9829" s="31" t="s">
        <v>28041</v>
      </c>
    </row>
    <row r="9830" spans="1:3" ht="14.25">
      <c r="A9830" s="31" t="s">
        <v>28042</v>
      </c>
      <c r="B9830" s="31" t="s">
        <v>28043</v>
      </c>
      <c r="C9830" s="31" t="s">
        <v>28044</v>
      </c>
    </row>
    <row r="9831" spans="1:3" ht="14.25">
      <c r="A9831" s="31" t="s">
        <v>28045</v>
      </c>
      <c r="B9831" s="31" t="s">
        <v>28046</v>
      </c>
      <c r="C9831" s="31" t="s">
        <v>27583</v>
      </c>
    </row>
    <row r="9832" spans="1:3" ht="14.25">
      <c r="A9832" s="31" t="s">
        <v>28047</v>
      </c>
      <c r="B9832" s="31" t="s">
        <v>28048</v>
      </c>
      <c r="C9832" s="31" t="s">
        <v>28049</v>
      </c>
    </row>
    <row r="9833" spans="1:3" ht="14.25">
      <c r="A9833" s="31" t="s">
        <v>28050</v>
      </c>
      <c r="B9833" s="31" t="s">
        <v>28051</v>
      </c>
      <c r="C9833" s="31" t="s">
        <v>28052</v>
      </c>
    </row>
    <row r="9834" spans="1:3" ht="14.25">
      <c r="A9834" s="31" t="s">
        <v>28053</v>
      </c>
      <c r="B9834" s="31" t="s">
        <v>28054</v>
      </c>
      <c r="C9834" s="31" t="s">
        <v>28055</v>
      </c>
    </row>
    <row r="9835" spans="1:3" ht="14.25">
      <c r="A9835" s="31" t="s">
        <v>28056</v>
      </c>
      <c r="B9835" s="31" t="s">
        <v>28057</v>
      </c>
      <c r="C9835" s="31" t="s">
        <v>28058</v>
      </c>
    </row>
    <row r="9836" spans="1:3" ht="14.25">
      <c r="A9836" s="31" t="s">
        <v>28059</v>
      </c>
      <c r="B9836" s="31" t="s">
        <v>28060</v>
      </c>
      <c r="C9836" s="31" t="s">
        <v>28061</v>
      </c>
    </row>
    <row r="9837" spans="1:3" ht="14.25">
      <c r="A9837" s="31" t="s">
        <v>28062</v>
      </c>
      <c r="B9837" s="31" t="s">
        <v>28063</v>
      </c>
      <c r="C9837" s="31" t="s">
        <v>28064</v>
      </c>
    </row>
    <row r="9838" spans="1:3" ht="14.25">
      <c r="A9838" s="31" t="s">
        <v>28065</v>
      </c>
      <c r="B9838" s="31" t="s">
        <v>28066</v>
      </c>
      <c r="C9838" s="31" t="s">
        <v>27929</v>
      </c>
    </row>
    <row r="9839" spans="1:3" ht="14.25">
      <c r="A9839" s="31" t="s">
        <v>28067</v>
      </c>
      <c r="B9839" s="31" t="s">
        <v>28068</v>
      </c>
      <c r="C9839" s="31" t="s">
        <v>28069</v>
      </c>
    </row>
    <row r="9840" spans="1:3" ht="14.25">
      <c r="A9840" s="31" t="s">
        <v>28070</v>
      </c>
      <c r="B9840" s="31" t="s">
        <v>28071</v>
      </c>
      <c r="C9840" s="31" t="s">
        <v>28072</v>
      </c>
    </row>
    <row r="9841" spans="1:3" ht="14.25">
      <c r="A9841" s="31" t="s">
        <v>28073</v>
      </c>
      <c r="B9841" s="31" t="s">
        <v>28074</v>
      </c>
      <c r="C9841" s="31" t="s">
        <v>28075</v>
      </c>
    </row>
    <row r="9842" spans="1:3" ht="14.25">
      <c r="A9842" s="31" t="s">
        <v>28076</v>
      </c>
      <c r="B9842" s="31" t="s">
        <v>28077</v>
      </c>
      <c r="C9842" s="31" t="s">
        <v>28078</v>
      </c>
    </row>
    <row r="9843" spans="1:3" ht="14.25">
      <c r="A9843" s="31" t="s">
        <v>28079</v>
      </c>
      <c r="B9843" s="31" t="s">
        <v>28080</v>
      </c>
      <c r="C9843" s="31" t="s">
        <v>28081</v>
      </c>
    </row>
    <row r="9844" spans="1:3" ht="14.25">
      <c r="A9844" s="31" t="s">
        <v>28082</v>
      </c>
      <c r="B9844" s="31" t="s">
        <v>28083</v>
      </c>
      <c r="C9844" s="31" t="s">
        <v>28084</v>
      </c>
    </row>
    <row r="9845" spans="1:3" ht="14.25">
      <c r="A9845" s="31" t="s">
        <v>28085</v>
      </c>
      <c r="B9845" s="31" t="s">
        <v>28086</v>
      </c>
      <c r="C9845" s="31" t="s">
        <v>28087</v>
      </c>
    </row>
    <row r="9846" spans="1:3" ht="14.25">
      <c r="A9846" s="31" t="s">
        <v>28088</v>
      </c>
      <c r="B9846" s="31" t="s">
        <v>28089</v>
      </c>
      <c r="C9846" s="31" t="s">
        <v>28090</v>
      </c>
    </row>
    <row r="9847" spans="1:3" ht="14.25">
      <c r="A9847" s="31" t="s">
        <v>28091</v>
      </c>
      <c r="B9847" s="31" t="s">
        <v>28092</v>
      </c>
      <c r="C9847" s="31" t="s">
        <v>28093</v>
      </c>
    </row>
    <row r="9848" spans="1:3" ht="14.25">
      <c r="A9848" s="31" t="s">
        <v>28094</v>
      </c>
      <c r="B9848" s="31" t="s">
        <v>28095</v>
      </c>
      <c r="C9848" s="31" t="s">
        <v>28096</v>
      </c>
    </row>
    <row r="9849" spans="1:3" ht="14.25">
      <c r="A9849" s="31" t="s">
        <v>28097</v>
      </c>
      <c r="B9849" s="31" t="s">
        <v>28098</v>
      </c>
      <c r="C9849" s="31" t="s">
        <v>27956</v>
      </c>
    </row>
    <row r="9850" spans="1:3" ht="14.25">
      <c r="A9850" s="31" t="s">
        <v>28099</v>
      </c>
      <c r="B9850" s="31" t="s">
        <v>28100</v>
      </c>
      <c r="C9850" s="31" t="s">
        <v>28101</v>
      </c>
    </row>
    <row r="9851" spans="1:3" ht="14.25">
      <c r="A9851" s="31" t="s">
        <v>28102</v>
      </c>
      <c r="B9851" s="31" t="s">
        <v>28103</v>
      </c>
      <c r="C9851" s="31" t="s">
        <v>28104</v>
      </c>
    </row>
    <row r="9852" spans="1:3" ht="14.25">
      <c r="A9852" s="31" t="s">
        <v>28105</v>
      </c>
      <c r="B9852" s="31" t="s">
        <v>28106</v>
      </c>
      <c r="C9852" s="31" t="s">
        <v>28107</v>
      </c>
    </row>
    <row r="9853" spans="1:3" ht="14.25">
      <c r="A9853" s="31" t="s">
        <v>28108</v>
      </c>
      <c r="B9853" s="31" t="s">
        <v>28109</v>
      </c>
      <c r="C9853" s="31" t="s">
        <v>28110</v>
      </c>
    </row>
    <row r="9854" spans="1:3" ht="14.25">
      <c r="A9854" s="31" t="s">
        <v>28111</v>
      </c>
      <c r="B9854" s="31" t="s">
        <v>28112</v>
      </c>
      <c r="C9854" s="31" t="s">
        <v>28113</v>
      </c>
    </row>
    <row r="9855" spans="1:3" ht="14.25">
      <c r="A9855" s="31" t="s">
        <v>28114</v>
      </c>
      <c r="B9855" s="31" t="s">
        <v>28115</v>
      </c>
      <c r="C9855" s="31" t="s">
        <v>28116</v>
      </c>
    </row>
    <row r="9856" spans="1:3" ht="14.25">
      <c r="A9856" s="31" t="s">
        <v>28117</v>
      </c>
      <c r="B9856" s="31" t="s">
        <v>28118</v>
      </c>
      <c r="C9856" s="31" t="s">
        <v>28119</v>
      </c>
    </row>
    <row r="9857" spans="1:3" ht="14.25">
      <c r="A9857" s="31" t="s">
        <v>28120</v>
      </c>
      <c r="B9857" s="31" t="s">
        <v>28121</v>
      </c>
      <c r="C9857" s="31" t="s">
        <v>28122</v>
      </c>
    </row>
    <row r="9858" spans="1:3" ht="14.25">
      <c r="A9858" s="31" t="s">
        <v>28123</v>
      </c>
      <c r="B9858" s="31" t="s">
        <v>28124</v>
      </c>
      <c r="C9858" s="31" t="s">
        <v>27583</v>
      </c>
    </row>
    <row r="9859" spans="1:3" ht="14.25">
      <c r="A9859" s="31" t="s">
        <v>28125</v>
      </c>
      <c r="B9859" s="31" t="s">
        <v>28126</v>
      </c>
      <c r="C9859" s="31" t="s">
        <v>28127</v>
      </c>
    </row>
    <row r="9860" spans="1:3" ht="14.25">
      <c r="A9860" s="31" t="s">
        <v>28128</v>
      </c>
      <c r="B9860" s="31" t="s">
        <v>28129</v>
      </c>
      <c r="C9860" s="31" t="s">
        <v>28049</v>
      </c>
    </row>
    <row r="9861" spans="1:3" ht="14.25">
      <c r="A9861" s="31" t="s">
        <v>28130</v>
      </c>
      <c r="B9861" s="31" t="s">
        <v>28131</v>
      </c>
      <c r="C9861" s="31" t="s">
        <v>28044</v>
      </c>
    </row>
    <row r="9862" spans="1:3" ht="14.25">
      <c r="A9862" s="31" t="s">
        <v>28132</v>
      </c>
      <c r="B9862" s="31" t="s">
        <v>28133</v>
      </c>
      <c r="C9862" s="31" t="s">
        <v>28134</v>
      </c>
    </row>
    <row r="9863" spans="1:3" ht="14.25">
      <c r="A9863" s="31" t="s">
        <v>28135</v>
      </c>
      <c r="B9863" s="31" t="s">
        <v>28136</v>
      </c>
      <c r="C9863" s="31" t="s">
        <v>27926</v>
      </c>
    </row>
    <row r="9864" spans="1:3" ht="14.25">
      <c r="A9864" s="31" t="s">
        <v>28137</v>
      </c>
      <c r="B9864" s="31" t="s">
        <v>28138</v>
      </c>
      <c r="C9864" s="31" t="s">
        <v>27885</v>
      </c>
    </row>
    <row r="9865" spans="1:3" ht="14.25">
      <c r="A9865" s="31" t="s">
        <v>28139</v>
      </c>
      <c r="B9865" s="31" t="s">
        <v>28140</v>
      </c>
      <c r="C9865" s="31" t="s">
        <v>28141</v>
      </c>
    </row>
    <row r="9866" spans="1:3" ht="14.25">
      <c r="A9866" s="31" t="s">
        <v>28142</v>
      </c>
      <c r="B9866" s="31" t="s">
        <v>28143</v>
      </c>
      <c r="C9866" s="31" t="s">
        <v>27929</v>
      </c>
    </row>
    <row r="9867" spans="1:3" ht="14.25">
      <c r="A9867" s="31" t="s">
        <v>28144</v>
      </c>
      <c r="B9867" s="31" t="s">
        <v>28145</v>
      </c>
      <c r="C9867" s="31" t="s">
        <v>28146</v>
      </c>
    </row>
    <row r="9868" spans="1:3" ht="14.25">
      <c r="A9868" s="31" t="s">
        <v>28147</v>
      </c>
      <c r="B9868" s="31" t="s">
        <v>28148</v>
      </c>
      <c r="C9868" s="31" t="s">
        <v>28069</v>
      </c>
    </row>
    <row r="9869" spans="1:3" ht="14.25">
      <c r="A9869" s="31" t="s">
        <v>28149</v>
      </c>
      <c r="B9869" s="31" t="s">
        <v>28150</v>
      </c>
      <c r="C9869" s="31" t="s">
        <v>28064</v>
      </c>
    </row>
    <row r="9870" spans="1:3" ht="14.25">
      <c r="A9870" s="31" t="s">
        <v>28151</v>
      </c>
      <c r="B9870" s="31" t="s">
        <v>28152</v>
      </c>
      <c r="C9870" s="31" t="s">
        <v>28153</v>
      </c>
    </row>
    <row r="9871" spans="1:3" ht="14.25">
      <c r="A9871" s="31" t="s">
        <v>28154</v>
      </c>
      <c r="B9871" s="31" t="s">
        <v>28155</v>
      </c>
      <c r="C9871" s="31" t="s">
        <v>28156</v>
      </c>
    </row>
    <row r="9872" spans="1:3" ht="14.25">
      <c r="A9872" s="31" t="s">
        <v>28157</v>
      </c>
      <c r="B9872" s="31" t="s">
        <v>28158</v>
      </c>
      <c r="C9872" s="31" t="s">
        <v>27947</v>
      </c>
    </row>
    <row r="9873" spans="1:3" ht="14.25">
      <c r="A9873" s="31" t="s">
        <v>28159</v>
      </c>
      <c r="B9873" s="31" t="s">
        <v>28160</v>
      </c>
      <c r="C9873" s="31" t="s">
        <v>28001</v>
      </c>
    </row>
    <row r="9874" spans="1:3" ht="14.25">
      <c r="A9874" s="31" t="s">
        <v>28161</v>
      </c>
      <c r="B9874" s="31" t="s">
        <v>28162</v>
      </c>
      <c r="C9874" s="31" t="s">
        <v>28163</v>
      </c>
    </row>
    <row r="9875" spans="1:3" ht="14.25">
      <c r="A9875" s="31" t="s">
        <v>28164</v>
      </c>
      <c r="B9875" s="31" t="s">
        <v>28165</v>
      </c>
      <c r="C9875" s="31" t="s">
        <v>27956</v>
      </c>
    </row>
    <row r="9876" spans="1:3" ht="14.25">
      <c r="A9876" s="31" t="s">
        <v>28166</v>
      </c>
      <c r="B9876" s="31" t="s">
        <v>28167</v>
      </c>
      <c r="C9876" s="31" t="s">
        <v>28168</v>
      </c>
    </row>
    <row r="9877" spans="1:3" ht="14.25">
      <c r="A9877" s="31" t="s">
        <v>28169</v>
      </c>
      <c r="B9877" s="31" t="s">
        <v>28170</v>
      </c>
      <c r="C9877" s="31" t="s">
        <v>28107</v>
      </c>
    </row>
    <row r="9878" spans="1:3" ht="14.25">
      <c r="A9878" s="31" t="s">
        <v>28171</v>
      </c>
      <c r="B9878" s="31" t="s">
        <v>28172</v>
      </c>
      <c r="C9878" s="31" t="s">
        <v>28096</v>
      </c>
    </row>
    <row r="9879" spans="1:3" ht="14.25">
      <c r="A9879" s="31" t="s">
        <v>28173</v>
      </c>
      <c r="B9879" s="31" t="s">
        <v>28174</v>
      </c>
      <c r="C9879" s="31" t="s">
        <v>28175</v>
      </c>
    </row>
    <row r="9880" spans="1:3" ht="14.25">
      <c r="A9880" s="31" t="s">
        <v>28176</v>
      </c>
      <c r="B9880" s="31" t="s">
        <v>28177</v>
      </c>
      <c r="C9880" s="31" t="s">
        <v>27971</v>
      </c>
    </row>
    <row r="9881" spans="1:3" ht="14.25">
      <c r="A9881" s="31" t="s">
        <v>28178</v>
      </c>
      <c r="B9881" s="31" t="s">
        <v>28179</v>
      </c>
      <c r="C9881" s="31" t="s">
        <v>28030</v>
      </c>
    </row>
    <row r="9882" spans="1:3" ht="14.25">
      <c r="A9882" s="31" t="s">
        <v>28180</v>
      </c>
      <c r="B9882" s="31" t="s">
        <v>28181</v>
      </c>
      <c r="C9882" s="31" t="s">
        <v>28182</v>
      </c>
    </row>
    <row r="9883" spans="1:3" ht="14.25">
      <c r="A9883" s="31" t="s">
        <v>28183</v>
      </c>
      <c r="B9883" s="31" t="s">
        <v>28184</v>
      </c>
      <c r="C9883" s="31" t="s">
        <v>27586</v>
      </c>
    </row>
    <row r="9884" spans="1:3" ht="14.25">
      <c r="A9884" s="31" t="s">
        <v>28185</v>
      </c>
      <c r="B9884" s="31" t="s">
        <v>28186</v>
      </c>
      <c r="C9884" s="31" t="s">
        <v>28187</v>
      </c>
    </row>
    <row r="9885" spans="1:3" ht="14.25">
      <c r="A9885" s="31" t="s">
        <v>28188</v>
      </c>
      <c r="B9885" s="31" t="s">
        <v>28189</v>
      </c>
      <c r="C9885" s="31" t="s">
        <v>27885</v>
      </c>
    </row>
    <row r="9886" spans="1:3" ht="14.25">
      <c r="A9886" s="31" t="s">
        <v>28190</v>
      </c>
      <c r="B9886" s="31" t="s">
        <v>28191</v>
      </c>
      <c r="C9886" s="31" t="s">
        <v>27658</v>
      </c>
    </row>
    <row r="9887" spans="1:3" ht="14.25">
      <c r="A9887" s="31" t="s">
        <v>28192</v>
      </c>
      <c r="B9887" s="31" t="s">
        <v>28193</v>
      </c>
      <c r="C9887" s="31" t="s">
        <v>27658</v>
      </c>
    </row>
    <row r="9888" spans="1:3" ht="14.25">
      <c r="A9888" s="31" t="s">
        <v>28194</v>
      </c>
      <c r="B9888" s="31" t="s">
        <v>28195</v>
      </c>
      <c r="C9888" s="31" t="s">
        <v>28196</v>
      </c>
    </row>
    <row r="9889" spans="1:3" ht="14.25">
      <c r="A9889" s="31" t="s">
        <v>28197</v>
      </c>
      <c r="B9889" s="31" t="s">
        <v>28198</v>
      </c>
      <c r="C9889" s="31" t="s">
        <v>28199</v>
      </c>
    </row>
    <row r="9890" spans="1:3" ht="14.25">
      <c r="A9890" s="31" t="s">
        <v>28200</v>
      </c>
      <c r="B9890" s="31" t="s">
        <v>28201</v>
      </c>
      <c r="C9890" s="31" t="s">
        <v>28202</v>
      </c>
    </row>
    <row r="9891" spans="1:3" ht="14.25">
      <c r="A9891" s="31" t="s">
        <v>28203</v>
      </c>
      <c r="B9891" s="31" t="s">
        <v>28204</v>
      </c>
      <c r="C9891" s="31" t="s">
        <v>28205</v>
      </c>
    </row>
    <row r="9892" spans="1:3" ht="14.25">
      <c r="A9892" s="31" t="s">
        <v>28206</v>
      </c>
      <c r="B9892" s="31" t="s">
        <v>28207</v>
      </c>
      <c r="C9892" s="31" t="s">
        <v>28208</v>
      </c>
    </row>
    <row r="9893" spans="1:3" ht="14.25">
      <c r="A9893" s="31" t="s">
        <v>28209</v>
      </c>
      <c r="B9893" s="31" t="s">
        <v>28210</v>
      </c>
      <c r="C9893" s="31" t="s">
        <v>28211</v>
      </c>
    </row>
    <row r="9894" spans="1:3" ht="14.25">
      <c r="A9894" s="31" t="s">
        <v>28212</v>
      </c>
      <c r="B9894" s="31" t="s">
        <v>28213</v>
      </c>
      <c r="C9894" s="31" t="s">
        <v>28214</v>
      </c>
    </row>
    <row r="9895" spans="1:3" ht="14.25">
      <c r="A9895" s="31" t="s">
        <v>28215</v>
      </c>
      <c r="B9895" s="31" t="s">
        <v>28216</v>
      </c>
      <c r="C9895" s="31" t="s">
        <v>27776</v>
      </c>
    </row>
    <row r="9896" spans="1:3" ht="14.25">
      <c r="A9896" s="31" t="s">
        <v>28217</v>
      </c>
      <c r="B9896" s="31" t="s">
        <v>28218</v>
      </c>
      <c r="C9896" s="31" t="s">
        <v>28219</v>
      </c>
    </row>
    <row r="9897" spans="1:3" ht="14.25">
      <c r="A9897" s="31" t="s">
        <v>28220</v>
      </c>
      <c r="B9897" s="31" t="s">
        <v>28221</v>
      </c>
      <c r="C9897" s="31" t="s">
        <v>28222</v>
      </c>
    </row>
    <row r="9898" spans="1:3" ht="14.25">
      <c r="A9898" s="31" t="s">
        <v>28223</v>
      </c>
      <c r="B9898" s="31" t="s">
        <v>28224</v>
      </c>
      <c r="C9898" s="31" t="s">
        <v>28225</v>
      </c>
    </row>
    <row r="9899" spans="1:3" ht="14.25">
      <c r="A9899" s="31" t="s">
        <v>28226</v>
      </c>
      <c r="B9899" s="31" t="s">
        <v>28227</v>
      </c>
      <c r="C9899" s="31" t="s">
        <v>28202</v>
      </c>
    </row>
    <row r="9900" spans="1:3" ht="14.25">
      <c r="A9900" s="31" t="s">
        <v>28228</v>
      </c>
      <c r="B9900" s="31" t="s">
        <v>28229</v>
      </c>
      <c r="C9900" s="31" t="s">
        <v>27586</v>
      </c>
    </row>
    <row r="9901" spans="1:3" ht="14.25">
      <c r="A9901" s="31" t="s">
        <v>28230</v>
      </c>
      <c r="B9901" s="31" t="s">
        <v>28231</v>
      </c>
      <c r="C9901" s="31" t="s">
        <v>28232</v>
      </c>
    </row>
    <row r="9902" spans="1:3" ht="14.25">
      <c r="A9902" s="31" t="s">
        <v>28233</v>
      </c>
      <c r="B9902" s="31" t="s">
        <v>28234</v>
      </c>
      <c r="C9902" s="31" t="s">
        <v>28235</v>
      </c>
    </row>
    <row r="9903" spans="1:3" ht="14.25">
      <c r="A9903" s="31" t="s">
        <v>28236</v>
      </c>
      <c r="B9903" s="31" t="s">
        <v>28237</v>
      </c>
      <c r="C9903" s="31" t="s">
        <v>28238</v>
      </c>
    </row>
    <row r="9904" spans="1:3" ht="14.25">
      <c r="A9904" s="31" t="s">
        <v>28239</v>
      </c>
      <c r="B9904" s="31" t="s">
        <v>28240</v>
      </c>
      <c r="C9904" s="31" t="s">
        <v>28241</v>
      </c>
    </row>
    <row r="9905" spans="1:3" ht="14.25">
      <c r="A9905" s="31" t="s">
        <v>28242</v>
      </c>
      <c r="B9905" s="31" t="s">
        <v>28243</v>
      </c>
      <c r="C9905" s="31" t="s">
        <v>28244</v>
      </c>
    </row>
    <row r="9906" spans="1:3" ht="14.25">
      <c r="A9906" s="31" t="s">
        <v>28245</v>
      </c>
      <c r="B9906" s="31" t="s">
        <v>28246</v>
      </c>
      <c r="C9906" s="31" t="s">
        <v>28247</v>
      </c>
    </row>
    <row r="9907" spans="1:3" ht="14.25">
      <c r="A9907" s="31" t="s">
        <v>28248</v>
      </c>
      <c r="B9907" s="31" t="s">
        <v>28249</v>
      </c>
      <c r="C9907" s="31" t="s">
        <v>28250</v>
      </c>
    </row>
    <row r="9908" spans="1:3" ht="14.25">
      <c r="A9908" s="31" t="s">
        <v>28251</v>
      </c>
      <c r="B9908" s="31" t="s">
        <v>28252</v>
      </c>
      <c r="C9908" s="31" t="s">
        <v>28250</v>
      </c>
    </row>
    <row r="9909" spans="1:3" ht="14.25">
      <c r="A9909" s="31" t="s">
        <v>28253</v>
      </c>
      <c r="B9909" s="31" t="s">
        <v>28254</v>
      </c>
      <c r="C9909" s="31" t="s">
        <v>27858</v>
      </c>
    </row>
    <row r="9910" spans="1:3" ht="14.25">
      <c r="A9910" s="31" t="s">
        <v>28255</v>
      </c>
      <c r="B9910" s="31" t="s">
        <v>28256</v>
      </c>
      <c r="C9910" s="31" t="s">
        <v>27885</v>
      </c>
    </row>
    <row r="9911" spans="1:3" ht="14.25">
      <c r="A9911" s="31" t="s">
        <v>28257</v>
      </c>
      <c r="B9911" s="31" t="s">
        <v>28258</v>
      </c>
      <c r="C9911" s="31" t="s">
        <v>28259</v>
      </c>
    </row>
    <row r="9912" spans="1:3" ht="14.25">
      <c r="A9912" s="31" t="s">
        <v>28260</v>
      </c>
      <c r="B9912" s="31" t="s">
        <v>28261</v>
      </c>
      <c r="C9912" s="31" t="s">
        <v>28202</v>
      </c>
    </row>
    <row r="9913" spans="1:3" ht="14.25">
      <c r="A9913" s="31" t="s">
        <v>28262</v>
      </c>
      <c r="B9913" s="31" t="s">
        <v>28263</v>
      </c>
      <c r="C9913" s="31" t="s">
        <v>28264</v>
      </c>
    </row>
    <row r="9914" spans="1:3" ht="14.25">
      <c r="A9914" s="31" t="s">
        <v>28265</v>
      </c>
      <c r="B9914" s="31" t="s">
        <v>28266</v>
      </c>
      <c r="C9914" s="31" t="s">
        <v>28267</v>
      </c>
    </row>
    <row r="9915" spans="1:3" ht="14.25">
      <c r="A9915" s="31" t="s">
        <v>28268</v>
      </c>
      <c r="B9915" s="31" t="s">
        <v>28269</v>
      </c>
      <c r="C9915" s="31" t="s">
        <v>27586</v>
      </c>
    </row>
    <row r="9916" spans="1:3" ht="14.25">
      <c r="A9916" s="31" t="s">
        <v>28270</v>
      </c>
      <c r="B9916" s="31" t="s">
        <v>28271</v>
      </c>
      <c r="C9916" s="31" t="s">
        <v>27917</v>
      </c>
    </row>
    <row r="9917" spans="1:3" ht="14.25">
      <c r="A9917" s="31" t="s">
        <v>28272</v>
      </c>
      <c r="B9917" s="31" t="s">
        <v>28273</v>
      </c>
      <c r="C9917" s="31" t="s">
        <v>27658</v>
      </c>
    </row>
    <row r="9918" spans="1:3" ht="14.25">
      <c r="A9918" s="31" t="s">
        <v>28274</v>
      </c>
      <c r="B9918" s="31" t="s">
        <v>28275</v>
      </c>
      <c r="C9918" s="31" t="s">
        <v>28199</v>
      </c>
    </row>
    <row r="9919" spans="1:3" ht="14.25">
      <c r="A9919" s="31" t="s">
        <v>28276</v>
      </c>
      <c r="B9919" s="31" t="s">
        <v>28277</v>
      </c>
      <c r="C9919" s="31" t="s">
        <v>27776</v>
      </c>
    </row>
    <row r="9920" spans="1:3" ht="14.25">
      <c r="A9920" s="31" t="s">
        <v>28278</v>
      </c>
      <c r="B9920" s="31" t="s">
        <v>28279</v>
      </c>
      <c r="C9920" s="31" t="s">
        <v>27885</v>
      </c>
    </row>
    <row r="9921" spans="1:3" ht="14.25">
      <c r="A9921" s="31" t="s">
        <v>28280</v>
      </c>
      <c r="B9921" s="31" t="s">
        <v>28281</v>
      </c>
      <c r="C9921" s="31" t="s">
        <v>27986</v>
      </c>
    </row>
    <row r="9922" spans="1:3" ht="14.25">
      <c r="A9922" s="31" t="s">
        <v>28282</v>
      </c>
      <c r="B9922" s="31" t="s">
        <v>28283</v>
      </c>
      <c r="C9922" s="31" t="s">
        <v>28284</v>
      </c>
    </row>
    <row r="9923" spans="1:3" ht="14.25">
      <c r="A9923" s="31" t="s">
        <v>28285</v>
      </c>
      <c r="B9923" s="31" t="s">
        <v>28286</v>
      </c>
      <c r="C9923" s="31" t="s">
        <v>27649</v>
      </c>
    </row>
    <row r="9924" spans="1:3" ht="14.25">
      <c r="A9924" s="31" t="s">
        <v>28287</v>
      </c>
      <c r="B9924" s="31" t="s">
        <v>28288</v>
      </c>
      <c r="C9924" s="31" t="s">
        <v>28289</v>
      </c>
    </row>
    <row r="9925" spans="1:3" ht="14.25">
      <c r="A9925" s="31" t="s">
        <v>28290</v>
      </c>
      <c r="B9925" s="31" t="s">
        <v>28291</v>
      </c>
      <c r="C9925" s="31" t="s">
        <v>28292</v>
      </c>
    </row>
    <row r="9926" spans="1:3" ht="14.25">
      <c r="A9926" s="31" t="s">
        <v>28293</v>
      </c>
      <c r="B9926" s="31" t="s">
        <v>28294</v>
      </c>
      <c r="C9926" s="31" t="s">
        <v>28295</v>
      </c>
    </row>
    <row r="9927" spans="1:3" ht="14.25">
      <c r="A9927" s="31" t="s">
        <v>28296</v>
      </c>
      <c r="B9927" s="31" t="s">
        <v>28297</v>
      </c>
      <c r="C9927" s="31" t="s">
        <v>27920</v>
      </c>
    </row>
    <row r="9928" spans="1:3" ht="14.25">
      <c r="A9928" s="31" t="s">
        <v>28298</v>
      </c>
      <c r="B9928" s="31" t="s">
        <v>28299</v>
      </c>
      <c r="C9928" s="31" t="s">
        <v>28300</v>
      </c>
    </row>
    <row r="9929" spans="1:3" ht="14.25">
      <c r="A9929" s="31" t="s">
        <v>28301</v>
      </c>
      <c r="B9929" s="31" t="s">
        <v>28302</v>
      </c>
      <c r="C9929" s="31" t="s">
        <v>28303</v>
      </c>
    </row>
    <row r="9930" spans="1:3" ht="14.25">
      <c r="A9930" s="31" t="s">
        <v>28304</v>
      </c>
      <c r="B9930" s="31" t="s">
        <v>28305</v>
      </c>
      <c r="C9930" s="31" t="s">
        <v>28306</v>
      </c>
    </row>
    <row r="9931" spans="1:3" ht="14.25">
      <c r="A9931" s="31" t="s">
        <v>28307</v>
      </c>
      <c r="B9931" s="31" t="s">
        <v>28308</v>
      </c>
      <c r="C9931" s="31" t="s">
        <v>28309</v>
      </c>
    </row>
    <row r="9932" spans="1:3" ht="14.25">
      <c r="A9932" s="31" t="s">
        <v>28310</v>
      </c>
      <c r="B9932" s="31" t="s">
        <v>28311</v>
      </c>
      <c r="C9932" s="31" t="s">
        <v>28312</v>
      </c>
    </row>
    <row r="9933" spans="1:3" ht="14.25">
      <c r="A9933" s="31" t="s">
        <v>28313</v>
      </c>
      <c r="B9933" s="31" t="s">
        <v>28314</v>
      </c>
      <c r="C9933" s="31" t="s">
        <v>28315</v>
      </c>
    </row>
    <row r="9934" spans="1:3" ht="14.25">
      <c r="A9934" s="31" t="s">
        <v>28316</v>
      </c>
      <c r="B9934" s="31" t="s">
        <v>28317</v>
      </c>
      <c r="C9934" s="31" t="s">
        <v>28318</v>
      </c>
    </row>
    <row r="9935" spans="1:3" ht="14.25">
      <c r="A9935" s="31" t="s">
        <v>28319</v>
      </c>
      <c r="B9935" s="31" t="s">
        <v>28320</v>
      </c>
      <c r="C9935" s="31" t="s">
        <v>28321</v>
      </c>
    </row>
    <row r="9936" spans="1:3" ht="14.25">
      <c r="A9936" s="31" t="s">
        <v>28322</v>
      </c>
      <c r="B9936" s="31" t="s">
        <v>28323</v>
      </c>
      <c r="C9936" s="31" t="s">
        <v>28324</v>
      </c>
    </row>
    <row r="9937" spans="1:3" ht="14.25">
      <c r="A9937" s="31" t="s">
        <v>28325</v>
      </c>
      <c r="B9937" s="31" t="s">
        <v>28326</v>
      </c>
      <c r="C9937" s="31" t="s">
        <v>28327</v>
      </c>
    </row>
    <row r="9938" spans="1:3" ht="14.25">
      <c r="A9938" s="31" t="s">
        <v>28328</v>
      </c>
      <c r="B9938" s="31" t="s">
        <v>28329</v>
      </c>
      <c r="C9938" s="31" t="s">
        <v>28330</v>
      </c>
    </row>
    <row r="9939" spans="1:3" ht="14.25">
      <c r="A9939" s="31" t="s">
        <v>28331</v>
      </c>
      <c r="B9939" s="31" t="s">
        <v>28332</v>
      </c>
      <c r="C9939" s="31" t="s">
        <v>28333</v>
      </c>
    </row>
    <row r="9940" spans="1:3" ht="14.25">
      <c r="A9940" s="31" t="s">
        <v>28334</v>
      </c>
      <c r="B9940" s="31" t="s">
        <v>28335</v>
      </c>
      <c r="C9940" s="31" t="s">
        <v>28336</v>
      </c>
    </row>
    <row r="9941" spans="1:3" ht="14.25">
      <c r="A9941" s="31" t="s">
        <v>28337</v>
      </c>
      <c r="B9941" s="31" t="s">
        <v>28338</v>
      </c>
      <c r="C9941" s="31" t="s">
        <v>28339</v>
      </c>
    </row>
    <row r="9942" spans="1:3" ht="14.25">
      <c r="A9942" s="31" t="s">
        <v>28340</v>
      </c>
      <c r="B9942" s="31" t="s">
        <v>28341</v>
      </c>
      <c r="C9942" s="31" t="s">
        <v>28342</v>
      </c>
    </row>
    <row r="9943" spans="1:3" ht="14.25">
      <c r="A9943" s="31" t="s">
        <v>28343</v>
      </c>
      <c r="B9943" s="31" t="s">
        <v>28344</v>
      </c>
      <c r="C9943" s="31" t="s">
        <v>28324</v>
      </c>
    </row>
    <row r="9944" spans="1:3" ht="14.25">
      <c r="A9944" s="31" t="s">
        <v>28345</v>
      </c>
      <c r="B9944" s="31" t="s">
        <v>28346</v>
      </c>
      <c r="C9944" s="31" t="s">
        <v>28347</v>
      </c>
    </row>
    <row r="9945" spans="1:3" ht="14.25">
      <c r="A9945" s="31" t="s">
        <v>28348</v>
      </c>
      <c r="B9945" s="31" t="s">
        <v>28349</v>
      </c>
      <c r="C9945" s="31" t="s">
        <v>28350</v>
      </c>
    </row>
    <row r="9946" spans="1:3" ht="14.25">
      <c r="A9946" s="31" t="s">
        <v>28351</v>
      </c>
      <c r="B9946" s="31" t="s">
        <v>28352</v>
      </c>
      <c r="C9946" s="31" t="s">
        <v>28353</v>
      </c>
    </row>
    <row r="9947" spans="1:3" ht="14.25">
      <c r="A9947" s="31" t="s">
        <v>28354</v>
      </c>
      <c r="B9947" s="31" t="s">
        <v>28355</v>
      </c>
      <c r="C9947" s="31" t="s">
        <v>28356</v>
      </c>
    </row>
    <row r="9948" spans="1:3" ht="14.25">
      <c r="A9948" s="31" t="s">
        <v>28357</v>
      </c>
      <c r="B9948" s="31" t="s">
        <v>28358</v>
      </c>
      <c r="C9948" s="31" t="s">
        <v>28359</v>
      </c>
    </row>
    <row r="9949" spans="1:3" ht="14.25">
      <c r="A9949" s="31" t="s">
        <v>28360</v>
      </c>
      <c r="B9949" s="31" t="s">
        <v>28361</v>
      </c>
      <c r="C9949" s="31" t="s">
        <v>28362</v>
      </c>
    </row>
    <row r="9950" spans="1:3" ht="14.25">
      <c r="A9950" s="31" t="s">
        <v>28363</v>
      </c>
      <c r="B9950" s="31" t="s">
        <v>28364</v>
      </c>
      <c r="C9950" s="31" t="s">
        <v>28365</v>
      </c>
    </row>
    <row r="9951" spans="1:3" ht="14.25">
      <c r="A9951" s="31" t="s">
        <v>28366</v>
      </c>
      <c r="B9951" s="31" t="s">
        <v>28367</v>
      </c>
      <c r="C9951" s="31" t="s">
        <v>28368</v>
      </c>
    </row>
    <row r="9952" spans="1:3" ht="14.25">
      <c r="A9952" s="31" t="s">
        <v>28369</v>
      </c>
      <c r="B9952" s="31" t="s">
        <v>28370</v>
      </c>
      <c r="C9952" s="31" t="s">
        <v>28371</v>
      </c>
    </row>
    <row r="9953" spans="1:3" ht="14.25">
      <c r="A9953" s="31" t="s">
        <v>28372</v>
      </c>
      <c r="B9953" s="31" t="s">
        <v>28373</v>
      </c>
      <c r="C9953" s="31" t="s">
        <v>28374</v>
      </c>
    </row>
    <row r="9954" spans="1:3" ht="14.25">
      <c r="A9954" s="31" t="s">
        <v>28375</v>
      </c>
      <c r="B9954" s="31" t="s">
        <v>28376</v>
      </c>
      <c r="C9954" s="31" t="s">
        <v>28377</v>
      </c>
    </row>
    <row r="9955" spans="1:3" ht="14.25">
      <c r="A9955" s="31" t="s">
        <v>28378</v>
      </c>
      <c r="B9955" s="31" t="s">
        <v>28379</v>
      </c>
      <c r="C9955" s="31" t="s">
        <v>28365</v>
      </c>
    </row>
    <row r="9956" spans="1:3" ht="14.25">
      <c r="A9956" s="31" t="s">
        <v>28380</v>
      </c>
      <c r="B9956" s="31" t="s">
        <v>28381</v>
      </c>
      <c r="C9956" s="31" t="s">
        <v>28382</v>
      </c>
    </row>
    <row r="9957" spans="1:3" ht="14.25">
      <c r="A9957" s="31" t="s">
        <v>28383</v>
      </c>
      <c r="B9957" s="31" t="s">
        <v>28384</v>
      </c>
      <c r="C9957" s="31" t="s">
        <v>28385</v>
      </c>
    </row>
    <row r="9958" spans="1:3" ht="14.25">
      <c r="A9958" s="31" t="s">
        <v>28386</v>
      </c>
      <c r="B9958" s="31" t="s">
        <v>28387</v>
      </c>
      <c r="C9958" s="31" t="s">
        <v>28388</v>
      </c>
    </row>
    <row r="9959" spans="1:3" ht="14.25">
      <c r="A9959" s="31" t="s">
        <v>28389</v>
      </c>
      <c r="B9959" s="31" t="s">
        <v>28390</v>
      </c>
      <c r="C9959" s="31" t="s">
        <v>28391</v>
      </c>
    </row>
    <row r="9960" spans="1:3" ht="14.25">
      <c r="A9960" s="31" t="s">
        <v>28392</v>
      </c>
      <c r="B9960" s="31" t="s">
        <v>28393</v>
      </c>
      <c r="C9960" s="31" t="s">
        <v>28394</v>
      </c>
    </row>
    <row r="9961" spans="1:3" ht="14.25">
      <c r="A9961" s="31" t="s">
        <v>28395</v>
      </c>
      <c r="B9961" s="31" t="s">
        <v>28396</v>
      </c>
      <c r="C9961" s="31" t="s">
        <v>28397</v>
      </c>
    </row>
    <row r="9962" spans="1:3" ht="14.25">
      <c r="A9962" s="31" t="s">
        <v>28398</v>
      </c>
      <c r="B9962" s="31" t="s">
        <v>28399</v>
      </c>
      <c r="C9962" s="31" t="s">
        <v>28400</v>
      </c>
    </row>
    <row r="9963" spans="1:3" ht="14.25">
      <c r="A9963" s="31" t="s">
        <v>28401</v>
      </c>
      <c r="B9963" s="31" t="s">
        <v>28402</v>
      </c>
      <c r="C9963" s="31" t="s">
        <v>28403</v>
      </c>
    </row>
    <row r="9964" spans="1:3" ht="14.25">
      <c r="A9964" s="31" t="s">
        <v>28404</v>
      </c>
      <c r="B9964" s="31" t="s">
        <v>28405</v>
      </c>
      <c r="C9964" s="31" t="s">
        <v>28406</v>
      </c>
    </row>
    <row r="9965" spans="1:3" ht="14.25">
      <c r="A9965" s="31" t="s">
        <v>28407</v>
      </c>
      <c r="B9965" s="31" t="s">
        <v>28408</v>
      </c>
      <c r="C9965" s="31" t="s">
        <v>28409</v>
      </c>
    </row>
    <row r="9966" spans="1:3" ht="14.25">
      <c r="A9966" s="31" t="s">
        <v>28410</v>
      </c>
      <c r="B9966" s="31" t="s">
        <v>28411</v>
      </c>
      <c r="C9966" s="31" t="s">
        <v>28412</v>
      </c>
    </row>
    <row r="9967" spans="1:3" ht="14.25">
      <c r="A9967" s="31" t="s">
        <v>28413</v>
      </c>
      <c r="B9967" s="31" t="s">
        <v>28414</v>
      </c>
      <c r="C9967" s="31" t="s">
        <v>28415</v>
      </c>
    </row>
    <row r="9968" spans="1:3" ht="14.25">
      <c r="A9968" s="31" t="s">
        <v>28416</v>
      </c>
      <c r="B9968" s="31" t="s">
        <v>28417</v>
      </c>
      <c r="C9968" s="31" t="s">
        <v>28418</v>
      </c>
    </row>
    <row r="9969" spans="1:3" ht="14.25">
      <c r="A9969" s="31" t="s">
        <v>28419</v>
      </c>
      <c r="B9969" s="31" t="s">
        <v>28420</v>
      </c>
      <c r="C9969" s="31" t="s">
        <v>28421</v>
      </c>
    </row>
    <row r="9970" spans="1:3" ht="14.25">
      <c r="A9970" s="31" t="s">
        <v>28422</v>
      </c>
      <c r="B9970" s="31" t="s">
        <v>28423</v>
      </c>
      <c r="C9970" s="31" t="s">
        <v>28424</v>
      </c>
    </row>
    <row r="9971" spans="1:3" ht="14.25">
      <c r="A9971" s="31" t="s">
        <v>28425</v>
      </c>
      <c r="B9971" s="31" t="s">
        <v>28426</v>
      </c>
      <c r="C9971" s="31" t="s">
        <v>28427</v>
      </c>
    </row>
    <row r="9972" spans="1:3" ht="14.25">
      <c r="A9972" s="31" t="s">
        <v>28428</v>
      </c>
      <c r="B9972" s="31" t="s">
        <v>28429</v>
      </c>
      <c r="C9972" s="31" t="s">
        <v>28430</v>
      </c>
    </row>
    <row r="9973" spans="1:3" ht="14.25">
      <c r="A9973" s="31" t="s">
        <v>28431</v>
      </c>
      <c r="B9973" s="31" t="s">
        <v>28432</v>
      </c>
      <c r="C9973" s="31" t="s">
        <v>28433</v>
      </c>
    </row>
    <row r="9974" spans="1:3" ht="14.25">
      <c r="A9974" s="31" t="s">
        <v>28434</v>
      </c>
      <c r="B9974" s="31" t="s">
        <v>28435</v>
      </c>
      <c r="C9974" s="31" t="s">
        <v>28436</v>
      </c>
    </row>
    <row r="9975" spans="1:3" ht="14.25">
      <c r="A9975" s="31" t="s">
        <v>28437</v>
      </c>
      <c r="B9975" s="31" t="s">
        <v>28438</v>
      </c>
      <c r="C9975" s="31" t="s">
        <v>28439</v>
      </c>
    </row>
    <row r="9976" spans="1:3" ht="14.25">
      <c r="A9976" s="31" t="s">
        <v>28440</v>
      </c>
      <c r="B9976" s="31" t="s">
        <v>28441</v>
      </c>
      <c r="C9976" s="31" t="s">
        <v>28442</v>
      </c>
    </row>
    <row r="9977" spans="1:3" ht="14.25">
      <c r="A9977" s="31" t="s">
        <v>28443</v>
      </c>
      <c r="B9977" s="31" t="s">
        <v>28444</v>
      </c>
      <c r="C9977" s="31" t="s">
        <v>28445</v>
      </c>
    </row>
    <row r="9978" spans="1:3" ht="14.25">
      <c r="A9978" s="31" t="s">
        <v>28446</v>
      </c>
      <c r="B9978" s="31" t="s">
        <v>28447</v>
      </c>
      <c r="C9978" s="31" t="s">
        <v>28448</v>
      </c>
    </row>
    <row r="9979" spans="1:3" ht="14.25">
      <c r="A9979" s="31" t="s">
        <v>28449</v>
      </c>
      <c r="B9979" s="31" t="s">
        <v>28450</v>
      </c>
      <c r="C9979" s="31" t="s">
        <v>28451</v>
      </c>
    </row>
    <row r="9980" spans="1:3" ht="14.25">
      <c r="A9980" s="31" t="s">
        <v>28452</v>
      </c>
      <c r="B9980" s="31" t="s">
        <v>28453</v>
      </c>
      <c r="C9980" s="31" t="s">
        <v>28454</v>
      </c>
    </row>
    <row r="9981" spans="1:3" ht="14.25">
      <c r="A9981" s="31" t="s">
        <v>28455</v>
      </c>
      <c r="B9981" s="31" t="s">
        <v>28456</v>
      </c>
      <c r="C9981" s="31" t="s">
        <v>28457</v>
      </c>
    </row>
    <row r="9982" spans="1:3" ht="14.25">
      <c r="A9982" s="31" t="s">
        <v>28458</v>
      </c>
      <c r="B9982" s="31" t="s">
        <v>28459</v>
      </c>
      <c r="C9982" s="31" t="s">
        <v>28460</v>
      </c>
    </row>
    <row r="9983" spans="1:3" ht="14.25">
      <c r="A9983" s="31" t="s">
        <v>28461</v>
      </c>
      <c r="B9983" s="31" t="s">
        <v>28462</v>
      </c>
      <c r="C9983" s="31" t="s">
        <v>28463</v>
      </c>
    </row>
    <row r="9984" spans="1:3" ht="14.25">
      <c r="A9984" s="31" t="s">
        <v>28464</v>
      </c>
      <c r="B9984" s="31" t="s">
        <v>28465</v>
      </c>
      <c r="C9984" s="31" t="s">
        <v>28466</v>
      </c>
    </row>
    <row r="9985" spans="1:3" ht="14.25">
      <c r="A9985" s="31" t="s">
        <v>28467</v>
      </c>
      <c r="B9985" s="31" t="s">
        <v>28468</v>
      </c>
      <c r="C9985" s="31" t="s">
        <v>28469</v>
      </c>
    </row>
    <row r="9986" spans="1:3" ht="14.25">
      <c r="A9986" s="31" t="s">
        <v>28470</v>
      </c>
      <c r="B9986" s="31" t="s">
        <v>28471</v>
      </c>
      <c r="C9986" s="31" t="s">
        <v>28472</v>
      </c>
    </row>
    <row r="9987" spans="1:3" ht="14.25">
      <c r="A9987" s="31" t="s">
        <v>28473</v>
      </c>
      <c r="B9987" s="31" t="s">
        <v>28474</v>
      </c>
      <c r="C9987" s="31" t="s">
        <v>28475</v>
      </c>
    </row>
    <row r="9988" spans="1:3" ht="14.25">
      <c r="A9988" s="31" t="s">
        <v>28476</v>
      </c>
      <c r="B9988" s="31" t="s">
        <v>28477</v>
      </c>
      <c r="C9988" s="31" t="s">
        <v>28478</v>
      </c>
    </row>
    <row r="9989" spans="1:3" ht="14.25">
      <c r="A9989" s="31" t="s">
        <v>28479</v>
      </c>
      <c r="B9989" s="31" t="s">
        <v>28480</v>
      </c>
      <c r="C9989" s="31" t="s">
        <v>28481</v>
      </c>
    </row>
    <row r="9990" spans="1:3" ht="14.25">
      <c r="A9990" s="31" t="s">
        <v>28482</v>
      </c>
      <c r="B9990" s="31" t="s">
        <v>28483</v>
      </c>
      <c r="C9990" s="31" t="s">
        <v>28484</v>
      </c>
    </row>
    <row r="9991" spans="1:3" ht="14.25">
      <c r="A9991" s="31" t="s">
        <v>28485</v>
      </c>
      <c r="B9991" s="31" t="s">
        <v>28486</v>
      </c>
      <c r="C9991" s="31" t="s">
        <v>28487</v>
      </c>
    </row>
    <row r="9992" spans="1:3" ht="14.25">
      <c r="A9992" s="31" t="s">
        <v>28488</v>
      </c>
      <c r="B9992" s="31" t="s">
        <v>28489</v>
      </c>
      <c r="C9992" s="31" t="s">
        <v>28490</v>
      </c>
    </row>
    <row r="9993" spans="1:3" ht="14.25">
      <c r="A9993" s="31" t="s">
        <v>28491</v>
      </c>
      <c r="B9993" s="31" t="s">
        <v>28492</v>
      </c>
      <c r="C9993" s="31" t="s">
        <v>28493</v>
      </c>
    </row>
    <row r="9994" spans="1:3" ht="14.25">
      <c r="A9994" s="31" t="s">
        <v>28494</v>
      </c>
      <c r="B9994" s="31" t="s">
        <v>28495</v>
      </c>
      <c r="C9994" s="31" t="s">
        <v>28496</v>
      </c>
    </row>
    <row r="9995" spans="1:3" ht="14.25">
      <c r="A9995" s="31" t="s">
        <v>28497</v>
      </c>
      <c r="B9995" s="31" t="s">
        <v>28498</v>
      </c>
      <c r="C9995" s="31" t="s">
        <v>28499</v>
      </c>
    </row>
    <row r="9996" spans="1:3" ht="14.25">
      <c r="A9996" s="31" t="s">
        <v>28500</v>
      </c>
      <c r="B9996" s="31" t="s">
        <v>28501</v>
      </c>
      <c r="C9996" s="31" t="s">
        <v>28502</v>
      </c>
    </row>
    <row r="9997" spans="1:3" ht="14.25">
      <c r="A9997" s="31" t="s">
        <v>28503</v>
      </c>
      <c r="B9997" s="31" t="s">
        <v>28504</v>
      </c>
      <c r="C9997" s="31" t="s">
        <v>28505</v>
      </c>
    </row>
    <row r="9998" spans="1:3" ht="14.25">
      <c r="A9998" s="31" t="s">
        <v>28506</v>
      </c>
      <c r="B9998" s="31" t="s">
        <v>28507</v>
      </c>
      <c r="C9998" s="31" t="s">
        <v>28508</v>
      </c>
    </row>
    <row r="9999" spans="1:3" ht="14.25">
      <c r="A9999" s="31" t="s">
        <v>28509</v>
      </c>
      <c r="B9999" s="31" t="s">
        <v>28510</v>
      </c>
      <c r="C9999" s="31" t="s">
        <v>28511</v>
      </c>
    </row>
    <row r="10000" spans="1:3" ht="14.25">
      <c r="A10000" s="31" t="s">
        <v>28512</v>
      </c>
      <c r="B10000" s="31" t="s">
        <v>28513</v>
      </c>
      <c r="C10000" s="31" t="s">
        <v>28514</v>
      </c>
    </row>
    <row r="10001" spans="1:3" ht="14.25">
      <c r="A10001" s="31" t="s">
        <v>28515</v>
      </c>
      <c r="B10001" s="31" t="s">
        <v>28516</v>
      </c>
      <c r="C10001" s="31" t="s">
        <v>28517</v>
      </c>
    </row>
    <row r="10002" spans="1:3" ht="14.25">
      <c r="A10002" s="31" t="s">
        <v>28518</v>
      </c>
      <c r="B10002" s="31" t="s">
        <v>28519</v>
      </c>
      <c r="C10002" s="31" t="s">
        <v>28520</v>
      </c>
    </row>
    <row r="10003" spans="1:3" ht="14.25">
      <c r="A10003" s="31" t="s">
        <v>28521</v>
      </c>
      <c r="B10003" s="31" t="s">
        <v>28522</v>
      </c>
      <c r="C10003" s="31" t="s">
        <v>28523</v>
      </c>
    </row>
    <row r="10004" spans="1:3" ht="14.25">
      <c r="A10004" s="31" t="s">
        <v>28524</v>
      </c>
      <c r="B10004" s="31" t="s">
        <v>28525</v>
      </c>
      <c r="C10004" s="31" t="s">
        <v>28526</v>
      </c>
    </row>
    <row r="10005" spans="1:3" ht="14.25">
      <c r="A10005" s="31" t="s">
        <v>28527</v>
      </c>
      <c r="B10005" s="31" t="s">
        <v>28528</v>
      </c>
      <c r="C10005" s="31" t="s">
        <v>28529</v>
      </c>
    </row>
    <row r="10006" spans="1:3" ht="14.25">
      <c r="A10006" s="31" t="s">
        <v>28530</v>
      </c>
      <c r="B10006" s="31" t="s">
        <v>28531</v>
      </c>
      <c r="C10006" s="31" t="s">
        <v>28532</v>
      </c>
    </row>
    <row r="10007" spans="1:3" ht="14.25">
      <c r="A10007" s="31" t="s">
        <v>28533</v>
      </c>
      <c r="B10007" s="31" t="s">
        <v>28534</v>
      </c>
      <c r="C10007" s="31" t="s">
        <v>28535</v>
      </c>
    </row>
    <row r="10008" spans="1:3" ht="14.25">
      <c r="A10008" s="31" t="s">
        <v>28536</v>
      </c>
      <c r="B10008" s="31" t="s">
        <v>28537</v>
      </c>
      <c r="C10008" s="31" t="s">
        <v>28538</v>
      </c>
    </row>
    <row r="10009" spans="1:3" ht="14.25">
      <c r="A10009" s="31" t="s">
        <v>28539</v>
      </c>
      <c r="B10009" s="31" t="s">
        <v>28540</v>
      </c>
      <c r="C10009" s="31" t="s">
        <v>28541</v>
      </c>
    </row>
    <row r="10010" spans="1:3" ht="14.25">
      <c r="A10010" s="31" t="s">
        <v>28542</v>
      </c>
      <c r="B10010" s="31" t="s">
        <v>28543</v>
      </c>
      <c r="C10010" s="31" t="s">
        <v>28339</v>
      </c>
    </row>
    <row r="10011" spans="1:3" ht="14.25">
      <c r="A10011" s="31" t="s">
        <v>28544</v>
      </c>
      <c r="B10011" s="31" t="s">
        <v>28545</v>
      </c>
      <c r="C10011" s="31" t="s">
        <v>28546</v>
      </c>
    </row>
    <row r="10012" spans="1:3" ht="14.25">
      <c r="A10012" s="31" t="s">
        <v>28547</v>
      </c>
      <c r="B10012" s="31" t="s">
        <v>28548</v>
      </c>
      <c r="C10012" s="31" t="s">
        <v>28549</v>
      </c>
    </row>
    <row r="10013" spans="1:3" ht="14.25">
      <c r="A10013" s="31" t="s">
        <v>28550</v>
      </c>
      <c r="B10013" s="31" t="s">
        <v>28551</v>
      </c>
      <c r="C10013" s="31" t="s">
        <v>28552</v>
      </c>
    </row>
    <row r="10014" spans="1:3" ht="14.25">
      <c r="A10014" s="31" t="s">
        <v>28553</v>
      </c>
      <c r="B10014" s="31" t="s">
        <v>28554</v>
      </c>
      <c r="C10014" s="31" t="s">
        <v>28555</v>
      </c>
    </row>
    <row r="10015" spans="1:3" ht="14.25">
      <c r="A10015" s="31" t="s">
        <v>28556</v>
      </c>
      <c r="B10015" s="31" t="s">
        <v>28557</v>
      </c>
      <c r="C10015" s="31" t="s">
        <v>28558</v>
      </c>
    </row>
    <row r="10016" spans="1:3" ht="14.25">
      <c r="A10016" s="31" t="s">
        <v>28559</v>
      </c>
      <c r="B10016" s="31" t="s">
        <v>28560</v>
      </c>
      <c r="C10016" s="31" t="s">
        <v>28561</v>
      </c>
    </row>
    <row r="10017" spans="1:3" ht="14.25">
      <c r="A10017" s="31" t="s">
        <v>28562</v>
      </c>
      <c r="B10017" s="31" t="s">
        <v>28563</v>
      </c>
      <c r="C10017" s="31" t="s">
        <v>28564</v>
      </c>
    </row>
    <row r="10018" spans="1:3" ht="14.25">
      <c r="A10018" s="31" t="s">
        <v>28565</v>
      </c>
      <c r="B10018" s="31" t="s">
        <v>28566</v>
      </c>
      <c r="C10018" s="31" t="s">
        <v>28567</v>
      </c>
    </row>
    <row r="10019" spans="1:3" ht="14.25">
      <c r="A10019" s="31" t="s">
        <v>28568</v>
      </c>
      <c r="B10019" s="31" t="s">
        <v>28569</v>
      </c>
      <c r="C10019" s="31" t="s">
        <v>28570</v>
      </c>
    </row>
    <row r="10020" spans="1:3" ht="14.25">
      <c r="A10020" s="31" t="s">
        <v>28571</v>
      </c>
      <c r="B10020" s="31" t="s">
        <v>28572</v>
      </c>
      <c r="C10020" s="31" t="s">
        <v>28573</v>
      </c>
    </row>
    <row r="10021" spans="1:3" ht="14.25">
      <c r="A10021" s="31" t="s">
        <v>28574</v>
      </c>
      <c r="B10021" s="31" t="s">
        <v>28575</v>
      </c>
      <c r="C10021" s="31" t="s">
        <v>28576</v>
      </c>
    </row>
    <row r="10022" spans="1:3" ht="14.25">
      <c r="A10022" s="31" t="s">
        <v>28577</v>
      </c>
      <c r="B10022" s="31" t="s">
        <v>28578</v>
      </c>
      <c r="C10022" s="31" t="s">
        <v>28579</v>
      </c>
    </row>
    <row r="10023" spans="1:3" ht="14.25">
      <c r="A10023" s="31" t="s">
        <v>28580</v>
      </c>
      <c r="B10023" s="31" t="s">
        <v>28581</v>
      </c>
      <c r="C10023" s="31" t="s">
        <v>28582</v>
      </c>
    </row>
    <row r="10024" spans="1:3" ht="14.25">
      <c r="A10024" s="31" t="s">
        <v>28583</v>
      </c>
      <c r="B10024" s="31" t="s">
        <v>28584</v>
      </c>
      <c r="C10024" s="31" t="s">
        <v>28585</v>
      </c>
    </row>
    <row r="10025" spans="1:3" ht="14.25">
      <c r="A10025" s="31" t="s">
        <v>28586</v>
      </c>
      <c r="B10025" s="31" t="s">
        <v>28587</v>
      </c>
      <c r="C10025" s="31" t="s">
        <v>28588</v>
      </c>
    </row>
    <row r="10026" spans="1:3" ht="14.25">
      <c r="A10026" s="31" t="s">
        <v>28589</v>
      </c>
      <c r="B10026" s="31" t="s">
        <v>28590</v>
      </c>
      <c r="C10026" s="31" t="s">
        <v>28591</v>
      </c>
    </row>
    <row r="10027" spans="1:3" ht="14.25">
      <c r="A10027" s="31" t="s">
        <v>28592</v>
      </c>
      <c r="B10027" s="31" t="s">
        <v>28593</v>
      </c>
      <c r="C10027" s="31" t="s">
        <v>28594</v>
      </c>
    </row>
    <row r="10028" spans="1:3" ht="14.25">
      <c r="A10028" s="31" t="s">
        <v>28595</v>
      </c>
      <c r="B10028" s="31" t="s">
        <v>28596</v>
      </c>
      <c r="C10028" s="31" t="s">
        <v>28526</v>
      </c>
    </row>
    <row r="10029" spans="1:3" ht="14.25">
      <c r="A10029" s="31" t="s">
        <v>28597</v>
      </c>
      <c r="B10029" s="31" t="s">
        <v>28598</v>
      </c>
      <c r="C10029" s="31" t="s">
        <v>28599</v>
      </c>
    </row>
    <row r="10030" spans="1:3" ht="14.25">
      <c r="A10030" s="31" t="s">
        <v>28600</v>
      </c>
      <c r="B10030" s="31" t="s">
        <v>28601</v>
      </c>
      <c r="C10030" s="31" t="s">
        <v>28602</v>
      </c>
    </row>
    <row r="10031" spans="1:3" ht="14.25">
      <c r="A10031" s="31" t="s">
        <v>28603</v>
      </c>
      <c r="B10031" s="31" t="s">
        <v>28604</v>
      </c>
      <c r="C10031" s="31" t="s">
        <v>28605</v>
      </c>
    </row>
    <row r="10032" spans="1:3" ht="14.25">
      <c r="A10032" s="31" t="s">
        <v>28606</v>
      </c>
      <c r="B10032" s="31" t="s">
        <v>28607</v>
      </c>
      <c r="C10032" s="31" t="s">
        <v>28403</v>
      </c>
    </row>
    <row r="10033" spans="1:3" ht="14.25">
      <c r="A10033" s="31" t="s">
        <v>28608</v>
      </c>
      <c r="B10033" s="31" t="s">
        <v>28609</v>
      </c>
      <c r="C10033" s="31" t="s">
        <v>28610</v>
      </c>
    </row>
    <row r="10034" spans="1:3" ht="14.25">
      <c r="A10034" s="31" t="s">
        <v>28611</v>
      </c>
      <c r="B10034" s="31" t="s">
        <v>28612</v>
      </c>
      <c r="C10034" s="31" t="s">
        <v>28430</v>
      </c>
    </row>
    <row r="10035" spans="1:3" ht="14.25">
      <c r="A10035" s="31" t="s">
        <v>28613</v>
      </c>
      <c r="B10035" s="31" t="s">
        <v>28614</v>
      </c>
      <c r="C10035" s="31" t="s">
        <v>28615</v>
      </c>
    </row>
    <row r="10036" spans="1:3" ht="14.25">
      <c r="A10036" s="31" t="s">
        <v>28616</v>
      </c>
      <c r="B10036" s="31" t="s">
        <v>28617</v>
      </c>
      <c r="C10036" s="31" t="s">
        <v>28618</v>
      </c>
    </row>
    <row r="10037" spans="1:3" ht="14.25">
      <c r="A10037" s="31" t="s">
        <v>28619</v>
      </c>
      <c r="B10037" s="31" t="s">
        <v>28620</v>
      </c>
      <c r="C10037" s="31" t="s">
        <v>28621</v>
      </c>
    </row>
    <row r="10038" spans="1:3" ht="14.25">
      <c r="A10038" s="31" t="s">
        <v>28622</v>
      </c>
      <c r="B10038" s="31" t="s">
        <v>28623</v>
      </c>
      <c r="C10038" s="31" t="s">
        <v>28356</v>
      </c>
    </row>
    <row r="10039" spans="1:3" ht="14.25">
      <c r="A10039" s="31" t="s">
        <v>28624</v>
      </c>
      <c r="B10039" s="31" t="s">
        <v>28625</v>
      </c>
      <c r="C10039" s="31" t="s">
        <v>28626</v>
      </c>
    </row>
    <row r="10040" spans="1:3" ht="14.25">
      <c r="A10040" s="31" t="s">
        <v>28627</v>
      </c>
      <c r="B10040" s="31" t="s">
        <v>28628</v>
      </c>
      <c r="C10040" s="31" t="s">
        <v>28403</v>
      </c>
    </row>
    <row r="10041" spans="1:3" ht="14.25">
      <c r="A10041" s="31" t="s">
        <v>28629</v>
      </c>
      <c r="B10041" s="31" t="s">
        <v>28630</v>
      </c>
      <c r="C10041" s="31" t="s">
        <v>28631</v>
      </c>
    </row>
    <row r="10042" spans="1:3" ht="14.25">
      <c r="A10042" s="31" t="s">
        <v>28632</v>
      </c>
      <c r="B10042" s="31" t="s">
        <v>28633</v>
      </c>
      <c r="C10042" s="31" t="s">
        <v>28634</v>
      </c>
    </row>
    <row r="10043" spans="1:3" ht="14.25">
      <c r="A10043" s="31" t="s">
        <v>28635</v>
      </c>
      <c r="B10043" s="31" t="s">
        <v>28636</v>
      </c>
      <c r="C10043" s="31" t="s">
        <v>28637</v>
      </c>
    </row>
    <row r="10044" spans="1:3" ht="14.25">
      <c r="A10044" s="31" t="s">
        <v>28638</v>
      </c>
      <c r="B10044" s="31" t="s">
        <v>28639</v>
      </c>
      <c r="C10044" s="31" t="s">
        <v>28640</v>
      </c>
    </row>
    <row r="10045" spans="1:3" ht="14.25">
      <c r="A10045" s="31" t="s">
        <v>28641</v>
      </c>
      <c r="B10045" s="31" t="s">
        <v>28642</v>
      </c>
      <c r="C10045" s="31" t="s">
        <v>28643</v>
      </c>
    </row>
    <row r="10046" spans="1:3" ht="14.25">
      <c r="A10046" s="31" t="s">
        <v>28644</v>
      </c>
      <c r="B10046" s="31" t="s">
        <v>28645</v>
      </c>
      <c r="C10046" s="31" t="s">
        <v>28646</v>
      </c>
    </row>
    <row r="10047" spans="1:3" ht="14.25">
      <c r="A10047" s="31" t="s">
        <v>28647</v>
      </c>
      <c r="B10047" s="31" t="s">
        <v>28648</v>
      </c>
      <c r="C10047" s="31" t="s">
        <v>28649</v>
      </c>
    </row>
    <row r="10048" spans="1:3" ht="14.25">
      <c r="A10048" s="31" t="s">
        <v>28650</v>
      </c>
      <c r="B10048" s="31" t="s">
        <v>28651</v>
      </c>
      <c r="C10048" s="31" t="s">
        <v>28652</v>
      </c>
    </row>
    <row r="10049" spans="1:3" ht="14.25">
      <c r="A10049" s="31" t="s">
        <v>28653</v>
      </c>
      <c r="B10049" s="31" t="s">
        <v>28654</v>
      </c>
      <c r="C10049" s="31" t="s">
        <v>28655</v>
      </c>
    </row>
    <row r="10050" spans="1:3" ht="14.25">
      <c r="A10050" s="31" t="s">
        <v>28656</v>
      </c>
      <c r="B10050" s="31" t="s">
        <v>28657</v>
      </c>
      <c r="C10050" s="31" t="s">
        <v>28658</v>
      </c>
    </row>
    <row r="10051" spans="1:3" ht="14.25">
      <c r="A10051" s="31" t="s">
        <v>28659</v>
      </c>
      <c r="B10051" s="31" t="s">
        <v>28660</v>
      </c>
      <c r="C10051" s="31" t="s">
        <v>28661</v>
      </c>
    </row>
    <row r="10052" spans="1:3" ht="14.25">
      <c r="A10052" s="31" t="s">
        <v>28662</v>
      </c>
      <c r="B10052" s="31" t="s">
        <v>28663</v>
      </c>
      <c r="C10052" s="31" t="s">
        <v>28664</v>
      </c>
    </row>
    <row r="10053" spans="1:3" ht="14.25">
      <c r="A10053" s="31" t="s">
        <v>28665</v>
      </c>
      <c r="B10053" s="31" t="s">
        <v>28666</v>
      </c>
      <c r="C10053" s="31" t="s">
        <v>28667</v>
      </c>
    </row>
    <row r="10054" spans="1:3" ht="14.25">
      <c r="A10054" s="31" t="s">
        <v>28668</v>
      </c>
      <c r="B10054" s="31" t="s">
        <v>28669</v>
      </c>
      <c r="C10054" s="31" t="s">
        <v>28670</v>
      </c>
    </row>
    <row r="10055" spans="1:3" ht="14.25">
      <c r="A10055" s="31" t="s">
        <v>28671</v>
      </c>
      <c r="B10055" s="31" t="s">
        <v>28672</v>
      </c>
      <c r="C10055" s="31" t="s">
        <v>28673</v>
      </c>
    </row>
    <row r="10056" spans="1:3" ht="14.25">
      <c r="A10056" s="31" t="s">
        <v>28674</v>
      </c>
      <c r="B10056" s="31" t="s">
        <v>28675</v>
      </c>
      <c r="C10056" s="31" t="s">
        <v>28676</v>
      </c>
    </row>
    <row r="10057" spans="1:3" ht="14.25">
      <c r="A10057" s="31" t="s">
        <v>28677</v>
      </c>
      <c r="B10057" s="31" t="s">
        <v>28678</v>
      </c>
      <c r="C10057" s="31" t="s">
        <v>28679</v>
      </c>
    </row>
    <row r="10058" spans="1:3" ht="14.25">
      <c r="A10058" s="31" t="s">
        <v>28680</v>
      </c>
      <c r="B10058" s="31" t="s">
        <v>28681</v>
      </c>
      <c r="C10058" s="31" t="s">
        <v>28682</v>
      </c>
    </row>
    <row r="10059" spans="1:3" ht="14.25">
      <c r="A10059" s="31" t="s">
        <v>28683</v>
      </c>
      <c r="B10059" s="31" t="s">
        <v>28684</v>
      </c>
      <c r="C10059" s="31" t="s">
        <v>28685</v>
      </c>
    </row>
    <row r="10060" spans="1:3" ht="14.25">
      <c r="A10060" s="31" t="s">
        <v>28686</v>
      </c>
      <c r="B10060" s="31" t="s">
        <v>28687</v>
      </c>
      <c r="C10060" s="31" t="s">
        <v>28688</v>
      </c>
    </row>
    <row r="10061" spans="1:3" ht="14.25">
      <c r="A10061" s="31" t="s">
        <v>28689</v>
      </c>
      <c r="B10061" s="31" t="s">
        <v>28690</v>
      </c>
      <c r="C10061" s="31" t="s">
        <v>28691</v>
      </c>
    </row>
    <row r="10062" spans="1:3" ht="14.25">
      <c r="A10062" s="31" t="s">
        <v>28692</v>
      </c>
      <c r="B10062" s="31" t="s">
        <v>28693</v>
      </c>
      <c r="C10062" s="31" t="s">
        <v>28694</v>
      </c>
    </row>
    <row r="10063" spans="1:3" ht="14.25">
      <c r="A10063" s="31" t="s">
        <v>28695</v>
      </c>
      <c r="B10063" s="31" t="s">
        <v>28696</v>
      </c>
      <c r="C10063" s="31" t="s">
        <v>28694</v>
      </c>
    </row>
    <row r="10064" spans="1:3" ht="14.25">
      <c r="A10064" s="31" t="s">
        <v>28697</v>
      </c>
      <c r="B10064" s="31" t="s">
        <v>28698</v>
      </c>
      <c r="C10064" s="31" t="s">
        <v>28699</v>
      </c>
    </row>
    <row r="10065" spans="1:3" ht="14.25">
      <c r="A10065" s="31" t="s">
        <v>28700</v>
      </c>
      <c r="B10065" s="31" t="s">
        <v>28701</v>
      </c>
      <c r="C10065" s="31" t="s">
        <v>28702</v>
      </c>
    </row>
    <row r="10066" spans="1:3" ht="14.25">
      <c r="A10066" s="31" t="s">
        <v>28703</v>
      </c>
      <c r="B10066" s="31" t="s">
        <v>28704</v>
      </c>
      <c r="C10066" s="31" t="s">
        <v>28705</v>
      </c>
    </row>
    <row r="10067" spans="1:3" ht="14.25">
      <c r="A10067" s="31" t="s">
        <v>28706</v>
      </c>
      <c r="B10067" s="31" t="s">
        <v>28707</v>
      </c>
      <c r="C10067" s="31" t="s">
        <v>28708</v>
      </c>
    </row>
    <row r="10068" spans="1:3" ht="14.25">
      <c r="A10068" s="31" t="s">
        <v>28709</v>
      </c>
      <c r="B10068" s="31" t="s">
        <v>28710</v>
      </c>
      <c r="C10068" s="31" t="s">
        <v>28711</v>
      </c>
    </row>
    <row r="10069" spans="1:3" ht="14.25">
      <c r="A10069" s="31" t="s">
        <v>28712</v>
      </c>
      <c r="B10069" s="31" t="s">
        <v>28713</v>
      </c>
      <c r="C10069" s="31" t="s">
        <v>28714</v>
      </c>
    </row>
    <row r="10070" spans="1:3" ht="14.25">
      <c r="A10070" s="31" t="s">
        <v>28715</v>
      </c>
      <c r="B10070" s="31" t="s">
        <v>28716</v>
      </c>
      <c r="C10070" s="31" t="s">
        <v>28717</v>
      </c>
    </row>
    <row r="10071" spans="1:3" ht="14.25">
      <c r="A10071" s="31" t="s">
        <v>28718</v>
      </c>
      <c r="B10071" s="31" t="s">
        <v>28719</v>
      </c>
      <c r="C10071" s="31" t="s">
        <v>28691</v>
      </c>
    </row>
    <row r="10072" spans="1:3" ht="14.25">
      <c r="A10072" s="31" t="s">
        <v>28720</v>
      </c>
      <c r="B10072" s="31" t="s">
        <v>28721</v>
      </c>
      <c r="C10072" s="31" t="s">
        <v>28722</v>
      </c>
    </row>
    <row r="10073" spans="1:3" ht="14.25">
      <c r="A10073" s="31" t="s">
        <v>28723</v>
      </c>
      <c r="B10073" s="31" t="s">
        <v>28724</v>
      </c>
      <c r="C10073" s="31" t="s">
        <v>28725</v>
      </c>
    </row>
    <row r="10074" spans="1:3" ht="14.25">
      <c r="A10074" s="31" t="s">
        <v>28726</v>
      </c>
      <c r="B10074" s="31" t="s">
        <v>28727</v>
      </c>
      <c r="C10074" s="31" t="s">
        <v>28728</v>
      </c>
    </row>
    <row r="10075" spans="1:3" ht="14.25">
      <c r="A10075" s="31" t="s">
        <v>28729</v>
      </c>
      <c r="B10075" s="31" t="s">
        <v>28730</v>
      </c>
      <c r="C10075" s="31" t="s">
        <v>28731</v>
      </c>
    </row>
    <row r="10076" spans="1:3" ht="14.25">
      <c r="A10076" s="31" t="s">
        <v>28732</v>
      </c>
      <c r="B10076" s="31" t="s">
        <v>28733</v>
      </c>
      <c r="C10076" s="31" t="s">
        <v>28734</v>
      </c>
    </row>
    <row r="10077" spans="1:3" ht="14.25">
      <c r="A10077" s="31" t="s">
        <v>28735</v>
      </c>
      <c r="B10077" s="31" t="s">
        <v>28736</v>
      </c>
      <c r="C10077" s="31" t="s">
        <v>28737</v>
      </c>
    </row>
    <row r="10078" spans="1:3" ht="14.25">
      <c r="A10078" s="31" t="s">
        <v>28738</v>
      </c>
      <c r="B10078" s="31" t="s">
        <v>28739</v>
      </c>
      <c r="C10078" s="31" t="s">
        <v>28740</v>
      </c>
    </row>
    <row r="10079" spans="1:3" ht="14.25">
      <c r="A10079" s="31" t="s">
        <v>28741</v>
      </c>
      <c r="B10079" s="31" t="s">
        <v>28742</v>
      </c>
      <c r="C10079" s="31" t="s">
        <v>28743</v>
      </c>
    </row>
    <row r="10080" spans="1:3" ht="14.25">
      <c r="A10080" s="31" t="s">
        <v>28744</v>
      </c>
      <c r="B10080" s="31" t="s">
        <v>28745</v>
      </c>
      <c r="C10080" s="31" t="s">
        <v>28743</v>
      </c>
    </row>
    <row r="10081" spans="1:3" ht="14.25">
      <c r="A10081" s="31" t="s">
        <v>28746</v>
      </c>
      <c r="B10081" s="31" t="s">
        <v>28747</v>
      </c>
      <c r="C10081" s="31" t="s">
        <v>28748</v>
      </c>
    </row>
    <row r="10082" spans="1:3" ht="14.25">
      <c r="A10082" s="31" t="s">
        <v>28749</v>
      </c>
      <c r="B10082" s="31" t="s">
        <v>28750</v>
      </c>
      <c r="C10082" s="31" t="s">
        <v>28751</v>
      </c>
    </row>
    <row r="10083" spans="1:3" ht="14.25">
      <c r="A10083" s="31" t="s">
        <v>28752</v>
      </c>
      <c r="B10083" s="31" t="s">
        <v>28753</v>
      </c>
      <c r="C10083" s="31" t="s">
        <v>28754</v>
      </c>
    </row>
    <row r="10084" spans="1:3" ht="14.25">
      <c r="A10084" s="31" t="s">
        <v>28755</v>
      </c>
      <c r="B10084" s="31" t="s">
        <v>28756</v>
      </c>
      <c r="C10084" s="31" t="s">
        <v>28757</v>
      </c>
    </row>
    <row r="10085" spans="1:3" ht="14.25">
      <c r="A10085" s="31" t="s">
        <v>28758</v>
      </c>
      <c r="B10085" s="31" t="s">
        <v>28759</v>
      </c>
      <c r="C10085" s="31" t="s">
        <v>28760</v>
      </c>
    </row>
    <row r="10086" spans="1:3" ht="14.25">
      <c r="A10086" s="31" t="s">
        <v>28761</v>
      </c>
      <c r="B10086" s="31" t="s">
        <v>28762</v>
      </c>
      <c r="C10086" s="31" t="s">
        <v>28763</v>
      </c>
    </row>
    <row r="10087" spans="1:3" ht="14.25">
      <c r="A10087" s="31" t="s">
        <v>28764</v>
      </c>
      <c r="B10087" s="31" t="s">
        <v>28765</v>
      </c>
      <c r="C10087" s="31" t="s">
        <v>28766</v>
      </c>
    </row>
    <row r="10088" spans="1:3" ht="14.25">
      <c r="A10088" s="31" t="s">
        <v>28767</v>
      </c>
      <c r="B10088" s="31" t="s">
        <v>28768</v>
      </c>
      <c r="C10088" s="31" t="s">
        <v>28763</v>
      </c>
    </row>
    <row r="10089" spans="1:3" ht="14.25">
      <c r="A10089" s="31" t="s">
        <v>28769</v>
      </c>
      <c r="B10089" s="31" t="s">
        <v>28770</v>
      </c>
      <c r="C10089" s="31" t="s">
        <v>28771</v>
      </c>
    </row>
    <row r="10090" spans="1:3" ht="14.25">
      <c r="A10090" s="31" t="s">
        <v>28772</v>
      </c>
      <c r="B10090" s="31" t="s">
        <v>28773</v>
      </c>
      <c r="C10090" s="31" t="s">
        <v>28774</v>
      </c>
    </row>
    <row r="10091" spans="1:3" ht="14.25">
      <c r="A10091" s="31" t="s">
        <v>28775</v>
      </c>
      <c r="B10091" s="31" t="s">
        <v>28776</v>
      </c>
      <c r="C10091" s="31" t="s">
        <v>28777</v>
      </c>
    </row>
    <row r="10092" spans="1:3" ht="14.25">
      <c r="A10092" s="31" t="s">
        <v>28778</v>
      </c>
      <c r="B10092" s="31" t="s">
        <v>28779</v>
      </c>
      <c r="C10092" s="31" t="s">
        <v>28780</v>
      </c>
    </row>
    <row r="10093" spans="1:3" ht="14.25">
      <c r="A10093" s="31" t="s">
        <v>28781</v>
      </c>
      <c r="B10093" s="31" t="s">
        <v>28782</v>
      </c>
      <c r="C10093" s="31" t="s">
        <v>28783</v>
      </c>
    </row>
    <row r="10094" spans="1:3" ht="14.25">
      <c r="A10094" s="31" t="s">
        <v>28784</v>
      </c>
      <c r="B10094" s="31" t="s">
        <v>28785</v>
      </c>
      <c r="C10094" s="31" t="s">
        <v>28786</v>
      </c>
    </row>
    <row r="10095" spans="1:3" ht="14.25">
      <c r="A10095" s="31" t="s">
        <v>28787</v>
      </c>
      <c r="B10095" s="31" t="s">
        <v>28788</v>
      </c>
      <c r="C10095" s="31" t="s">
        <v>28789</v>
      </c>
    </row>
    <row r="10096" spans="1:3" ht="14.25">
      <c r="A10096" s="31" t="s">
        <v>28790</v>
      </c>
      <c r="B10096" s="31" t="s">
        <v>28791</v>
      </c>
      <c r="C10096" s="31" t="s">
        <v>28792</v>
      </c>
    </row>
    <row r="10097" spans="1:3" ht="14.25">
      <c r="A10097" s="31" t="s">
        <v>28793</v>
      </c>
      <c r="B10097" s="31" t="s">
        <v>28794</v>
      </c>
      <c r="C10097" s="31" t="s">
        <v>28795</v>
      </c>
    </row>
    <row r="10098" spans="1:3" ht="14.25">
      <c r="A10098" s="31" t="s">
        <v>28796</v>
      </c>
      <c r="B10098" s="31" t="s">
        <v>28797</v>
      </c>
      <c r="C10098" s="31" t="s">
        <v>28798</v>
      </c>
    </row>
    <row r="10099" spans="1:3" ht="14.25">
      <c r="A10099" s="31" t="s">
        <v>28799</v>
      </c>
      <c r="B10099" s="31" t="s">
        <v>28800</v>
      </c>
      <c r="C10099" s="31" t="s">
        <v>28801</v>
      </c>
    </row>
    <row r="10100" spans="1:3" ht="14.25">
      <c r="A10100" s="31" t="s">
        <v>28802</v>
      </c>
      <c r="B10100" s="31" t="s">
        <v>28803</v>
      </c>
      <c r="C10100" s="31" t="s">
        <v>28804</v>
      </c>
    </row>
    <row r="10101" spans="1:3" ht="14.25">
      <c r="A10101" s="31" t="s">
        <v>28805</v>
      </c>
      <c r="B10101" s="31" t="s">
        <v>28806</v>
      </c>
      <c r="C10101" s="31" t="s">
        <v>28807</v>
      </c>
    </row>
    <row r="10102" spans="1:3" ht="14.25">
      <c r="A10102" s="31" t="s">
        <v>28808</v>
      </c>
      <c r="B10102" s="31" t="s">
        <v>28809</v>
      </c>
      <c r="C10102" s="31" t="s">
        <v>28810</v>
      </c>
    </row>
    <row r="10103" spans="1:3" ht="14.25">
      <c r="A10103" s="31" t="s">
        <v>28811</v>
      </c>
      <c r="B10103" s="31" t="s">
        <v>28812</v>
      </c>
      <c r="C10103" s="31" t="s">
        <v>28813</v>
      </c>
    </row>
    <row r="10104" spans="1:3" ht="14.25">
      <c r="A10104" s="31" t="s">
        <v>28814</v>
      </c>
      <c r="B10104" s="31" t="s">
        <v>28815</v>
      </c>
      <c r="C10104" s="31" t="s">
        <v>28816</v>
      </c>
    </row>
    <row r="10105" spans="1:3" ht="14.25">
      <c r="A10105" s="31" t="s">
        <v>28817</v>
      </c>
      <c r="B10105" s="31" t="s">
        <v>28818</v>
      </c>
      <c r="C10105" s="31" t="s">
        <v>28819</v>
      </c>
    </row>
    <row r="10106" spans="1:3" ht="14.25">
      <c r="A10106" s="31" t="s">
        <v>28820</v>
      </c>
      <c r="B10106" s="31" t="s">
        <v>28821</v>
      </c>
      <c r="C10106" s="31" t="s">
        <v>28822</v>
      </c>
    </row>
    <row r="10107" spans="1:3" ht="14.25">
      <c r="A10107" s="31" t="s">
        <v>28823</v>
      </c>
      <c r="B10107" s="31" t="s">
        <v>28824</v>
      </c>
      <c r="C10107" s="31" t="s">
        <v>28825</v>
      </c>
    </row>
    <row r="10108" spans="1:3" ht="14.25">
      <c r="A10108" s="31" t="s">
        <v>28826</v>
      </c>
      <c r="B10108" s="31" t="s">
        <v>28827</v>
      </c>
      <c r="C10108" s="31" t="s">
        <v>28828</v>
      </c>
    </row>
    <row r="10109" spans="1:3" ht="14.25">
      <c r="A10109" s="31" t="s">
        <v>28829</v>
      </c>
      <c r="B10109" s="31" t="s">
        <v>28830</v>
      </c>
      <c r="C10109" s="31" t="s">
        <v>28831</v>
      </c>
    </row>
    <row r="10110" spans="1:3" ht="14.25">
      <c r="A10110" s="31" t="s">
        <v>28832</v>
      </c>
      <c r="B10110" s="31" t="s">
        <v>28833</v>
      </c>
      <c r="C10110" s="31" t="s">
        <v>28834</v>
      </c>
    </row>
    <row r="10111" spans="1:3" ht="14.25">
      <c r="A10111" s="31" t="s">
        <v>28835</v>
      </c>
      <c r="B10111" s="31" t="s">
        <v>28836</v>
      </c>
      <c r="C10111" s="31" t="s">
        <v>28837</v>
      </c>
    </row>
    <row r="10112" spans="1:3" ht="14.25">
      <c r="A10112" s="31" t="s">
        <v>28838</v>
      </c>
      <c r="B10112" s="31" t="s">
        <v>28839</v>
      </c>
      <c r="C10112" s="31" t="s">
        <v>28840</v>
      </c>
    </row>
    <row r="10113" spans="1:3" ht="14.25">
      <c r="A10113" s="31" t="s">
        <v>28841</v>
      </c>
      <c r="B10113" s="31" t="s">
        <v>28842</v>
      </c>
      <c r="C10113" s="31" t="s">
        <v>28843</v>
      </c>
    </row>
    <row r="10114" spans="1:3" ht="14.25">
      <c r="A10114" s="31" t="s">
        <v>28844</v>
      </c>
      <c r="B10114" s="31" t="s">
        <v>28845</v>
      </c>
      <c r="C10114" s="31" t="s">
        <v>28846</v>
      </c>
    </row>
    <row r="10115" spans="1:3" ht="14.25">
      <c r="A10115" s="31" t="s">
        <v>28847</v>
      </c>
      <c r="B10115" s="31" t="s">
        <v>28848</v>
      </c>
      <c r="C10115" s="31" t="s">
        <v>28837</v>
      </c>
    </row>
    <row r="10116" spans="1:3" ht="14.25">
      <c r="A10116" s="31" t="s">
        <v>28849</v>
      </c>
      <c r="B10116" s="31" t="s">
        <v>28850</v>
      </c>
      <c r="C10116" s="31" t="s">
        <v>28754</v>
      </c>
    </row>
    <row r="10117" spans="1:3" ht="14.25">
      <c r="A10117" s="31" t="s">
        <v>28851</v>
      </c>
      <c r="B10117" s="31" t="s">
        <v>28852</v>
      </c>
      <c r="C10117" s="31" t="s">
        <v>28853</v>
      </c>
    </row>
    <row r="10118" spans="1:3" ht="14.25">
      <c r="A10118" s="31" t="s">
        <v>28854</v>
      </c>
      <c r="B10118" s="31" t="s">
        <v>28855</v>
      </c>
      <c r="C10118" s="31" t="s">
        <v>28856</v>
      </c>
    </row>
    <row r="10119" spans="1:3" ht="14.25">
      <c r="A10119" s="31" t="s">
        <v>28857</v>
      </c>
      <c r="B10119" s="31" t="s">
        <v>28858</v>
      </c>
      <c r="C10119" s="31" t="s">
        <v>28859</v>
      </c>
    </row>
    <row r="10120" spans="1:3" ht="14.25">
      <c r="A10120" s="31" t="s">
        <v>28860</v>
      </c>
      <c r="B10120" s="31" t="s">
        <v>28861</v>
      </c>
      <c r="C10120" s="31" t="s">
        <v>28862</v>
      </c>
    </row>
    <row r="10121" spans="1:3" ht="14.25">
      <c r="A10121" s="31" t="s">
        <v>28863</v>
      </c>
      <c r="B10121" s="31" t="s">
        <v>28864</v>
      </c>
      <c r="C10121" s="31" t="s">
        <v>28865</v>
      </c>
    </row>
    <row r="10122" spans="1:3" ht="14.25">
      <c r="A10122" s="31" t="s">
        <v>28866</v>
      </c>
      <c r="B10122" s="31" t="s">
        <v>28867</v>
      </c>
      <c r="C10122" s="31" t="s">
        <v>28868</v>
      </c>
    </row>
    <row r="10123" spans="1:3" ht="14.25">
      <c r="A10123" s="31" t="s">
        <v>28869</v>
      </c>
      <c r="B10123" s="31" t="s">
        <v>28870</v>
      </c>
      <c r="C10123" s="31" t="s">
        <v>28871</v>
      </c>
    </row>
    <row r="10124" spans="1:3" ht="14.25">
      <c r="A10124" s="31" t="s">
        <v>28872</v>
      </c>
      <c r="B10124" s="31" t="s">
        <v>28873</v>
      </c>
      <c r="C10124" s="31" t="s">
        <v>28874</v>
      </c>
    </row>
    <row r="10125" spans="1:3" ht="14.25">
      <c r="A10125" s="31" t="s">
        <v>28875</v>
      </c>
      <c r="B10125" s="31" t="s">
        <v>28876</v>
      </c>
      <c r="C10125" s="31" t="s">
        <v>28877</v>
      </c>
    </row>
    <row r="10126" spans="1:3" ht="14.25">
      <c r="A10126" s="31" t="s">
        <v>28878</v>
      </c>
      <c r="B10126" s="31" t="s">
        <v>28879</v>
      </c>
      <c r="C10126" s="31" t="s">
        <v>28880</v>
      </c>
    </row>
    <row r="10127" spans="1:3" ht="14.25">
      <c r="A10127" s="31" t="s">
        <v>28881</v>
      </c>
      <c r="B10127" s="31" t="s">
        <v>28882</v>
      </c>
      <c r="C10127" s="31" t="s">
        <v>28883</v>
      </c>
    </row>
    <row r="10128" spans="1:3" ht="14.25">
      <c r="A10128" s="31" t="s">
        <v>28884</v>
      </c>
      <c r="B10128" s="31" t="s">
        <v>28885</v>
      </c>
      <c r="C10128" s="31" t="s">
        <v>28886</v>
      </c>
    </row>
    <row r="10129" spans="1:3" ht="14.25">
      <c r="A10129" s="31" t="s">
        <v>28887</v>
      </c>
      <c r="B10129" s="31" t="s">
        <v>28888</v>
      </c>
      <c r="C10129" s="31" t="s">
        <v>28889</v>
      </c>
    </row>
    <row r="10130" spans="1:3" ht="14.25">
      <c r="A10130" s="31" t="s">
        <v>28890</v>
      </c>
      <c r="B10130" s="31" t="s">
        <v>28891</v>
      </c>
      <c r="C10130" s="31" t="s">
        <v>28892</v>
      </c>
    </row>
    <row r="10131" spans="1:3" ht="14.25">
      <c r="A10131" s="31" t="s">
        <v>28893</v>
      </c>
      <c r="B10131" s="31" t="s">
        <v>28894</v>
      </c>
      <c r="C10131" s="31" t="s">
        <v>28895</v>
      </c>
    </row>
    <row r="10132" spans="1:3" ht="14.25">
      <c r="A10132" s="31" t="s">
        <v>28896</v>
      </c>
      <c r="B10132" s="31" t="s">
        <v>28897</v>
      </c>
      <c r="C10132" s="31" t="s">
        <v>28898</v>
      </c>
    </row>
    <row r="10133" spans="1:3" ht="14.25">
      <c r="A10133" s="31" t="s">
        <v>28899</v>
      </c>
      <c r="B10133" s="31" t="s">
        <v>28900</v>
      </c>
      <c r="C10133" s="31" t="s">
        <v>28901</v>
      </c>
    </row>
    <row r="10134" spans="1:3" ht="14.25">
      <c r="A10134" s="31" t="s">
        <v>28902</v>
      </c>
      <c r="B10134" s="31" t="s">
        <v>28903</v>
      </c>
      <c r="C10134" s="31" t="s">
        <v>28717</v>
      </c>
    </row>
    <row r="10135" spans="1:3" ht="14.25">
      <c r="A10135" s="31" t="s">
        <v>28904</v>
      </c>
      <c r="B10135" s="31" t="s">
        <v>28905</v>
      </c>
      <c r="C10135" s="31" t="s">
        <v>28906</v>
      </c>
    </row>
    <row r="10136" spans="1:3" ht="14.25">
      <c r="A10136" s="31" t="s">
        <v>28907</v>
      </c>
      <c r="B10136" s="31" t="s">
        <v>28908</v>
      </c>
      <c r="C10136" s="31" t="s">
        <v>28909</v>
      </c>
    </row>
    <row r="10137" spans="1:3" ht="14.25">
      <c r="A10137" s="31" t="s">
        <v>28910</v>
      </c>
      <c r="B10137" s="31" t="s">
        <v>28911</v>
      </c>
      <c r="C10137" s="31" t="s">
        <v>28912</v>
      </c>
    </row>
    <row r="10138" spans="1:3" ht="14.25">
      <c r="A10138" s="31" t="s">
        <v>28913</v>
      </c>
      <c r="B10138" s="31" t="s">
        <v>28914</v>
      </c>
      <c r="C10138" s="31" t="s">
        <v>28915</v>
      </c>
    </row>
    <row r="10139" spans="1:3" ht="14.25">
      <c r="A10139" s="31" t="s">
        <v>28916</v>
      </c>
      <c r="B10139" s="31" t="s">
        <v>28917</v>
      </c>
      <c r="C10139" s="31" t="s">
        <v>28918</v>
      </c>
    </row>
    <row r="10140" spans="1:3" ht="14.25">
      <c r="A10140" s="31" t="s">
        <v>28919</v>
      </c>
      <c r="B10140" s="31" t="s">
        <v>28920</v>
      </c>
      <c r="C10140" s="31" t="s">
        <v>28921</v>
      </c>
    </row>
    <row r="10141" spans="1:3" ht="14.25">
      <c r="A10141" s="31" t="s">
        <v>28922</v>
      </c>
      <c r="B10141" s="31" t="s">
        <v>28923</v>
      </c>
      <c r="C10141" s="31" t="s">
        <v>28924</v>
      </c>
    </row>
    <row r="10142" spans="1:3" ht="14.25">
      <c r="A10142" s="31" t="s">
        <v>28925</v>
      </c>
      <c r="B10142" s="31" t="s">
        <v>28926</v>
      </c>
      <c r="C10142" s="31" t="s">
        <v>28859</v>
      </c>
    </row>
    <row r="10143" spans="1:3" ht="14.25">
      <c r="A10143" s="31" t="s">
        <v>28927</v>
      </c>
      <c r="B10143" s="31" t="s">
        <v>28928</v>
      </c>
      <c r="C10143" s="31" t="s">
        <v>28929</v>
      </c>
    </row>
    <row r="10144" spans="1:3" ht="14.25">
      <c r="A10144" s="31" t="s">
        <v>28930</v>
      </c>
      <c r="B10144" s="31" t="s">
        <v>28931</v>
      </c>
      <c r="C10144" s="31" t="s">
        <v>28932</v>
      </c>
    </row>
    <row r="10145" spans="1:3" ht="14.25">
      <c r="A10145" s="31" t="s">
        <v>28933</v>
      </c>
      <c r="B10145" s="31" t="s">
        <v>28934</v>
      </c>
      <c r="C10145" s="31" t="s">
        <v>28935</v>
      </c>
    </row>
    <row r="10146" spans="1:3" ht="14.25">
      <c r="A10146" s="31" t="s">
        <v>28936</v>
      </c>
      <c r="B10146" s="31" t="s">
        <v>28937</v>
      </c>
      <c r="C10146" s="31" t="s">
        <v>28938</v>
      </c>
    </row>
    <row r="10147" spans="1:3" ht="14.25">
      <c r="A10147" s="31" t="s">
        <v>28939</v>
      </c>
      <c r="B10147" s="31" t="s">
        <v>28940</v>
      </c>
      <c r="C10147" s="31" t="s">
        <v>28941</v>
      </c>
    </row>
    <row r="10148" spans="1:3" ht="14.25">
      <c r="A10148" s="31" t="s">
        <v>28942</v>
      </c>
      <c r="B10148" s="31" t="s">
        <v>28943</v>
      </c>
      <c r="C10148" s="31" t="s">
        <v>28944</v>
      </c>
    </row>
    <row r="10149" spans="1:3" ht="14.25">
      <c r="A10149" s="31" t="s">
        <v>28945</v>
      </c>
      <c r="B10149" s="31" t="s">
        <v>28946</v>
      </c>
      <c r="C10149" s="31" t="s">
        <v>28947</v>
      </c>
    </row>
    <row r="10150" spans="1:3" ht="14.25">
      <c r="A10150" s="31" t="s">
        <v>28948</v>
      </c>
      <c r="B10150" s="31" t="s">
        <v>28949</v>
      </c>
      <c r="C10150" s="31" t="s">
        <v>28950</v>
      </c>
    </row>
    <row r="10151" spans="1:3" ht="14.25">
      <c r="A10151" s="31" t="s">
        <v>28951</v>
      </c>
      <c r="B10151" s="31" t="s">
        <v>28952</v>
      </c>
      <c r="C10151" s="31" t="s">
        <v>28953</v>
      </c>
    </row>
    <row r="10152" spans="1:3" ht="14.25">
      <c r="A10152" s="31" t="s">
        <v>28954</v>
      </c>
      <c r="B10152" s="31" t="s">
        <v>28955</v>
      </c>
      <c r="C10152" s="31" t="s">
        <v>28956</v>
      </c>
    </row>
    <row r="10153" spans="1:3" ht="14.25">
      <c r="A10153" s="31" t="s">
        <v>28957</v>
      </c>
      <c r="B10153" s="31" t="s">
        <v>28958</v>
      </c>
      <c r="C10153" s="31" t="s">
        <v>28959</v>
      </c>
    </row>
    <row r="10154" spans="1:3" ht="14.25">
      <c r="A10154" s="31" t="s">
        <v>28960</v>
      </c>
      <c r="B10154" s="31" t="s">
        <v>28961</v>
      </c>
      <c r="C10154" s="31" t="s">
        <v>28962</v>
      </c>
    </row>
    <row r="10155" spans="1:3" ht="14.25">
      <c r="A10155" s="31" t="s">
        <v>28963</v>
      </c>
      <c r="B10155" s="31" t="s">
        <v>28964</v>
      </c>
      <c r="C10155" s="31" t="s">
        <v>28965</v>
      </c>
    </row>
    <row r="10156" spans="1:3" ht="14.25">
      <c r="A10156" s="31" t="s">
        <v>28966</v>
      </c>
      <c r="B10156" s="31" t="s">
        <v>28967</v>
      </c>
      <c r="C10156" s="31" t="s">
        <v>28968</v>
      </c>
    </row>
    <row r="10157" spans="1:3" ht="14.25">
      <c r="A10157" s="31" t="s">
        <v>28969</v>
      </c>
      <c r="B10157" s="31" t="s">
        <v>28940</v>
      </c>
      <c r="C10157" s="31" t="s">
        <v>28941</v>
      </c>
    </row>
    <row r="10158" spans="1:3" ht="14.25">
      <c r="A10158" s="31" t="s">
        <v>28970</v>
      </c>
      <c r="B10158" s="31" t="s">
        <v>28971</v>
      </c>
      <c r="C10158" s="31" t="s">
        <v>28972</v>
      </c>
    </row>
    <row r="10159" spans="1:3" ht="14.25">
      <c r="A10159" s="31" t="s">
        <v>28973</v>
      </c>
      <c r="B10159" s="31" t="s">
        <v>28974</v>
      </c>
      <c r="C10159" s="31" t="s">
        <v>28975</v>
      </c>
    </row>
    <row r="10160" spans="1:3" ht="14.25">
      <c r="A10160" s="31" t="s">
        <v>28976</v>
      </c>
      <c r="B10160" s="31" t="s">
        <v>28836</v>
      </c>
      <c r="C10160" s="31" t="s">
        <v>28837</v>
      </c>
    </row>
    <row r="10161" spans="1:3" ht="14.25">
      <c r="A10161" s="31" t="s">
        <v>28977</v>
      </c>
      <c r="B10161" s="31" t="s">
        <v>28978</v>
      </c>
      <c r="C10161" s="31" t="s">
        <v>28979</v>
      </c>
    </row>
    <row r="10162" spans="1:3" ht="14.25">
      <c r="A10162" s="31" t="s">
        <v>28980</v>
      </c>
      <c r="B10162" s="31" t="s">
        <v>28981</v>
      </c>
      <c r="C10162" s="31" t="s">
        <v>28982</v>
      </c>
    </row>
    <row r="10163" spans="1:3" ht="14.25">
      <c r="A10163" s="31" t="s">
        <v>28983</v>
      </c>
      <c r="B10163" s="31" t="s">
        <v>28984</v>
      </c>
      <c r="C10163" s="31" t="s">
        <v>28985</v>
      </c>
    </row>
    <row r="10164" spans="1:3" ht="14.25">
      <c r="A10164" s="31" t="s">
        <v>28986</v>
      </c>
      <c r="B10164" s="31" t="s">
        <v>28987</v>
      </c>
      <c r="C10164" s="31" t="s">
        <v>28988</v>
      </c>
    </row>
    <row r="10165" spans="1:3" ht="14.25">
      <c r="A10165" s="31" t="s">
        <v>28989</v>
      </c>
      <c r="B10165" s="31" t="s">
        <v>28990</v>
      </c>
      <c r="C10165" s="31" t="s">
        <v>28991</v>
      </c>
    </row>
    <row r="10166" spans="1:3" ht="14.25">
      <c r="A10166" s="31" t="s">
        <v>28992</v>
      </c>
      <c r="B10166" s="31" t="s">
        <v>28993</v>
      </c>
      <c r="C10166" s="31" t="s">
        <v>28994</v>
      </c>
    </row>
    <row r="10167" spans="1:3" ht="14.25">
      <c r="A10167" s="31" t="s">
        <v>28995</v>
      </c>
      <c r="B10167" s="31" t="s">
        <v>28996</v>
      </c>
      <c r="C10167" s="31" t="s">
        <v>28997</v>
      </c>
    </row>
    <row r="10168" spans="1:3" ht="14.25">
      <c r="A10168" s="31" t="s">
        <v>28998</v>
      </c>
      <c r="B10168" s="31" t="s">
        <v>28999</v>
      </c>
      <c r="C10168" s="31" t="s">
        <v>29000</v>
      </c>
    </row>
    <row r="10169" spans="1:3" ht="14.25">
      <c r="A10169" s="31" t="s">
        <v>29001</v>
      </c>
      <c r="B10169" s="31" t="s">
        <v>29002</v>
      </c>
      <c r="C10169" s="31" t="s">
        <v>28997</v>
      </c>
    </row>
    <row r="10170" spans="1:3" ht="14.25">
      <c r="A10170" s="31" t="s">
        <v>29003</v>
      </c>
      <c r="B10170" s="31" t="s">
        <v>29004</v>
      </c>
      <c r="C10170" s="31" t="s">
        <v>29005</v>
      </c>
    </row>
    <row r="10171" spans="1:3" ht="14.25">
      <c r="A10171" s="31" t="s">
        <v>29006</v>
      </c>
      <c r="B10171" s="31" t="s">
        <v>29007</v>
      </c>
      <c r="C10171" s="31" t="s">
        <v>29008</v>
      </c>
    </row>
    <row r="10172" spans="1:3" ht="14.25">
      <c r="A10172" s="31" t="s">
        <v>29009</v>
      </c>
      <c r="B10172" s="31" t="s">
        <v>29010</v>
      </c>
      <c r="C10172" s="31" t="s">
        <v>28898</v>
      </c>
    </row>
    <row r="10173" spans="1:3" ht="14.25">
      <c r="A10173" s="31" t="s">
        <v>29011</v>
      </c>
      <c r="B10173" s="31" t="s">
        <v>29012</v>
      </c>
      <c r="C10173" s="31" t="s">
        <v>29013</v>
      </c>
    </row>
    <row r="10174" spans="1:3" ht="14.25">
      <c r="A10174" s="31" t="s">
        <v>29014</v>
      </c>
      <c r="B10174" s="31" t="s">
        <v>29015</v>
      </c>
      <c r="C10174" s="31" t="s">
        <v>29016</v>
      </c>
    </row>
    <row r="10175" spans="1:3" ht="14.25">
      <c r="A10175" s="31" t="s">
        <v>29017</v>
      </c>
      <c r="B10175" s="31" t="s">
        <v>29018</v>
      </c>
      <c r="C10175" s="31" t="s">
        <v>29019</v>
      </c>
    </row>
    <row r="10176" spans="1:3" ht="14.25">
      <c r="A10176" s="31" t="s">
        <v>29020</v>
      </c>
      <c r="B10176" s="31" t="s">
        <v>29021</v>
      </c>
      <c r="C10176" s="31" t="s">
        <v>29019</v>
      </c>
    </row>
    <row r="10177" spans="1:3" ht="14.25">
      <c r="A10177" s="31" t="s">
        <v>29022</v>
      </c>
      <c r="B10177" s="31" t="s">
        <v>29023</v>
      </c>
      <c r="C10177" s="31" t="s">
        <v>29024</v>
      </c>
    </row>
    <row r="10178" spans="1:3" ht="14.25">
      <c r="A10178" s="31" t="s">
        <v>29025</v>
      </c>
      <c r="B10178" s="31" t="s">
        <v>29026</v>
      </c>
      <c r="C10178" s="31" t="s">
        <v>29027</v>
      </c>
    </row>
    <row r="10179" spans="1:3" ht="14.25">
      <c r="A10179" s="31" t="s">
        <v>29028</v>
      </c>
      <c r="B10179" s="31" t="s">
        <v>29029</v>
      </c>
      <c r="C10179" s="31" t="s">
        <v>29030</v>
      </c>
    </row>
    <row r="10180" spans="1:3" ht="14.25">
      <c r="A10180" s="31" t="s">
        <v>29031</v>
      </c>
      <c r="B10180" s="31" t="s">
        <v>29032</v>
      </c>
      <c r="C10180" s="31" t="s">
        <v>29033</v>
      </c>
    </row>
    <row r="10181" spans="1:3" ht="14.25">
      <c r="A10181" s="31" t="s">
        <v>29034</v>
      </c>
      <c r="B10181" s="31" t="s">
        <v>29035</v>
      </c>
      <c r="C10181" s="31" t="s">
        <v>29036</v>
      </c>
    </row>
    <row r="10182" spans="1:3" ht="14.25">
      <c r="A10182" s="31" t="s">
        <v>29037</v>
      </c>
      <c r="B10182" s="31" t="s">
        <v>29038</v>
      </c>
      <c r="C10182" s="31" t="s">
        <v>29039</v>
      </c>
    </row>
    <row r="10183" spans="1:3" ht="14.25">
      <c r="A10183" s="31" t="s">
        <v>29040</v>
      </c>
      <c r="B10183" s="31" t="s">
        <v>29041</v>
      </c>
      <c r="C10183" s="31" t="s">
        <v>29042</v>
      </c>
    </row>
    <row r="10184" spans="1:3" ht="14.25">
      <c r="A10184" s="31" t="s">
        <v>29043</v>
      </c>
      <c r="B10184" s="31" t="s">
        <v>29044</v>
      </c>
      <c r="C10184" s="31" t="s">
        <v>29045</v>
      </c>
    </row>
    <row r="10185" spans="1:3" ht="14.25">
      <c r="A10185" s="31" t="s">
        <v>29046</v>
      </c>
      <c r="B10185" s="31" t="s">
        <v>29047</v>
      </c>
      <c r="C10185" s="31" t="s">
        <v>29048</v>
      </c>
    </row>
    <row r="10186" spans="1:3" ht="14.25">
      <c r="A10186" s="31" t="s">
        <v>29049</v>
      </c>
      <c r="B10186" s="31" t="s">
        <v>29050</v>
      </c>
      <c r="C10186" s="31" t="s">
        <v>28898</v>
      </c>
    </row>
    <row r="10187" spans="1:3" ht="14.25">
      <c r="A10187" s="31" t="s">
        <v>29051</v>
      </c>
      <c r="B10187" s="31" t="s">
        <v>29052</v>
      </c>
      <c r="C10187" s="31" t="s">
        <v>29053</v>
      </c>
    </row>
    <row r="10188" spans="1:3" ht="14.25">
      <c r="A10188" s="31" t="s">
        <v>29054</v>
      </c>
      <c r="B10188" s="31" t="s">
        <v>29055</v>
      </c>
      <c r="C10188" s="31" t="s">
        <v>29056</v>
      </c>
    </row>
    <row r="10189" spans="1:3" ht="14.25">
      <c r="A10189" s="31" t="s">
        <v>29057</v>
      </c>
      <c r="B10189" s="31" t="s">
        <v>29058</v>
      </c>
      <c r="C10189" s="31" t="s">
        <v>29059</v>
      </c>
    </row>
    <row r="10190" spans="1:3" ht="14.25">
      <c r="A10190" s="31" t="s">
        <v>29060</v>
      </c>
      <c r="B10190" s="31" t="s">
        <v>29061</v>
      </c>
      <c r="C10190" s="31" t="s">
        <v>29062</v>
      </c>
    </row>
    <row r="10191" spans="1:3" ht="14.25">
      <c r="A10191" s="31" t="s">
        <v>29063</v>
      </c>
      <c r="B10191" s="31" t="s">
        <v>29064</v>
      </c>
      <c r="C10191" s="31" t="s">
        <v>29065</v>
      </c>
    </row>
    <row r="10192" spans="1:3" ht="14.25">
      <c r="A10192" s="31" t="s">
        <v>29066</v>
      </c>
      <c r="B10192" s="31" t="s">
        <v>29067</v>
      </c>
      <c r="C10192" s="31" t="s">
        <v>29068</v>
      </c>
    </row>
    <row r="10193" spans="1:3" ht="14.25">
      <c r="A10193" s="31" t="s">
        <v>29069</v>
      </c>
      <c r="B10193" s="31" t="s">
        <v>29070</v>
      </c>
      <c r="C10193" s="31" t="s">
        <v>29071</v>
      </c>
    </row>
    <row r="10194" spans="1:3" ht="14.25">
      <c r="A10194" s="31" t="s">
        <v>29072</v>
      </c>
      <c r="B10194" s="31" t="s">
        <v>29073</v>
      </c>
      <c r="C10194" s="31" t="s">
        <v>29074</v>
      </c>
    </row>
    <row r="10195" spans="1:3" ht="14.25">
      <c r="A10195" s="31" t="s">
        <v>29075</v>
      </c>
      <c r="B10195" s="31" t="s">
        <v>29076</v>
      </c>
      <c r="C10195" s="31" t="s">
        <v>29077</v>
      </c>
    </row>
    <row r="10196" spans="1:3" ht="14.25">
      <c r="A10196" s="31" t="s">
        <v>29078</v>
      </c>
      <c r="B10196" s="31" t="s">
        <v>29079</v>
      </c>
      <c r="C10196" s="31" t="s">
        <v>29080</v>
      </c>
    </row>
    <row r="10197" spans="1:3" ht="14.25">
      <c r="A10197" s="31" t="s">
        <v>29081</v>
      </c>
      <c r="B10197" s="31" t="s">
        <v>29082</v>
      </c>
      <c r="C10197" s="31" t="s">
        <v>29083</v>
      </c>
    </row>
    <row r="10198" spans="1:3" ht="14.25">
      <c r="A10198" s="31" t="s">
        <v>29084</v>
      </c>
      <c r="B10198" s="31" t="s">
        <v>29085</v>
      </c>
      <c r="C10198" s="31" t="s">
        <v>29086</v>
      </c>
    </row>
    <row r="10199" spans="1:3" ht="14.25">
      <c r="A10199" s="31" t="s">
        <v>29087</v>
      </c>
      <c r="B10199" s="31" t="s">
        <v>29088</v>
      </c>
      <c r="C10199" s="31" t="s">
        <v>29089</v>
      </c>
    </row>
    <row r="10200" spans="1:3" ht="14.25">
      <c r="A10200" s="31" t="s">
        <v>29090</v>
      </c>
      <c r="B10200" s="31" t="s">
        <v>29091</v>
      </c>
      <c r="C10200" s="31" t="s">
        <v>29092</v>
      </c>
    </row>
    <row r="10201" spans="1:3" ht="14.25">
      <c r="A10201" s="31" t="s">
        <v>29093</v>
      </c>
      <c r="B10201" s="31" t="s">
        <v>29094</v>
      </c>
      <c r="C10201" s="31" t="s">
        <v>29095</v>
      </c>
    </row>
    <row r="10202" spans="1:3" ht="14.25">
      <c r="A10202" s="31" t="s">
        <v>29096</v>
      </c>
      <c r="B10202" s="31" t="s">
        <v>29097</v>
      </c>
      <c r="C10202" s="31" t="s">
        <v>29098</v>
      </c>
    </row>
    <row r="10203" spans="1:3" ht="14.25">
      <c r="A10203" s="31" t="s">
        <v>29099</v>
      </c>
      <c r="B10203" s="31" t="s">
        <v>29100</v>
      </c>
      <c r="C10203" s="31" t="s">
        <v>29101</v>
      </c>
    </row>
    <row r="10204" spans="1:3" ht="14.25">
      <c r="A10204" s="31" t="s">
        <v>29102</v>
      </c>
      <c r="B10204" s="31" t="s">
        <v>29103</v>
      </c>
      <c r="C10204" s="31" t="s">
        <v>29104</v>
      </c>
    </row>
    <row r="10205" spans="1:3" ht="14.25">
      <c r="A10205" s="31" t="s">
        <v>29105</v>
      </c>
      <c r="B10205" s="31" t="s">
        <v>29106</v>
      </c>
      <c r="C10205" s="31" t="s">
        <v>29107</v>
      </c>
    </row>
    <row r="10206" spans="1:3" ht="14.25">
      <c r="A10206" s="31" t="s">
        <v>29108</v>
      </c>
      <c r="B10206" s="31" t="s">
        <v>29109</v>
      </c>
      <c r="C10206" s="31" t="s">
        <v>29110</v>
      </c>
    </row>
    <row r="10207" spans="1:3" ht="14.25">
      <c r="A10207" s="31" t="s">
        <v>29111</v>
      </c>
      <c r="B10207" s="31" t="s">
        <v>29112</v>
      </c>
      <c r="C10207" s="31" t="s">
        <v>29113</v>
      </c>
    </row>
    <row r="10208" spans="1:3" ht="14.25">
      <c r="A10208" s="31" t="s">
        <v>29114</v>
      </c>
      <c r="B10208" s="31" t="s">
        <v>29115</v>
      </c>
      <c r="C10208" s="31" t="s">
        <v>29116</v>
      </c>
    </row>
    <row r="10209" spans="1:3" ht="14.25">
      <c r="A10209" s="31" t="s">
        <v>29117</v>
      </c>
      <c r="B10209" s="31" t="s">
        <v>29118</v>
      </c>
      <c r="C10209" s="31" t="s">
        <v>29119</v>
      </c>
    </row>
    <row r="10210" spans="1:3" ht="14.25">
      <c r="A10210" s="31" t="s">
        <v>29120</v>
      </c>
      <c r="B10210" s="31" t="s">
        <v>29121</v>
      </c>
      <c r="C10210" s="31" t="s">
        <v>29122</v>
      </c>
    </row>
    <row r="10211" spans="1:3" ht="14.25">
      <c r="A10211" s="31" t="s">
        <v>29123</v>
      </c>
      <c r="B10211" s="31" t="s">
        <v>29124</v>
      </c>
      <c r="C10211" s="31" t="s">
        <v>29125</v>
      </c>
    </row>
    <row r="10212" spans="1:3" ht="14.25">
      <c r="A10212" s="31" t="s">
        <v>29126</v>
      </c>
      <c r="B10212" s="31" t="s">
        <v>29127</v>
      </c>
      <c r="C10212" s="31" t="s">
        <v>29128</v>
      </c>
    </row>
    <row r="10213" spans="1:3" ht="14.25">
      <c r="A10213" s="31" t="s">
        <v>29129</v>
      </c>
      <c r="B10213" s="31" t="s">
        <v>29130</v>
      </c>
      <c r="C10213" s="31" t="s">
        <v>29131</v>
      </c>
    </row>
    <row r="10214" spans="1:3" ht="14.25">
      <c r="A10214" s="31" t="s">
        <v>29132</v>
      </c>
      <c r="B10214" s="31" t="s">
        <v>29133</v>
      </c>
      <c r="C10214" s="31" t="s">
        <v>29134</v>
      </c>
    </row>
    <row r="10215" spans="1:3" ht="14.25">
      <c r="A10215" s="31" t="s">
        <v>29135</v>
      </c>
      <c r="B10215" s="31" t="s">
        <v>29136</v>
      </c>
      <c r="C10215" s="31" t="s">
        <v>29137</v>
      </c>
    </row>
    <row r="10216" spans="1:3" ht="14.25">
      <c r="A10216" s="31" t="s">
        <v>29138</v>
      </c>
      <c r="B10216" s="31" t="s">
        <v>29139</v>
      </c>
      <c r="C10216" s="31" t="s">
        <v>29140</v>
      </c>
    </row>
    <row r="10217" spans="1:3" ht="14.25">
      <c r="A10217" s="31" t="s">
        <v>29141</v>
      </c>
      <c r="B10217" s="31" t="s">
        <v>29142</v>
      </c>
      <c r="C10217" s="31" t="s">
        <v>29143</v>
      </c>
    </row>
    <row r="10218" spans="1:3" ht="14.25">
      <c r="A10218" s="31" t="s">
        <v>29144</v>
      </c>
      <c r="B10218" s="31" t="s">
        <v>29145</v>
      </c>
      <c r="C10218" s="31" t="s">
        <v>29146</v>
      </c>
    </row>
    <row r="10219" spans="1:3" ht="14.25">
      <c r="A10219" s="31" t="s">
        <v>29147</v>
      </c>
      <c r="B10219" s="31" t="s">
        <v>29148</v>
      </c>
      <c r="C10219" s="31" t="s">
        <v>29149</v>
      </c>
    </row>
    <row r="10220" spans="1:3" ht="14.25">
      <c r="A10220" s="31" t="s">
        <v>29150</v>
      </c>
      <c r="B10220" s="31" t="s">
        <v>29151</v>
      </c>
      <c r="C10220" s="31" t="s">
        <v>29152</v>
      </c>
    </row>
    <row r="10221" spans="1:3" ht="14.25">
      <c r="A10221" s="31" t="s">
        <v>29153</v>
      </c>
      <c r="B10221" s="31" t="s">
        <v>29154</v>
      </c>
      <c r="C10221" s="31" t="s">
        <v>29155</v>
      </c>
    </row>
    <row r="10222" spans="1:3" ht="14.25">
      <c r="A10222" s="31" t="s">
        <v>29156</v>
      </c>
      <c r="B10222" s="31" t="s">
        <v>29157</v>
      </c>
      <c r="C10222" s="31" t="s">
        <v>29158</v>
      </c>
    </row>
    <row r="10223" spans="1:3" ht="14.25">
      <c r="A10223" s="31" t="s">
        <v>29159</v>
      </c>
      <c r="B10223" s="31" t="s">
        <v>29160</v>
      </c>
      <c r="C10223" s="31" t="s">
        <v>29161</v>
      </c>
    </row>
    <row r="10224" spans="1:3" ht="14.25">
      <c r="A10224" s="31" t="s">
        <v>29162</v>
      </c>
      <c r="B10224" s="31" t="s">
        <v>29163</v>
      </c>
      <c r="C10224" s="31" t="s">
        <v>29164</v>
      </c>
    </row>
    <row r="10225" spans="1:3" ht="14.25">
      <c r="A10225" s="31" t="s">
        <v>29165</v>
      </c>
      <c r="B10225" s="31" t="s">
        <v>29166</v>
      </c>
      <c r="C10225" s="31" t="s">
        <v>29167</v>
      </c>
    </row>
    <row r="10226" spans="1:3" ht="14.25">
      <c r="A10226" s="31" t="s">
        <v>29168</v>
      </c>
      <c r="B10226" s="31" t="s">
        <v>29169</v>
      </c>
      <c r="C10226" s="31" t="s">
        <v>29170</v>
      </c>
    </row>
    <row r="10227" spans="1:3" ht="14.25">
      <c r="A10227" s="31" t="s">
        <v>29171</v>
      </c>
      <c r="B10227" s="31" t="s">
        <v>29172</v>
      </c>
      <c r="C10227" s="31" t="s">
        <v>29173</v>
      </c>
    </row>
    <row r="10228" spans="1:3" ht="14.25">
      <c r="A10228" s="31" t="s">
        <v>29174</v>
      </c>
      <c r="B10228" s="31" t="s">
        <v>29175</v>
      </c>
      <c r="C10228" s="31" t="s">
        <v>29176</v>
      </c>
    </row>
    <row r="10229" spans="1:3" ht="14.25">
      <c r="A10229" s="31" t="s">
        <v>29177</v>
      </c>
      <c r="B10229" s="31" t="s">
        <v>29178</v>
      </c>
      <c r="C10229" s="31" t="s">
        <v>29179</v>
      </c>
    </row>
    <row r="10230" spans="1:3" ht="14.25">
      <c r="A10230" s="31" t="s">
        <v>29180</v>
      </c>
      <c r="B10230" s="31" t="s">
        <v>29181</v>
      </c>
      <c r="C10230" s="31" t="s">
        <v>29182</v>
      </c>
    </row>
    <row r="10231" spans="1:3" ht="14.25">
      <c r="A10231" s="31" t="s">
        <v>29183</v>
      </c>
      <c r="B10231" s="31" t="s">
        <v>29184</v>
      </c>
      <c r="C10231" s="31" t="s">
        <v>29185</v>
      </c>
    </row>
    <row r="10232" spans="1:3" ht="14.25">
      <c r="A10232" s="31" t="s">
        <v>29186</v>
      </c>
      <c r="B10232" s="31" t="s">
        <v>29187</v>
      </c>
      <c r="C10232" s="31" t="s">
        <v>29188</v>
      </c>
    </row>
    <row r="10233" spans="1:3" ht="14.25">
      <c r="A10233" s="31" t="s">
        <v>29189</v>
      </c>
      <c r="B10233" s="31" t="s">
        <v>29190</v>
      </c>
      <c r="C10233" s="31" t="s">
        <v>29191</v>
      </c>
    </row>
    <row r="10234" spans="1:3" ht="14.25">
      <c r="A10234" s="31" t="s">
        <v>29192</v>
      </c>
      <c r="B10234" s="31" t="s">
        <v>29193</v>
      </c>
      <c r="C10234" s="31" t="s">
        <v>29194</v>
      </c>
    </row>
    <row r="10235" spans="1:3" ht="14.25">
      <c r="A10235" s="31" t="s">
        <v>29195</v>
      </c>
      <c r="B10235" s="31" t="s">
        <v>29196</v>
      </c>
      <c r="C10235" s="31" t="s">
        <v>29197</v>
      </c>
    </row>
    <row r="10236" spans="1:3" ht="14.25">
      <c r="A10236" s="31" t="s">
        <v>29198</v>
      </c>
      <c r="B10236" s="31" t="s">
        <v>29199</v>
      </c>
      <c r="C10236" s="31" t="s">
        <v>29200</v>
      </c>
    </row>
    <row r="10237" spans="1:3" ht="14.25">
      <c r="A10237" s="31" t="s">
        <v>29201</v>
      </c>
      <c r="B10237" s="31" t="s">
        <v>29202</v>
      </c>
      <c r="C10237" s="31" t="s">
        <v>29203</v>
      </c>
    </row>
    <row r="10238" spans="1:3" ht="14.25">
      <c r="A10238" s="31" t="s">
        <v>29204</v>
      </c>
      <c r="B10238" s="31" t="s">
        <v>29205</v>
      </c>
      <c r="C10238" s="31" t="s">
        <v>29206</v>
      </c>
    </row>
    <row r="10239" spans="1:3" ht="14.25">
      <c r="A10239" s="31" t="s">
        <v>29207</v>
      </c>
      <c r="B10239" s="31" t="s">
        <v>29208</v>
      </c>
      <c r="C10239" s="31" t="s">
        <v>29209</v>
      </c>
    </row>
    <row r="10240" spans="1:3" ht="14.25">
      <c r="A10240" s="31" t="s">
        <v>29210</v>
      </c>
      <c r="B10240" s="31" t="s">
        <v>29211</v>
      </c>
      <c r="C10240" s="31" t="s">
        <v>29212</v>
      </c>
    </row>
    <row r="10241" spans="1:3" ht="14.25">
      <c r="A10241" s="31" t="s">
        <v>29213</v>
      </c>
      <c r="B10241" s="31" t="s">
        <v>29214</v>
      </c>
      <c r="C10241" s="31" t="s">
        <v>29215</v>
      </c>
    </row>
    <row r="10242" spans="1:3" ht="14.25">
      <c r="A10242" s="31" t="s">
        <v>29216</v>
      </c>
      <c r="B10242" s="31" t="s">
        <v>29217</v>
      </c>
      <c r="C10242" s="31" t="s">
        <v>29218</v>
      </c>
    </row>
    <row r="10243" spans="1:3" ht="14.25">
      <c r="A10243" s="31" t="s">
        <v>29219</v>
      </c>
      <c r="B10243" s="31" t="s">
        <v>29220</v>
      </c>
      <c r="C10243" s="31" t="s">
        <v>29221</v>
      </c>
    </row>
    <row r="10244" spans="1:3" ht="14.25">
      <c r="A10244" s="31" t="s">
        <v>29222</v>
      </c>
      <c r="B10244" s="31" t="s">
        <v>29223</v>
      </c>
      <c r="C10244" s="31" t="s">
        <v>29224</v>
      </c>
    </row>
    <row r="10245" spans="1:3" ht="14.25">
      <c r="A10245" s="31" t="s">
        <v>29225</v>
      </c>
      <c r="B10245" s="31" t="s">
        <v>29226</v>
      </c>
      <c r="C10245" s="31" t="s">
        <v>29227</v>
      </c>
    </row>
    <row r="10246" spans="1:3" ht="14.25">
      <c r="A10246" s="31" t="s">
        <v>29228</v>
      </c>
      <c r="B10246" s="31" t="s">
        <v>29229</v>
      </c>
      <c r="C10246" s="31" t="s">
        <v>29230</v>
      </c>
    </row>
    <row r="10247" spans="1:3" ht="14.25">
      <c r="A10247" s="31" t="s">
        <v>29231</v>
      </c>
      <c r="B10247" s="31" t="s">
        <v>29232</v>
      </c>
      <c r="C10247" s="31" t="s">
        <v>29233</v>
      </c>
    </row>
    <row r="10248" spans="1:3" ht="14.25">
      <c r="A10248" s="31" t="s">
        <v>29234</v>
      </c>
      <c r="B10248" s="31" t="s">
        <v>29235</v>
      </c>
      <c r="C10248" s="31" t="s">
        <v>29236</v>
      </c>
    </row>
    <row r="10249" spans="1:3" ht="14.25">
      <c r="A10249" s="31" t="s">
        <v>29237</v>
      </c>
      <c r="B10249" s="31" t="s">
        <v>29238</v>
      </c>
      <c r="C10249" s="31" t="s">
        <v>29239</v>
      </c>
    </row>
    <row r="10250" spans="1:3" ht="14.25">
      <c r="A10250" s="31" t="s">
        <v>29240</v>
      </c>
      <c r="B10250" s="31" t="s">
        <v>29241</v>
      </c>
      <c r="C10250" s="31" t="s">
        <v>29242</v>
      </c>
    </row>
    <row r="10251" spans="1:3" ht="14.25">
      <c r="A10251" s="31" t="s">
        <v>29243</v>
      </c>
      <c r="B10251" s="31" t="s">
        <v>29244</v>
      </c>
      <c r="C10251" s="31" t="s">
        <v>29245</v>
      </c>
    </row>
    <row r="10252" spans="1:3" ht="14.25">
      <c r="A10252" s="31" t="s">
        <v>29246</v>
      </c>
      <c r="B10252" s="31" t="s">
        <v>29247</v>
      </c>
      <c r="C10252" s="31" t="s">
        <v>29248</v>
      </c>
    </row>
    <row r="10253" spans="1:3" ht="14.25">
      <c r="A10253" s="31" t="s">
        <v>29249</v>
      </c>
      <c r="B10253" s="31" t="s">
        <v>29250</v>
      </c>
      <c r="C10253" s="31" t="s">
        <v>29251</v>
      </c>
    </row>
    <row r="10254" spans="1:3" ht="14.25">
      <c r="A10254" s="31" t="s">
        <v>29252</v>
      </c>
      <c r="B10254" s="31" t="s">
        <v>29253</v>
      </c>
      <c r="C10254" s="31" t="s">
        <v>29254</v>
      </c>
    </row>
    <row r="10255" spans="1:3" ht="14.25">
      <c r="A10255" s="31" t="s">
        <v>29255</v>
      </c>
      <c r="B10255" s="31" t="s">
        <v>29256</v>
      </c>
      <c r="C10255" s="31" t="s">
        <v>29257</v>
      </c>
    </row>
    <row r="10256" spans="1:3" ht="14.25">
      <c r="A10256" s="31" t="s">
        <v>29258</v>
      </c>
      <c r="B10256" s="31" t="s">
        <v>29259</v>
      </c>
      <c r="C10256" s="31" t="s">
        <v>29260</v>
      </c>
    </row>
    <row r="10257" spans="1:3" ht="14.25">
      <c r="A10257" s="31" t="s">
        <v>29261</v>
      </c>
      <c r="B10257" s="31" t="s">
        <v>29262</v>
      </c>
      <c r="C10257" s="31" t="s">
        <v>29263</v>
      </c>
    </row>
    <row r="10258" spans="1:3" ht="14.25">
      <c r="A10258" s="31" t="s">
        <v>29264</v>
      </c>
      <c r="B10258" s="31" t="s">
        <v>29265</v>
      </c>
      <c r="C10258" s="31" t="s">
        <v>29266</v>
      </c>
    </row>
    <row r="10259" spans="1:3" ht="14.25">
      <c r="A10259" s="31" t="s">
        <v>29267</v>
      </c>
      <c r="B10259" s="31" t="s">
        <v>29268</v>
      </c>
      <c r="C10259" s="31" t="s">
        <v>29233</v>
      </c>
    </row>
    <row r="10260" spans="1:3" ht="14.25">
      <c r="A10260" s="31" t="s">
        <v>29269</v>
      </c>
      <c r="B10260" s="31" t="s">
        <v>29270</v>
      </c>
      <c r="C10260" s="31" t="s">
        <v>29271</v>
      </c>
    </row>
    <row r="10261" spans="1:3" ht="14.25">
      <c r="A10261" s="31" t="s">
        <v>29272</v>
      </c>
      <c r="B10261" s="31" t="s">
        <v>29273</v>
      </c>
      <c r="C10261" s="31" t="s">
        <v>29274</v>
      </c>
    </row>
    <row r="10262" spans="1:3" ht="14.25">
      <c r="A10262" s="31" t="s">
        <v>29275</v>
      </c>
      <c r="B10262" s="31" t="s">
        <v>29276</v>
      </c>
      <c r="C10262" s="31" t="s">
        <v>29277</v>
      </c>
    </row>
    <row r="10263" spans="1:3" ht="14.25">
      <c r="A10263" s="31" t="s">
        <v>29278</v>
      </c>
      <c r="B10263" s="31" t="s">
        <v>29279</v>
      </c>
      <c r="C10263" s="31" t="s">
        <v>29280</v>
      </c>
    </row>
    <row r="10264" spans="1:3" ht="14.25">
      <c r="A10264" s="31" t="s">
        <v>29281</v>
      </c>
      <c r="B10264" s="31" t="s">
        <v>29282</v>
      </c>
      <c r="C10264" s="31" t="s">
        <v>29233</v>
      </c>
    </row>
    <row r="10265" spans="1:3" ht="14.25">
      <c r="A10265" s="31" t="s">
        <v>29283</v>
      </c>
      <c r="B10265" s="31" t="s">
        <v>29284</v>
      </c>
      <c r="C10265" s="31" t="s">
        <v>29251</v>
      </c>
    </row>
    <row r="10266" spans="1:3" ht="14.25">
      <c r="A10266" s="31" t="s">
        <v>29285</v>
      </c>
      <c r="B10266" s="31" t="s">
        <v>29286</v>
      </c>
      <c r="C10266" s="31" t="s">
        <v>29287</v>
      </c>
    </row>
    <row r="10267" spans="1:3" ht="14.25">
      <c r="A10267" s="31" t="s">
        <v>29288</v>
      </c>
      <c r="B10267" s="31" t="s">
        <v>29289</v>
      </c>
      <c r="C10267" s="31" t="s">
        <v>29290</v>
      </c>
    </row>
    <row r="10268" spans="1:3" ht="14.25">
      <c r="A10268" s="31" t="s">
        <v>29291</v>
      </c>
      <c r="B10268" s="31" t="s">
        <v>29292</v>
      </c>
      <c r="C10268" s="31" t="s">
        <v>29293</v>
      </c>
    </row>
    <row r="10269" spans="1:3" ht="14.25">
      <c r="A10269" s="31" t="s">
        <v>29294</v>
      </c>
      <c r="B10269" s="31" t="s">
        <v>29295</v>
      </c>
      <c r="C10269" s="31" t="s">
        <v>29296</v>
      </c>
    </row>
    <row r="10270" spans="1:3" ht="14.25">
      <c r="A10270" s="31" t="s">
        <v>29297</v>
      </c>
      <c r="B10270" s="31" t="s">
        <v>29298</v>
      </c>
      <c r="C10270" s="31" t="s">
        <v>29299</v>
      </c>
    </row>
    <row r="10271" spans="1:3" ht="14.25">
      <c r="A10271" s="31" t="s">
        <v>29300</v>
      </c>
      <c r="B10271" s="31" t="s">
        <v>29301</v>
      </c>
      <c r="C10271" s="31" t="s">
        <v>29302</v>
      </c>
    </row>
    <row r="10272" spans="1:3" ht="14.25">
      <c r="A10272" s="31" t="s">
        <v>29303</v>
      </c>
      <c r="B10272" s="31" t="s">
        <v>29304</v>
      </c>
      <c r="C10272" s="31" t="s">
        <v>29305</v>
      </c>
    </row>
    <row r="10273" spans="1:3" ht="14.25">
      <c r="A10273" s="31" t="s">
        <v>29306</v>
      </c>
      <c r="B10273" s="31" t="s">
        <v>29307</v>
      </c>
      <c r="C10273" s="31" t="s">
        <v>29308</v>
      </c>
    </row>
    <row r="10274" spans="1:3" ht="14.25">
      <c r="A10274" s="31" t="s">
        <v>29309</v>
      </c>
      <c r="B10274" s="31" t="s">
        <v>29310</v>
      </c>
      <c r="C10274" s="31" t="s">
        <v>29251</v>
      </c>
    </row>
    <row r="10275" spans="1:3" ht="14.25">
      <c r="A10275" s="31" t="s">
        <v>29311</v>
      </c>
      <c r="B10275" s="31" t="s">
        <v>29312</v>
      </c>
      <c r="C10275" s="31" t="s">
        <v>29263</v>
      </c>
    </row>
    <row r="10276" spans="1:3" ht="14.25">
      <c r="A10276" s="31" t="s">
        <v>29313</v>
      </c>
      <c r="B10276" s="31" t="s">
        <v>29314</v>
      </c>
      <c r="C10276" s="31" t="s">
        <v>29315</v>
      </c>
    </row>
    <row r="10277" spans="1:3" ht="14.25">
      <c r="A10277" s="31" t="s">
        <v>29316</v>
      </c>
      <c r="B10277" s="31" t="s">
        <v>29317</v>
      </c>
      <c r="C10277" s="31" t="s">
        <v>29318</v>
      </c>
    </row>
    <row r="10278" spans="1:3" ht="14.25">
      <c r="A10278" s="31" t="s">
        <v>29319</v>
      </c>
      <c r="B10278" s="31" t="s">
        <v>29320</v>
      </c>
      <c r="C10278" s="31" t="s">
        <v>29321</v>
      </c>
    </row>
    <row r="10279" spans="1:3" ht="14.25">
      <c r="A10279" s="31" t="s">
        <v>29322</v>
      </c>
      <c r="B10279" s="31" t="s">
        <v>29323</v>
      </c>
      <c r="C10279" s="31" t="s">
        <v>29324</v>
      </c>
    </row>
    <row r="10280" spans="1:3" ht="14.25">
      <c r="A10280" s="31" t="s">
        <v>29325</v>
      </c>
      <c r="B10280" s="31" t="s">
        <v>29326</v>
      </c>
      <c r="C10280" s="31" t="s">
        <v>29327</v>
      </c>
    </row>
    <row r="10281" spans="1:3" ht="14.25">
      <c r="A10281" s="31" t="s">
        <v>29328</v>
      </c>
      <c r="B10281" s="31" t="s">
        <v>29329</v>
      </c>
      <c r="C10281" s="31" t="s">
        <v>29330</v>
      </c>
    </row>
    <row r="10282" spans="1:3" ht="14.25">
      <c r="A10282" s="31" t="s">
        <v>29331</v>
      </c>
      <c r="B10282" s="31" t="s">
        <v>29332</v>
      </c>
      <c r="C10282" s="31" t="s">
        <v>29333</v>
      </c>
    </row>
    <row r="10283" spans="1:3" ht="14.25">
      <c r="A10283" s="31" t="s">
        <v>29334</v>
      </c>
      <c r="B10283" s="31" t="s">
        <v>29335</v>
      </c>
      <c r="C10283" s="31" t="s">
        <v>29263</v>
      </c>
    </row>
    <row r="10284" spans="1:3" ht="14.25">
      <c r="A10284" s="31" t="s">
        <v>29336</v>
      </c>
      <c r="B10284" s="31" t="s">
        <v>29337</v>
      </c>
      <c r="C10284" s="31" t="s">
        <v>29338</v>
      </c>
    </row>
    <row r="10285" spans="1:3" ht="14.25">
      <c r="A10285" s="31" t="s">
        <v>29339</v>
      </c>
      <c r="B10285" s="31" t="s">
        <v>29340</v>
      </c>
      <c r="C10285" s="31" t="s">
        <v>29341</v>
      </c>
    </row>
    <row r="10286" spans="1:3" ht="14.25">
      <c r="A10286" s="31" t="s">
        <v>29342</v>
      </c>
      <c r="B10286" s="31" t="s">
        <v>29343</v>
      </c>
      <c r="C10286" s="31" t="s">
        <v>29344</v>
      </c>
    </row>
    <row r="10287" spans="1:3" ht="14.25">
      <c r="A10287" s="31" t="s">
        <v>29345</v>
      </c>
      <c r="B10287" s="31" t="s">
        <v>29346</v>
      </c>
      <c r="C10287" s="31" t="s">
        <v>29347</v>
      </c>
    </row>
    <row r="10288" spans="1:3" ht="14.25">
      <c r="A10288" s="31" t="s">
        <v>29348</v>
      </c>
      <c r="B10288" s="31" t="s">
        <v>29349</v>
      </c>
      <c r="C10288" s="31" t="s">
        <v>29350</v>
      </c>
    </row>
    <row r="10289" spans="1:3" ht="14.25">
      <c r="A10289" s="31" t="s">
        <v>29351</v>
      </c>
      <c r="B10289" s="31" t="s">
        <v>29352</v>
      </c>
      <c r="C10289" s="31" t="s">
        <v>29353</v>
      </c>
    </row>
    <row r="10290" spans="1:3" ht="14.25">
      <c r="A10290" s="31" t="s">
        <v>29354</v>
      </c>
      <c r="B10290" s="31" t="s">
        <v>29355</v>
      </c>
      <c r="C10290" s="31" t="s">
        <v>29356</v>
      </c>
    </row>
    <row r="10291" spans="1:3" ht="14.25">
      <c r="A10291" s="31" t="s">
        <v>29357</v>
      </c>
      <c r="B10291" s="31" t="s">
        <v>29358</v>
      </c>
      <c r="C10291" s="31" t="s">
        <v>29359</v>
      </c>
    </row>
    <row r="10292" spans="1:3" ht="14.25">
      <c r="A10292" s="31" t="s">
        <v>29360</v>
      </c>
      <c r="B10292" s="31" t="s">
        <v>29361</v>
      </c>
      <c r="C10292" s="31" t="s">
        <v>29362</v>
      </c>
    </row>
    <row r="10293" spans="1:3" ht="14.25">
      <c r="A10293" s="31" t="s">
        <v>29363</v>
      </c>
      <c r="B10293" s="31" t="s">
        <v>29364</v>
      </c>
      <c r="C10293" s="31" t="s">
        <v>29365</v>
      </c>
    </row>
    <row r="10294" spans="1:3" ht="14.25">
      <c r="A10294" s="31" t="s">
        <v>29366</v>
      </c>
      <c r="B10294" s="31" t="s">
        <v>29367</v>
      </c>
      <c r="C10294" s="31" t="s">
        <v>29368</v>
      </c>
    </row>
    <row r="10295" spans="1:3" ht="14.25">
      <c r="A10295" s="31" t="s">
        <v>29369</v>
      </c>
      <c r="B10295" s="31" t="s">
        <v>29370</v>
      </c>
      <c r="C10295" s="31" t="s">
        <v>29371</v>
      </c>
    </row>
    <row r="10296" spans="1:3" ht="14.25">
      <c r="A10296" s="31" t="s">
        <v>29372</v>
      </c>
      <c r="B10296" s="31" t="s">
        <v>29373</v>
      </c>
      <c r="C10296" s="31" t="s">
        <v>29374</v>
      </c>
    </row>
    <row r="10297" spans="1:3" ht="14.25">
      <c r="A10297" s="31" t="s">
        <v>29375</v>
      </c>
      <c r="B10297" s="31" t="s">
        <v>29376</v>
      </c>
      <c r="C10297" s="31" t="s">
        <v>29377</v>
      </c>
    </row>
    <row r="10298" spans="1:3" ht="14.25">
      <c r="A10298" s="31" t="s">
        <v>29378</v>
      </c>
      <c r="B10298" s="31" t="s">
        <v>29379</v>
      </c>
      <c r="C10298" s="31" t="s">
        <v>29380</v>
      </c>
    </row>
    <row r="10299" spans="1:3" ht="14.25">
      <c r="A10299" s="31" t="s">
        <v>29381</v>
      </c>
      <c r="B10299" s="31" t="s">
        <v>29382</v>
      </c>
      <c r="C10299" s="31" t="s">
        <v>29383</v>
      </c>
    </row>
    <row r="10300" spans="1:3" ht="14.25">
      <c r="A10300" s="31" t="s">
        <v>29384</v>
      </c>
      <c r="B10300" s="31" t="s">
        <v>29385</v>
      </c>
      <c r="C10300" s="31" t="s">
        <v>29386</v>
      </c>
    </row>
    <row r="10301" spans="1:3" ht="14.25">
      <c r="A10301" s="31" t="s">
        <v>29387</v>
      </c>
      <c r="B10301" s="31" t="s">
        <v>29388</v>
      </c>
      <c r="C10301" s="31" t="s">
        <v>29389</v>
      </c>
    </row>
    <row r="10302" spans="1:3" ht="14.25">
      <c r="A10302" s="31" t="s">
        <v>29390</v>
      </c>
      <c r="B10302" s="31" t="s">
        <v>29391</v>
      </c>
      <c r="C10302" s="31" t="s">
        <v>29392</v>
      </c>
    </row>
    <row r="10303" spans="1:3" ht="14.25">
      <c r="A10303" s="31" t="s">
        <v>29393</v>
      </c>
      <c r="B10303" s="31" t="s">
        <v>29394</v>
      </c>
      <c r="C10303" s="31" t="s">
        <v>29395</v>
      </c>
    </row>
    <row r="10304" spans="1:3" ht="14.25">
      <c r="A10304" s="31" t="s">
        <v>29396</v>
      </c>
      <c r="B10304" s="31" t="s">
        <v>29397</v>
      </c>
      <c r="C10304" s="31" t="s">
        <v>29398</v>
      </c>
    </row>
    <row r="10305" spans="1:3" ht="14.25">
      <c r="A10305" s="31" t="s">
        <v>29399</v>
      </c>
      <c r="B10305" s="31" t="s">
        <v>29400</v>
      </c>
      <c r="C10305" s="31" t="s">
        <v>29401</v>
      </c>
    </row>
    <row r="10306" spans="1:3" ht="14.25">
      <c r="A10306" s="31" t="s">
        <v>29402</v>
      </c>
      <c r="B10306" s="31" t="s">
        <v>29403</v>
      </c>
      <c r="C10306" s="31" t="s">
        <v>29404</v>
      </c>
    </row>
    <row r="10307" spans="1:3" ht="14.25">
      <c r="A10307" s="31" t="s">
        <v>29405</v>
      </c>
      <c r="B10307" s="31" t="s">
        <v>29406</v>
      </c>
      <c r="C10307" s="31" t="s">
        <v>29239</v>
      </c>
    </row>
    <row r="10308" spans="1:3" ht="14.25">
      <c r="A10308" s="31" t="s">
        <v>29407</v>
      </c>
      <c r="B10308" s="31" t="s">
        <v>29408</v>
      </c>
      <c r="C10308" s="31" t="s">
        <v>29409</v>
      </c>
    </row>
    <row r="10309" spans="1:3" ht="14.25">
      <c r="A10309" s="31" t="s">
        <v>29410</v>
      </c>
      <c r="B10309" s="31" t="s">
        <v>29411</v>
      </c>
      <c r="C10309" s="31" t="s">
        <v>29412</v>
      </c>
    </row>
    <row r="10310" spans="1:3" ht="14.25">
      <c r="A10310" s="31" t="s">
        <v>29413</v>
      </c>
      <c r="B10310" s="31" t="s">
        <v>29414</v>
      </c>
      <c r="C10310" s="31" t="s">
        <v>29415</v>
      </c>
    </row>
    <row r="10311" spans="1:3" ht="14.25">
      <c r="A10311" s="31" t="s">
        <v>29416</v>
      </c>
      <c r="B10311" s="31" t="s">
        <v>29417</v>
      </c>
      <c r="C10311" s="31" t="s">
        <v>29418</v>
      </c>
    </row>
    <row r="10312" spans="1:3" ht="14.25">
      <c r="A10312" s="31" t="s">
        <v>29419</v>
      </c>
      <c r="B10312" s="31" t="s">
        <v>29420</v>
      </c>
      <c r="C10312" s="31" t="s">
        <v>29421</v>
      </c>
    </row>
    <row r="10313" spans="1:3" ht="14.25">
      <c r="A10313" s="31" t="s">
        <v>29422</v>
      </c>
      <c r="B10313" s="31" t="s">
        <v>29423</v>
      </c>
      <c r="C10313" s="31" t="s">
        <v>29424</v>
      </c>
    </row>
    <row r="10314" spans="1:3" ht="14.25">
      <c r="A10314" s="31" t="s">
        <v>29425</v>
      </c>
      <c r="B10314" s="31" t="s">
        <v>29426</v>
      </c>
      <c r="C10314" s="31" t="s">
        <v>29427</v>
      </c>
    </row>
    <row r="10315" spans="1:3" ht="14.25">
      <c r="A10315" s="31" t="s">
        <v>29428</v>
      </c>
      <c r="B10315" s="31" t="s">
        <v>29429</v>
      </c>
      <c r="C10315" s="31" t="s">
        <v>29430</v>
      </c>
    </row>
    <row r="10316" spans="1:3" ht="14.25">
      <c r="A10316" s="31" t="s">
        <v>29431</v>
      </c>
      <c r="B10316" s="31" t="s">
        <v>29432</v>
      </c>
      <c r="C10316" s="31" t="s">
        <v>29433</v>
      </c>
    </row>
    <row r="10317" spans="1:3" ht="14.25">
      <c r="A10317" s="31" t="s">
        <v>29434</v>
      </c>
      <c r="B10317" s="31" t="s">
        <v>29435</v>
      </c>
      <c r="C10317" s="31" t="s">
        <v>29436</v>
      </c>
    </row>
    <row r="10318" spans="1:3" ht="14.25">
      <c r="A10318" s="31" t="s">
        <v>29437</v>
      </c>
      <c r="B10318" s="31" t="s">
        <v>29438</v>
      </c>
      <c r="C10318" s="31" t="s">
        <v>29439</v>
      </c>
    </row>
    <row r="10319" spans="1:3" ht="14.25">
      <c r="A10319" s="31" t="s">
        <v>29440</v>
      </c>
      <c r="B10319" s="31" t="s">
        <v>29441</v>
      </c>
      <c r="C10319" s="31" t="s">
        <v>29442</v>
      </c>
    </row>
    <row r="10320" spans="1:3" ht="14.25">
      <c r="A10320" s="31" t="s">
        <v>29443</v>
      </c>
      <c r="B10320" s="31" t="s">
        <v>29444</v>
      </c>
      <c r="C10320" s="31" t="s">
        <v>29445</v>
      </c>
    </row>
    <row r="10321" spans="1:3" ht="14.25">
      <c r="A10321" s="31" t="s">
        <v>29446</v>
      </c>
      <c r="B10321" s="31" t="s">
        <v>29447</v>
      </c>
      <c r="C10321" s="31" t="s">
        <v>29448</v>
      </c>
    </row>
    <row r="10322" spans="1:3" ht="14.25">
      <c r="A10322" s="31" t="s">
        <v>29449</v>
      </c>
      <c r="B10322" s="31" t="s">
        <v>29450</v>
      </c>
      <c r="C10322" s="31" t="s">
        <v>29451</v>
      </c>
    </row>
    <row r="10323" spans="1:3" ht="14.25">
      <c r="A10323" s="31" t="s">
        <v>29452</v>
      </c>
      <c r="B10323" s="31" t="s">
        <v>29453</v>
      </c>
      <c r="C10323" s="31" t="s">
        <v>29454</v>
      </c>
    </row>
    <row r="10324" spans="1:3" ht="14.25">
      <c r="A10324" s="31" t="s">
        <v>29455</v>
      </c>
      <c r="B10324" s="31" t="s">
        <v>29456</v>
      </c>
      <c r="C10324" s="31" t="s">
        <v>29457</v>
      </c>
    </row>
    <row r="10325" spans="1:3" ht="14.25">
      <c r="A10325" s="31" t="s">
        <v>29458</v>
      </c>
      <c r="B10325" s="31" t="s">
        <v>29459</v>
      </c>
      <c r="C10325" s="31" t="s">
        <v>29460</v>
      </c>
    </row>
    <row r="10326" spans="1:3" ht="14.25">
      <c r="A10326" s="31" t="s">
        <v>29461</v>
      </c>
      <c r="B10326" s="31" t="s">
        <v>29462</v>
      </c>
      <c r="C10326" s="31" t="s">
        <v>29463</v>
      </c>
    </row>
    <row r="10327" spans="1:3" ht="14.25">
      <c r="A10327" s="31" t="s">
        <v>29464</v>
      </c>
      <c r="B10327" s="31" t="s">
        <v>29465</v>
      </c>
      <c r="C10327" s="31" t="s">
        <v>29466</v>
      </c>
    </row>
    <row r="10328" spans="1:3" ht="14.25">
      <c r="A10328" s="31" t="s">
        <v>29467</v>
      </c>
      <c r="B10328" s="31" t="s">
        <v>29468</v>
      </c>
      <c r="C10328" s="31" t="s">
        <v>29469</v>
      </c>
    </row>
    <row r="10329" spans="1:3" ht="14.25">
      <c r="A10329" s="31" t="s">
        <v>29470</v>
      </c>
      <c r="B10329" s="31" t="s">
        <v>29471</v>
      </c>
      <c r="C10329" s="31" t="s">
        <v>29472</v>
      </c>
    </row>
    <row r="10330" spans="1:3" ht="14.25">
      <c r="A10330" s="31" t="s">
        <v>29473</v>
      </c>
      <c r="B10330" s="31" t="s">
        <v>29474</v>
      </c>
      <c r="C10330" s="31" t="s">
        <v>29475</v>
      </c>
    </row>
    <row r="10331" spans="1:3" ht="14.25">
      <c r="A10331" s="31" t="s">
        <v>29476</v>
      </c>
      <c r="B10331" s="31" t="s">
        <v>29477</v>
      </c>
      <c r="C10331" s="31" t="s">
        <v>29478</v>
      </c>
    </row>
    <row r="10332" spans="1:3" ht="14.25">
      <c r="A10332" s="31" t="s">
        <v>29479</v>
      </c>
      <c r="B10332" s="31" t="s">
        <v>29480</v>
      </c>
      <c r="C10332" s="31" t="s">
        <v>29481</v>
      </c>
    </row>
    <row r="10333" spans="1:3" ht="14.25">
      <c r="A10333" s="31" t="s">
        <v>29482</v>
      </c>
      <c r="B10333" s="31" t="s">
        <v>29483</v>
      </c>
      <c r="C10333" s="31" t="s">
        <v>29484</v>
      </c>
    </row>
    <row r="10334" spans="1:3" ht="14.25">
      <c r="A10334" s="31" t="s">
        <v>29485</v>
      </c>
      <c r="B10334" s="31" t="s">
        <v>29486</v>
      </c>
      <c r="C10334" s="31" t="s">
        <v>29487</v>
      </c>
    </row>
    <row r="10335" spans="1:3" ht="14.25">
      <c r="A10335" s="31" t="s">
        <v>29488</v>
      </c>
      <c r="B10335" s="31" t="s">
        <v>29489</v>
      </c>
      <c r="C10335" s="31" t="s">
        <v>29490</v>
      </c>
    </row>
    <row r="10336" spans="1:3" ht="14.25">
      <c r="A10336" s="31" t="s">
        <v>29491</v>
      </c>
      <c r="B10336" s="31" t="s">
        <v>29492</v>
      </c>
      <c r="C10336" s="31" t="s">
        <v>29493</v>
      </c>
    </row>
    <row r="10337" spans="1:3" ht="14.25">
      <c r="A10337" s="31" t="s">
        <v>29494</v>
      </c>
      <c r="B10337" s="31" t="s">
        <v>29495</v>
      </c>
      <c r="C10337" s="31" t="s">
        <v>29496</v>
      </c>
    </row>
    <row r="10338" spans="1:3" ht="14.25">
      <c r="A10338" s="31" t="s">
        <v>29497</v>
      </c>
      <c r="B10338" s="31" t="s">
        <v>29498</v>
      </c>
      <c r="C10338" s="31" t="s">
        <v>29499</v>
      </c>
    </row>
    <row r="10339" spans="1:3" ht="14.25">
      <c r="A10339" s="31" t="s">
        <v>29500</v>
      </c>
      <c r="B10339" s="31" t="s">
        <v>29501</v>
      </c>
      <c r="C10339" s="31" t="s">
        <v>29502</v>
      </c>
    </row>
    <row r="10340" spans="1:3" ht="14.25">
      <c r="A10340" s="31" t="s">
        <v>29503</v>
      </c>
      <c r="B10340" s="31" t="s">
        <v>29504</v>
      </c>
      <c r="C10340" s="31" t="s">
        <v>29505</v>
      </c>
    </row>
    <row r="10341" spans="1:3" ht="14.25">
      <c r="A10341" s="31" t="s">
        <v>29506</v>
      </c>
      <c r="B10341" s="31" t="s">
        <v>29507</v>
      </c>
      <c r="C10341" s="31" t="s">
        <v>29508</v>
      </c>
    </row>
    <row r="10342" spans="1:3" ht="14.25">
      <c r="A10342" s="31" t="s">
        <v>29509</v>
      </c>
      <c r="B10342" s="31" t="s">
        <v>29510</v>
      </c>
      <c r="C10342" s="31" t="s">
        <v>29511</v>
      </c>
    </row>
    <row r="10343" spans="1:3" ht="14.25">
      <c r="A10343" s="31" t="s">
        <v>29512</v>
      </c>
      <c r="B10343" s="31" t="s">
        <v>29513</v>
      </c>
      <c r="C10343" s="31" t="s">
        <v>29514</v>
      </c>
    </row>
    <row r="10344" spans="1:3" ht="14.25">
      <c r="A10344" s="31" t="s">
        <v>29515</v>
      </c>
      <c r="B10344" s="31" t="s">
        <v>29516</v>
      </c>
      <c r="C10344" s="31" t="s">
        <v>29517</v>
      </c>
    </row>
    <row r="10345" spans="1:3" ht="14.25">
      <c r="A10345" s="31" t="s">
        <v>29518</v>
      </c>
      <c r="B10345" s="31" t="s">
        <v>29519</v>
      </c>
      <c r="C10345" s="31" t="s">
        <v>29520</v>
      </c>
    </row>
    <row r="10346" spans="1:3" ht="14.25">
      <c r="A10346" s="31" t="s">
        <v>29521</v>
      </c>
      <c r="B10346" s="31" t="s">
        <v>29522</v>
      </c>
      <c r="C10346" s="31" t="s">
        <v>29523</v>
      </c>
    </row>
    <row r="10347" spans="1:3" ht="14.25">
      <c r="A10347" s="31" t="s">
        <v>29524</v>
      </c>
      <c r="B10347" s="31" t="s">
        <v>29525</v>
      </c>
      <c r="C10347" s="31" t="s">
        <v>29526</v>
      </c>
    </row>
    <row r="10348" spans="1:3" ht="14.25">
      <c r="A10348" s="31" t="s">
        <v>29527</v>
      </c>
      <c r="B10348" s="31" t="s">
        <v>29528</v>
      </c>
      <c r="C10348" s="31" t="s">
        <v>29529</v>
      </c>
    </row>
    <row r="10349" spans="1:3" ht="14.25">
      <c r="A10349" s="31" t="s">
        <v>29530</v>
      </c>
      <c r="B10349" s="31" t="s">
        <v>29531</v>
      </c>
      <c r="C10349" s="31" t="s">
        <v>29532</v>
      </c>
    </row>
    <row r="10350" spans="1:3" ht="14.25">
      <c r="A10350" s="31" t="s">
        <v>29533</v>
      </c>
      <c r="B10350" s="31" t="s">
        <v>29534</v>
      </c>
      <c r="C10350" s="31" t="s">
        <v>29535</v>
      </c>
    </row>
    <row r="10351" spans="1:3" ht="14.25">
      <c r="A10351" s="31" t="s">
        <v>29536</v>
      </c>
      <c r="B10351" s="31" t="s">
        <v>29537</v>
      </c>
      <c r="C10351" s="31" t="s">
        <v>29538</v>
      </c>
    </row>
    <row r="10352" spans="1:3" ht="14.25">
      <c r="A10352" s="31" t="s">
        <v>29539</v>
      </c>
      <c r="B10352" s="31" t="s">
        <v>29540</v>
      </c>
      <c r="C10352" s="31" t="s">
        <v>29541</v>
      </c>
    </row>
    <row r="10353" spans="1:3" ht="14.25">
      <c r="A10353" s="31" t="s">
        <v>29542</v>
      </c>
      <c r="B10353" s="31" t="s">
        <v>29543</v>
      </c>
      <c r="C10353" s="31" t="s">
        <v>29544</v>
      </c>
    </row>
    <row r="10354" spans="1:3" ht="14.25">
      <c r="A10354" s="31" t="s">
        <v>29545</v>
      </c>
      <c r="B10354" s="31" t="s">
        <v>29546</v>
      </c>
      <c r="C10354" s="31" t="s">
        <v>29547</v>
      </c>
    </row>
    <row r="10355" spans="1:3" ht="14.25">
      <c r="A10355" s="31" t="s">
        <v>29548</v>
      </c>
      <c r="B10355" s="31" t="s">
        <v>29549</v>
      </c>
      <c r="C10355" s="31" t="s">
        <v>29550</v>
      </c>
    </row>
    <row r="10356" spans="1:3" ht="14.25">
      <c r="A10356" s="31" t="s">
        <v>29551</v>
      </c>
      <c r="B10356" s="31" t="s">
        <v>29552</v>
      </c>
      <c r="C10356" s="31" t="s">
        <v>29553</v>
      </c>
    </row>
    <row r="10357" spans="1:3" ht="14.25">
      <c r="A10357" s="31" t="s">
        <v>29554</v>
      </c>
      <c r="B10357" s="31" t="s">
        <v>29555</v>
      </c>
      <c r="C10357" s="31" t="s">
        <v>29556</v>
      </c>
    </row>
    <row r="10358" spans="1:3" ht="14.25">
      <c r="A10358" s="31" t="s">
        <v>29557</v>
      </c>
      <c r="B10358" s="31" t="s">
        <v>29558</v>
      </c>
      <c r="C10358" s="31" t="s">
        <v>29559</v>
      </c>
    </row>
    <row r="10359" spans="1:3" ht="14.25">
      <c r="A10359" s="31" t="s">
        <v>29560</v>
      </c>
      <c r="B10359" s="31" t="s">
        <v>29561</v>
      </c>
      <c r="C10359" s="31" t="s">
        <v>29562</v>
      </c>
    </row>
    <row r="10360" spans="1:3" ht="14.25">
      <c r="A10360" s="31" t="s">
        <v>29563</v>
      </c>
      <c r="B10360" s="31" t="s">
        <v>29564</v>
      </c>
      <c r="C10360" s="31" t="s">
        <v>29565</v>
      </c>
    </row>
    <row r="10361" spans="1:3" ht="14.25">
      <c r="A10361" s="31" t="s">
        <v>29566</v>
      </c>
      <c r="B10361" s="31" t="s">
        <v>29567</v>
      </c>
      <c r="C10361" s="31" t="s">
        <v>29568</v>
      </c>
    </row>
    <row r="10362" spans="1:3" ht="14.25">
      <c r="A10362" s="31" t="s">
        <v>29569</v>
      </c>
      <c r="B10362" s="31" t="s">
        <v>29570</v>
      </c>
      <c r="C10362" s="31" t="s">
        <v>29571</v>
      </c>
    </row>
    <row r="10363" spans="1:3" ht="14.25">
      <c r="A10363" s="31" t="s">
        <v>29572</v>
      </c>
      <c r="B10363" s="31" t="s">
        <v>29573</v>
      </c>
      <c r="C10363" s="31" t="s">
        <v>29574</v>
      </c>
    </row>
    <row r="10364" spans="1:3" ht="14.25">
      <c r="A10364" s="31" t="s">
        <v>29575</v>
      </c>
      <c r="B10364" s="31" t="s">
        <v>29576</v>
      </c>
      <c r="C10364" s="31" t="s">
        <v>29577</v>
      </c>
    </row>
    <row r="10365" spans="1:3" ht="14.25">
      <c r="A10365" s="31" t="s">
        <v>29578</v>
      </c>
      <c r="B10365" s="31" t="s">
        <v>29579</v>
      </c>
      <c r="C10365" s="31" t="s">
        <v>29580</v>
      </c>
    </row>
    <row r="10366" spans="1:3" ht="14.25">
      <c r="A10366" s="31" t="s">
        <v>29581</v>
      </c>
      <c r="B10366" s="31" t="s">
        <v>29582</v>
      </c>
      <c r="C10366" s="31" t="s">
        <v>29583</v>
      </c>
    </row>
    <row r="10367" spans="1:3" ht="14.25">
      <c r="A10367" s="31" t="s">
        <v>29584</v>
      </c>
      <c r="B10367" s="31" t="s">
        <v>29585</v>
      </c>
      <c r="C10367" s="31" t="s">
        <v>29586</v>
      </c>
    </row>
    <row r="10368" spans="1:3" ht="14.25">
      <c r="A10368" s="31" t="s">
        <v>29587</v>
      </c>
      <c r="B10368" s="31" t="s">
        <v>29588</v>
      </c>
      <c r="C10368" s="31" t="s">
        <v>29589</v>
      </c>
    </row>
    <row r="10369" spans="1:3" ht="14.25">
      <c r="A10369" s="31" t="s">
        <v>29590</v>
      </c>
      <c r="B10369" s="31" t="s">
        <v>29591</v>
      </c>
      <c r="C10369" s="31" t="s">
        <v>29592</v>
      </c>
    </row>
    <row r="10370" spans="1:3" ht="14.25">
      <c r="A10370" s="31" t="s">
        <v>29593</v>
      </c>
      <c r="B10370" s="31" t="s">
        <v>29594</v>
      </c>
      <c r="C10370" s="31" t="s">
        <v>29595</v>
      </c>
    </row>
    <row r="10371" spans="1:3" ht="14.25">
      <c r="A10371" s="31" t="s">
        <v>29596</v>
      </c>
      <c r="B10371" s="31" t="s">
        <v>29597</v>
      </c>
      <c r="C10371" s="31" t="s">
        <v>29598</v>
      </c>
    </row>
    <row r="10372" spans="1:3" ht="14.25">
      <c r="A10372" s="31" t="s">
        <v>29599</v>
      </c>
      <c r="B10372" s="31" t="s">
        <v>29600</v>
      </c>
      <c r="C10372" s="31" t="s">
        <v>29601</v>
      </c>
    </row>
    <row r="10373" spans="1:3" ht="14.25">
      <c r="A10373" s="31" t="s">
        <v>29602</v>
      </c>
      <c r="B10373" s="31" t="s">
        <v>29603</v>
      </c>
      <c r="C10373" s="31" t="s">
        <v>29604</v>
      </c>
    </row>
    <row r="10374" spans="1:3" ht="14.25">
      <c r="A10374" s="31" t="s">
        <v>29605</v>
      </c>
      <c r="B10374" s="31" t="s">
        <v>29606</v>
      </c>
      <c r="C10374" s="31" t="s">
        <v>29607</v>
      </c>
    </row>
    <row r="10375" spans="1:3" ht="14.25">
      <c r="A10375" s="31" t="s">
        <v>29608</v>
      </c>
      <c r="B10375" s="31" t="s">
        <v>29609</v>
      </c>
      <c r="C10375" s="31" t="s">
        <v>29610</v>
      </c>
    </row>
    <row r="10376" spans="1:3" ht="14.25">
      <c r="A10376" s="31" t="s">
        <v>29611</v>
      </c>
      <c r="B10376" s="31" t="s">
        <v>29612</v>
      </c>
      <c r="C10376" s="31" t="s">
        <v>29613</v>
      </c>
    </row>
    <row r="10377" spans="1:3" ht="14.25">
      <c r="A10377" s="31" t="s">
        <v>29614</v>
      </c>
      <c r="B10377" s="31" t="s">
        <v>29615</v>
      </c>
      <c r="C10377" s="31" t="s">
        <v>29616</v>
      </c>
    </row>
    <row r="10378" spans="1:3" ht="14.25">
      <c r="A10378" s="31" t="s">
        <v>29617</v>
      </c>
      <c r="B10378" s="31" t="s">
        <v>29618</v>
      </c>
      <c r="C10378" s="31" t="s">
        <v>29619</v>
      </c>
    </row>
    <row r="10379" spans="1:3" ht="14.25">
      <c r="A10379" s="31" t="s">
        <v>29620</v>
      </c>
      <c r="B10379" s="31" t="s">
        <v>29621</v>
      </c>
      <c r="C10379" s="31" t="s">
        <v>29622</v>
      </c>
    </row>
    <row r="10380" spans="1:3" ht="14.25">
      <c r="A10380" s="31" t="s">
        <v>29623</v>
      </c>
      <c r="B10380" s="31" t="s">
        <v>29624</v>
      </c>
      <c r="C10380" s="31" t="s">
        <v>29619</v>
      </c>
    </row>
    <row r="10381" spans="1:3" ht="14.25">
      <c r="A10381" s="31" t="s">
        <v>29625</v>
      </c>
      <c r="B10381" s="31" t="s">
        <v>29626</v>
      </c>
      <c r="C10381" s="31" t="s">
        <v>29627</v>
      </c>
    </row>
    <row r="10382" spans="1:3" ht="14.25">
      <c r="A10382" s="31" t="s">
        <v>29628</v>
      </c>
      <c r="B10382" s="31" t="s">
        <v>29629</v>
      </c>
      <c r="C10382" s="31" t="s">
        <v>29630</v>
      </c>
    </row>
    <row r="10383" spans="1:3" ht="14.25">
      <c r="A10383" s="31" t="s">
        <v>29631</v>
      </c>
      <c r="B10383" s="31" t="s">
        <v>29632</v>
      </c>
      <c r="C10383" s="31" t="s">
        <v>29633</v>
      </c>
    </row>
    <row r="10384" spans="1:3" ht="14.25">
      <c r="A10384" s="31" t="s">
        <v>29634</v>
      </c>
      <c r="B10384" s="31" t="s">
        <v>29635</v>
      </c>
      <c r="C10384" s="31" t="s">
        <v>29636</v>
      </c>
    </row>
    <row r="10385" spans="1:3" ht="14.25">
      <c r="A10385" s="31" t="s">
        <v>29637</v>
      </c>
      <c r="B10385" s="31" t="s">
        <v>29638</v>
      </c>
      <c r="C10385" s="31" t="s">
        <v>29639</v>
      </c>
    </row>
    <row r="10386" spans="1:3" ht="14.25">
      <c r="A10386" s="31" t="s">
        <v>29640</v>
      </c>
      <c r="B10386" s="31" t="s">
        <v>29641</v>
      </c>
      <c r="C10386" s="31" t="s">
        <v>29642</v>
      </c>
    </row>
    <row r="10387" spans="1:3" ht="14.25">
      <c r="A10387" s="31" t="s">
        <v>29643</v>
      </c>
      <c r="B10387" s="31" t="s">
        <v>29644</v>
      </c>
      <c r="C10387" s="31" t="s">
        <v>29645</v>
      </c>
    </row>
    <row r="10388" spans="1:3" ht="14.25">
      <c r="A10388" s="31" t="s">
        <v>29646</v>
      </c>
      <c r="B10388" s="31" t="s">
        <v>29647</v>
      </c>
      <c r="C10388" s="31" t="s">
        <v>29648</v>
      </c>
    </row>
    <row r="10389" spans="1:3" ht="14.25">
      <c r="A10389" s="31" t="s">
        <v>29649</v>
      </c>
      <c r="B10389" s="31" t="s">
        <v>29650</v>
      </c>
      <c r="C10389" s="31" t="s">
        <v>29651</v>
      </c>
    </row>
    <row r="10390" spans="1:3" ht="14.25">
      <c r="A10390" s="31" t="s">
        <v>29652</v>
      </c>
      <c r="B10390" s="31" t="s">
        <v>29653</v>
      </c>
      <c r="C10390" s="31" t="s">
        <v>29654</v>
      </c>
    </row>
    <row r="10391" spans="1:3" ht="14.25">
      <c r="A10391" s="31" t="s">
        <v>29655</v>
      </c>
      <c r="B10391" s="31" t="s">
        <v>29656</v>
      </c>
      <c r="C10391" s="31" t="s">
        <v>29657</v>
      </c>
    </row>
    <row r="10392" spans="1:3" ht="14.25">
      <c r="A10392" s="31" t="s">
        <v>29658</v>
      </c>
      <c r="B10392" s="31" t="s">
        <v>29659</v>
      </c>
      <c r="C10392" s="31" t="s">
        <v>29660</v>
      </c>
    </row>
    <row r="10393" spans="1:3" ht="14.25">
      <c r="A10393" s="31" t="s">
        <v>29661</v>
      </c>
      <c r="B10393" s="31" t="s">
        <v>29662</v>
      </c>
      <c r="C10393" s="31" t="s">
        <v>29663</v>
      </c>
    </row>
    <row r="10394" spans="1:3" ht="14.25">
      <c r="A10394" s="31" t="s">
        <v>29664</v>
      </c>
      <c r="B10394" s="31" t="s">
        <v>29665</v>
      </c>
      <c r="C10394" s="31" t="s">
        <v>29666</v>
      </c>
    </row>
    <row r="10395" spans="1:3" ht="14.25">
      <c r="A10395" s="31" t="s">
        <v>29667</v>
      </c>
      <c r="B10395" s="31" t="s">
        <v>29668</v>
      </c>
      <c r="C10395" s="31" t="s">
        <v>29669</v>
      </c>
    </row>
    <row r="10396" spans="1:3" ht="14.25">
      <c r="A10396" s="31" t="s">
        <v>29670</v>
      </c>
      <c r="B10396" s="31" t="s">
        <v>29671</v>
      </c>
      <c r="C10396" s="31" t="s">
        <v>29672</v>
      </c>
    </row>
    <row r="10397" spans="1:3" ht="14.25">
      <c r="A10397" s="31" t="s">
        <v>29673</v>
      </c>
      <c r="B10397" s="31" t="s">
        <v>29674</v>
      </c>
      <c r="C10397" s="31" t="s">
        <v>29675</v>
      </c>
    </row>
    <row r="10398" spans="1:3" ht="14.25">
      <c r="A10398" s="31" t="s">
        <v>29676</v>
      </c>
      <c r="B10398" s="31" t="s">
        <v>29677</v>
      </c>
      <c r="C10398" s="31" t="s">
        <v>29678</v>
      </c>
    </row>
    <row r="10399" spans="1:3" ht="14.25">
      <c r="A10399" s="31" t="s">
        <v>29679</v>
      </c>
      <c r="B10399" s="31" t="s">
        <v>29680</v>
      </c>
      <c r="C10399" s="31" t="s">
        <v>29681</v>
      </c>
    </row>
    <row r="10400" spans="1:3" ht="14.25">
      <c r="A10400" s="31" t="s">
        <v>29682</v>
      </c>
      <c r="B10400" s="31" t="s">
        <v>29683</v>
      </c>
      <c r="C10400" s="31" t="s">
        <v>29684</v>
      </c>
    </row>
    <row r="10401" spans="1:3" ht="14.25">
      <c r="A10401" s="31" t="s">
        <v>29685</v>
      </c>
      <c r="B10401" s="31" t="s">
        <v>29686</v>
      </c>
      <c r="C10401" s="31" t="s">
        <v>29687</v>
      </c>
    </row>
    <row r="10402" spans="1:3" ht="14.25">
      <c r="A10402" s="31" t="s">
        <v>29688</v>
      </c>
      <c r="B10402" s="31" t="s">
        <v>29689</v>
      </c>
      <c r="C10402" s="31" t="s">
        <v>29690</v>
      </c>
    </row>
    <row r="10403" spans="1:3" ht="14.25">
      <c r="A10403" s="31" t="s">
        <v>29691</v>
      </c>
      <c r="B10403" s="31" t="s">
        <v>29692</v>
      </c>
      <c r="C10403" s="31" t="s">
        <v>29693</v>
      </c>
    </row>
    <row r="10404" spans="1:3" ht="14.25">
      <c r="A10404" s="31" t="s">
        <v>29694</v>
      </c>
      <c r="B10404" s="31" t="s">
        <v>29695</v>
      </c>
      <c r="C10404" s="31" t="s">
        <v>29696</v>
      </c>
    </row>
    <row r="10405" spans="1:3" ht="14.25">
      <c r="A10405" s="31" t="s">
        <v>29697</v>
      </c>
      <c r="B10405" s="31" t="s">
        <v>29698</v>
      </c>
      <c r="C10405" s="31" t="s">
        <v>29699</v>
      </c>
    </row>
    <row r="10406" spans="1:3" ht="14.25">
      <c r="A10406" s="31" t="s">
        <v>29700</v>
      </c>
      <c r="B10406" s="31" t="s">
        <v>29701</v>
      </c>
      <c r="C10406" s="31" t="s">
        <v>29702</v>
      </c>
    </row>
    <row r="10407" spans="1:3" ht="14.25">
      <c r="A10407" s="31" t="s">
        <v>29703</v>
      </c>
      <c r="B10407" s="31" t="s">
        <v>29704</v>
      </c>
      <c r="C10407" s="31" t="s">
        <v>29705</v>
      </c>
    </row>
    <row r="10408" spans="1:3" ht="14.25">
      <c r="A10408" s="31" t="s">
        <v>29706</v>
      </c>
      <c r="B10408" s="31" t="s">
        <v>29707</v>
      </c>
      <c r="C10408" s="31" t="s">
        <v>29708</v>
      </c>
    </row>
    <row r="10409" spans="1:3" ht="14.25">
      <c r="A10409" s="31" t="s">
        <v>29709</v>
      </c>
      <c r="B10409" s="31" t="s">
        <v>29710</v>
      </c>
      <c r="C10409" s="31" t="s">
        <v>29711</v>
      </c>
    </row>
    <row r="10410" spans="1:3" ht="14.25">
      <c r="A10410" s="31" t="s">
        <v>29712</v>
      </c>
      <c r="B10410" s="31" t="s">
        <v>29713</v>
      </c>
      <c r="C10410" s="31" t="s">
        <v>29714</v>
      </c>
    </row>
    <row r="10411" spans="1:3" ht="14.25">
      <c r="A10411" s="31" t="s">
        <v>29715</v>
      </c>
      <c r="B10411" s="31" t="s">
        <v>29716</v>
      </c>
      <c r="C10411" s="31" t="s">
        <v>29717</v>
      </c>
    </row>
    <row r="10412" spans="1:3" ht="14.25">
      <c r="A10412" s="31" t="s">
        <v>29718</v>
      </c>
      <c r="B10412" s="31" t="s">
        <v>29719</v>
      </c>
      <c r="C10412" s="31" t="s">
        <v>29720</v>
      </c>
    </row>
    <row r="10413" spans="1:3" ht="14.25">
      <c r="A10413" s="31" t="s">
        <v>29721</v>
      </c>
      <c r="B10413" s="31" t="s">
        <v>29722</v>
      </c>
      <c r="C10413" s="31" t="s">
        <v>29723</v>
      </c>
    </row>
    <row r="10414" spans="1:3" ht="14.25">
      <c r="A10414" s="31" t="s">
        <v>29724</v>
      </c>
      <c r="B10414" s="31" t="s">
        <v>29725</v>
      </c>
      <c r="C10414" s="31" t="s">
        <v>29726</v>
      </c>
    </row>
    <row r="10415" spans="1:3" ht="14.25">
      <c r="A10415" s="31" t="s">
        <v>29727</v>
      </c>
      <c r="B10415" s="31" t="s">
        <v>29728</v>
      </c>
      <c r="C10415" s="31" t="s">
        <v>29729</v>
      </c>
    </row>
    <row r="10416" spans="1:3" ht="14.25">
      <c r="A10416" s="31" t="s">
        <v>29730</v>
      </c>
      <c r="B10416" s="31" t="s">
        <v>29731</v>
      </c>
      <c r="C10416" s="31" t="s">
        <v>29732</v>
      </c>
    </row>
    <row r="10417" spans="1:3" ht="14.25">
      <c r="A10417" s="31" t="s">
        <v>29733</v>
      </c>
      <c r="B10417" s="31" t="s">
        <v>29734</v>
      </c>
      <c r="C10417" s="31" t="s">
        <v>29735</v>
      </c>
    </row>
    <row r="10418" spans="1:3" ht="14.25">
      <c r="A10418" s="31" t="s">
        <v>29736</v>
      </c>
      <c r="B10418" s="31" t="s">
        <v>29737</v>
      </c>
      <c r="C10418" s="31" t="s">
        <v>29738</v>
      </c>
    </row>
    <row r="10419" spans="1:3" ht="14.25">
      <c r="A10419" s="31" t="s">
        <v>29739</v>
      </c>
      <c r="B10419" s="31" t="s">
        <v>29740</v>
      </c>
      <c r="C10419" s="31" t="s">
        <v>29741</v>
      </c>
    </row>
    <row r="10420" spans="1:3" ht="14.25">
      <c r="A10420" s="31" t="s">
        <v>29742</v>
      </c>
      <c r="B10420" s="31" t="s">
        <v>29743</v>
      </c>
      <c r="C10420" s="31" t="s">
        <v>29744</v>
      </c>
    </row>
    <row r="10421" spans="1:3" ht="14.25">
      <c r="A10421" s="31" t="s">
        <v>29745</v>
      </c>
      <c r="B10421" s="31" t="s">
        <v>29746</v>
      </c>
      <c r="C10421" s="31" t="s">
        <v>3471</v>
      </c>
    </row>
    <row r="10422" spans="1:3" ht="14.25">
      <c r="A10422" s="31" t="s">
        <v>29747</v>
      </c>
      <c r="B10422" s="31" t="s">
        <v>29748</v>
      </c>
      <c r="C10422" s="31" t="s">
        <v>29749</v>
      </c>
    </row>
    <row r="10423" spans="1:3" ht="14.25">
      <c r="A10423" s="31" t="s">
        <v>29750</v>
      </c>
      <c r="B10423" s="31" t="s">
        <v>29751</v>
      </c>
      <c r="C10423" s="31" t="s">
        <v>29752</v>
      </c>
    </row>
    <row r="10424" spans="1:3" ht="14.25">
      <c r="A10424" s="31" t="s">
        <v>29753</v>
      </c>
      <c r="B10424" s="31" t="s">
        <v>29754</v>
      </c>
      <c r="C10424" s="31" t="s">
        <v>29755</v>
      </c>
    </row>
    <row r="10425" spans="1:3" ht="14.25">
      <c r="A10425" s="31" t="s">
        <v>29756</v>
      </c>
      <c r="B10425" s="31" t="s">
        <v>29757</v>
      </c>
      <c r="C10425" s="31" t="s">
        <v>29758</v>
      </c>
    </row>
    <row r="10426" spans="1:3" ht="14.25">
      <c r="A10426" s="31" t="s">
        <v>29759</v>
      </c>
      <c r="B10426" s="31" t="s">
        <v>29760</v>
      </c>
      <c r="C10426" s="31" t="s">
        <v>29761</v>
      </c>
    </row>
    <row r="10427" spans="1:3" ht="14.25">
      <c r="A10427" s="31" t="s">
        <v>29762</v>
      </c>
      <c r="B10427" s="31" t="s">
        <v>29763</v>
      </c>
      <c r="C10427" s="31" t="s">
        <v>29764</v>
      </c>
    </row>
    <row r="10428" spans="1:3" ht="14.25">
      <c r="A10428" s="31" t="s">
        <v>29765</v>
      </c>
      <c r="B10428" s="31" t="s">
        <v>29766</v>
      </c>
      <c r="C10428" s="31" t="s">
        <v>29767</v>
      </c>
    </row>
    <row r="10429" spans="1:3" ht="14.25">
      <c r="A10429" s="31" t="s">
        <v>29768</v>
      </c>
      <c r="B10429" s="31" t="s">
        <v>29769</v>
      </c>
      <c r="C10429" s="31" t="s">
        <v>27670</v>
      </c>
    </row>
    <row r="10430" spans="1:3" ht="14.25">
      <c r="A10430" s="31" t="s">
        <v>29770</v>
      </c>
      <c r="B10430" s="31" t="s">
        <v>29771</v>
      </c>
      <c r="C10430" s="31" t="s">
        <v>29772</v>
      </c>
    </row>
    <row r="10431" spans="1:3" ht="14.25">
      <c r="A10431" s="31" t="s">
        <v>29773</v>
      </c>
      <c r="B10431" s="31" t="s">
        <v>29774</v>
      </c>
      <c r="C10431" s="31" t="s">
        <v>29775</v>
      </c>
    </row>
    <row r="10432" spans="1:3" ht="14.25">
      <c r="A10432" s="31" t="s">
        <v>29776</v>
      </c>
      <c r="B10432" s="31" t="s">
        <v>29777</v>
      </c>
      <c r="C10432" s="31" t="s">
        <v>29778</v>
      </c>
    </row>
    <row r="10433" spans="1:3" ht="14.25">
      <c r="A10433" s="31" t="s">
        <v>29779</v>
      </c>
      <c r="B10433" s="31" t="s">
        <v>29780</v>
      </c>
      <c r="C10433" s="31" t="s">
        <v>29781</v>
      </c>
    </row>
    <row r="10434" spans="1:3" ht="14.25">
      <c r="A10434" s="31" t="s">
        <v>29782</v>
      </c>
      <c r="B10434" s="31" t="s">
        <v>29783</v>
      </c>
      <c r="C10434" s="31" t="s">
        <v>29784</v>
      </c>
    </row>
    <row r="10435" spans="1:3" ht="14.25">
      <c r="A10435" s="31" t="s">
        <v>29785</v>
      </c>
      <c r="B10435" s="31" t="s">
        <v>29786</v>
      </c>
      <c r="C10435" s="31" t="s">
        <v>29787</v>
      </c>
    </row>
    <row r="10436" spans="1:3" ht="14.25">
      <c r="A10436" s="31" t="s">
        <v>29788</v>
      </c>
      <c r="B10436" s="31" t="s">
        <v>29789</v>
      </c>
      <c r="C10436" s="31" t="s">
        <v>29790</v>
      </c>
    </row>
    <row r="10437" spans="1:3" ht="14.25">
      <c r="A10437" s="31" t="s">
        <v>29791</v>
      </c>
      <c r="B10437" s="31" t="s">
        <v>29792</v>
      </c>
      <c r="C10437" s="31" t="s">
        <v>29793</v>
      </c>
    </row>
    <row r="10438" spans="1:3" ht="14.25">
      <c r="A10438" s="31" t="s">
        <v>29794</v>
      </c>
      <c r="B10438" s="31" t="s">
        <v>29795</v>
      </c>
      <c r="C10438" s="31" t="s">
        <v>29796</v>
      </c>
    </row>
    <row r="10439" spans="1:3" ht="14.25">
      <c r="A10439" s="31" t="s">
        <v>29797</v>
      </c>
      <c r="B10439" s="31" t="s">
        <v>29798</v>
      </c>
      <c r="C10439" s="31" t="s">
        <v>29799</v>
      </c>
    </row>
    <row r="10440" spans="1:3" ht="14.25">
      <c r="A10440" s="31" t="s">
        <v>29800</v>
      </c>
      <c r="B10440" s="31" t="s">
        <v>29801</v>
      </c>
      <c r="C10440" s="31" t="s">
        <v>29802</v>
      </c>
    </row>
    <row r="10441" spans="1:3" ht="14.25">
      <c r="A10441" s="31" t="s">
        <v>29803</v>
      </c>
      <c r="B10441" s="31" t="s">
        <v>29804</v>
      </c>
      <c r="C10441" s="31" t="s">
        <v>29805</v>
      </c>
    </row>
    <row r="10442" spans="1:3" ht="14.25">
      <c r="A10442" s="31" t="s">
        <v>29806</v>
      </c>
      <c r="B10442" s="31" t="s">
        <v>29807</v>
      </c>
      <c r="C10442" s="31" t="s">
        <v>29808</v>
      </c>
    </row>
    <row r="10443" spans="1:3" ht="14.25">
      <c r="A10443" s="31" t="s">
        <v>29809</v>
      </c>
      <c r="B10443" s="31" t="s">
        <v>29810</v>
      </c>
      <c r="C10443" s="31" t="s">
        <v>29811</v>
      </c>
    </row>
    <row r="10444" spans="1:3" ht="14.25">
      <c r="A10444" s="31" t="s">
        <v>29812</v>
      </c>
      <c r="B10444" s="31" t="s">
        <v>29813</v>
      </c>
      <c r="C10444" s="31" t="s">
        <v>29814</v>
      </c>
    </row>
    <row r="10445" spans="1:3" ht="14.25">
      <c r="A10445" s="31" t="s">
        <v>29815</v>
      </c>
      <c r="B10445" s="31" t="s">
        <v>29816</v>
      </c>
      <c r="C10445" s="31" t="s">
        <v>29805</v>
      </c>
    </row>
    <row r="10446" spans="1:3" ht="14.25">
      <c r="A10446" s="31" t="s">
        <v>29817</v>
      </c>
      <c r="B10446" s="31" t="s">
        <v>29818</v>
      </c>
      <c r="C10446" s="31" t="s">
        <v>29819</v>
      </c>
    </row>
    <row r="10447" spans="1:3" ht="14.25">
      <c r="A10447" s="31" t="s">
        <v>29820</v>
      </c>
      <c r="B10447" s="31" t="s">
        <v>29821</v>
      </c>
      <c r="C10447" s="31" t="s">
        <v>29822</v>
      </c>
    </row>
    <row r="10448" spans="1:3" ht="14.25">
      <c r="A10448" s="31" t="s">
        <v>29823</v>
      </c>
      <c r="B10448" s="31" t="s">
        <v>29824</v>
      </c>
      <c r="C10448" s="31" t="s">
        <v>29799</v>
      </c>
    </row>
    <row r="10449" spans="1:3" ht="14.25">
      <c r="A10449" s="31" t="s">
        <v>29825</v>
      </c>
      <c r="B10449" s="31" t="s">
        <v>29826</v>
      </c>
      <c r="C10449" s="31" t="s">
        <v>29827</v>
      </c>
    </row>
    <row r="10450" spans="1:3" ht="14.25">
      <c r="A10450" s="31" t="s">
        <v>29828</v>
      </c>
      <c r="B10450" s="31" t="s">
        <v>29829</v>
      </c>
      <c r="C10450" s="31" t="s">
        <v>29830</v>
      </c>
    </row>
    <row r="10451" spans="1:3" ht="14.25">
      <c r="A10451" s="31" t="s">
        <v>29831</v>
      </c>
      <c r="B10451" s="31" t="s">
        <v>29832</v>
      </c>
      <c r="C10451" s="31" t="s">
        <v>29833</v>
      </c>
    </row>
    <row r="10452" spans="1:3" ht="14.25">
      <c r="A10452" s="31" t="s">
        <v>29834</v>
      </c>
      <c r="B10452" s="31" t="s">
        <v>29835</v>
      </c>
      <c r="C10452" s="31" t="s">
        <v>29836</v>
      </c>
    </row>
    <row r="10453" spans="1:3" ht="14.25">
      <c r="A10453" s="31" t="s">
        <v>29837</v>
      </c>
      <c r="B10453" s="31" t="s">
        <v>29838</v>
      </c>
      <c r="C10453" s="31" t="s">
        <v>29839</v>
      </c>
    </row>
    <row r="10454" spans="1:3" ht="14.25">
      <c r="A10454" s="31" t="s">
        <v>29840</v>
      </c>
      <c r="B10454" s="31" t="s">
        <v>29841</v>
      </c>
      <c r="C10454" s="31" t="s">
        <v>29842</v>
      </c>
    </row>
    <row r="10455" spans="1:3" ht="14.25">
      <c r="A10455" s="31" t="s">
        <v>29843</v>
      </c>
      <c r="B10455" s="31" t="s">
        <v>29844</v>
      </c>
      <c r="C10455" s="31" t="s">
        <v>29845</v>
      </c>
    </row>
    <row r="10456" spans="1:3" ht="14.25">
      <c r="A10456" s="31" t="s">
        <v>29846</v>
      </c>
      <c r="B10456" s="31" t="s">
        <v>29847</v>
      </c>
      <c r="C10456" s="31" t="s">
        <v>29848</v>
      </c>
    </row>
    <row r="10457" spans="1:3" ht="14.25">
      <c r="A10457" s="31" t="s">
        <v>29849</v>
      </c>
      <c r="B10457" s="31" t="s">
        <v>29850</v>
      </c>
      <c r="C10457" s="31" t="s">
        <v>29851</v>
      </c>
    </row>
    <row r="10458" spans="1:3" ht="14.25">
      <c r="A10458" s="31" t="s">
        <v>29852</v>
      </c>
      <c r="B10458" s="31" t="s">
        <v>29853</v>
      </c>
      <c r="C10458" s="31" t="s">
        <v>29854</v>
      </c>
    </row>
    <row r="10459" spans="1:3" ht="14.25">
      <c r="A10459" s="31" t="s">
        <v>29855</v>
      </c>
      <c r="B10459" s="31" t="s">
        <v>29856</v>
      </c>
      <c r="C10459" s="31" t="s">
        <v>29857</v>
      </c>
    </row>
    <row r="10460" spans="1:3" ht="14.25">
      <c r="A10460" s="31" t="s">
        <v>29858</v>
      </c>
      <c r="B10460" s="31" t="s">
        <v>29859</v>
      </c>
      <c r="C10460" s="31" t="s">
        <v>29860</v>
      </c>
    </row>
    <row r="10461" spans="1:3" ht="14.25">
      <c r="A10461" s="31" t="s">
        <v>29861</v>
      </c>
      <c r="B10461" s="31" t="s">
        <v>29862</v>
      </c>
      <c r="C10461" s="31" t="s">
        <v>29863</v>
      </c>
    </row>
    <row r="10462" spans="1:3" ht="14.25">
      <c r="A10462" s="31" t="s">
        <v>29864</v>
      </c>
      <c r="B10462" s="31" t="s">
        <v>29865</v>
      </c>
      <c r="C10462" s="31" t="s">
        <v>29866</v>
      </c>
    </row>
    <row r="10463" spans="1:3" ht="14.25">
      <c r="A10463" s="31" t="s">
        <v>29867</v>
      </c>
      <c r="B10463" s="31" t="s">
        <v>29868</v>
      </c>
      <c r="C10463" s="31" t="s">
        <v>29869</v>
      </c>
    </row>
    <row r="10464" spans="1:3" ht="14.25">
      <c r="A10464" s="31" t="s">
        <v>29870</v>
      </c>
      <c r="B10464" s="31" t="s">
        <v>29871</v>
      </c>
      <c r="C10464" s="31" t="s">
        <v>29872</v>
      </c>
    </row>
    <row r="10465" spans="1:3" ht="14.25">
      <c r="A10465" s="31" t="s">
        <v>29873</v>
      </c>
      <c r="B10465" s="31" t="s">
        <v>29874</v>
      </c>
      <c r="C10465" s="31" t="s">
        <v>29875</v>
      </c>
    </row>
    <row r="10466" spans="1:3" ht="14.25">
      <c r="A10466" s="31" t="s">
        <v>29876</v>
      </c>
      <c r="B10466" s="31" t="s">
        <v>29877</v>
      </c>
      <c r="C10466" s="31" t="s">
        <v>29878</v>
      </c>
    </row>
    <row r="10467" spans="1:3" ht="14.25">
      <c r="A10467" s="31" t="s">
        <v>29879</v>
      </c>
      <c r="B10467" s="31" t="s">
        <v>29880</v>
      </c>
      <c r="C10467" s="31" t="s">
        <v>29881</v>
      </c>
    </row>
    <row r="10468" spans="1:3" ht="14.25">
      <c r="A10468" s="31" t="s">
        <v>29882</v>
      </c>
      <c r="B10468" s="31" t="s">
        <v>29883</v>
      </c>
      <c r="C10468" s="31" t="s">
        <v>29884</v>
      </c>
    </row>
    <row r="10469" spans="1:3" ht="14.25">
      <c r="A10469" s="31" t="s">
        <v>29885</v>
      </c>
      <c r="B10469" s="31" t="s">
        <v>29886</v>
      </c>
      <c r="C10469" s="31" t="s">
        <v>29887</v>
      </c>
    </row>
    <row r="10470" spans="1:3" ht="14.25">
      <c r="A10470" s="31" t="s">
        <v>29888</v>
      </c>
      <c r="B10470" s="31" t="s">
        <v>29889</v>
      </c>
      <c r="C10470" s="31" t="s">
        <v>29890</v>
      </c>
    </row>
    <row r="10471" spans="1:3" ht="14.25">
      <c r="A10471" s="31" t="s">
        <v>29891</v>
      </c>
      <c r="B10471" s="31" t="s">
        <v>29892</v>
      </c>
      <c r="C10471" s="31" t="s">
        <v>29893</v>
      </c>
    </row>
    <row r="10472" spans="1:3" ht="14.25">
      <c r="A10472" s="31" t="s">
        <v>29894</v>
      </c>
      <c r="B10472" s="31" t="s">
        <v>29895</v>
      </c>
      <c r="C10472" s="31" t="s">
        <v>29896</v>
      </c>
    </row>
    <row r="10473" spans="1:3" ht="14.25">
      <c r="A10473" s="31" t="s">
        <v>29897</v>
      </c>
      <c r="B10473" s="31" t="s">
        <v>29898</v>
      </c>
      <c r="C10473" s="31" t="s">
        <v>29899</v>
      </c>
    </row>
    <row r="10474" spans="1:3" ht="14.25">
      <c r="A10474" s="31" t="s">
        <v>29900</v>
      </c>
      <c r="B10474" s="31" t="s">
        <v>29901</v>
      </c>
      <c r="C10474" s="31" t="s">
        <v>29902</v>
      </c>
    </row>
    <row r="10475" spans="1:3" ht="14.25">
      <c r="A10475" s="31" t="s">
        <v>29903</v>
      </c>
      <c r="B10475" s="31" t="s">
        <v>29904</v>
      </c>
      <c r="C10475" s="31" t="s">
        <v>29905</v>
      </c>
    </row>
    <row r="10476" spans="1:3" ht="14.25">
      <c r="A10476" s="31" t="s">
        <v>29906</v>
      </c>
      <c r="B10476" s="31" t="s">
        <v>29907</v>
      </c>
      <c r="C10476" s="31" t="s">
        <v>29908</v>
      </c>
    </row>
    <row r="10477" spans="1:3" ht="14.25">
      <c r="A10477" s="31" t="s">
        <v>29909</v>
      </c>
      <c r="B10477" s="31" t="s">
        <v>29910</v>
      </c>
      <c r="C10477" s="31" t="s">
        <v>29911</v>
      </c>
    </row>
    <row r="10478" spans="1:3" ht="14.25">
      <c r="A10478" s="31" t="s">
        <v>29912</v>
      </c>
      <c r="B10478" s="31" t="s">
        <v>29913</v>
      </c>
      <c r="C10478" s="31" t="s">
        <v>29914</v>
      </c>
    </row>
    <row r="10479" spans="1:3" ht="14.25">
      <c r="A10479" s="31" t="s">
        <v>29915</v>
      </c>
      <c r="B10479" s="31" t="s">
        <v>29916</v>
      </c>
      <c r="C10479" s="31" t="s">
        <v>29917</v>
      </c>
    </row>
    <row r="10480" spans="1:3" ht="14.25">
      <c r="A10480" s="31" t="s">
        <v>29918</v>
      </c>
      <c r="B10480" s="31" t="s">
        <v>29919</v>
      </c>
      <c r="C10480" s="31" t="s">
        <v>29920</v>
      </c>
    </row>
    <row r="10481" spans="1:3" ht="14.25">
      <c r="A10481" s="31" t="s">
        <v>29921</v>
      </c>
      <c r="B10481" s="31" t="s">
        <v>29922</v>
      </c>
      <c r="C10481" s="31" t="s">
        <v>29923</v>
      </c>
    </row>
    <row r="10482" spans="1:3" ht="14.25">
      <c r="A10482" s="31" t="s">
        <v>29924</v>
      </c>
      <c r="B10482" s="31" t="s">
        <v>29925</v>
      </c>
      <c r="C10482" s="31" t="s">
        <v>29926</v>
      </c>
    </row>
    <row r="10483" spans="1:3" ht="14.25">
      <c r="A10483" s="31" t="s">
        <v>29927</v>
      </c>
      <c r="B10483" s="31" t="s">
        <v>29928</v>
      </c>
      <c r="C10483" s="31" t="s">
        <v>29929</v>
      </c>
    </row>
    <row r="10484" spans="1:3" ht="14.25">
      <c r="A10484" s="31" t="s">
        <v>29930</v>
      </c>
      <c r="B10484" s="31" t="s">
        <v>29931</v>
      </c>
      <c r="C10484" s="31" t="s">
        <v>29932</v>
      </c>
    </row>
    <row r="10485" spans="1:3" ht="14.25">
      <c r="A10485" s="31" t="s">
        <v>29933</v>
      </c>
      <c r="B10485" s="31" t="s">
        <v>29934</v>
      </c>
      <c r="C10485" s="31" t="s">
        <v>29935</v>
      </c>
    </row>
    <row r="10486" spans="1:3" ht="14.25">
      <c r="A10486" s="31" t="s">
        <v>29936</v>
      </c>
      <c r="B10486" s="31" t="s">
        <v>29937</v>
      </c>
      <c r="C10486" s="31" t="s">
        <v>29938</v>
      </c>
    </row>
    <row r="10487" spans="1:3" ht="14.25">
      <c r="A10487" s="31" t="s">
        <v>29939</v>
      </c>
      <c r="B10487" s="31" t="s">
        <v>29940</v>
      </c>
      <c r="C10487" s="31" t="s">
        <v>29941</v>
      </c>
    </row>
    <row r="10488" spans="1:3" ht="14.25">
      <c r="A10488" s="31" t="s">
        <v>29942</v>
      </c>
      <c r="B10488" s="31" t="s">
        <v>29943</v>
      </c>
      <c r="C10488" s="31" t="s">
        <v>29944</v>
      </c>
    </row>
    <row r="10489" spans="1:3" ht="14.25">
      <c r="A10489" s="31" t="s">
        <v>29945</v>
      </c>
      <c r="B10489" s="31" t="s">
        <v>29946</v>
      </c>
      <c r="C10489" s="31" t="s">
        <v>29947</v>
      </c>
    </row>
    <row r="10490" spans="1:3" ht="14.25">
      <c r="A10490" s="31" t="s">
        <v>29948</v>
      </c>
      <c r="B10490" s="31" t="s">
        <v>29949</v>
      </c>
      <c r="C10490" s="31" t="s">
        <v>29950</v>
      </c>
    </row>
    <row r="10491" spans="1:3" ht="14.25">
      <c r="A10491" s="31" t="s">
        <v>29951</v>
      </c>
      <c r="B10491" s="31" t="s">
        <v>29952</v>
      </c>
      <c r="C10491" s="31" t="s">
        <v>29953</v>
      </c>
    </row>
    <row r="10492" spans="1:3" ht="14.25">
      <c r="A10492" s="31" t="s">
        <v>29954</v>
      </c>
      <c r="B10492" s="31" t="s">
        <v>29955</v>
      </c>
      <c r="C10492" s="31" t="s">
        <v>29956</v>
      </c>
    </row>
    <row r="10493" spans="1:3" ht="14.25">
      <c r="A10493" s="31" t="s">
        <v>29957</v>
      </c>
      <c r="B10493" s="31" t="s">
        <v>29958</v>
      </c>
      <c r="C10493" s="31" t="s">
        <v>29959</v>
      </c>
    </row>
    <row r="10494" spans="1:3" ht="14.25">
      <c r="A10494" s="31" t="s">
        <v>29960</v>
      </c>
      <c r="B10494" s="31" t="s">
        <v>29961</v>
      </c>
      <c r="C10494" s="31" t="s">
        <v>29962</v>
      </c>
    </row>
    <row r="10495" spans="1:3" ht="14.25">
      <c r="A10495" s="31" t="s">
        <v>29963</v>
      </c>
      <c r="B10495" s="31" t="s">
        <v>29964</v>
      </c>
      <c r="C10495" s="31" t="s">
        <v>29965</v>
      </c>
    </row>
    <row r="10496" spans="1:3" ht="14.25">
      <c r="A10496" s="31" t="s">
        <v>29966</v>
      </c>
      <c r="B10496" s="31" t="s">
        <v>29967</v>
      </c>
      <c r="C10496" s="31" t="s">
        <v>29968</v>
      </c>
    </row>
    <row r="10497" spans="1:3" ht="14.25">
      <c r="A10497" s="31" t="s">
        <v>29969</v>
      </c>
      <c r="B10497" s="31" t="s">
        <v>29970</v>
      </c>
      <c r="C10497" s="31" t="s">
        <v>29971</v>
      </c>
    </row>
    <row r="10498" spans="1:3" ht="14.25">
      <c r="A10498" s="31" t="s">
        <v>29972</v>
      </c>
      <c r="B10498" s="31" t="s">
        <v>29973</v>
      </c>
      <c r="C10498" s="31" t="s">
        <v>29974</v>
      </c>
    </row>
    <row r="10499" spans="1:3" ht="14.25">
      <c r="A10499" s="31" t="s">
        <v>29975</v>
      </c>
      <c r="B10499" s="31" t="s">
        <v>29976</v>
      </c>
      <c r="C10499" s="31" t="s">
        <v>29977</v>
      </c>
    </row>
    <row r="10500" spans="1:3" ht="14.25">
      <c r="A10500" s="31" t="s">
        <v>29978</v>
      </c>
      <c r="B10500" s="31" t="s">
        <v>29979</v>
      </c>
      <c r="C10500" s="31" t="s">
        <v>29980</v>
      </c>
    </row>
    <row r="10501" spans="1:3" ht="14.25">
      <c r="A10501" s="31" t="s">
        <v>29981</v>
      </c>
      <c r="B10501" s="31" t="s">
        <v>29982</v>
      </c>
      <c r="C10501" s="31" t="s">
        <v>29983</v>
      </c>
    </row>
    <row r="10502" spans="1:3" ht="14.25">
      <c r="A10502" s="31" t="s">
        <v>29984</v>
      </c>
      <c r="B10502" s="31" t="s">
        <v>29985</v>
      </c>
      <c r="C10502" s="31" t="s">
        <v>29986</v>
      </c>
    </row>
    <row r="10503" spans="1:3" ht="14.25">
      <c r="A10503" s="31" t="s">
        <v>29987</v>
      </c>
      <c r="B10503" s="31" t="s">
        <v>29988</v>
      </c>
      <c r="C10503" s="31" t="s">
        <v>29989</v>
      </c>
    </row>
    <row r="10504" spans="1:3" ht="14.25">
      <c r="A10504" s="31" t="s">
        <v>29990</v>
      </c>
      <c r="B10504" s="31" t="s">
        <v>29991</v>
      </c>
      <c r="C10504" s="31" t="s">
        <v>29992</v>
      </c>
    </row>
    <row r="10505" spans="1:3" ht="14.25">
      <c r="A10505" s="31" t="s">
        <v>29993</v>
      </c>
      <c r="B10505" s="31" t="s">
        <v>29994</v>
      </c>
      <c r="C10505" s="31" t="s">
        <v>29995</v>
      </c>
    </row>
    <row r="10506" spans="1:3" ht="14.25">
      <c r="A10506" s="31" t="s">
        <v>29996</v>
      </c>
      <c r="B10506" s="31" t="s">
        <v>29997</v>
      </c>
      <c r="C10506" s="31" t="s">
        <v>29998</v>
      </c>
    </row>
    <row r="10507" spans="1:3" ht="14.25">
      <c r="A10507" s="31" t="s">
        <v>29999</v>
      </c>
      <c r="B10507" s="31" t="s">
        <v>30000</v>
      </c>
      <c r="C10507" s="31" t="s">
        <v>30001</v>
      </c>
    </row>
    <row r="10508" spans="1:3" ht="14.25">
      <c r="A10508" s="31" t="s">
        <v>30002</v>
      </c>
      <c r="B10508" s="31" t="s">
        <v>30003</v>
      </c>
      <c r="C10508" s="31" t="s">
        <v>30004</v>
      </c>
    </row>
    <row r="10509" spans="1:3" ht="14.25">
      <c r="A10509" s="31" t="s">
        <v>30005</v>
      </c>
      <c r="B10509" s="31" t="s">
        <v>30006</v>
      </c>
      <c r="C10509" s="31" t="s">
        <v>30007</v>
      </c>
    </row>
    <row r="10510" spans="1:3" ht="14.25">
      <c r="A10510" s="31" t="s">
        <v>30008</v>
      </c>
      <c r="B10510" s="31" t="s">
        <v>30009</v>
      </c>
      <c r="C10510" s="31" t="s">
        <v>17017</v>
      </c>
    </row>
    <row r="10511" spans="1:3" ht="14.25">
      <c r="A10511" s="31" t="s">
        <v>30010</v>
      </c>
      <c r="B10511" s="31" t="s">
        <v>30011</v>
      </c>
      <c r="C10511" s="31" t="s">
        <v>30012</v>
      </c>
    </row>
    <row r="10512" spans="1:3" ht="14.25">
      <c r="A10512" s="31" t="s">
        <v>30013</v>
      </c>
      <c r="B10512" s="31" t="s">
        <v>30014</v>
      </c>
      <c r="C10512" s="31" t="s">
        <v>30015</v>
      </c>
    </row>
    <row r="10513" spans="1:3" ht="14.25">
      <c r="A10513" s="31" t="s">
        <v>30016</v>
      </c>
      <c r="B10513" s="31" t="s">
        <v>30017</v>
      </c>
      <c r="C10513" s="31" t="s">
        <v>30018</v>
      </c>
    </row>
    <row r="10514" spans="1:3" ht="14.25">
      <c r="A10514" s="31" t="s">
        <v>30019</v>
      </c>
      <c r="B10514" s="31" t="s">
        <v>30020</v>
      </c>
      <c r="C10514" s="31" t="s">
        <v>30021</v>
      </c>
    </row>
    <row r="10515" spans="1:3" ht="14.25">
      <c r="A10515" s="31" t="s">
        <v>30022</v>
      </c>
      <c r="B10515" s="31" t="s">
        <v>30023</v>
      </c>
      <c r="C10515" s="31" t="s">
        <v>30024</v>
      </c>
    </row>
    <row r="10516" spans="1:3" ht="14.25">
      <c r="A10516" s="31" t="s">
        <v>30025</v>
      </c>
      <c r="B10516" s="31" t="s">
        <v>30026</v>
      </c>
      <c r="C10516" s="31" t="s">
        <v>30027</v>
      </c>
    </row>
    <row r="10517" spans="1:3" ht="14.25">
      <c r="A10517" s="31" t="s">
        <v>30028</v>
      </c>
      <c r="B10517" s="31" t="s">
        <v>30029</v>
      </c>
      <c r="C10517" s="31" t="s">
        <v>30030</v>
      </c>
    </row>
    <row r="10518" spans="1:3" ht="14.25">
      <c r="A10518" s="31" t="s">
        <v>30031</v>
      </c>
      <c r="B10518" s="31" t="s">
        <v>30032</v>
      </c>
      <c r="C10518" s="31" t="s">
        <v>30033</v>
      </c>
    </row>
    <row r="10519" spans="1:3" ht="14.25">
      <c r="A10519" s="31" t="s">
        <v>30034</v>
      </c>
      <c r="B10519" s="31" t="s">
        <v>30035</v>
      </c>
      <c r="C10519" s="31" t="s">
        <v>30036</v>
      </c>
    </row>
    <row r="10520" spans="1:3" ht="14.25">
      <c r="A10520" s="31" t="s">
        <v>30037</v>
      </c>
      <c r="B10520" s="31" t="s">
        <v>30038</v>
      </c>
      <c r="C10520" s="31" t="s">
        <v>30039</v>
      </c>
    </row>
    <row r="10521" spans="1:3" ht="14.25">
      <c r="A10521" s="31" t="s">
        <v>30040</v>
      </c>
      <c r="B10521" s="31" t="s">
        <v>30041</v>
      </c>
      <c r="C10521" s="31" t="s">
        <v>30042</v>
      </c>
    </row>
    <row r="10522" spans="1:3" ht="14.25">
      <c r="A10522" s="31" t="s">
        <v>30043</v>
      </c>
      <c r="B10522" s="31" t="s">
        <v>30044</v>
      </c>
      <c r="C10522" s="31" t="s">
        <v>30045</v>
      </c>
    </row>
    <row r="10523" spans="1:3" ht="14.25">
      <c r="A10523" s="31" t="s">
        <v>30046</v>
      </c>
      <c r="B10523" s="31" t="s">
        <v>30047</v>
      </c>
      <c r="C10523" s="31" t="s">
        <v>30048</v>
      </c>
    </row>
    <row r="10524" spans="1:3" ht="14.25">
      <c r="A10524" s="31" t="s">
        <v>30049</v>
      </c>
      <c r="B10524" s="31" t="s">
        <v>30050</v>
      </c>
      <c r="C10524" s="31" t="s">
        <v>30051</v>
      </c>
    </row>
    <row r="10525" spans="1:3" ht="14.25">
      <c r="A10525" s="31" t="s">
        <v>30052</v>
      </c>
      <c r="B10525" s="31" t="s">
        <v>30053</v>
      </c>
      <c r="C10525" s="31" t="s">
        <v>30054</v>
      </c>
    </row>
    <row r="10526" spans="1:3" ht="14.25">
      <c r="A10526" s="31" t="s">
        <v>30055</v>
      </c>
      <c r="B10526" s="31" t="s">
        <v>30056</v>
      </c>
      <c r="C10526" s="31" t="s">
        <v>30057</v>
      </c>
    </row>
    <row r="10527" spans="1:3" ht="14.25">
      <c r="A10527" s="31" t="s">
        <v>30058</v>
      </c>
      <c r="B10527" s="31" t="s">
        <v>30059</v>
      </c>
      <c r="C10527" s="31" t="s">
        <v>30060</v>
      </c>
    </row>
    <row r="10528" spans="1:3" ht="14.25">
      <c r="A10528" s="31" t="s">
        <v>30061</v>
      </c>
      <c r="B10528" s="31" t="s">
        <v>30062</v>
      </c>
      <c r="C10528" s="31" t="s">
        <v>17144</v>
      </c>
    </row>
    <row r="10529" spans="1:3" ht="14.25">
      <c r="A10529" s="31" t="s">
        <v>30063</v>
      </c>
      <c r="B10529" s="31" t="s">
        <v>30064</v>
      </c>
      <c r="C10529" s="31" t="s">
        <v>30065</v>
      </c>
    </row>
    <row r="10530" spans="1:3" ht="14.25">
      <c r="A10530" s="31" t="s">
        <v>30066</v>
      </c>
      <c r="B10530" s="31" t="s">
        <v>30067</v>
      </c>
      <c r="C10530" s="31" t="s">
        <v>30068</v>
      </c>
    </row>
    <row r="10531" spans="1:3" ht="14.25">
      <c r="A10531" s="31" t="s">
        <v>30069</v>
      </c>
      <c r="B10531" s="31" t="s">
        <v>30070</v>
      </c>
      <c r="C10531" s="31" t="s">
        <v>30071</v>
      </c>
    </row>
    <row r="10532" spans="1:3" ht="14.25">
      <c r="A10532" s="31" t="s">
        <v>30072</v>
      </c>
      <c r="B10532" s="31" t="s">
        <v>30073</v>
      </c>
      <c r="C10532" s="31" t="s">
        <v>30074</v>
      </c>
    </row>
    <row r="10533" spans="1:3" ht="14.25">
      <c r="A10533" s="31" t="s">
        <v>30075</v>
      </c>
      <c r="B10533" s="31" t="s">
        <v>30076</v>
      </c>
      <c r="C10533" s="31" t="s">
        <v>30077</v>
      </c>
    </row>
    <row r="10534" spans="1:3" ht="14.25">
      <c r="A10534" s="31" t="s">
        <v>30078</v>
      </c>
      <c r="B10534" s="31" t="s">
        <v>30079</v>
      </c>
      <c r="C10534" s="31" t="s">
        <v>30080</v>
      </c>
    </row>
    <row r="10535" spans="1:3" ht="14.25">
      <c r="A10535" s="31" t="s">
        <v>30081</v>
      </c>
      <c r="B10535" s="31" t="s">
        <v>30082</v>
      </c>
      <c r="C10535" s="31" t="s">
        <v>29959</v>
      </c>
    </row>
    <row r="10536" spans="1:3" ht="14.25">
      <c r="A10536" s="31" t="s">
        <v>30083</v>
      </c>
      <c r="B10536" s="31" t="s">
        <v>30084</v>
      </c>
      <c r="C10536" s="31" t="s">
        <v>29962</v>
      </c>
    </row>
    <row r="10537" spans="1:3" ht="14.25">
      <c r="A10537" s="31" t="s">
        <v>30085</v>
      </c>
      <c r="B10537" s="31" t="s">
        <v>30086</v>
      </c>
      <c r="C10537" s="31" t="s">
        <v>30021</v>
      </c>
    </row>
    <row r="10538" spans="1:3" ht="14.25">
      <c r="A10538" s="31" t="s">
        <v>30087</v>
      </c>
      <c r="B10538" s="31" t="s">
        <v>30088</v>
      </c>
      <c r="C10538" s="31" t="s">
        <v>30089</v>
      </c>
    </row>
    <row r="10539" spans="1:3" ht="14.25">
      <c r="A10539" s="31" t="s">
        <v>30090</v>
      </c>
      <c r="B10539" s="31" t="s">
        <v>30091</v>
      </c>
      <c r="C10539" s="31" t="s">
        <v>30092</v>
      </c>
    </row>
    <row r="10540" spans="1:3" ht="14.25">
      <c r="A10540" s="31" t="s">
        <v>30093</v>
      </c>
      <c r="B10540" s="31" t="s">
        <v>30094</v>
      </c>
      <c r="C10540" s="31" t="s">
        <v>30095</v>
      </c>
    </row>
    <row r="10541" spans="1:3" ht="14.25">
      <c r="A10541" s="31" t="s">
        <v>30096</v>
      </c>
      <c r="B10541" s="31" t="s">
        <v>30097</v>
      </c>
      <c r="C10541" s="31" t="s">
        <v>30098</v>
      </c>
    </row>
    <row r="10542" spans="1:3" ht="14.25">
      <c r="A10542" s="31" t="s">
        <v>30099</v>
      </c>
      <c r="B10542" s="31" t="s">
        <v>30100</v>
      </c>
      <c r="C10542" s="31" t="s">
        <v>30101</v>
      </c>
    </row>
    <row r="10543" spans="1:3" ht="14.25">
      <c r="A10543" s="31" t="s">
        <v>30102</v>
      </c>
      <c r="B10543" s="31" t="s">
        <v>30103</v>
      </c>
      <c r="C10543" s="31" t="s">
        <v>30104</v>
      </c>
    </row>
    <row r="10544" spans="1:3" ht="14.25">
      <c r="A10544" s="31" t="s">
        <v>30105</v>
      </c>
      <c r="B10544" s="31" t="s">
        <v>30106</v>
      </c>
      <c r="C10544" s="31" t="s">
        <v>30107</v>
      </c>
    </row>
    <row r="10545" spans="1:3" ht="14.25">
      <c r="A10545" s="31" t="s">
        <v>30108</v>
      </c>
      <c r="B10545" s="31" t="s">
        <v>30109</v>
      </c>
      <c r="C10545" s="31" t="s">
        <v>30110</v>
      </c>
    </row>
    <row r="10546" spans="1:3" ht="14.25">
      <c r="A10546" s="31" t="s">
        <v>30111</v>
      </c>
      <c r="B10546" s="31" t="s">
        <v>30112</v>
      </c>
      <c r="C10546" s="31" t="s">
        <v>30113</v>
      </c>
    </row>
    <row r="10547" spans="1:3" ht="14.25">
      <c r="A10547" s="31" t="s">
        <v>30114</v>
      </c>
      <c r="B10547" s="31" t="s">
        <v>30115</v>
      </c>
      <c r="C10547" s="31" t="s">
        <v>30116</v>
      </c>
    </row>
    <row r="10548" spans="1:3" ht="14.25">
      <c r="A10548" s="31" t="s">
        <v>30117</v>
      </c>
      <c r="B10548" s="31" t="s">
        <v>30118</v>
      </c>
      <c r="C10548" s="31" t="s">
        <v>30119</v>
      </c>
    </row>
    <row r="10549" spans="1:3" ht="14.25">
      <c r="A10549" s="31" t="s">
        <v>30120</v>
      </c>
      <c r="B10549" s="31" t="s">
        <v>30121</v>
      </c>
      <c r="C10549" s="31" t="s">
        <v>30122</v>
      </c>
    </row>
    <row r="10550" spans="1:3" ht="14.25">
      <c r="A10550" s="31" t="s">
        <v>30123</v>
      </c>
      <c r="B10550" s="31" t="s">
        <v>30124</v>
      </c>
      <c r="C10550" s="31" t="s">
        <v>30125</v>
      </c>
    </row>
    <row r="10551" spans="1:3" ht="14.25">
      <c r="A10551" s="31" t="s">
        <v>30126</v>
      </c>
      <c r="B10551" s="31" t="s">
        <v>30127</v>
      </c>
      <c r="C10551" s="31" t="s">
        <v>30128</v>
      </c>
    </row>
    <row r="10552" spans="1:3" ht="14.25">
      <c r="A10552" s="31" t="s">
        <v>30129</v>
      </c>
      <c r="B10552" s="31" t="s">
        <v>30130</v>
      </c>
      <c r="C10552" s="31" t="s">
        <v>30131</v>
      </c>
    </row>
    <row r="10553" spans="1:3" ht="14.25">
      <c r="A10553" s="31" t="s">
        <v>30132</v>
      </c>
      <c r="B10553" s="31" t="s">
        <v>30133</v>
      </c>
      <c r="C10553" s="31" t="s">
        <v>30134</v>
      </c>
    </row>
    <row r="10554" spans="1:3" ht="14.25">
      <c r="A10554" s="31" t="s">
        <v>30135</v>
      </c>
      <c r="B10554" s="31" t="s">
        <v>30136</v>
      </c>
      <c r="C10554" s="31" t="s">
        <v>30137</v>
      </c>
    </row>
    <row r="10555" spans="1:3" ht="14.25">
      <c r="A10555" s="31" t="s">
        <v>30138</v>
      </c>
      <c r="B10555" s="31" t="s">
        <v>30139</v>
      </c>
      <c r="C10555" s="31" t="s">
        <v>30140</v>
      </c>
    </row>
    <row r="10556" spans="1:3" ht="14.25">
      <c r="A10556" s="31" t="s">
        <v>30141</v>
      </c>
      <c r="B10556" s="31" t="s">
        <v>30142</v>
      </c>
      <c r="C10556" s="31" t="s">
        <v>30143</v>
      </c>
    </row>
    <row r="10557" spans="1:3" ht="14.25">
      <c r="A10557" s="31" t="s">
        <v>30144</v>
      </c>
      <c r="B10557" s="31" t="s">
        <v>30145</v>
      </c>
      <c r="C10557" s="31" t="s">
        <v>30146</v>
      </c>
    </row>
    <row r="10558" spans="1:3" ht="14.25">
      <c r="A10558" s="31" t="s">
        <v>30147</v>
      </c>
      <c r="B10558" s="31" t="s">
        <v>30148</v>
      </c>
      <c r="C10558" s="31" t="s">
        <v>30149</v>
      </c>
    </row>
    <row r="10559" spans="1:3" ht="14.25">
      <c r="A10559" s="31" t="s">
        <v>30150</v>
      </c>
      <c r="B10559" s="31" t="s">
        <v>30151</v>
      </c>
      <c r="C10559" s="31" t="s">
        <v>30152</v>
      </c>
    </row>
    <row r="10560" spans="1:3" ht="14.25">
      <c r="A10560" s="31" t="s">
        <v>30153</v>
      </c>
      <c r="B10560" s="31" t="s">
        <v>30154</v>
      </c>
      <c r="C10560" s="31" t="s">
        <v>30155</v>
      </c>
    </row>
    <row r="10561" spans="1:3" ht="14.25">
      <c r="A10561" s="31" t="s">
        <v>30156</v>
      </c>
      <c r="B10561" s="31" t="s">
        <v>30157</v>
      </c>
      <c r="C10561" s="31" t="s">
        <v>30158</v>
      </c>
    </row>
    <row r="10562" spans="1:3" ht="14.25">
      <c r="A10562" s="31" t="s">
        <v>30159</v>
      </c>
      <c r="B10562" s="31" t="s">
        <v>30160</v>
      </c>
      <c r="C10562" s="31" t="s">
        <v>30161</v>
      </c>
    </row>
    <row r="10563" spans="1:3" ht="14.25">
      <c r="A10563" s="31" t="s">
        <v>30162</v>
      </c>
      <c r="B10563" s="31" t="s">
        <v>30163</v>
      </c>
      <c r="C10563" s="31" t="s">
        <v>30164</v>
      </c>
    </row>
    <row r="10564" spans="1:3" ht="14.25">
      <c r="A10564" s="31" t="s">
        <v>30165</v>
      </c>
      <c r="B10564" s="31" t="s">
        <v>30166</v>
      </c>
      <c r="C10564" s="31" t="s">
        <v>30167</v>
      </c>
    </row>
    <row r="10565" spans="1:3" ht="14.25">
      <c r="A10565" s="31" t="s">
        <v>30168</v>
      </c>
      <c r="B10565" s="31" t="s">
        <v>30169</v>
      </c>
      <c r="C10565" s="31" t="s">
        <v>30170</v>
      </c>
    </row>
    <row r="10566" spans="1:3" ht="14.25">
      <c r="A10566" s="31" t="s">
        <v>30171</v>
      </c>
      <c r="B10566" s="31" t="s">
        <v>30172</v>
      </c>
      <c r="C10566" s="31" t="s">
        <v>30173</v>
      </c>
    </row>
    <row r="10567" spans="1:3" ht="14.25">
      <c r="A10567" s="31" t="s">
        <v>30174</v>
      </c>
      <c r="B10567" s="31" t="s">
        <v>30175</v>
      </c>
      <c r="C10567" s="31" t="s">
        <v>30176</v>
      </c>
    </row>
    <row r="10568" spans="1:3" ht="14.25">
      <c r="A10568" s="31" t="s">
        <v>30177</v>
      </c>
      <c r="B10568" s="31" t="s">
        <v>30178</v>
      </c>
      <c r="C10568" s="31" t="s">
        <v>30179</v>
      </c>
    </row>
    <row r="10569" spans="1:3" ht="14.25">
      <c r="A10569" s="31" t="s">
        <v>30180</v>
      </c>
      <c r="B10569" s="31" t="s">
        <v>30181</v>
      </c>
      <c r="C10569" s="31" t="s">
        <v>30182</v>
      </c>
    </row>
    <row r="10570" spans="1:3" ht="14.25">
      <c r="A10570" s="31" t="s">
        <v>30183</v>
      </c>
      <c r="B10570" s="31" t="s">
        <v>30184</v>
      </c>
      <c r="C10570" s="31" t="s">
        <v>30182</v>
      </c>
    </row>
    <row r="10571" spans="1:3" ht="14.25">
      <c r="A10571" s="31" t="s">
        <v>30185</v>
      </c>
      <c r="B10571" s="31" t="s">
        <v>30186</v>
      </c>
      <c r="C10571" s="31" t="s">
        <v>30187</v>
      </c>
    </row>
    <row r="10572" spans="1:3" ht="14.25">
      <c r="A10572" s="31" t="s">
        <v>30188</v>
      </c>
      <c r="B10572" s="31" t="s">
        <v>30189</v>
      </c>
      <c r="C10572" s="31" t="s">
        <v>30190</v>
      </c>
    </row>
    <row r="10573" spans="1:3" ht="14.25">
      <c r="A10573" s="31" t="s">
        <v>30191</v>
      </c>
      <c r="B10573" s="31" t="s">
        <v>30192</v>
      </c>
      <c r="C10573" s="31" t="s">
        <v>30193</v>
      </c>
    </row>
    <row r="10574" spans="1:3" ht="14.25">
      <c r="A10574" s="31" t="s">
        <v>30194</v>
      </c>
      <c r="B10574" s="31" t="s">
        <v>30195</v>
      </c>
      <c r="C10574" s="31" t="s">
        <v>30196</v>
      </c>
    </row>
    <row r="10575" spans="1:3" ht="14.25">
      <c r="A10575" s="31" t="s">
        <v>30197</v>
      </c>
      <c r="B10575" s="31" t="s">
        <v>30198</v>
      </c>
      <c r="C10575" s="31" t="s">
        <v>30199</v>
      </c>
    </row>
    <row r="10576" spans="1:3" ht="14.25">
      <c r="A10576" s="31" t="s">
        <v>30200</v>
      </c>
      <c r="B10576" s="31" t="s">
        <v>30201</v>
      </c>
      <c r="C10576" s="31" t="s">
        <v>30202</v>
      </c>
    </row>
    <row r="10577" spans="1:3" ht="14.25">
      <c r="A10577" s="31" t="s">
        <v>30203</v>
      </c>
      <c r="B10577" s="31" t="s">
        <v>30204</v>
      </c>
      <c r="C10577" s="31" t="s">
        <v>30205</v>
      </c>
    </row>
    <row r="10578" spans="1:3" ht="14.25">
      <c r="A10578" s="31" t="s">
        <v>30206</v>
      </c>
      <c r="B10578" s="31" t="s">
        <v>30207</v>
      </c>
      <c r="C10578" s="31" t="s">
        <v>30208</v>
      </c>
    </row>
    <row r="10579" spans="1:3" ht="14.25">
      <c r="A10579" s="31" t="s">
        <v>30209</v>
      </c>
      <c r="B10579" s="31" t="s">
        <v>30210</v>
      </c>
      <c r="C10579" s="31" t="s">
        <v>30211</v>
      </c>
    </row>
    <row r="10580" spans="1:3" ht="14.25">
      <c r="A10580" s="31" t="s">
        <v>30212</v>
      </c>
      <c r="B10580" s="31" t="s">
        <v>30213</v>
      </c>
      <c r="C10580" s="31" t="s">
        <v>30214</v>
      </c>
    </row>
    <row r="10581" spans="1:3" ht="14.25">
      <c r="A10581" s="31" t="s">
        <v>30215</v>
      </c>
      <c r="B10581" s="31" t="s">
        <v>30216</v>
      </c>
      <c r="C10581" s="31" t="s">
        <v>30217</v>
      </c>
    </row>
    <row r="10582" spans="1:3" ht="14.25">
      <c r="A10582" s="31" t="s">
        <v>30218</v>
      </c>
      <c r="B10582" s="31" t="s">
        <v>30219</v>
      </c>
      <c r="C10582" s="31" t="s">
        <v>30220</v>
      </c>
    </row>
    <row r="10583" spans="1:3" ht="14.25">
      <c r="A10583" s="31" t="s">
        <v>30221</v>
      </c>
      <c r="B10583" s="31" t="s">
        <v>30222</v>
      </c>
      <c r="C10583" s="31" t="s">
        <v>30223</v>
      </c>
    </row>
    <row r="10584" spans="1:3" ht="14.25">
      <c r="A10584" s="31" t="s">
        <v>30224</v>
      </c>
      <c r="B10584" s="31" t="s">
        <v>30225</v>
      </c>
      <c r="C10584" s="31" t="s">
        <v>27926</v>
      </c>
    </row>
    <row r="10585" spans="1:3" ht="14.25">
      <c r="A10585" s="31" t="s">
        <v>30226</v>
      </c>
      <c r="B10585" s="31" t="s">
        <v>30227</v>
      </c>
      <c r="C10585" s="31" t="s">
        <v>30228</v>
      </c>
    </row>
    <row r="10586" spans="1:3" ht="14.25">
      <c r="A10586" s="31" t="s">
        <v>30229</v>
      </c>
      <c r="B10586" s="31" t="s">
        <v>30230</v>
      </c>
      <c r="C10586" s="31" t="s">
        <v>30231</v>
      </c>
    </row>
    <row r="10587" spans="1:3" ht="14.25">
      <c r="A10587" s="31" t="s">
        <v>30232</v>
      </c>
      <c r="B10587" s="31" t="s">
        <v>30233</v>
      </c>
      <c r="C10587" s="31" t="s">
        <v>30234</v>
      </c>
    </row>
    <row r="10588" spans="1:3" ht="14.25">
      <c r="A10588" s="31" t="s">
        <v>30235</v>
      </c>
      <c r="B10588" s="31" t="s">
        <v>30236</v>
      </c>
      <c r="C10588" s="31" t="s">
        <v>30237</v>
      </c>
    </row>
    <row r="10589" spans="1:3" ht="14.25">
      <c r="A10589" s="31" t="s">
        <v>30238</v>
      </c>
      <c r="B10589" s="31" t="s">
        <v>30239</v>
      </c>
      <c r="C10589" s="31" t="s">
        <v>30223</v>
      </c>
    </row>
    <row r="10590" spans="1:3" ht="14.25">
      <c r="A10590" s="31" t="s">
        <v>30240</v>
      </c>
      <c r="B10590" s="31" t="s">
        <v>30241</v>
      </c>
      <c r="C10590" s="31" t="s">
        <v>29819</v>
      </c>
    </row>
    <row r="10591" spans="1:3" ht="14.25">
      <c r="A10591" s="31" t="s">
        <v>30242</v>
      </c>
      <c r="B10591" s="31" t="s">
        <v>30243</v>
      </c>
      <c r="C10591" s="31" t="s">
        <v>27885</v>
      </c>
    </row>
    <row r="10592" spans="1:3" ht="14.25">
      <c r="A10592" s="31" t="s">
        <v>30244</v>
      </c>
      <c r="B10592" s="31" t="s">
        <v>30245</v>
      </c>
      <c r="C10592" s="31" t="s">
        <v>30246</v>
      </c>
    </row>
    <row r="10593" spans="1:3" ht="14.25">
      <c r="A10593" s="31" t="s">
        <v>30247</v>
      </c>
      <c r="B10593" s="31" t="s">
        <v>30248</v>
      </c>
      <c r="C10593" s="31" t="s">
        <v>30249</v>
      </c>
    </row>
    <row r="10594" spans="1:3" ht="14.25">
      <c r="A10594" s="31" t="s">
        <v>30250</v>
      </c>
      <c r="B10594" s="31" t="s">
        <v>30251</v>
      </c>
      <c r="C10594" s="31" t="s">
        <v>30252</v>
      </c>
    </row>
    <row r="10595" spans="1:3" ht="14.25">
      <c r="A10595" s="31" t="s">
        <v>30253</v>
      </c>
      <c r="B10595" s="31" t="s">
        <v>30254</v>
      </c>
      <c r="C10595" s="31" t="s">
        <v>30255</v>
      </c>
    </row>
    <row r="10596" spans="1:3" ht="14.25">
      <c r="A10596" s="31" t="s">
        <v>30256</v>
      </c>
      <c r="B10596" s="31" t="s">
        <v>30257</v>
      </c>
      <c r="C10596" s="31" t="s">
        <v>30258</v>
      </c>
    </row>
    <row r="10597" spans="1:3" ht="14.25">
      <c r="A10597" s="31" t="s">
        <v>30259</v>
      </c>
      <c r="B10597" s="31" t="s">
        <v>30260</v>
      </c>
      <c r="C10597" s="31" t="s">
        <v>30261</v>
      </c>
    </row>
    <row r="10598" spans="1:3" ht="14.25">
      <c r="A10598" s="31" t="s">
        <v>30262</v>
      </c>
      <c r="B10598" s="31" t="s">
        <v>30263</v>
      </c>
      <c r="C10598" s="31" t="s">
        <v>30264</v>
      </c>
    </row>
    <row r="10599" spans="1:3" ht="14.25">
      <c r="A10599" s="31" t="s">
        <v>30265</v>
      </c>
      <c r="B10599" s="31" t="s">
        <v>30266</v>
      </c>
      <c r="C10599" s="31" t="s">
        <v>30267</v>
      </c>
    </row>
    <row r="10600" spans="1:3" ht="14.25">
      <c r="A10600" s="31" t="s">
        <v>30268</v>
      </c>
      <c r="B10600" s="31" t="s">
        <v>30269</v>
      </c>
      <c r="C10600" s="31" t="s">
        <v>30270</v>
      </c>
    </row>
    <row r="10601" spans="1:3" ht="14.25">
      <c r="A10601" s="31" t="s">
        <v>30271</v>
      </c>
      <c r="B10601" s="31" t="s">
        <v>30272</v>
      </c>
      <c r="C10601" s="31" t="s">
        <v>30273</v>
      </c>
    </row>
    <row r="10602" spans="1:3" ht="14.25">
      <c r="A10602" s="31" t="s">
        <v>30274</v>
      </c>
      <c r="B10602" s="31" t="s">
        <v>30275</v>
      </c>
      <c r="C10602" s="31" t="s">
        <v>30276</v>
      </c>
    </row>
    <row r="10603" spans="1:3" ht="14.25">
      <c r="A10603" s="31" t="s">
        <v>30277</v>
      </c>
      <c r="B10603" s="31" t="s">
        <v>30278</v>
      </c>
      <c r="C10603" s="31" t="s">
        <v>30279</v>
      </c>
    </row>
    <row r="10604" spans="1:3" ht="14.25">
      <c r="A10604" s="31" t="s">
        <v>30280</v>
      </c>
      <c r="B10604" s="31" t="s">
        <v>30281</v>
      </c>
      <c r="C10604" s="31" t="s">
        <v>30282</v>
      </c>
    </row>
    <row r="10605" spans="1:3" ht="14.25">
      <c r="A10605" s="31" t="s">
        <v>30283</v>
      </c>
      <c r="B10605" s="31" t="s">
        <v>30284</v>
      </c>
      <c r="C10605" s="31" t="s">
        <v>17863</v>
      </c>
    </row>
    <row r="10606" spans="1:3" ht="14.25">
      <c r="A10606" s="31" t="s">
        <v>30285</v>
      </c>
      <c r="B10606" s="31" t="s">
        <v>30286</v>
      </c>
      <c r="C10606" s="31" t="s">
        <v>30287</v>
      </c>
    </row>
    <row r="10607" spans="1:3" ht="14.25">
      <c r="A10607" s="31" t="s">
        <v>30288</v>
      </c>
      <c r="B10607" s="31" t="s">
        <v>30289</v>
      </c>
      <c r="C10607" s="31" t="s">
        <v>30290</v>
      </c>
    </row>
    <row r="10608" spans="1:3" ht="14.25">
      <c r="A10608" s="31" t="s">
        <v>30291</v>
      </c>
      <c r="B10608" s="31" t="s">
        <v>30292</v>
      </c>
      <c r="C10608" s="31" t="s">
        <v>30293</v>
      </c>
    </row>
    <row r="10609" spans="1:3" ht="14.25">
      <c r="A10609" s="31" t="s">
        <v>30294</v>
      </c>
      <c r="B10609" s="31" t="s">
        <v>30295</v>
      </c>
      <c r="C10609" s="31" t="s">
        <v>27385</v>
      </c>
    </row>
    <row r="10610" spans="1:3" ht="14.25">
      <c r="A10610" s="31" t="s">
        <v>30296</v>
      </c>
      <c r="B10610" s="31" t="s">
        <v>30297</v>
      </c>
      <c r="C10610" s="31" t="s">
        <v>27703</v>
      </c>
    </row>
    <row r="10611" spans="1:3" ht="14.25">
      <c r="A10611" s="31" t="s">
        <v>30298</v>
      </c>
      <c r="B10611" s="31" t="s">
        <v>30299</v>
      </c>
      <c r="C10611" s="31" t="s">
        <v>30300</v>
      </c>
    </row>
    <row r="10612" spans="1:3" ht="14.25">
      <c r="A10612" s="31" t="s">
        <v>30301</v>
      </c>
      <c r="B10612" s="31" t="s">
        <v>30302</v>
      </c>
      <c r="C10612" s="31" t="s">
        <v>30303</v>
      </c>
    </row>
    <row r="10613" spans="1:3" ht="14.25">
      <c r="A10613" s="31" t="s">
        <v>30304</v>
      </c>
      <c r="B10613" s="31" t="s">
        <v>30305</v>
      </c>
      <c r="C10613" s="31" t="s">
        <v>30306</v>
      </c>
    </row>
    <row r="10614" spans="1:3" ht="14.25">
      <c r="A10614" s="31" t="s">
        <v>30307</v>
      </c>
      <c r="B10614" s="31" t="s">
        <v>30308</v>
      </c>
      <c r="C10614" s="31" t="s">
        <v>30309</v>
      </c>
    </row>
    <row r="10615" spans="1:3" ht="14.25">
      <c r="A10615" s="31" t="s">
        <v>30310</v>
      </c>
      <c r="B10615" s="31" t="s">
        <v>30311</v>
      </c>
      <c r="C10615" s="31" t="s">
        <v>30312</v>
      </c>
    </row>
    <row r="10616" spans="1:3" ht="14.25">
      <c r="A10616" s="31" t="s">
        <v>30313</v>
      </c>
      <c r="B10616" s="31" t="s">
        <v>30314</v>
      </c>
      <c r="C10616" s="31" t="s">
        <v>30315</v>
      </c>
    </row>
    <row r="10617" spans="1:3" ht="14.25">
      <c r="A10617" s="31" t="s">
        <v>30316</v>
      </c>
      <c r="B10617" s="31" t="s">
        <v>30317</v>
      </c>
      <c r="C10617" s="31" t="s">
        <v>30318</v>
      </c>
    </row>
    <row r="10618" spans="1:3" ht="14.25">
      <c r="A10618" s="31" t="s">
        <v>30319</v>
      </c>
      <c r="B10618" s="31" t="s">
        <v>30320</v>
      </c>
      <c r="C10618" s="31" t="s">
        <v>30321</v>
      </c>
    </row>
    <row r="10619" spans="1:3" ht="14.25">
      <c r="A10619" s="31" t="s">
        <v>30322</v>
      </c>
      <c r="B10619" s="31" t="s">
        <v>30323</v>
      </c>
      <c r="C10619" s="31" t="s">
        <v>30324</v>
      </c>
    </row>
    <row r="10620" spans="1:3" ht="14.25">
      <c r="A10620" s="31" t="s">
        <v>30325</v>
      </c>
      <c r="B10620" s="31" t="s">
        <v>30326</v>
      </c>
      <c r="C10620" s="31" t="s">
        <v>30327</v>
      </c>
    </row>
    <row r="10621" spans="1:3" ht="14.25">
      <c r="A10621" s="31" t="s">
        <v>30328</v>
      </c>
      <c r="B10621" s="31" t="s">
        <v>30329</v>
      </c>
      <c r="C10621" s="31" t="s">
        <v>29761</v>
      </c>
    </row>
    <row r="10622" spans="1:3" ht="14.25">
      <c r="A10622" s="31" t="s">
        <v>30330</v>
      </c>
      <c r="B10622" s="31" t="s">
        <v>30331</v>
      </c>
      <c r="C10622" s="31" t="s">
        <v>30332</v>
      </c>
    </row>
    <row r="10623" spans="1:3" ht="14.25">
      <c r="A10623" s="31" t="s">
        <v>30333</v>
      </c>
      <c r="B10623" s="31" t="s">
        <v>30334</v>
      </c>
      <c r="C10623" s="31" t="s">
        <v>30335</v>
      </c>
    </row>
    <row r="10624" spans="1:3" ht="14.25">
      <c r="A10624" s="31" t="s">
        <v>30336</v>
      </c>
      <c r="B10624" s="31" t="s">
        <v>30337</v>
      </c>
      <c r="C10624" s="31" t="s">
        <v>30338</v>
      </c>
    </row>
    <row r="10625" spans="1:3" ht="14.25">
      <c r="A10625" s="31" t="s">
        <v>30339</v>
      </c>
      <c r="B10625" s="31" t="s">
        <v>30340</v>
      </c>
      <c r="C10625" s="31" t="s">
        <v>30341</v>
      </c>
    </row>
    <row r="10626" spans="1:3" ht="14.25">
      <c r="A10626" s="31" t="s">
        <v>30342</v>
      </c>
      <c r="B10626" s="31" t="s">
        <v>30343</v>
      </c>
      <c r="C10626" s="31" t="s">
        <v>28044</v>
      </c>
    </row>
    <row r="10627" spans="1:3" ht="14.25">
      <c r="A10627" s="31" t="s">
        <v>30344</v>
      </c>
      <c r="B10627" s="31" t="s">
        <v>30345</v>
      </c>
      <c r="C10627" s="31" t="s">
        <v>30346</v>
      </c>
    </row>
    <row r="10628" spans="1:3" ht="14.25">
      <c r="A10628" s="31" t="s">
        <v>30347</v>
      </c>
      <c r="B10628" s="31" t="s">
        <v>30348</v>
      </c>
      <c r="C10628" s="31" t="s">
        <v>28064</v>
      </c>
    </row>
    <row r="10629" spans="1:3" ht="14.25">
      <c r="A10629" s="31" t="s">
        <v>30349</v>
      </c>
      <c r="B10629" s="31" t="s">
        <v>30350</v>
      </c>
      <c r="C10629" s="31" t="s">
        <v>28096</v>
      </c>
    </row>
    <row r="10630" spans="1:3" ht="14.25">
      <c r="A10630" s="31" t="s">
        <v>30351</v>
      </c>
      <c r="B10630" s="31" t="s">
        <v>30352</v>
      </c>
      <c r="C10630" s="31" t="s">
        <v>30353</v>
      </c>
    </row>
    <row r="10631" spans="1:3" ht="14.25">
      <c r="A10631" s="31" t="s">
        <v>30354</v>
      </c>
      <c r="B10631" s="31" t="s">
        <v>30355</v>
      </c>
      <c r="C10631" s="31" t="s">
        <v>30356</v>
      </c>
    </row>
    <row r="10632" spans="1:3" ht="14.25">
      <c r="A10632" s="31" t="s">
        <v>30357</v>
      </c>
      <c r="B10632" s="31" t="s">
        <v>30358</v>
      </c>
      <c r="C10632" s="31" t="s">
        <v>30359</v>
      </c>
    </row>
    <row r="10633" spans="1:3" ht="14.25">
      <c r="A10633" s="31" t="s">
        <v>30360</v>
      </c>
      <c r="B10633" s="31" t="s">
        <v>30361</v>
      </c>
      <c r="C10633" s="31" t="s">
        <v>30362</v>
      </c>
    </row>
    <row r="10634" spans="1:3" ht="14.25">
      <c r="A10634" s="31" t="s">
        <v>30363</v>
      </c>
      <c r="B10634" s="31" t="s">
        <v>30364</v>
      </c>
      <c r="C10634" s="31" t="s">
        <v>30365</v>
      </c>
    </row>
    <row r="10635" spans="1:3" ht="14.25">
      <c r="A10635" s="31" t="s">
        <v>30366</v>
      </c>
      <c r="B10635" s="31" t="s">
        <v>30367</v>
      </c>
      <c r="C10635" s="31" t="s">
        <v>30368</v>
      </c>
    </row>
    <row r="10636" spans="1:3" ht="14.25">
      <c r="A10636" s="31" t="s">
        <v>30369</v>
      </c>
      <c r="B10636" s="31" t="s">
        <v>30370</v>
      </c>
      <c r="C10636" s="31" t="s">
        <v>30371</v>
      </c>
    </row>
    <row r="10637" spans="1:3" ht="14.25">
      <c r="A10637" s="31" t="s">
        <v>30372</v>
      </c>
      <c r="B10637" s="31" t="s">
        <v>30373</v>
      </c>
      <c r="C10637" s="31" t="s">
        <v>30374</v>
      </c>
    </row>
    <row r="10638" spans="1:3" ht="14.25">
      <c r="A10638" s="31" t="s">
        <v>30375</v>
      </c>
      <c r="B10638" s="31" t="s">
        <v>30376</v>
      </c>
      <c r="C10638" s="31" t="s">
        <v>27364</v>
      </c>
    </row>
    <row r="10639" spans="1:3" ht="14.25">
      <c r="A10639" s="31" t="s">
        <v>30377</v>
      </c>
      <c r="B10639" s="31" t="s">
        <v>30378</v>
      </c>
      <c r="C10639" s="31" t="s">
        <v>30379</v>
      </c>
    </row>
    <row r="10640" spans="1:3" ht="14.25">
      <c r="A10640" s="31" t="s">
        <v>30380</v>
      </c>
      <c r="B10640" s="31" t="s">
        <v>30381</v>
      </c>
      <c r="C10640" s="31" t="s">
        <v>30382</v>
      </c>
    </row>
    <row r="10641" spans="1:3" ht="14.25">
      <c r="A10641" s="31" t="s">
        <v>30383</v>
      </c>
      <c r="B10641" s="31" t="s">
        <v>30384</v>
      </c>
      <c r="C10641" s="31" t="s">
        <v>30385</v>
      </c>
    </row>
    <row r="10642" spans="1:3" ht="14.25">
      <c r="A10642" s="31" t="s">
        <v>30386</v>
      </c>
      <c r="B10642" s="31" t="s">
        <v>30387</v>
      </c>
      <c r="C10642" s="31" t="s">
        <v>30388</v>
      </c>
    </row>
    <row r="10643" spans="1:3" ht="14.25">
      <c r="A10643" s="31" t="s">
        <v>30389</v>
      </c>
      <c r="B10643" s="31" t="s">
        <v>30390</v>
      </c>
      <c r="C10643" s="31" t="s">
        <v>30391</v>
      </c>
    </row>
    <row r="10644" spans="1:3" ht="14.25">
      <c r="A10644" s="31" t="s">
        <v>30392</v>
      </c>
      <c r="B10644" s="31" t="s">
        <v>30393</v>
      </c>
      <c r="C10644" s="31" t="s">
        <v>30394</v>
      </c>
    </row>
    <row r="10645" spans="1:3" ht="14.25">
      <c r="A10645" s="31" t="s">
        <v>30395</v>
      </c>
      <c r="B10645" s="31" t="s">
        <v>30396</v>
      </c>
      <c r="C10645" s="31" t="s">
        <v>30397</v>
      </c>
    </row>
    <row r="10646" spans="1:3" ht="14.25">
      <c r="A10646" s="31" t="s">
        <v>30398</v>
      </c>
      <c r="B10646" s="31" t="s">
        <v>30399</v>
      </c>
      <c r="C10646" s="31" t="s">
        <v>30400</v>
      </c>
    </row>
    <row r="10647" spans="1:3" ht="14.25">
      <c r="A10647" s="31" t="s">
        <v>30401</v>
      </c>
      <c r="B10647" s="31" t="s">
        <v>30402</v>
      </c>
      <c r="C10647" s="31" t="s">
        <v>30403</v>
      </c>
    </row>
    <row r="10648" spans="1:3" ht="14.25">
      <c r="A10648" s="31" t="s">
        <v>30404</v>
      </c>
      <c r="B10648" s="31" t="s">
        <v>30405</v>
      </c>
      <c r="C10648" s="31" t="s">
        <v>30406</v>
      </c>
    </row>
    <row r="10649" spans="1:3" ht="14.25">
      <c r="A10649" s="31" t="s">
        <v>30407</v>
      </c>
      <c r="B10649" s="31" t="s">
        <v>30408</v>
      </c>
      <c r="C10649" s="31" t="s">
        <v>30409</v>
      </c>
    </row>
    <row r="10650" spans="1:3" ht="14.25">
      <c r="A10650" s="31" t="s">
        <v>30410</v>
      </c>
      <c r="B10650" s="31" t="s">
        <v>30411</v>
      </c>
      <c r="C10650" s="31" t="s">
        <v>30412</v>
      </c>
    </row>
    <row r="10651" spans="1:3" ht="14.25">
      <c r="A10651" s="31" t="s">
        <v>30413</v>
      </c>
      <c r="B10651" s="31" t="s">
        <v>30414</v>
      </c>
      <c r="C10651" s="31" t="s">
        <v>28284</v>
      </c>
    </row>
    <row r="10652" spans="1:3" ht="14.25">
      <c r="A10652" s="31" t="s">
        <v>30415</v>
      </c>
      <c r="B10652" s="31" t="s">
        <v>30416</v>
      </c>
      <c r="C10652" s="31" t="s">
        <v>30417</v>
      </c>
    </row>
    <row r="10653" spans="1:3" ht="14.25">
      <c r="A10653" s="31" t="s">
        <v>30418</v>
      </c>
      <c r="B10653" s="31" t="s">
        <v>30419</v>
      </c>
      <c r="C10653" s="31" t="s">
        <v>30420</v>
      </c>
    </row>
    <row r="10654" spans="1:3" ht="14.25">
      <c r="A10654" s="31" t="s">
        <v>30421</v>
      </c>
      <c r="B10654" s="31" t="s">
        <v>30422</v>
      </c>
      <c r="C10654" s="31" t="s">
        <v>30423</v>
      </c>
    </row>
    <row r="10655" spans="1:3" ht="14.25">
      <c r="A10655" s="31" t="s">
        <v>30424</v>
      </c>
      <c r="B10655" s="31" t="s">
        <v>30425</v>
      </c>
      <c r="C10655" s="31" t="s">
        <v>30426</v>
      </c>
    </row>
    <row r="10656" spans="1:3" ht="14.25">
      <c r="A10656" s="31" t="s">
        <v>30427</v>
      </c>
      <c r="B10656" s="31" t="s">
        <v>30428</v>
      </c>
      <c r="C10656" s="31" t="s">
        <v>30429</v>
      </c>
    </row>
    <row r="10657" spans="1:3" ht="14.25">
      <c r="A10657" s="31" t="s">
        <v>30430</v>
      </c>
      <c r="B10657" s="31" t="s">
        <v>30431</v>
      </c>
      <c r="C10657" s="31" t="s">
        <v>30432</v>
      </c>
    </row>
    <row r="10658" spans="1:3" ht="14.25">
      <c r="A10658" s="31" t="s">
        <v>30433</v>
      </c>
      <c r="B10658" s="31" t="s">
        <v>30434</v>
      </c>
      <c r="C10658" s="31" t="s">
        <v>30435</v>
      </c>
    </row>
    <row r="10659" spans="1:3" ht="14.25">
      <c r="A10659" s="31" t="s">
        <v>30436</v>
      </c>
      <c r="B10659" s="31" t="s">
        <v>30437</v>
      </c>
      <c r="C10659" s="31" t="s">
        <v>30438</v>
      </c>
    </row>
    <row r="10660" spans="1:3" ht="14.25">
      <c r="A10660" s="31" t="s">
        <v>30439</v>
      </c>
      <c r="B10660" s="31" t="s">
        <v>30440</v>
      </c>
      <c r="C10660" s="31" t="s">
        <v>30441</v>
      </c>
    </row>
    <row r="10661" spans="1:3" ht="14.25">
      <c r="A10661" s="31" t="s">
        <v>30442</v>
      </c>
      <c r="B10661" s="31" t="s">
        <v>30443</v>
      </c>
      <c r="C10661" s="31" t="s">
        <v>30444</v>
      </c>
    </row>
    <row r="10662" spans="1:3" ht="14.25">
      <c r="A10662" s="31" t="s">
        <v>30445</v>
      </c>
      <c r="B10662" s="31" t="s">
        <v>30446</v>
      </c>
      <c r="C10662" s="31" t="s">
        <v>30447</v>
      </c>
    </row>
    <row r="10663" spans="1:3" ht="14.25">
      <c r="A10663" s="31" t="s">
        <v>30448</v>
      </c>
      <c r="B10663" s="31" t="s">
        <v>30449</v>
      </c>
      <c r="C10663" s="31" t="s">
        <v>30450</v>
      </c>
    </row>
    <row r="10664" spans="1:3" ht="14.25">
      <c r="A10664" s="31" t="s">
        <v>30451</v>
      </c>
      <c r="B10664" s="31" t="s">
        <v>30452</v>
      </c>
      <c r="C10664" s="31" t="s">
        <v>30453</v>
      </c>
    </row>
    <row r="10665" spans="1:3" ht="14.25">
      <c r="A10665" s="31" t="s">
        <v>30454</v>
      </c>
      <c r="B10665" s="31" t="s">
        <v>30455</v>
      </c>
      <c r="C10665" s="31" t="s">
        <v>30444</v>
      </c>
    </row>
    <row r="10666" spans="1:3" ht="14.25">
      <c r="A10666" s="31" t="s">
        <v>30456</v>
      </c>
      <c r="B10666" s="31" t="s">
        <v>30457</v>
      </c>
      <c r="C10666" s="31" t="s">
        <v>30458</v>
      </c>
    </row>
    <row r="10667" spans="1:3" ht="14.25">
      <c r="A10667" s="31" t="s">
        <v>30459</v>
      </c>
      <c r="B10667" s="31" t="s">
        <v>30460</v>
      </c>
      <c r="C10667" s="31" t="s">
        <v>30461</v>
      </c>
    </row>
    <row r="10668" spans="1:3" ht="14.25">
      <c r="A10668" s="31" t="s">
        <v>30462</v>
      </c>
      <c r="B10668" s="31" t="s">
        <v>30463</v>
      </c>
      <c r="C10668" s="31" t="s">
        <v>30464</v>
      </c>
    </row>
    <row r="10669" spans="1:3" ht="14.25">
      <c r="A10669" s="31" t="s">
        <v>30465</v>
      </c>
      <c r="B10669" s="31" t="s">
        <v>30466</v>
      </c>
      <c r="C10669" s="31" t="s">
        <v>30467</v>
      </c>
    </row>
    <row r="10670" spans="1:3" ht="14.25">
      <c r="A10670" s="31" t="s">
        <v>30468</v>
      </c>
      <c r="B10670" s="31" t="s">
        <v>30469</v>
      </c>
      <c r="C10670" s="31" t="s">
        <v>30470</v>
      </c>
    </row>
    <row r="10671" spans="1:3" ht="14.25">
      <c r="A10671" s="31" t="s">
        <v>30471</v>
      </c>
      <c r="B10671" s="31" t="s">
        <v>30472</v>
      </c>
      <c r="C10671" s="31" t="s">
        <v>30473</v>
      </c>
    </row>
    <row r="10672" spans="1:3" ht="14.25">
      <c r="A10672" s="31" t="s">
        <v>30474</v>
      </c>
      <c r="B10672" s="31" t="s">
        <v>30475</v>
      </c>
      <c r="C10672" s="31" t="s">
        <v>30476</v>
      </c>
    </row>
    <row r="10673" spans="1:3" ht="14.25">
      <c r="A10673" s="31" t="s">
        <v>30477</v>
      </c>
      <c r="B10673" s="31" t="s">
        <v>30478</v>
      </c>
      <c r="C10673" s="31" t="s">
        <v>30479</v>
      </c>
    </row>
    <row r="10674" spans="1:3" ht="14.25">
      <c r="A10674" s="31" t="s">
        <v>30480</v>
      </c>
      <c r="B10674" s="31" t="s">
        <v>30481</v>
      </c>
      <c r="C10674" s="31" t="s">
        <v>30482</v>
      </c>
    </row>
    <row r="10675" spans="1:3" ht="14.25">
      <c r="A10675" s="31" t="s">
        <v>30483</v>
      </c>
      <c r="B10675" s="31" t="s">
        <v>30484</v>
      </c>
      <c r="C10675" s="31" t="s">
        <v>30485</v>
      </c>
    </row>
    <row r="10676" spans="1:3" ht="14.25">
      <c r="A10676" s="31" t="s">
        <v>30486</v>
      </c>
      <c r="B10676" s="31" t="s">
        <v>30487</v>
      </c>
      <c r="C10676" s="31" t="s">
        <v>30488</v>
      </c>
    </row>
    <row r="10677" spans="1:3" ht="14.25">
      <c r="A10677" s="31" t="s">
        <v>30489</v>
      </c>
      <c r="B10677" s="31" t="s">
        <v>30490</v>
      </c>
      <c r="C10677" s="31" t="s">
        <v>30491</v>
      </c>
    </row>
    <row r="10678" spans="1:3" ht="14.25">
      <c r="A10678" s="31" t="s">
        <v>30492</v>
      </c>
      <c r="B10678" s="31" t="s">
        <v>30493</v>
      </c>
      <c r="C10678" s="31" t="s">
        <v>30488</v>
      </c>
    </row>
    <row r="10679" spans="1:3" ht="14.25">
      <c r="A10679" s="31" t="s">
        <v>30494</v>
      </c>
      <c r="B10679" s="31" t="s">
        <v>30495</v>
      </c>
      <c r="C10679" s="31" t="s">
        <v>27580</v>
      </c>
    </row>
    <row r="10680" spans="1:3" ht="14.25">
      <c r="A10680" s="31" t="s">
        <v>30496</v>
      </c>
      <c r="B10680" s="31" t="s">
        <v>30497</v>
      </c>
      <c r="C10680" s="31" t="s">
        <v>30498</v>
      </c>
    </row>
    <row r="10681" spans="1:3" ht="14.25">
      <c r="A10681" s="31" t="s">
        <v>30499</v>
      </c>
      <c r="B10681" s="31" t="s">
        <v>30500</v>
      </c>
      <c r="C10681" s="31" t="s">
        <v>30353</v>
      </c>
    </row>
    <row r="10682" spans="1:3" ht="14.25">
      <c r="A10682" s="31" t="s">
        <v>30501</v>
      </c>
      <c r="B10682" s="31" t="s">
        <v>30502</v>
      </c>
      <c r="C10682" s="31" t="s">
        <v>30503</v>
      </c>
    </row>
    <row r="10683" spans="1:3" ht="14.25">
      <c r="A10683" s="31" t="s">
        <v>30504</v>
      </c>
      <c r="B10683" s="31" t="s">
        <v>30505</v>
      </c>
      <c r="C10683" s="31" t="s">
        <v>30506</v>
      </c>
    </row>
    <row r="10684" spans="1:3" ht="14.25">
      <c r="A10684" s="31" t="s">
        <v>30507</v>
      </c>
      <c r="B10684" s="31" t="s">
        <v>30508</v>
      </c>
      <c r="C10684" s="31" t="s">
        <v>30509</v>
      </c>
    </row>
    <row r="10685" spans="1:3" ht="14.25">
      <c r="A10685" s="31" t="s">
        <v>30510</v>
      </c>
      <c r="B10685" s="31" t="s">
        <v>30511</v>
      </c>
      <c r="C10685" s="31" t="s">
        <v>30512</v>
      </c>
    </row>
    <row r="10686" spans="1:3" ht="14.25">
      <c r="A10686" s="31" t="s">
        <v>30513</v>
      </c>
      <c r="B10686" s="31" t="s">
        <v>30514</v>
      </c>
      <c r="C10686" s="31" t="s">
        <v>28202</v>
      </c>
    </row>
    <row r="10687" spans="1:3" ht="14.25">
      <c r="A10687" s="31" t="s">
        <v>30515</v>
      </c>
      <c r="B10687" s="31" t="s">
        <v>30516</v>
      </c>
      <c r="C10687" s="31" t="s">
        <v>30517</v>
      </c>
    </row>
    <row r="10688" spans="1:3" ht="14.25">
      <c r="A10688" s="31" t="s">
        <v>30518</v>
      </c>
      <c r="B10688" s="31" t="s">
        <v>30519</v>
      </c>
      <c r="C10688" s="31" t="s">
        <v>30520</v>
      </c>
    </row>
    <row r="10689" spans="1:3" ht="14.25">
      <c r="A10689" s="31" t="s">
        <v>30521</v>
      </c>
      <c r="B10689" s="31" t="s">
        <v>30522</v>
      </c>
      <c r="C10689" s="31" t="s">
        <v>30523</v>
      </c>
    </row>
    <row r="10690" spans="1:3" ht="14.25">
      <c r="A10690" s="31" t="s">
        <v>30524</v>
      </c>
      <c r="B10690" s="31" t="s">
        <v>30525</v>
      </c>
      <c r="C10690" s="31" t="s">
        <v>30526</v>
      </c>
    </row>
    <row r="10691" spans="1:3" ht="14.25">
      <c r="A10691" s="31" t="s">
        <v>30527</v>
      </c>
      <c r="B10691" s="31" t="s">
        <v>30528</v>
      </c>
      <c r="C10691" s="31" t="s">
        <v>30529</v>
      </c>
    </row>
    <row r="10692" spans="1:3" ht="14.25">
      <c r="A10692" s="31" t="s">
        <v>30530</v>
      </c>
      <c r="B10692" s="31" t="s">
        <v>30531</v>
      </c>
      <c r="C10692" s="31" t="s">
        <v>30532</v>
      </c>
    </row>
    <row r="10693" spans="1:3" ht="14.25">
      <c r="A10693" s="31" t="s">
        <v>30533</v>
      </c>
      <c r="B10693" s="31" t="s">
        <v>30534</v>
      </c>
      <c r="C10693" s="31" t="s">
        <v>30535</v>
      </c>
    </row>
    <row r="10694" spans="1:3" ht="14.25">
      <c r="A10694" s="31" t="s">
        <v>30536</v>
      </c>
      <c r="B10694" s="31" t="s">
        <v>30537</v>
      </c>
      <c r="C10694" s="31" t="s">
        <v>30538</v>
      </c>
    </row>
    <row r="10695" spans="1:3" ht="14.25">
      <c r="A10695" s="31" t="s">
        <v>30539</v>
      </c>
      <c r="B10695" s="31" t="s">
        <v>30540</v>
      </c>
      <c r="C10695" s="31" t="s">
        <v>30541</v>
      </c>
    </row>
    <row r="10696" spans="1:3" ht="14.25">
      <c r="A10696" s="31" t="s">
        <v>30542</v>
      </c>
      <c r="B10696" s="31" t="s">
        <v>30543</v>
      </c>
      <c r="C10696" s="31" t="s">
        <v>30544</v>
      </c>
    </row>
    <row r="10697" spans="1:3" ht="14.25">
      <c r="A10697" s="31" t="s">
        <v>30545</v>
      </c>
      <c r="B10697" s="31" t="s">
        <v>30546</v>
      </c>
      <c r="C10697" s="31" t="s">
        <v>30547</v>
      </c>
    </row>
    <row r="10698" spans="1:3" ht="14.25">
      <c r="A10698" s="31" t="s">
        <v>30548</v>
      </c>
      <c r="B10698" s="31" t="s">
        <v>30549</v>
      </c>
      <c r="C10698" s="31" t="s">
        <v>30550</v>
      </c>
    </row>
    <row r="10699" spans="1:3" ht="14.25">
      <c r="A10699" s="31" t="s">
        <v>30551</v>
      </c>
      <c r="B10699" s="31" t="s">
        <v>30552</v>
      </c>
      <c r="C10699" s="31" t="s">
        <v>30553</v>
      </c>
    </row>
    <row r="10700" spans="1:3" ht="14.25">
      <c r="A10700" s="31" t="s">
        <v>30554</v>
      </c>
      <c r="B10700" s="31" t="s">
        <v>30555</v>
      </c>
      <c r="C10700" s="31" t="s">
        <v>30556</v>
      </c>
    </row>
    <row r="10701" spans="1:3" ht="14.25">
      <c r="A10701" s="31" t="s">
        <v>30557</v>
      </c>
      <c r="B10701" s="31" t="s">
        <v>30558</v>
      </c>
      <c r="C10701" s="31" t="s">
        <v>30559</v>
      </c>
    </row>
    <row r="10702" spans="1:3" ht="14.25">
      <c r="A10702" s="31" t="s">
        <v>30560</v>
      </c>
      <c r="B10702" s="31" t="s">
        <v>30561</v>
      </c>
      <c r="C10702" s="31" t="s">
        <v>29341</v>
      </c>
    </row>
    <row r="10703" spans="1:3" ht="14.25">
      <c r="A10703" s="31" t="s">
        <v>30562</v>
      </c>
      <c r="B10703" s="31" t="s">
        <v>30563</v>
      </c>
      <c r="C10703" s="31" t="s">
        <v>30564</v>
      </c>
    </row>
    <row r="10704" spans="1:3" ht="14.25">
      <c r="A10704" s="31" t="s">
        <v>30565</v>
      </c>
      <c r="B10704" s="31" t="s">
        <v>30566</v>
      </c>
      <c r="C10704" s="31" t="s">
        <v>30567</v>
      </c>
    </row>
    <row r="10705" spans="1:3" ht="14.25">
      <c r="A10705" s="31" t="s">
        <v>30568</v>
      </c>
      <c r="B10705" s="31" t="s">
        <v>30569</v>
      </c>
      <c r="C10705" s="31" t="s">
        <v>30570</v>
      </c>
    </row>
    <row r="10706" spans="1:3" ht="14.25">
      <c r="A10706" s="31" t="s">
        <v>30571</v>
      </c>
      <c r="B10706" s="31" t="s">
        <v>30572</v>
      </c>
      <c r="C10706" s="31" t="s">
        <v>30573</v>
      </c>
    </row>
    <row r="10707" spans="1:3" ht="14.25">
      <c r="A10707" s="31" t="s">
        <v>30574</v>
      </c>
      <c r="B10707" s="31" t="s">
        <v>30575</v>
      </c>
      <c r="C10707" s="31" t="s">
        <v>30576</v>
      </c>
    </row>
    <row r="10708" spans="1:3" ht="14.25">
      <c r="A10708" s="31" t="s">
        <v>30577</v>
      </c>
      <c r="B10708" s="31" t="s">
        <v>30578</v>
      </c>
      <c r="C10708" s="31" t="s">
        <v>30579</v>
      </c>
    </row>
    <row r="10709" spans="1:3" ht="14.25">
      <c r="A10709" s="31" t="s">
        <v>30580</v>
      </c>
      <c r="B10709" s="31" t="s">
        <v>30581</v>
      </c>
      <c r="C10709" s="31" t="s">
        <v>30582</v>
      </c>
    </row>
    <row r="10710" spans="1:3" ht="14.25">
      <c r="A10710" s="31" t="s">
        <v>30583</v>
      </c>
      <c r="B10710" s="31" t="s">
        <v>30584</v>
      </c>
      <c r="C10710" s="31" t="s">
        <v>30585</v>
      </c>
    </row>
    <row r="10711" spans="1:3" ht="14.25">
      <c r="A10711" s="31" t="s">
        <v>30586</v>
      </c>
      <c r="B10711" s="31" t="s">
        <v>30587</v>
      </c>
      <c r="C10711" s="31" t="s">
        <v>30588</v>
      </c>
    </row>
    <row r="10712" spans="1:3" ht="14.25">
      <c r="A10712" s="31" t="s">
        <v>30589</v>
      </c>
      <c r="B10712" s="31" t="s">
        <v>30590</v>
      </c>
      <c r="C10712" s="31" t="s">
        <v>30591</v>
      </c>
    </row>
    <row r="10713" spans="1:3" ht="14.25">
      <c r="A10713" s="31" t="s">
        <v>30592</v>
      </c>
      <c r="B10713" s="31" t="s">
        <v>30593</v>
      </c>
      <c r="C10713" s="31" t="s">
        <v>30594</v>
      </c>
    </row>
    <row r="10714" spans="1:3" ht="14.25">
      <c r="A10714" s="31" t="s">
        <v>30595</v>
      </c>
      <c r="B10714" s="31" t="s">
        <v>30596</v>
      </c>
      <c r="C10714" s="31" t="s">
        <v>19109</v>
      </c>
    </row>
    <row r="10715" spans="1:3" ht="14.25">
      <c r="A10715" s="31" t="s">
        <v>30597</v>
      </c>
      <c r="B10715" s="31" t="s">
        <v>30598</v>
      </c>
      <c r="C10715" s="31" t="s">
        <v>30599</v>
      </c>
    </row>
    <row r="10716" spans="1:3" ht="14.25">
      <c r="A10716" s="31" t="s">
        <v>30600</v>
      </c>
      <c r="B10716" s="31" t="s">
        <v>30601</v>
      </c>
      <c r="C10716" s="31" t="s">
        <v>30602</v>
      </c>
    </row>
    <row r="10717" spans="1:3" ht="14.25">
      <c r="A10717" s="31" t="s">
        <v>30603</v>
      </c>
      <c r="B10717" s="31" t="s">
        <v>30604</v>
      </c>
      <c r="C10717" s="31" t="s">
        <v>30605</v>
      </c>
    </row>
    <row r="10718" spans="1:3" ht="14.25">
      <c r="A10718" s="31" t="s">
        <v>30606</v>
      </c>
      <c r="B10718" s="31" t="s">
        <v>30607</v>
      </c>
      <c r="C10718" s="31" t="s">
        <v>30608</v>
      </c>
    </row>
    <row r="10719" spans="1:3" ht="14.25">
      <c r="A10719" s="31" t="s">
        <v>30609</v>
      </c>
      <c r="B10719" s="31" t="s">
        <v>30610</v>
      </c>
      <c r="C10719" s="31" t="s">
        <v>30611</v>
      </c>
    </row>
    <row r="10720" spans="1:3" ht="14.25">
      <c r="A10720" s="31" t="s">
        <v>30612</v>
      </c>
      <c r="B10720" s="31" t="s">
        <v>30613</v>
      </c>
      <c r="C10720" s="31" t="s">
        <v>30614</v>
      </c>
    </row>
    <row r="10721" spans="1:3" ht="14.25">
      <c r="A10721" s="31" t="s">
        <v>30615</v>
      </c>
      <c r="B10721" s="31" t="s">
        <v>30616</v>
      </c>
      <c r="C10721" s="31" t="s">
        <v>19144</v>
      </c>
    </row>
    <row r="10722" spans="1:3" ht="14.25">
      <c r="A10722" s="31" t="s">
        <v>30617</v>
      </c>
      <c r="B10722" s="31" t="s">
        <v>30618</v>
      </c>
      <c r="C10722" s="31" t="s">
        <v>27448</v>
      </c>
    </row>
    <row r="10723" spans="1:3" ht="14.25">
      <c r="A10723" s="31" t="s">
        <v>30619</v>
      </c>
      <c r="B10723" s="31" t="s">
        <v>30620</v>
      </c>
      <c r="C10723" s="31" t="s">
        <v>27397</v>
      </c>
    </row>
    <row r="10724" spans="1:3" ht="14.25">
      <c r="A10724" s="31" t="s">
        <v>30621</v>
      </c>
      <c r="B10724" s="31" t="s">
        <v>30622</v>
      </c>
      <c r="C10724" s="31" t="s">
        <v>30623</v>
      </c>
    </row>
    <row r="10725" spans="1:3" ht="14.25">
      <c r="A10725" s="31" t="s">
        <v>30624</v>
      </c>
      <c r="B10725" s="31" t="s">
        <v>30625</v>
      </c>
      <c r="C10725" s="31" t="s">
        <v>30626</v>
      </c>
    </row>
    <row r="10726" spans="1:3" ht="14.25">
      <c r="A10726" s="31" t="s">
        <v>30627</v>
      </c>
      <c r="B10726" s="31" t="s">
        <v>30628</v>
      </c>
      <c r="C10726" s="31" t="s">
        <v>30629</v>
      </c>
    </row>
    <row r="10727" spans="1:3" ht="14.25">
      <c r="A10727" s="31" t="s">
        <v>30630</v>
      </c>
      <c r="B10727" s="31" t="s">
        <v>30631</v>
      </c>
      <c r="C10727" s="31" t="s">
        <v>30632</v>
      </c>
    </row>
    <row r="10728" spans="1:3" ht="14.25">
      <c r="A10728" s="31" t="s">
        <v>30633</v>
      </c>
      <c r="B10728" s="31" t="s">
        <v>30634</v>
      </c>
      <c r="C10728" s="31" t="s">
        <v>30635</v>
      </c>
    </row>
    <row r="10729" spans="1:3" ht="14.25">
      <c r="A10729" s="31" t="s">
        <v>30636</v>
      </c>
      <c r="B10729" s="31" t="s">
        <v>30637</v>
      </c>
      <c r="C10729" s="31" t="s">
        <v>30638</v>
      </c>
    </row>
    <row r="10730" spans="1:3" ht="14.25">
      <c r="A10730" s="31" t="s">
        <v>30639</v>
      </c>
      <c r="B10730" s="31" t="s">
        <v>30640</v>
      </c>
      <c r="C10730" s="31" t="s">
        <v>30641</v>
      </c>
    </row>
    <row r="10731" spans="1:3" ht="14.25">
      <c r="A10731" s="31" t="s">
        <v>30642</v>
      </c>
      <c r="B10731" s="31" t="s">
        <v>30643</v>
      </c>
      <c r="C10731" s="31" t="s">
        <v>30644</v>
      </c>
    </row>
    <row r="10732" spans="1:3" ht="14.25">
      <c r="A10732" s="31" t="s">
        <v>30645</v>
      </c>
      <c r="B10732" s="31" t="s">
        <v>30646</v>
      </c>
      <c r="C10732" s="31" t="s">
        <v>30647</v>
      </c>
    </row>
    <row r="10733" spans="1:3" ht="14.25">
      <c r="A10733" s="31" t="s">
        <v>30648</v>
      </c>
      <c r="B10733" s="31" t="s">
        <v>30649</v>
      </c>
      <c r="C10733" s="31" t="s">
        <v>30650</v>
      </c>
    </row>
    <row r="10734" spans="1:3" ht="14.25">
      <c r="A10734" s="31" t="s">
        <v>30651</v>
      </c>
      <c r="B10734" s="31" t="s">
        <v>30652</v>
      </c>
      <c r="C10734" s="31" t="s">
        <v>30653</v>
      </c>
    </row>
    <row r="10735" spans="1:3" ht="14.25">
      <c r="A10735" s="31" t="s">
        <v>30654</v>
      </c>
      <c r="B10735" s="31" t="s">
        <v>30655</v>
      </c>
      <c r="C10735" s="31" t="s">
        <v>30656</v>
      </c>
    </row>
    <row r="10736" spans="1:3" ht="14.25">
      <c r="A10736" s="31" t="s">
        <v>30657</v>
      </c>
      <c r="B10736" s="31" t="s">
        <v>30658</v>
      </c>
      <c r="C10736" s="31" t="s">
        <v>30659</v>
      </c>
    </row>
    <row r="10737" spans="1:3" ht="14.25">
      <c r="A10737" s="31" t="s">
        <v>30660</v>
      </c>
      <c r="B10737" s="31" t="s">
        <v>30661</v>
      </c>
      <c r="C10737" s="31" t="s">
        <v>30662</v>
      </c>
    </row>
    <row r="10738" spans="1:3" ht="14.25">
      <c r="A10738" s="31" t="s">
        <v>30663</v>
      </c>
      <c r="B10738" s="31" t="s">
        <v>30664</v>
      </c>
      <c r="C10738" s="31" t="s">
        <v>30665</v>
      </c>
    </row>
    <row r="10739" spans="1:3" ht="14.25">
      <c r="A10739" s="31" t="s">
        <v>30666</v>
      </c>
      <c r="B10739" s="31" t="s">
        <v>30667</v>
      </c>
      <c r="C10739" s="31" t="s">
        <v>30668</v>
      </c>
    </row>
    <row r="10740" spans="1:3" ht="14.25">
      <c r="A10740" s="31" t="s">
        <v>30669</v>
      </c>
      <c r="B10740" s="31" t="s">
        <v>30670</v>
      </c>
      <c r="C10740" s="31" t="s">
        <v>30671</v>
      </c>
    </row>
    <row r="10741" spans="1:3" ht="14.25">
      <c r="A10741" s="31" t="s">
        <v>30672</v>
      </c>
      <c r="B10741" s="31" t="s">
        <v>30673</v>
      </c>
      <c r="C10741" s="31" t="s">
        <v>30674</v>
      </c>
    </row>
    <row r="10742" spans="1:3" ht="14.25">
      <c r="A10742" s="31" t="s">
        <v>30675</v>
      </c>
      <c r="B10742" s="31" t="s">
        <v>30676</v>
      </c>
      <c r="C10742" s="31" t="s">
        <v>30677</v>
      </c>
    </row>
    <row r="10743" spans="1:3" ht="14.25">
      <c r="A10743" s="31" t="s">
        <v>30678</v>
      </c>
      <c r="B10743" s="31" t="s">
        <v>30679</v>
      </c>
      <c r="C10743" s="31" t="s">
        <v>30680</v>
      </c>
    </row>
    <row r="10744" spans="1:3" ht="14.25">
      <c r="A10744" s="31" t="s">
        <v>30681</v>
      </c>
      <c r="B10744" s="31" t="s">
        <v>30682</v>
      </c>
      <c r="C10744" s="31" t="s">
        <v>30683</v>
      </c>
    </row>
    <row r="10745" spans="1:3" ht="14.25">
      <c r="A10745" s="31" t="s">
        <v>30684</v>
      </c>
      <c r="B10745" s="31" t="s">
        <v>30685</v>
      </c>
      <c r="C10745" s="31" t="s">
        <v>30686</v>
      </c>
    </row>
    <row r="10746" spans="1:3" ht="14.25">
      <c r="A10746" s="31" t="s">
        <v>30687</v>
      </c>
      <c r="B10746" s="31" t="s">
        <v>30688</v>
      </c>
      <c r="C10746" s="31" t="s">
        <v>30689</v>
      </c>
    </row>
    <row r="10747" spans="1:3" ht="14.25">
      <c r="A10747" s="31" t="s">
        <v>30690</v>
      </c>
      <c r="B10747" s="31" t="s">
        <v>30691</v>
      </c>
      <c r="C10747" s="31" t="s">
        <v>30692</v>
      </c>
    </row>
    <row r="10748" spans="1:3" ht="14.25">
      <c r="A10748" s="31" t="s">
        <v>30693</v>
      </c>
      <c r="B10748" s="31" t="s">
        <v>30694</v>
      </c>
      <c r="C10748" s="31" t="s">
        <v>30695</v>
      </c>
    </row>
    <row r="10749" spans="1:3" ht="14.25">
      <c r="A10749" s="31" t="s">
        <v>30696</v>
      </c>
      <c r="B10749" s="31" t="s">
        <v>30697</v>
      </c>
      <c r="C10749" s="31" t="s">
        <v>30698</v>
      </c>
    </row>
    <row r="10750" spans="1:3" ht="14.25">
      <c r="A10750" s="31" t="s">
        <v>30699</v>
      </c>
      <c r="B10750" s="31" t="s">
        <v>30700</v>
      </c>
      <c r="C10750" s="31" t="s">
        <v>30701</v>
      </c>
    </row>
    <row r="10751" spans="1:3" ht="14.25">
      <c r="A10751" s="31" t="s">
        <v>30702</v>
      </c>
      <c r="B10751" s="31" t="s">
        <v>30703</v>
      </c>
      <c r="C10751" s="31" t="s">
        <v>30704</v>
      </c>
    </row>
    <row r="10752" spans="1:3" ht="14.25">
      <c r="A10752" s="31" t="s">
        <v>30705</v>
      </c>
      <c r="B10752" s="31" t="s">
        <v>30706</v>
      </c>
      <c r="C10752" s="31" t="s">
        <v>30707</v>
      </c>
    </row>
    <row r="10753" spans="1:3" ht="14.25">
      <c r="A10753" s="31" t="s">
        <v>30708</v>
      </c>
      <c r="B10753" s="31" t="s">
        <v>30709</v>
      </c>
      <c r="C10753" s="31" t="s">
        <v>30710</v>
      </c>
    </row>
    <row r="10754" spans="1:3" ht="14.25">
      <c r="A10754" s="31" t="s">
        <v>30711</v>
      </c>
      <c r="B10754" s="31" t="s">
        <v>30712</v>
      </c>
      <c r="C10754" s="31" t="s">
        <v>30713</v>
      </c>
    </row>
    <row r="10755" spans="1:3" ht="14.25">
      <c r="A10755" s="31" t="s">
        <v>30714</v>
      </c>
      <c r="B10755" s="31" t="s">
        <v>30715</v>
      </c>
      <c r="C10755" s="31" t="s">
        <v>30716</v>
      </c>
    </row>
    <row r="10756" spans="1:3" ht="14.25">
      <c r="A10756" s="31" t="s">
        <v>30717</v>
      </c>
      <c r="B10756" s="31" t="s">
        <v>30718</v>
      </c>
      <c r="C10756" s="31" t="s">
        <v>30719</v>
      </c>
    </row>
    <row r="10757" spans="1:3" ht="14.25">
      <c r="A10757" s="31" t="s">
        <v>30720</v>
      </c>
      <c r="B10757" s="31" t="s">
        <v>30721</v>
      </c>
      <c r="C10757" s="31" t="s">
        <v>30722</v>
      </c>
    </row>
    <row r="10758" spans="1:3" ht="14.25">
      <c r="A10758" s="31" t="s">
        <v>30723</v>
      </c>
      <c r="B10758" s="31" t="s">
        <v>30724</v>
      </c>
      <c r="C10758" s="31" t="s">
        <v>30725</v>
      </c>
    </row>
    <row r="10759" spans="1:3" ht="14.25">
      <c r="A10759" s="31" t="s">
        <v>30726</v>
      </c>
      <c r="B10759" s="31" t="s">
        <v>30727</v>
      </c>
      <c r="C10759" s="31" t="s">
        <v>30728</v>
      </c>
    </row>
    <row r="10760" spans="1:3" ht="14.25">
      <c r="A10760" s="31" t="s">
        <v>30729</v>
      </c>
      <c r="B10760" s="31" t="s">
        <v>30730</v>
      </c>
      <c r="C10760" s="31" t="s">
        <v>30731</v>
      </c>
    </row>
    <row r="10761" spans="1:3" ht="14.25">
      <c r="A10761" s="31" t="s">
        <v>30732</v>
      </c>
      <c r="B10761" s="31" t="s">
        <v>30733</v>
      </c>
      <c r="C10761" s="31" t="s">
        <v>30734</v>
      </c>
    </row>
    <row r="10762" spans="1:3" ht="14.25">
      <c r="A10762" s="31" t="s">
        <v>30735</v>
      </c>
      <c r="B10762" s="31" t="s">
        <v>30736</v>
      </c>
      <c r="C10762" s="31" t="s">
        <v>30737</v>
      </c>
    </row>
    <row r="10763" spans="1:3" ht="14.25">
      <c r="A10763" s="31" t="s">
        <v>30738</v>
      </c>
      <c r="B10763" s="31" t="s">
        <v>30739</v>
      </c>
      <c r="C10763" s="31" t="s">
        <v>30740</v>
      </c>
    </row>
    <row r="10764" spans="1:3" ht="14.25">
      <c r="A10764" s="31" t="s">
        <v>30741</v>
      </c>
      <c r="B10764" s="31" t="s">
        <v>30742</v>
      </c>
      <c r="C10764" s="31" t="s">
        <v>30743</v>
      </c>
    </row>
    <row r="10765" spans="1:3" ht="14.25">
      <c r="A10765" s="31" t="s">
        <v>30744</v>
      </c>
      <c r="B10765" s="31" t="s">
        <v>30745</v>
      </c>
      <c r="C10765" s="31" t="s">
        <v>30746</v>
      </c>
    </row>
    <row r="10766" spans="1:3" ht="14.25">
      <c r="A10766" s="31" t="s">
        <v>30747</v>
      </c>
      <c r="B10766" s="31" t="s">
        <v>30748</v>
      </c>
      <c r="C10766" s="31" t="s">
        <v>30749</v>
      </c>
    </row>
    <row r="10767" spans="1:3" ht="14.25">
      <c r="A10767" s="31" t="s">
        <v>30750</v>
      </c>
      <c r="B10767" s="31" t="s">
        <v>30751</v>
      </c>
      <c r="C10767" s="31" t="s">
        <v>30752</v>
      </c>
    </row>
    <row r="10768" spans="1:3" ht="14.25">
      <c r="A10768" s="31" t="s">
        <v>30753</v>
      </c>
      <c r="B10768" s="31" t="s">
        <v>30754</v>
      </c>
      <c r="C10768" s="31" t="s">
        <v>30755</v>
      </c>
    </row>
    <row r="10769" spans="1:3" ht="14.25">
      <c r="A10769" s="31" t="s">
        <v>30756</v>
      </c>
      <c r="B10769" s="31" t="s">
        <v>30757</v>
      </c>
      <c r="C10769" s="31" t="s">
        <v>30758</v>
      </c>
    </row>
    <row r="10770" spans="1:3" ht="14.25">
      <c r="A10770" s="31" t="s">
        <v>30759</v>
      </c>
      <c r="B10770" s="31" t="s">
        <v>30760</v>
      </c>
      <c r="C10770" s="31" t="s">
        <v>30761</v>
      </c>
    </row>
    <row r="10771" spans="1:3" ht="14.25">
      <c r="A10771" s="31" t="s">
        <v>30762</v>
      </c>
      <c r="B10771" s="31" t="s">
        <v>30763</v>
      </c>
      <c r="C10771" s="31" t="s">
        <v>30764</v>
      </c>
    </row>
    <row r="10772" spans="1:3" ht="14.25">
      <c r="A10772" s="31" t="s">
        <v>30765</v>
      </c>
      <c r="B10772" s="31" t="s">
        <v>30766</v>
      </c>
      <c r="C10772" s="31" t="s">
        <v>30767</v>
      </c>
    </row>
    <row r="10773" spans="1:3" ht="14.25">
      <c r="A10773" s="31" t="s">
        <v>30768</v>
      </c>
      <c r="B10773" s="31" t="s">
        <v>30769</v>
      </c>
      <c r="C10773" s="31" t="s">
        <v>30770</v>
      </c>
    </row>
    <row r="10774" spans="1:3" ht="14.25">
      <c r="A10774" s="31" t="s">
        <v>30771</v>
      </c>
      <c r="B10774" s="31" t="s">
        <v>30772</v>
      </c>
      <c r="C10774" s="31" t="s">
        <v>30773</v>
      </c>
    </row>
    <row r="10775" spans="1:3" ht="14.25">
      <c r="A10775" s="31" t="s">
        <v>30774</v>
      </c>
      <c r="B10775" s="31" t="s">
        <v>30775</v>
      </c>
      <c r="C10775" s="31" t="s">
        <v>30444</v>
      </c>
    </row>
    <row r="10776" spans="1:3" ht="14.25">
      <c r="A10776" s="31" t="s">
        <v>30776</v>
      </c>
      <c r="B10776" s="31" t="s">
        <v>30777</v>
      </c>
      <c r="C10776" s="31" t="s">
        <v>30778</v>
      </c>
    </row>
    <row r="10777" spans="1:3" ht="14.25">
      <c r="A10777" s="31" t="s">
        <v>30779</v>
      </c>
      <c r="B10777" s="31" t="s">
        <v>30780</v>
      </c>
      <c r="C10777" s="31" t="s">
        <v>30781</v>
      </c>
    </row>
    <row r="10778" spans="1:3" ht="14.25">
      <c r="A10778" s="31" t="s">
        <v>30782</v>
      </c>
      <c r="B10778" s="31" t="s">
        <v>30783</v>
      </c>
      <c r="C10778" s="31" t="s">
        <v>30784</v>
      </c>
    </row>
    <row r="10779" spans="1:3" ht="14.25">
      <c r="A10779" s="31" t="s">
        <v>30785</v>
      </c>
      <c r="B10779" s="31" t="s">
        <v>30786</v>
      </c>
      <c r="C10779" s="31" t="s">
        <v>30787</v>
      </c>
    </row>
    <row r="10780" spans="1:3" ht="14.25">
      <c r="A10780" s="31" t="s">
        <v>30788</v>
      </c>
      <c r="B10780" s="31" t="s">
        <v>30789</v>
      </c>
      <c r="C10780" s="31" t="s">
        <v>30790</v>
      </c>
    </row>
    <row r="10781" spans="1:3" ht="14.25">
      <c r="A10781" s="31" t="s">
        <v>30791</v>
      </c>
      <c r="B10781" s="31" t="s">
        <v>30792</v>
      </c>
      <c r="C10781" s="31" t="s">
        <v>30793</v>
      </c>
    </row>
    <row r="10782" spans="1:3" ht="14.25">
      <c r="A10782" s="31" t="s">
        <v>30794</v>
      </c>
      <c r="B10782" s="31" t="s">
        <v>30795</v>
      </c>
      <c r="C10782" s="31" t="s">
        <v>30796</v>
      </c>
    </row>
    <row r="10783" spans="1:3" ht="14.25">
      <c r="A10783" s="31" t="s">
        <v>30797</v>
      </c>
      <c r="B10783" s="31" t="s">
        <v>30798</v>
      </c>
      <c r="C10783" s="31" t="s">
        <v>30799</v>
      </c>
    </row>
    <row r="10784" spans="1:3" ht="14.25">
      <c r="A10784" s="31" t="s">
        <v>30800</v>
      </c>
      <c r="B10784" s="31" t="s">
        <v>30801</v>
      </c>
      <c r="C10784" s="31" t="s">
        <v>30802</v>
      </c>
    </row>
    <row r="10785" spans="1:3" ht="14.25">
      <c r="A10785" s="31" t="s">
        <v>30803</v>
      </c>
      <c r="B10785" s="31" t="s">
        <v>30804</v>
      </c>
      <c r="C10785" s="31" t="s">
        <v>30787</v>
      </c>
    </row>
    <row r="10786" spans="1:3" ht="14.25">
      <c r="A10786" s="31" t="s">
        <v>30805</v>
      </c>
      <c r="B10786" s="31" t="s">
        <v>30806</v>
      </c>
      <c r="C10786" s="31" t="s">
        <v>30807</v>
      </c>
    </row>
    <row r="10787" spans="1:3" ht="14.25">
      <c r="A10787" s="31" t="s">
        <v>30808</v>
      </c>
      <c r="B10787" s="31" t="s">
        <v>30809</v>
      </c>
      <c r="C10787" s="31" t="s">
        <v>30810</v>
      </c>
    </row>
    <row r="10788" spans="1:3" ht="14.25">
      <c r="A10788" s="31" t="s">
        <v>30811</v>
      </c>
      <c r="B10788" s="31" t="s">
        <v>30812</v>
      </c>
      <c r="C10788" s="31" t="s">
        <v>30813</v>
      </c>
    </row>
    <row r="10789" spans="1:3" ht="14.25">
      <c r="A10789" s="31" t="s">
        <v>30814</v>
      </c>
      <c r="B10789" s="31" t="s">
        <v>30815</v>
      </c>
      <c r="C10789" s="31" t="s">
        <v>30816</v>
      </c>
    </row>
    <row r="10790" spans="1:3" ht="14.25">
      <c r="A10790" s="31" t="s">
        <v>30817</v>
      </c>
      <c r="B10790" s="31" t="s">
        <v>30818</v>
      </c>
      <c r="C10790" s="31" t="s">
        <v>30819</v>
      </c>
    </row>
    <row r="10791" spans="1:3" ht="14.25">
      <c r="A10791" s="31" t="s">
        <v>30820</v>
      </c>
      <c r="B10791" s="31" t="s">
        <v>30821</v>
      </c>
      <c r="C10791" s="31" t="s">
        <v>30822</v>
      </c>
    </row>
    <row r="10792" spans="1:3" ht="14.25">
      <c r="A10792" s="31" t="s">
        <v>30823</v>
      </c>
      <c r="B10792" s="31" t="s">
        <v>30824</v>
      </c>
      <c r="C10792" s="31" t="s">
        <v>30825</v>
      </c>
    </row>
    <row r="10793" spans="1:3" ht="14.25">
      <c r="A10793" s="31" t="s">
        <v>30826</v>
      </c>
      <c r="B10793" s="31" t="s">
        <v>30827</v>
      </c>
      <c r="C10793" s="31" t="s">
        <v>30828</v>
      </c>
    </row>
    <row r="10794" spans="1:3" ht="14.25">
      <c r="A10794" s="31" t="s">
        <v>30829</v>
      </c>
      <c r="B10794" s="31" t="s">
        <v>30830</v>
      </c>
      <c r="C10794" s="31" t="s">
        <v>30831</v>
      </c>
    </row>
    <row r="10795" spans="1:3" ht="14.25">
      <c r="A10795" s="31" t="s">
        <v>30832</v>
      </c>
      <c r="B10795" s="31" t="s">
        <v>30833</v>
      </c>
      <c r="C10795" s="31" t="s">
        <v>30834</v>
      </c>
    </row>
    <row r="10796" spans="1:3" ht="14.25">
      <c r="A10796" s="31" t="s">
        <v>30835</v>
      </c>
      <c r="B10796" s="31" t="s">
        <v>30836</v>
      </c>
      <c r="C10796" s="31" t="s">
        <v>30837</v>
      </c>
    </row>
    <row r="10797" spans="1:3" ht="14.25">
      <c r="A10797" s="31" t="s">
        <v>30838</v>
      </c>
      <c r="B10797" s="31" t="s">
        <v>30839</v>
      </c>
      <c r="C10797" s="31" t="s">
        <v>30840</v>
      </c>
    </row>
    <row r="10798" spans="1:3" ht="14.25">
      <c r="A10798" s="31" t="s">
        <v>30841</v>
      </c>
      <c r="B10798" s="31" t="s">
        <v>30842</v>
      </c>
      <c r="C10798" s="31" t="s">
        <v>27661</v>
      </c>
    </row>
    <row r="10799" spans="1:3" ht="14.25">
      <c r="A10799" s="31" t="s">
        <v>30843</v>
      </c>
      <c r="B10799" s="31" t="s">
        <v>30844</v>
      </c>
      <c r="C10799" s="31" t="s">
        <v>30845</v>
      </c>
    </row>
    <row r="10800" spans="1:3" ht="14.25">
      <c r="A10800" s="31" t="s">
        <v>30846</v>
      </c>
      <c r="B10800" s="31" t="s">
        <v>30847</v>
      </c>
      <c r="C10800" s="31" t="s">
        <v>30623</v>
      </c>
    </row>
    <row r="10801" spans="1:3" ht="14.25">
      <c r="A10801" s="31" t="s">
        <v>30848</v>
      </c>
      <c r="B10801" s="31" t="s">
        <v>30849</v>
      </c>
      <c r="C10801" s="31" t="s">
        <v>30850</v>
      </c>
    </row>
    <row r="10802" spans="1:3" ht="14.25">
      <c r="A10802" s="31" t="s">
        <v>30851</v>
      </c>
      <c r="B10802" s="31" t="s">
        <v>30852</v>
      </c>
      <c r="C10802" s="31" t="s">
        <v>30853</v>
      </c>
    </row>
    <row r="10803" spans="1:3" ht="14.25">
      <c r="A10803" s="31" t="s">
        <v>30854</v>
      </c>
      <c r="B10803" s="31" t="s">
        <v>30855</v>
      </c>
      <c r="C10803" s="31" t="s">
        <v>28196</v>
      </c>
    </row>
    <row r="10804" spans="1:3" ht="14.25">
      <c r="A10804" s="31" t="s">
        <v>30856</v>
      </c>
      <c r="B10804" s="31" t="s">
        <v>30857</v>
      </c>
      <c r="C10804" s="31" t="s">
        <v>30858</v>
      </c>
    </row>
    <row r="10805" spans="1:3" ht="14.25">
      <c r="A10805" s="31" t="s">
        <v>30859</v>
      </c>
      <c r="B10805" s="31" t="s">
        <v>30860</v>
      </c>
      <c r="C10805" s="31" t="s">
        <v>30861</v>
      </c>
    </row>
    <row r="10806" spans="1:3" ht="14.25">
      <c r="A10806" s="31" t="s">
        <v>30862</v>
      </c>
      <c r="B10806" s="31" t="s">
        <v>30863</v>
      </c>
      <c r="C10806" s="31" t="s">
        <v>30864</v>
      </c>
    </row>
    <row r="10807" spans="1:3" ht="14.25">
      <c r="A10807" s="31" t="s">
        <v>30865</v>
      </c>
      <c r="B10807" s="31" t="s">
        <v>30866</v>
      </c>
      <c r="C10807" s="31" t="s">
        <v>30867</v>
      </c>
    </row>
    <row r="10808" spans="1:3" ht="14.25">
      <c r="A10808" s="31" t="s">
        <v>30868</v>
      </c>
      <c r="B10808" s="31" t="s">
        <v>30869</v>
      </c>
      <c r="C10808" s="31" t="s">
        <v>30870</v>
      </c>
    </row>
    <row r="10809" spans="1:3" ht="14.25">
      <c r="A10809" s="31" t="s">
        <v>30871</v>
      </c>
      <c r="B10809" s="31" t="s">
        <v>30872</v>
      </c>
      <c r="C10809" s="31" t="s">
        <v>30873</v>
      </c>
    </row>
    <row r="10810" spans="1:3" ht="14.25">
      <c r="A10810" s="31" t="s">
        <v>30874</v>
      </c>
      <c r="B10810" s="31" t="s">
        <v>30875</v>
      </c>
      <c r="C10810" s="31" t="s">
        <v>30526</v>
      </c>
    </row>
    <row r="10811" spans="1:3" ht="14.25">
      <c r="A10811" s="31" t="s">
        <v>30876</v>
      </c>
      <c r="B10811" s="31" t="s">
        <v>30877</v>
      </c>
      <c r="C10811" s="31" t="s">
        <v>30878</v>
      </c>
    </row>
    <row r="10812" spans="1:3" ht="14.25">
      <c r="A10812" s="31" t="s">
        <v>30879</v>
      </c>
      <c r="B10812" s="31" t="s">
        <v>30880</v>
      </c>
      <c r="C10812" s="31" t="s">
        <v>27486</v>
      </c>
    </row>
    <row r="10813" spans="1:3" ht="14.25">
      <c r="A10813" s="31" t="s">
        <v>30881</v>
      </c>
      <c r="B10813" s="31" t="s">
        <v>30882</v>
      </c>
      <c r="C10813" s="31" t="s">
        <v>30883</v>
      </c>
    </row>
    <row r="10814" spans="1:3" ht="14.25">
      <c r="A10814" s="31" t="s">
        <v>30884</v>
      </c>
      <c r="B10814" s="31" t="s">
        <v>30885</v>
      </c>
      <c r="C10814" s="31" t="s">
        <v>30886</v>
      </c>
    </row>
    <row r="10815" spans="1:3" ht="14.25">
      <c r="A10815" s="31" t="s">
        <v>30887</v>
      </c>
      <c r="B10815" s="31" t="s">
        <v>30888</v>
      </c>
      <c r="C10815" s="31" t="s">
        <v>30889</v>
      </c>
    </row>
    <row r="10816" spans="1:3" ht="14.25">
      <c r="A10816" s="31" t="s">
        <v>30890</v>
      </c>
      <c r="B10816" s="31" t="s">
        <v>30891</v>
      </c>
      <c r="C10816" s="31" t="s">
        <v>30892</v>
      </c>
    </row>
    <row r="10817" spans="1:3" ht="14.25">
      <c r="A10817" s="31" t="s">
        <v>30893</v>
      </c>
      <c r="B10817" s="31" t="s">
        <v>30894</v>
      </c>
      <c r="C10817" s="31" t="s">
        <v>30895</v>
      </c>
    </row>
    <row r="10818" spans="1:3" ht="14.25">
      <c r="A10818" s="31" t="s">
        <v>30896</v>
      </c>
      <c r="B10818" s="31" t="s">
        <v>30897</v>
      </c>
      <c r="C10818" s="31" t="s">
        <v>30898</v>
      </c>
    </row>
    <row r="10819" spans="1:3" ht="14.25">
      <c r="A10819" s="31" t="s">
        <v>30899</v>
      </c>
      <c r="B10819" s="31" t="s">
        <v>30900</v>
      </c>
      <c r="C10819" s="31" t="s">
        <v>30901</v>
      </c>
    </row>
    <row r="10820" spans="1:3" ht="14.25">
      <c r="A10820" s="31" t="s">
        <v>30902</v>
      </c>
      <c r="B10820" s="31" t="s">
        <v>30903</v>
      </c>
      <c r="C10820" s="31" t="s">
        <v>30904</v>
      </c>
    </row>
    <row r="10821" spans="1:3" ht="14.25">
      <c r="A10821" s="31" t="s">
        <v>30905</v>
      </c>
      <c r="B10821" s="31" t="s">
        <v>30906</v>
      </c>
      <c r="C10821" s="31" t="s">
        <v>30907</v>
      </c>
    </row>
    <row r="10822" spans="1:3" ht="14.25">
      <c r="A10822" s="31" t="s">
        <v>30908</v>
      </c>
      <c r="B10822" s="31" t="s">
        <v>30909</v>
      </c>
      <c r="C10822" s="31" t="s">
        <v>30910</v>
      </c>
    </row>
    <row r="10823" spans="1:3" ht="14.25">
      <c r="A10823" s="31" t="s">
        <v>30911</v>
      </c>
      <c r="B10823" s="31" t="s">
        <v>30912</v>
      </c>
      <c r="C10823" s="31" t="s">
        <v>30913</v>
      </c>
    </row>
    <row r="10824" spans="1:3" ht="14.25">
      <c r="A10824" s="31" t="s">
        <v>30914</v>
      </c>
      <c r="B10824" s="31" t="s">
        <v>30915</v>
      </c>
      <c r="C10824" s="31" t="s">
        <v>30916</v>
      </c>
    </row>
    <row r="10825" spans="1:3" ht="14.25">
      <c r="A10825" s="31" t="s">
        <v>30917</v>
      </c>
      <c r="B10825" s="31" t="s">
        <v>30918</v>
      </c>
      <c r="C10825" s="31" t="s">
        <v>30919</v>
      </c>
    </row>
    <row r="10826" spans="1:3" ht="14.25">
      <c r="A10826" s="31" t="s">
        <v>30920</v>
      </c>
      <c r="B10826" s="31" t="s">
        <v>30921</v>
      </c>
      <c r="C10826" s="31" t="s">
        <v>30922</v>
      </c>
    </row>
    <row r="10827" spans="1:3" ht="14.25">
      <c r="A10827" s="31" t="s">
        <v>30923</v>
      </c>
      <c r="B10827" s="31" t="s">
        <v>30924</v>
      </c>
      <c r="C10827" s="31" t="s">
        <v>30925</v>
      </c>
    </row>
    <row r="10828" spans="1:3" ht="14.25">
      <c r="A10828" s="31" t="s">
        <v>30926</v>
      </c>
      <c r="B10828" s="31" t="s">
        <v>30927</v>
      </c>
      <c r="C10828" s="31" t="s">
        <v>30928</v>
      </c>
    </row>
    <row r="10829" spans="1:3" ht="14.25">
      <c r="A10829" s="31" t="s">
        <v>30929</v>
      </c>
      <c r="B10829" s="31" t="s">
        <v>30930</v>
      </c>
      <c r="C10829" s="31" t="s">
        <v>30931</v>
      </c>
    </row>
    <row r="10830" spans="1:3" ht="14.25">
      <c r="A10830" s="31" t="s">
        <v>30932</v>
      </c>
      <c r="B10830" s="31" t="s">
        <v>30933</v>
      </c>
      <c r="C10830" s="31" t="s">
        <v>30371</v>
      </c>
    </row>
    <row r="10831" spans="1:3" ht="14.25">
      <c r="A10831" s="31" t="s">
        <v>30934</v>
      </c>
      <c r="B10831" s="31" t="s">
        <v>30935</v>
      </c>
      <c r="C10831" s="31" t="s">
        <v>30936</v>
      </c>
    </row>
    <row r="10832" spans="1:3" ht="14.25">
      <c r="A10832" s="31" t="s">
        <v>30937</v>
      </c>
      <c r="B10832" s="31" t="s">
        <v>30938</v>
      </c>
      <c r="C10832" s="31" t="s">
        <v>30939</v>
      </c>
    </row>
    <row r="10833" spans="1:3" ht="14.25">
      <c r="A10833" s="31" t="s">
        <v>30940</v>
      </c>
      <c r="B10833" s="31" t="s">
        <v>30941</v>
      </c>
      <c r="C10833" s="31" t="s">
        <v>30371</v>
      </c>
    </row>
    <row r="10834" spans="1:3" ht="14.25">
      <c r="A10834" s="31" t="s">
        <v>30942</v>
      </c>
      <c r="B10834" s="31" t="s">
        <v>30943</v>
      </c>
      <c r="C10834" s="31" t="s">
        <v>27861</v>
      </c>
    </row>
    <row r="10835" spans="1:3" ht="14.25">
      <c r="A10835" s="31" t="s">
        <v>30944</v>
      </c>
      <c r="B10835" s="31" t="s">
        <v>30945</v>
      </c>
      <c r="C10835" s="31" t="s">
        <v>30382</v>
      </c>
    </row>
    <row r="10836" spans="1:3" ht="14.25">
      <c r="A10836" s="31" t="s">
        <v>30946</v>
      </c>
      <c r="B10836" s="31" t="s">
        <v>30947</v>
      </c>
      <c r="C10836" s="31" t="s">
        <v>30948</v>
      </c>
    </row>
    <row r="10837" spans="1:3" ht="14.25">
      <c r="A10837" s="31" t="s">
        <v>30949</v>
      </c>
      <c r="B10837" s="31" t="s">
        <v>30950</v>
      </c>
      <c r="C10837" s="31" t="s">
        <v>30951</v>
      </c>
    </row>
    <row r="10838" spans="1:3" ht="14.25">
      <c r="A10838" s="31" t="s">
        <v>30952</v>
      </c>
      <c r="B10838" s="31" t="s">
        <v>30953</v>
      </c>
      <c r="C10838" s="31" t="s">
        <v>30954</v>
      </c>
    </row>
    <row r="10839" spans="1:3" ht="14.25">
      <c r="A10839" s="31" t="s">
        <v>30955</v>
      </c>
      <c r="B10839" s="31" t="s">
        <v>30956</v>
      </c>
      <c r="C10839" s="31" t="s">
        <v>30957</v>
      </c>
    </row>
    <row r="10840" spans="1:3" ht="14.25">
      <c r="A10840" s="31" t="s">
        <v>30958</v>
      </c>
      <c r="B10840" s="31" t="s">
        <v>30959</v>
      </c>
      <c r="C10840" s="31" t="s">
        <v>30960</v>
      </c>
    </row>
    <row r="10841" spans="1:3" ht="14.25">
      <c r="A10841" s="31" t="s">
        <v>30961</v>
      </c>
      <c r="B10841" s="31" t="s">
        <v>30962</v>
      </c>
      <c r="C10841" s="31" t="s">
        <v>30963</v>
      </c>
    </row>
    <row r="10842" spans="1:3" ht="14.25">
      <c r="A10842" s="31" t="s">
        <v>30964</v>
      </c>
      <c r="B10842" s="31" t="s">
        <v>30965</v>
      </c>
      <c r="C10842" s="31" t="s">
        <v>30966</v>
      </c>
    </row>
    <row r="10843" spans="1:3" ht="14.25">
      <c r="A10843" s="31" t="s">
        <v>30967</v>
      </c>
      <c r="B10843" s="31" t="s">
        <v>30968</v>
      </c>
      <c r="C10843" s="31" t="s">
        <v>30969</v>
      </c>
    </row>
    <row r="10844" spans="1:3" ht="14.25">
      <c r="A10844" s="31" t="s">
        <v>30970</v>
      </c>
      <c r="B10844" s="31" t="s">
        <v>30971</v>
      </c>
      <c r="C10844" s="31" t="s">
        <v>30972</v>
      </c>
    </row>
    <row r="10845" spans="1:3" ht="14.25">
      <c r="A10845" s="31" t="s">
        <v>30973</v>
      </c>
      <c r="B10845" s="31" t="s">
        <v>30974</v>
      </c>
      <c r="C10845" s="31" t="s">
        <v>30975</v>
      </c>
    </row>
    <row r="10846" spans="1:3" ht="14.25">
      <c r="A10846" s="31" t="s">
        <v>30976</v>
      </c>
      <c r="B10846" s="31" t="s">
        <v>30977</v>
      </c>
      <c r="C10846" s="31" t="s">
        <v>30978</v>
      </c>
    </row>
    <row r="10847" spans="1:3" ht="14.25">
      <c r="A10847" s="31" t="s">
        <v>30979</v>
      </c>
      <c r="B10847" s="31" t="s">
        <v>30980</v>
      </c>
      <c r="C10847" s="31" t="s">
        <v>30981</v>
      </c>
    </row>
    <row r="10848" spans="1:3" ht="14.25">
      <c r="A10848" s="31" t="s">
        <v>30982</v>
      </c>
      <c r="B10848" s="31" t="s">
        <v>30983</v>
      </c>
      <c r="C10848" s="31" t="s">
        <v>30984</v>
      </c>
    </row>
    <row r="10849" spans="1:3" ht="14.25">
      <c r="A10849" s="31" t="s">
        <v>30985</v>
      </c>
      <c r="B10849" s="31" t="s">
        <v>30986</v>
      </c>
      <c r="C10849" s="31" t="s">
        <v>30987</v>
      </c>
    </row>
    <row r="10850" spans="1:3" ht="14.25">
      <c r="A10850" s="31" t="s">
        <v>30988</v>
      </c>
      <c r="B10850" s="31" t="s">
        <v>30989</v>
      </c>
      <c r="C10850" s="31" t="s">
        <v>30990</v>
      </c>
    </row>
    <row r="10851" spans="1:3" ht="14.25">
      <c r="A10851" s="31" t="s">
        <v>30991</v>
      </c>
      <c r="B10851" s="31" t="s">
        <v>30992</v>
      </c>
      <c r="C10851" s="31" t="s">
        <v>30993</v>
      </c>
    </row>
    <row r="10852" spans="1:3" ht="14.25">
      <c r="A10852" s="31" t="s">
        <v>30994</v>
      </c>
      <c r="B10852" s="31" t="s">
        <v>30995</v>
      </c>
      <c r="C10852" s="31" t="s">
        <v>30996</v>
      </c>
    </row>
    <row r="10853" spans="1:3" ht="14.25">
      <c r="A10853" s="31" t="s">
        <v>30997</v>
      </c>
      <c r="B10853" s="31" t="s">
        <v>30998</v>
      </c>
      <c r="C10853" s="31" t="s">
        <v>30999</v>
      </c>
    </row>
    <row r="10854" spans="1:3" ht="14.25">
      <c r="A10854" s="31" t="s">
        <v>31000</v>
      </c>
      <c r="B10854" s="31" t="s">
        <v>31001</v>
      </c>
      <c r="C10854" s="31" t="s">
        <v>31002</v>
      </c>
    </row>
    <row r="10855" spans="1:3" ht="14.25">
      <c r="A10855" s="31" t="s">
        <v>31003</v>
      </c>
      <c r="B10855" s="31" t="s">
        <v>31004</v>
      </c>
      <c r="C10855" s="31" t="s">
        <v>31005</v>
      </c>
    </row>
    <row r="10856" spans="1:3" ht="14.25">
      <c r="A10856" s="31" t="s">
        <v>31006</v>
      </c>
      <c r="B10856" s="31" t="s">
        <v>31007</v>
      </c>
      <c r="C10856" s="31" t="s">
        <v>31008</v>
      </c>
    </row>
    <row r="10857" spans="1:3" ht="14.25">
      <c r="A10857" s="31" t="s">
        <v>31009</v>
      </c>
      <c r="B10857" s="31" t="s">
        <v>31010</v>
      </c>
      <c r="C10857" s="31" t="s">
        <v>31011</v>
      </c>
    </row>
    <row r="10858" spans="1:3" ht="14.25">
      <c r="A10858" s="31" t="s">
        <v>31012</v>
      </c>
      <c r="B10858" s="31" t="s">
        <v>31013</v>
      </c>
      <c r="C10858" s="31" t="s">
        <v>31014</v>
      </c>
    </row>
    <row r="10859" spans="1:3" ht="14.25">
      <c r="A10859" s="31" t="s">
        <v>31015</v>
      </c>
      <c r="B10859" s="31" t="s">
        <v>31016</v>
      </c>
      <c r="C10859" s="31" t="s">
        <v>31017</v>
      </c>
    </row>
    <row r="10860" spans="1:3" ht="14.25">
      <c r="A10860" s="31" t="s">
        <v>31018</v>
      </c>
      <c r="B10860" s="31" t="s">
        <v>31019</v>
      </c>
      <c r="C10860" s="31" t="s">
        <v>31020</v>
      </c>
    </row>
    <row r="10861" spans="1:3" ht="14.25">
      <c r="A10861" s="31" t="s">
        <v>31021</v>
      </c>
      <c r="B10861" s="31" t="s">
        <v>31022</v>
      </c>
      <c r="C10861" s="31" t="s">
        <v>31023</v>
      </c>
    </row>
    <row r="10862" spans="1:3" ht="14.25">
      <c r="A10862" s="31" t="s">
        <v>31024</v>
      </c>
      <c r="B10862" s="31" t="s">
        <v>31025</v>
      </c>
      <c r="C10862" s="31" t="s">
        <v>31026</v>
      </c>
    </row>
    <row r="10863" spans="1:3" ht="14.25">
      <c r="A10863" s="31" t="s">
        <v>31027</v>
      </c>
      <c r="B10863" s="31" t="s">
        <v>31028</v>
      </c>
      <c r="C10863" s="31" t="s">
        <v>31029</v>
      </c>
    </row>
    <row r="10864" spans="1:3" ht="14.25">
      <c r="A10864" s="31" t="s">
        <v>31030</v>
      </c>
      <c r="B10864" s="31" t="s">
        <v>31031</v>
      </c>
      <c r="C10864" s="31" t="s">
        <v>31032</v>
      </c>
    </row>
    <row r="10865" spans="1:3" ht="14.25">
      <c r="A10865" s="31" t="s">
        <v>31033</v>
      </c>
      <c r="B10865" s="31" t="s">
        <v>31034</v>
      </c>
      <c r="C10865" s="31" t="s">
        <v>31035</v>
      </c>
    </row>
    <row r="10866" spans="1:3" ht="14.25">
      <c r="A10866" s="31" t="s">
        <v>31036</v>
      </c>
      <c r="B10866" s="31" t="s">
        <v>31037</v>
      </c>
      <c r="C10866" s="31" t="s">
        <v>31038</v>
      </c>
    </row>
    <row r="10867" spans="1:3" ht="14.25">
      <c r="A10867" s="31" t="s">
        <v>31039</v>
      </c>
      <c r="B10867" s="31" t="s">
        <v>31040</v>
      </c>
      <c r="C10867" s="31" t="s">
        <v>31041</v>
      </c>
    </row>
    <row r="10868" spans="1:3" ht="14.25">
      <c r="A10868" s="31" t="s">
        <v>31042</v>
      </c>
      <c r="B10868" s="31" t="s">
        <v>31043</v>
      </c>
      <c r="C10868" s="31" t="s">
        <v>31044</v>
      </c>
    </row>
    <row r="10869" spans="1:3" ht="14.25">
      <c r="A10869" s="31" t="s">
        <v>31045</v>
      </c>
      <c r="B10869" s="31" t="s">
        <v>31046</v>
      </c>
      <c r="C10869" s="31" t="s">
        <v>31047</v>
      </c>
    </row>
    <row r="10870" spans="1:3" ht="14.25">
      <c r="A10870" s="31" t="s">
        <v>31048</v>
      </c>
      <c r="B10870" s="31" t="s">
        <v>31049</v>
      </c>
      <c r="C10870" s="31" t="s">
        <v>31050</v>
      </c>
    </row>
    <row r="10871" spans="1:3" ht="14.25">
      <c r="A10871" s="31" t="s">
        <v>31051</v>
      </c>
      <c r="B10871" s="31" t="s">
        <v>31052</v>
      </c>
      <c r="C10871" s="31" t="s">
        <v>31053</v>
      </c>
    </row>
    <row r="10872" spans="1:3" ht="14.25">
      <c r="A10872" s="31" t="s">
        <v>31054</v>
      </c>
      <c r="B10872" s="31" t="s">
        <v>31055</v>
      </c>
      <c r="C10872" s="31" t="s">
        <v>31056</v>
      </c>
    </row>
    <row r="10873" spans="1:3" ht="14.25">
      <c r="A10873" s="31" t="s">
        <v>31057</v>
      </c>
      <c r="B10873" s="31" t="s">
        <v>31058</v>
      </c>
      <c r="C10873" s="31" t="s">
        <v>31059</v>
      </c>
    </row>
    <row r="10874" spans="1:3" ht="14.25">
      <c r="A10874" s="31" t="s">
        <v>31060</v>
      </c>
      <c r="B10874" s="31" t="s">
        <v>31061</v>
      </c>
      <c r="C10874" s="31" t="s">
        <v>31062</v>
      </c>
    </row>
    <row r="10875" spans="1:3" ht="14.25">
      <c r="A10875" s="31" t="s">
        <v>31063</v>
      </c>
      <c r="B10875" s="31" t="s">
        <v>31064</v>
      </c>
      <c r="C10875" s="31" t="s">
        <v>31065</v>
      </c>
    </row>
    <row r="10876" spans="1:3" ht="14.25">
      <c r="A10876" s="31" t="s">
        <v>31066</v>
      </c>
      <c r="B10876" s="31" t="s">
        <v>31067</v>
      </c>
      <c r="C10876" s="31" t="s">
        <v>31068</v>
      </c>
    </row>
    <row r="10877" spans="1:3" ht="14.25">
      <c r="A10877" s="31" t="s">
        <v>31069</v>
      </c>
      <c r="B10877" s="31" t="s">
        <v>31070</v>
      </c>
      <c r="C10877" s="31" t="s">
        <v>31071</v>
      </c>
    </row>
    <row r="10878" spans="1:3" ht="14.25">
      <c r="A10878" s="31" t="s">
        <v>31072</v>
      </c>
      <c r="B10878" s="31" t="s">
        <v>31073</v>
      </c>
      <c r="C10878" s="31" t="s">
        <v>31074</v>
      </c>
    </row>
    <row r="10879" spans="1:3" ht="14.25">
      <c r="A10879" s="31" t="s">
        <v>31075</v>
      </c>
      <c r="B10879" s="31" t="s">
        <v>31076</v>
      </c>
      <c r="C10879" s="31" t="s">
        <v>31077</v>
      </c>
    </row>
    <row r="10880" spans="1:3" ht="14.25">
      <c r="A10880" s="31" t="s">
        <v>31078</v>
      </c>
      <c r="B10880" s="31" t="s">
        <v>31079</v>
      </c>
      <c r="C10880" s="31" t="s">
        <v>31080</v>
      </c>
    </row>
    <row r="10881" spans="1:3" ht="14.25">
      <c r="A10881" s="31" t="s">
        <v>31081</v>
      </c>
      <c r="B10881" s="31" t="s">
        <v>31082</v>
      </c>
      <c r="C10881" s="31" t="s">
        <v>31083</v>
      </c>
    </row>
    <row r="10882" spans="1:3" ht="14.25">
      <c r="A10882" s="31" t="s">
        <v>31084</v>
      </c>
      <c r="B10882" s="31" t="s">
        <v>31085</v>
      </c>
      <c r="C10882" s="31" t="s">
        <v>31086</v>
      </c>
    </row>
    <row r="10883" spans="1:3" ht="14.25">
      <c r="A10883" s="31" t="s">
        <v>31087</v>
      </c>
      <c r="B10883" s="31" t="s">
        <v>31088</v>
      </c>
      <c r="C10883" s="31" t="s">
        <v>31089</v>
      </c>
    </row>
    <row r="10884" spans="1:3" ht="14.25">
      <c r="A10884" s="31" t="s">
        <v>31090</v>
      </c>
      <c r="B10884" s="31" t="s">
        <v>31091</v>
      </c>
      <c r="C10884" s="31" t="s">
        <v>31092</v>
      </c>
    </row>
    <row r="10885" spans="1:3" ht="14.25">
      <c r="A10885" s="31" t="s">
        <v>31093</v>
      </c>
      <c r="B10885" s="31" t="s">
        <v>31094</v>
      </c>
      <c r="C10885" s="31" t="s">
        <v>31095</v>
      </c>
    </row>
    <row r="10886" spans="1:3" ht="14.25">
      <c r="A10886" s="31" t="s">
        <v>31096</v>
      </c>
      <c r="B10886" s="31" t="s">
        <v>31097</v>
      </c>
      <c r="C10886" s="31" t="s">
        <v>31098</v>
      </c>
    </row>
    <row r="10887" spans="1:3" ht="14.25">
      <c r="A10887" s="31" t="s">
        <v>31099</v>
      </c>
      <c r="B10887" s="31" t="s">
        <v>31100</v>
      </c>
      <c r="C10887" s="31" t="s">
        <v>31101</v>
      </c>
    </row>
    <row r="10888" spans="1:3" ht="14.25">
      <c r="A10888" s="31" t="s">
        <v>31102</v>
      </c>
      <c r="B10888" s="31" t="s">
        <v>31103</v>
      </c>
      <c r="C10888" s="31" t="s">
        <v>31104</v>
      </c>
    </row>
    <row r="10889" spans="1:3" ht="14.25">
      <c r="A10889" s="31" t="s">
        <v>31105</v>
      </c>
      <c r="B10889" s="31" t="s">
        <v>31106</v>
      </c>
      <c r="C10889" s="31" t="s">
        <v>31107</v>
      </c>
    </row>
    <row r="10890" spans="1:3" ht="14.25">
      <c r="A10890" s="31" t="s">
        <v>31108</v>
      </c>
      <c r="B10890" s="31" t="s">
        <v>31109</v>
      </c>
      <c r="C10890" s="31" t="s">
        <v>31110</v>
      </c>
    </row>
    <row r="10891" spans="1:3" ht="14.25">
      <c r="A10891" s="31" t="s">
        <v>31111</v>
      </c>
      <c r="B10891" s="31" t="s">
        <v>31112</v>
      </c>
      <c r="C10891" s="31" t="s">
        <v>31113</v>
      </c>
    </row>
    <row r="10892" spans="1:3" ht="14.25">
      <c r="A10892" s="31" t="s">
        <v>31114</v>
      </c>
      <c r="B10892" s="31" t="s">
        <v>31115</v>
      </c>
      <c r="C10892" s="31" t="s">
        <v>31116</v>
      </c>
    </row>
    <row r="10893" spans="1:3" ht="14.25">
      <c r="A10893" s="31" t="s">
        <v>31117</v>
      </c>
      <c r="B10893" s="31" t="s">
        <v>31118</v>
      </c>
      <c r="C10893" s="31" t="s">
        <v>31119</v>
      </c>
    </row>
    <row r="10894" spans="1:3" ht="14.25">
      <c r="A10894" s="31" t="s">
        <v>31120</v>
      </c>
      <c r="B10894" s="31" t="s">
        <v>31121</v>
      </c>
      <c r="C10894" s="31" t="s">
        <v>31122</v>
      </c>
    </row>
    <row r="10895" spans="1:3" ht="14.25">
      <c r="A10895" s="31" t="s">
        <v>31123</v>
      </c>
      <c r="B10895" s="31" t="s">
        <v>31124</v>
      </c>
      <c r="C10895" s="31" t="s">
        <v>31125</v>
      </c>
    </row>
    <row r="10896" spans="1:3" ht="14.25">
      <c r="A10896" s="31" t="s">
        <v>31126</v>
      </c>
      <c r="B10896" s="31" t="s">
        <v>31127</v>
      </c>
      <c r="C10896" s="31" t="s">
        <v>31128</v>
      </c>
    </row>
    <row r="10897" spans="1:3" ht="14.25">
      <c r="A10897" s="31" t="s">
        <v>31129</v>
      </c>
      <c r="B10897" s="31" t="s">
        <v>31130</v>
      </c>
      <c r="C10897" s="31" t="s">
        <v>31131</v>
      </c>
    </row>
    <row r="10898" spans="1:3" ht="14.25">
      <c r="A10898" s="31" t="s">
        <v>31132</v>
      </c>
      <c r="B10898" s="31" t="s">
        <v>31133</v>
      </c>
      <c r="C10898" s="31" t="s">
        <v>31134</v>
      </c>
    </row>
    <row r="10899" spans="1:3" ht="14.25">
      <c r="A10899" s="31" t="s">
        <v>31135</v>
      </c>
      <c r="B10899" s="31" t="s">
        <v>31136</v>
      </c>
      <c r="C10899" s="31" t="s">
        <v>31137</v>
      </c>
    </row>
    <row r="10900" spans="1:3" ht="14.25">
      <c r="A10900" s="31" t="s">
        <v>31138</v>
      </c>
      <c r="B10900" s="31" t="s">
        <v>31139</v>
      </c>
      <c r="C10900" s="31" t="s">
        <v>31140</v>
      </c>
    </row>
    <row r="10901" spans="1:3" ht="14.25">
      <c r="A10901" s="31" t="s">
        <v>31141</v>
      </c>
      <c r="B10901" s="31" t="s">
        <v>31142</v>
      </c>
      <c r="C10901" s="31" t="s">
        <v>31143</v>
      </c>
    </row>
    <row r="10902" spans="1:3" ht="14.25">
      <c r="A10902" s="31" t="s">
        <v>31144</v>
      </c>
      <c r="B10902" s="31" t="s">
        <v>31145</v>
      </c>
      <c r="C10902" s="31" t="s">
        <v>31146</v>
      </c>
    </row>
    <row r="10903" spans="1:3" ht="14.25">
      <c r="A10903" s="31" t="s">
        <v>31147</v>
      </c>
      <c r="B10903" s="31" t="s">
        <v>31148</v>
      </c>
      <c r="C10903" s="31" t="s">
        <v>27534</v>
      </c>
    </row>
    <row r="10904" spans="1:3" ht="14.25">
      <c r="A10904" s="31" t="s">
        <v>31149</v>
      </c>
      <c r="B10904" s="31" t="s">
        <v>31150</v>
      </c>
      <c r="C10904" s="31" t="s">
        <v>31151</v>
      </c>
    </row>
    <row r="10905" spans="1:3" ht="14.25">
      <c r="A10905" s="31" t="s">
        <v>31152</v>
      </c>
      <c r="B10905" s="31" t="s">
        <v>31153</v>
      </c>
      <c r="C10905" s="31" t="s">
        <v>31154</v>
      </c>
    </row>
    <row r="10906" spans="1:3" ht="14.25">
      <c r="A10906" s="31" t="s">
        <v>31155</v>
      </c>
      <c r="B10906" s="31" t="s">
        <v>31156</v>
      </c>
      <c r="C10906" s="31" t="s">
        <v>31157</v>
      </c>
    </row>
    <row r="10907" spans="1:3" ht="14.25">
      <c r="A10907" s="31" t="s">
        <v>31158</v>
      </c>
      <c r="B10907" s="31" t="s">
        <v>31159</v>
      </c>
      <c r="C10907" s="31" t="s">
        <v>31160</v>
      </c>
    </row>
    <row r="10908" spans="1:3" ht="14.25">
      <c r="A10908" s="31" t="s">
        <v>31161</v>
      </c>
      <c r="B10908" s="31" t="s">
        <v>31162</v>
      </c>
      <c r="C10908" s="31" t="s">
        <v>31163</v>
      </c>
    </row>
    <row r="10909" spans="1:3" ht="14.25">
      <c r="A10909" s="31" t="s">
        <v>31164</v>
      </c>
      <c r="B10909" s="31" t="s">
        <v>31165</v>
      </c>
      <c r="C10909" s="31" t="s">
        <v>31166</v>
      </c>
    </row>
    <row r="10910" spans="1:3" ht="14.25">
      <c r="A10910" s="31" t="s">
        <v>31167</v>
      </c>
      <c r="B10910" s="31" t="s">
        <v>31168</v>
      </c>
      <c r="C10910" s="31" t="s">
        <v>31169</v>
      </c>
    </row>
    <row r="10911" spans="1:3" ht="14.25">
      <c r="A10911" s="31" t="s">
        <v>31170</v>
      </c>
      <c r="B10911" s="31" t="s">
        <v>31171</v>
      </c>
      <c r="C10911" s="31" t="s">
        <v>31172</v>
      </c>
    </row>
    <row r="10912" spans="1:3" ht="14.25">
      <c r="A10912" s="31" t="s">
        <v>31173</v>
      </c>
      <c r="B10912" s="31" t="s">
        <v>31174</v>
      </c>
      <c r="C10912" s="31" t="s">
        <v>31175</v>
      </c>
    </row>
    <row r="10913" spans="1:3" ht="14.25">
      <c r="A10913" s="31" t="s">
        <v>31176</v>
      </c>
      <c r="B10913" s="31" t="s">
        <v>31177</v>
      </c>
      <c r="C10913" s="31" t="s">
        <v>31178</v>
      </c>
    </row>
    <row r="10914" spans="1:3" ht="14.25">
      <c r="A10914" s="31" t="s">
        <v>31179</v>
      </c>
      <c r="B10914" s="31" t="s">
        <v>31180</v>
      </c>
      <c r="C10914" s="31" t="s">
        <v>31181</v>
      </c>
    </row>
    <row r="10915" spans="1:3" ht="14.25">
      <c r="A10915" s="31" t="s">
        <v>31182</v>
      </c>
      <c r="B10915" s="31" t="s">
        <v>31183</v>
      </c>
      <c r="C10915" s="31" t="s">
        <v>31184</v>
      </c>
    </row>
    <row r="10916" spans="1:3" ht="14.25">
      <c r="A10916" s="31" t="s">
        <v>31185</v>
      </c>
      <c r="B10916" s="31" t="s">
        <v>31186</v>
      </c>
      <c r="C10916" s="31" t="s">
        <v>31187</v>
      </c>
    </row>
    <row r="10917" spans="1:3" ht="14.25">
      <c r="A10917" s="31" t="s">
        <v>31188</v>
      </c>
      <c r="B10917" s="31" t="s">
        <v>31189</v>
      </c>
      <c r="C10917" s="31" t="s">
        <v>31190</v>
      </c>
    </row>
    <row r="10918" spans="1:3" ht="14.25">
      <c r="A10918" s="31" t="s">
        <v>31191</v>
      </c>
      <c r="B10918" s="31" t="s">
        <v>31192</v>
      </c>
      <c r="C10918" s="31" t="s">
        <v>31193</v>
      </c>
    </row>
    <row r="10919" spans="1:3" ht="14.25">
      <c r="A10919" s="31" t="s">
        <v>31194</v>
      </c>
      <c r="B10919" s="31" t="s">
        <v>31195</v>
      </c>
      <c r="C10919" s="31" t="s">
        <v>31196</v>
      </c>
    </row>
    <row r="10920" spans="1:3" ht="14.25">
      <c r="A10920" s="31" t="s">
        <v>31197</v>
      </c>
      <c r="B10920" s="31" t="s">
        <v>31198</v>
      </c>
      <c r="C10920" s="31" t="s">
        <v>31199</v>
      </c>
    </row>
    <row r="10921" spans="1:3" ht="14.25">
      <c r="A10921" s="31" t="s">
        <v>31200</v>
      </c>
      <c r="B10921" s="31" t="s">
        <v>31201</v>
      </c>
      <c r="C10921" s="31" t="s">
        <v>31202</v>
      </c>
    </row>
    <row r="10922" spans="1:3" ht="14.25">
      <c r="A10922" s="31" t="s">
        <v>31203</v>
      </c>
      <c r="B10922" s="31" t="s">
        <v>31204</v>
      </c>
      <c r="C10922" s="31" t="s">
        <v>31205</v>
      </c>
    </row>
    <row r="10923" spans="1:3" ht="14.25">
      <c r="A10923" s="31" t="s">
        <v>31206</v>
      </c>
      <c r="B10923" s="31" t="s">
        <v>31207</v>
      </c>
      <c r="C10923" s="31" t="s">
        <v>31208</v>
      </c>
    </row>
    <row r="10924" spans="1:3" ht="14.25">
      <c r="A10924" s="31" t="s">
        <v>31209</v>
      </c>
      <c r="B10924" s="31" t="s">
        <v>31210</v>
      </c>
      <c r="C10924" s="31" t="s">
        <v>31211</v>
      </c>
    </row>
    <row r="10925" spans="1:3" ht="14.25">
      <c r="A10925" s="31" t="s">
        <v>31212</v>
      </c>
      <c r="B10925" s="31" t="s">
        <v>31213</v>
      </c>
      <c r="C10925" s="31" t="s">
        <v>31214</v>
      </c>
    </row>
    <row r="10926" spans="1:3" ht="14.25">
      <c r="A10926" s="31" t="s">
        <v>31215</v>
      </c>
      <c r="B10926" s="31" t="s">
        <v>31216</v>
      </c>
      <c r="C10926" s="31" t="s">
        <v>31217</v>
      </c>
    </row>
    <row r="10927" spans="1:3" ht="14.25">
      <c r="A10927" s="31" t="s">
        <v>31218</v>
      </c>
      <c r="B10927" s="31" t="s">
        <v>31219</v>
      </c>
      <c r="C10927" s="31" t="s">
        <v>31220</v>
      </c>
    </row>
    <row r="10928" spans="1:3" ht="14.25">
      <c r="A10928" s="31" t="s">
        <v>31221</v>
      </c>
      <c r="B10928" s="31" t="s">
        <v>31222</v>
      </c>
      <c r="C10928" s="31" t="s">
        <v>31223</v>
      </c>
    </row>
    <row r="10929" spans="1:3" ht="14.25">
      <c r="A10929" s="31" t="s">
        <v>31224</v>
      </c>
      <c r="B10929" s="31" t="s">
        <v>31225</v>
      </c>
      <c r="C10929" s="31" t="s">
        <v>31226</v>
      </c>
    </row>
    <row r="10930" spans="1:3" ht="14.25">
      <c r="A10930" s="31" t="s">
        <v>31227</v>
      </c>
      <c r="B10930" s="31" t="s">
        <v>31228</v>
      </c>
      <c r="C10930" s="31" t="s">
        <v>31229</v>
      </c>
    </row>
    <row r="10931" spans="1:3" ht="14.25">
      <c r="A10931" s="31" t="s">
        <v>31230</v>
      </c>
      <c r="B10931" s="31" t="s">
        <v>31231</v>
      </c>
      <c r="C10931" s="31" t="s">
        <v>31220</v>
      </c>
    </row>
    <row r="10932" spans="1:3" ht="14.25">
      <c r="A10932" s="31" t="s">
        <v>31232</v>
      </c>
      <c r="B10932" s="31" t="s">
        <v>31233</v>
      </c>
      <c r="C10932" s="31" t="s">
        <v>31234</v>
      </c>
    </row>
    <row r="10933" spans="1:3" ht="14.25">
      <c r="A10933" s="31" t="s">
        <v>31235</v>
      </c>
      <c r="B10933" s="31" t="s">
        <v>31236</v>
      </c>
      <c r="C10933" s="31" t="s">
        <v>30913</v>
      </c>
    </row>
    <row r="10934" spans="1:3" ht="14.25">
      <c r="A10934" s="31" t="s">
        <v>31237</v>
      </c>
      <c r="B10934" s="31" t="s">
        <v>31238</v>
      </c>
      <c r="C10934" s="31" t="s">
        <v>31239</v>
      </c>
    </row>
    <row r="10935" spans="1:3" ht="14.25">
      <c r="A10935" s="31" t="s">
        <v>31240</v>
      </c>
      <c r="B10935" s="31" t="s">
        <v>31241</v>
      </c>
      <c r="C10935" s="31" t="s">
        <v>31242</v>
      </c>
    </row>
    <row r="10936" spans="1:3" ht="14.25">
      <c r="A10936" s="31" t="s">
        <v>31243</v>
      </c>
      <c r="B10936" s="31" t="s">
        <v>31244</v>
      </c>
      <c r="C10936" s="31" t="s">
        <v>31245</v>
      </c>
    </row>
    <row r="10937" spans="1:3" ht="14.25">
      <c r="A10937" s="31" t="s">
        <v>31246</v>
      </c>
      <c r="B10937" s="31" t="s">
        <v>31247</v>
      </c>
      <c r="C10937" s="31" t="s">
        <v>31248</v>
      </c>
    </row>
    <row r="10938" spans="1:3" ht="14.25">
      <c r="A10938" s="31" t="s">
        <v>31249</v>
      </c>
      <c r="B10938" s="31" t="s">
        <v>31250</v>
      </c>
      <c r="C10938" s="31" t="s">
        <v>31251</v>
      </c>
    </row>
    <row r="10939" spans="1:3" ht="14.25">
      <c r="A10939" s="31" t="s">
        <v>31252</v>
      </c>
      <c r="B10939" s="31" t="s">
        <v>31253</v>
      </c>
      <c r="C10939" s="31" t="s">
        <v>31254</v>
      </c>
    </row>
    <row r="10940" spans="1:3" ht="14.25">
      <c r="A10940" s="31" t="s">
        <v>31255</v>
      </c>
      <c r="B10940" s="31" t="s">
        <v>31256</v>
      </c>
      <c r="C10940" s="31" t="s">
        <v>31257</v>
      </c>
    </row>
    <row r="10941" spans="1:3" ht="14.25">
      <c r="A10941" s="31" t="s">
        <v>31258</v>
      </c>
      <c r="B10941" s="31" t="s">
        <v>31259</v>
      </c>
      <c r="C10941" s="31" t="s">
        <v>31260</v>
      </c>
    </row>
    <row r="10942" spans="1:3" ht="14.25">
      <c r="A10942" s="31" t="s">
        <v>31261</v>
      </c>
      <c r="B10942" s="31" t="s">
        <v>31262</v>
      </c>
      <c r="C10942" s="31" t="s">
        <v>31263</v>
      </c>
    </row>
    <row r="10943" spans="1:3" ht="14.25">
      <c r="A10943" s="31" t="s">
        <v>31264</v>
      </c>
      <c r="B10943" s="31" t="s">
        <v>31265</v>
      </c>
      <c r="C10943" s="31" t="s">
        <v>31266</v>
      </c>
    </row>
    <row r="10944" spans="1:3" ht="14.25">
      <c r="A10944" s="31" t="s">
        <v>31267</v>
      </c>
      <c r="B10944" s="31" t="s">
        <v>31268</v>
      </c>
      <c r="C10944" s="31" t="s">
        <v>27604</v>
      </c>
    </row>
    <row r="10945" spans="1:3" ht="14.25">
      <c r="A10945" s="31" t="s">
        <v>31269</v>
      </c>
      <c r="B10945" s="31" t="s">
        <v>31270</v>
      </c>
      <c r="C10945" s="31" t="s">
        <v>31271</v>
      </c>
    </row>
    <row r="10946" spans="1:3" ht="14.25">
      <c r="A10946" s="31" t="s">
        <v>31272</v>
      </c>
      <c r="B10946" s="31" t="s">
        <v>31273</v>
      </c>
      <c r="C10946" s="31" t="s">
        <v>31274</v>
      </c>
    </row>
    <row r="10947" spans="1:3" ht="14.25">
      <c r="A10947" s="31" t="s">
        <v>31275</v>
      </c>
      <c r="B10947" s="31" t="s">
        <v>31276</v>
      </c>
      <c r="C10947" s="31" t="s">
        <v>31277</v>
      </c>
    </row>
    <row r="10948" spans="1:3" ht="14.25">
      <c r="A10948" s="31" t="s">
        <v>31278</v>
      </c>
      <c r="B10948" s="31" t="s">
        <v>31279</v>
      </c>
      <c r="C10948" s="31" t="s">
        <v>31280</v>
      </c>
    </row>
    <row r="10949" spans="1:3" ht="14.25">
      <c r="A10949" s="31" t="s">
        <v>31281</v>
      </c>
      <c r="B10949" s="31" t="s">
        <v>31282</v>
      </c>
      <c r="C10949" s="31" t="s">
        <v>31283</v>
      </c>
    </row>
    <row r="10950" spans="1:3" ht="14.25">
      <c r="A10950" s="31" t="s">
        <v>31284</v>
      </c>
      <c r="B10950" s="31" t="s">
        <v>31285</v>
      </c>
      <c r="C10950" s="31" t="s">
        <v>31286</v>
      </c>
    </row>
    <row r="10951" spans="1:3" ht="14.25">
      <c r="A10951" s="31" t="s">
        <v>31287</v>
      </c>
      <c r="B10951" s="31" t="s">
        <v>31288</v>
      </c>
      <c r="C10951" s="31" t="s">
        <v>14990</v>
      </c>
    </row>
    <row r="10952" spans="1:3" ht="14.25">
      <c r="A10952" s="31" t="s">
        <v>31289</v>
      </c>
      <c r="B10952" s="31" t="s">
        <v>31290</v>
      </c>
      <c r="C10952" s="31" t="s">
        <v>31291</v>
      </c>
    </row>
    <row r="10953" spans="1:3" ht="14.25">
      <c r="A10953" s="31" t="s">
        <v>31292</v>
      </c>
      <c r="B10953" s="31" t="s">
        <v>31293</v>
      </c>
      <c r="C10953" s="31" t="s">
        <v>31294</v>
      </c>
    </row>
    <row r="10954" spans="1:3" ht="14.25">
      <c r="A10954" s="31" t="s">
        <v>31295</v>
      </c>
      <c r="B10954" s="31" t="s">
        <v>31296</v>
      </c>
      <c r="C10954" s="31" t="s">
        <v>31297</v>
      </c>
    </row>
    <row r="10955" spans="1:3" ht="14.25">
      <c r="A10955" s="31" t="s">
        <v>31298</v>
      </c>
      <c r="B10955" s="31" t="s">
        <v>31299</v>
      </c>
      <c r="C10955" s="31" t="s">
        <v>31300</v>
      </c>
    </row>
    <row r="10956" spans="1:3" ht="14.25">
      <c r="A10956" s="31" t="s">
        <v>31301</v>
      </c>
      <c r="B10956" s="31" t="s">
        <v>31302</v>
      </c>
      <c r="C10956" s="31" t="s">
        <v>31303</v>
      </c>
    </row>
    <row r="10957" spans="1:3" ht="14.25">
      <c r="A10957" s="31" t="s">
        <v>31304</v>
      </c>
      <c r="B10957" s="31" t="s">
        <v>31305</v>
      </c>
      <c r="C10957" s="31" t="s">
        <v>29257</v>
      </c>
    </row>
    <row r="10958" spans="1:3" ht="14.25">
      <c r="A10958" s="31" t="s">
        <v>31306</v>
      </c>
      <c r="B10958" s="31" t="s">
        <v>31307</v>
      </c>
      <c r="C10958" s="31" t="s">
        <v>31308</v>
      </c>
    </row>
    <row r="10959" spans="1:3" ht="14.25">
      <c r="A10959" s="31" t="s">
        <v>31309</v>
      </c>
      <c r="B10959" s="31" t="s">
        <v>31310</v>
      </c>
      <c r="C10959" s="31" t="s">
        <v>31211</v>
      </c>
    </row>
    <row r="10960" spans="1:3" ht="14.25">
      <c r="A10960" s="31" t="s">
        <v>31311</v>
      </c>
      <c r="B10960" s="31" t="s">
        <v>31312</v>
      </c>
      <c r="C10960" s="31" t="s">
        <v>31313</v>
      </c>
    </row>
    <row r="10961" spans="1:3" ht="14.25">
      <c r="A10961" s="31" t="s">
        <v>31314</v>
      </c>
      <c r="B10961" s="31" t="s">
        <v>31315</v>
      </c>
      <c r="C10961" s="31" t="s">
        <v>27858</v>
      </c>
    </row>
    <row r="10962" spans="1:3" ht="14.25">
      <c r="A10962" s="31" t="s">
        <v>31316</v>
      </c>
      <c r="B10962" s="31" t="s">
        <v>31317</v>
      </c>
      <c r="C10962" s="31" t="s">
        <v>31318</v>
      </c>
    </row>
    <row r="10963" spans="1:3" ht="14.25">
      <c r="A10963" s="31" t="s">
        <v>31319</v>
      </c>
      <c r="B10963" s="31" t="s">
        <v>31320</v>
      </c>
      <c r="C10963" s="31" t="s">
        <v>31321</v>
      </c>
    </row>
    <row r="10964" spans="1:3" ht="14.25">
      <c r="A10964" s="31" t="s">
        <v>31322</v>
      </c>
      <c r="B10964" s="31" t="s">
        <v>31323</v>
      </c>
      <c r="C10964" s="31" t="s">
        <v>31324</v>
      </c>
    </row>
    <row r="10965" spans="1:3" ht="14.25">
      <c r="A10965" s="31" t="s">
        <v>31325</v>
      </c>
      <c r="B10965" s="31" t="s">
        <v>31326</v>
      </c>
      <c r="C10965" s="31" t="s">
        <v>31327</v>
      </c>
    </row>
    <row r="10966" spans="1:3" ht="14.25">
      <c r="A10966" s="31" t="s">
        <v>31328</v>
      </c>
      <c r="B10966" s="31" t="s">
        <v>31329</v>
      </c>
      <c r="C10966" s="31" t="s">
        <v>31330</v>
      </c>
    </row>
    <row r="10967" spans="1:3" ht="14.25">
      <c r="A10967" s="31" t="s">
        <v>31331</v>
      </c>
      <c r="B10967" s="31" t="s">
        <v>31332</v>
      </c>
      <c r="C10967" s="31" t="s">
        <v>31333</v>
      </c>
    </row>
    <row r="10968" spans="1:3" ht="14.25">
      <c r="A10968" s="31" t="s">
        <v>31334</v>
      </c>
      <c r="B10968" s="31" t="s">
        <v>31335</v>
      </c>
      <c r="C10968" s="31" t="s">
        <v>31336</v>
      </c>
    </row>
    <row r="10969" spans="1:3" ht="14.25">
      <c r="A10969" s="31" t="s">
        <v>31337</v>
      </c>
      <c r="B10969" s="31" t="s">
        <v>31338</v>
      </c>
      <c r="C10969" s="31" t="s">
        <v>31339</v>
      </c>
    </row>
    <row r="10970" spans="1:3" ht="14.25">
      <c r="A10970" s="31" t="s">
        <v>31340</v>
      </c>
      <c r="B10970" s="31" t="s">
        <v>31341</v>
      </c>
      <c r="C10970" s="31" t="s">
        <v>31342</v>
      </c>
    </row>
    <row r="10971" spans="1:3" ht="14.25">
      <c r="A10971" s="31" t="s">
        <v>31343</v>
      </c>
      <c r="B10971" s="31" t="s">
        <v>31344</v>
      </c>
      <c r="C10971" s="31" t="s">
        <v>31345</v>
      </c>
    </row>
    <row r="10972" spans="1:3" ht="14.25">
      <c r="A10972" s="31" t="s">
        <v>31346</v>
      </c>
      <c r="B10972" s="31" t="s">
        <v>31347</v>
      </c>
      <c r="C10972" s="31" t="s">
        <v>31348</v>
      </c>
    </row>
    <row r="10973" spans="1:3" ht="14.25">
      <c r="A10973" s="31" t="s">
        <v>31349</v>
      </c>
      <c r="B10973" s="31" t="s">
        <v>31350</v>
      </c>
      <c r="C10973" s="31" t="s">
        <v>31351</v>
      </c>
    </row>
    <row r="10974" spans="1:3" ht="14.25">
      <c r="A10974" s="31" t="s">
        <v>31352</v>
      </c>
      <c r="B10974" s="31" t="s">
        <v>31353</v>
      </c>
      <c r="C10974" s="31" t="s">
        <v>31354</v>
      </c>
    </row>
    <row r="10975" spans="1:3" ht="14.25">
      <c r="A10975" s="31" t="s">
        <v>31355</v>
      </c>
      <c r="B10975" s="31" t="s">
        <v>31356</v>
      </c>
      <c r="C10975" s="31" t="s">
        <v>31357</v>
      </c>
    </row>
    <row r="10976" spans="1:3" ht="14.25">
      <c r="A10976" s="31" t="s">
        <v>31358</v>
      </c>
      <c r="B10976" s="31" t="s">
        <v>31359</v>
      </c>
      <c r="C10976" s="31" t="s">
        <v>31360</v>
      </c>
    </row>
    <row r="10977" spans="1:3" ht="14.25">
      <c r="A10977" s="31" t="s">
        <v>31361</v>
      </c>
      <c r="B10977" s="31" t="s">
        <v>31362</v>
      </c>
      <c r="C10977" s="31" t="s">
        <v>31363</v>
      </c>
    </row>
    <row r="10978" spans="1:3" ht="14.25">
      <c r="A10978" s="31" t="s">
        <v>31364</v>
      </c>
      <c r="B10978" s="31" t="s">
        <v>31365</v>
      </c>
      <c r="C10978" s="31" t="s">
        <v>31366</v>
      </c>
    </row>
    <row r="10979" spans="1:3" ht="14.25">
      <c r="A10979" s="31" t="s">
        <v>31367</v>
      </c>
      <c r="B10979" s="31" t="s">
        <v>31368</v>
      </c>
      <c r="C10979" s="31" t="s">
        <v>31369</v>
      </c>
    </row>
    <row r="10980" spans="1:3" ht="14.25">
      <c r="A10980" s="31" t="s">
        <v>31370</v>
      </c>
      <c r="B10980" s="31" t="s">
        <v>31371</v>
      </c>
      <c r="C10980" s="31" t="s">
        <v>31372</v>
      </c>
    </row>
    <row r="10981" spans="1:3" ht="14.25">
      <c r="A10981" s="31" t="s">
        <v>31373</v>
      </c>
      <c r="B10981" s="31" t="s">
        <v>31374</v>
      </c>
      <c r="C10981" s="31" t="s">
        <v>31375</v>
      </c>
    </row>
    <row r="10982" spans="1:3" ht="14.25">
      <c r="A10982" s="31" t="s">
        <v>31376</v>
      </c>
      <c r="B10982" s="31" t="s">
        <v>31377</v>
      </c>
      <c r="C10982" s="31" t="s">
        <v>31378</v>
      </c>
    </row>
    <row r="10983" spans="1:3" ht="14.25">
      <c r="A10983" s="31" t="s">
        <v>31379</v>
      </c>
      <c r="B10983" s="31" t="s">
        <v>31380</v>
      </c>
      <c r="C10983" s="31" t="s">
        <v>31381</v>
      </c>
    </row>
    <row r="10984" spans="1:3" ht="14.25">
      <c r="A10984" s="31" t="s">
        <v>31382</v>
      </c>
      <c r="B10984" s="31" t="s">
        <v>31383</v>
      </c>
      <c r="C10984" s="31" t="s">
        <v>31384</v>
      </c>
    </row>
    <row r="10985" spans="1:3" ht="14.25">
      <c r="A10985" s="31" t="s">
        <v>31385</v>
      </c>
      <c r="B10985" s="31" t="s">
        <v>31386</v>
      </c>
      <c r="C10985" s="31" t="s">
        <v>31387</v>
      </c>
    </row>
    <row r="10986" spans="1:3" ht="14.25">
      <c r="A10986" s="31" t="s">
        <v>31388</v>
      </c>
      <c r="B10986" s="31" t="s">
        <v>31389</v>
      </c>
      <c r="C10986" s="31" t="s">
        <v>31390</v>
      </c>
    </row>
    <row r="10987" spans="1:3" ht="14.25">
      <c r="A10987" s="31" t="s">
        <v>31391</v>
      </c>
      <c r="B10987" s="31" t="s">
        <v>31392</v>
      </c>
      <c r="C10987" s="31" t="s">
        <v>31393</v>
      </c>
    </row>
    <row r="10988" spans="1:3" ht="14.25">
      <c r="A10988" s="31" t="s">
        <v>31394</v>
      </c>
      <c r="B10988" s="31" t="s">
        <v>31395</v>
      </c>
      <c r="C10988" s="31" t="s">
        <v>31396</v>
      </c>
    </row>
    <row r="10989" spans="1:3" ht="14.25">
      <c r="A10989" s="31" t="s">
        <v>31397</v>
      </c>
      <c r="B10989" s="31" t="s">
        <v>31398</v>
      </c>
      <c r="C10989" s="31" t="s">
        <v>31399</v>
      </c>
    </row>
    <row r="10990" spans="1:3" ht="14.25">
      <c r="A10990" s="31" t="s">
        <v>31400</v>
      </c>
      <c r="B10990" s="31" t="s">
        <v>31401</v>
      </c>
      <c r="C10990" s="31" t="s">
        <v>31402</v>
      </c>
    </row>
    <row r="10991" spans="1:3" ht="14.25">
      <c r="A10991" s="31" t="s">
        <v>31403</v>
      </c>
      <c r="B10991" s="31" t="s">
        <v>31404</v>
      </c>
      <c r="C10991" s="31" t="s">
        <v>31405</v>
      </c>
    </row>
    <row r="10992" spans="1:3" ht="14.25">
      <c r="A10992" s="31" t="s">
        <v>31406</v>
      </c>
      <c r="B10992" s="31" t="s">
        <v>31407</v>
      </c>
      <c r="C10992" s="31" t="s">
        <v>31408</v>
      </c>
    </row>
    <row r="10993" spans="1:3" ht="14.25">
      <c r="A10993" s="31" t="s">
        <v>31409</v>
      </c>
      <c r="B10993" s="31" t="s">
        <v>31410</v>
      </c>
      <c r="C10993" s="31" t="s">
        <v>31411</v>
      </c>
    </row>
    <row r="10994" spans="1:3" ht="14.25">
      <c r="A10994" s="31" t="s">
        <v>31412</v>
      </c>
      <c r="B10994" s="31" t="s">
        <v>31413</v>
      </c>
      <c r="C10994" s="31" t="s">
        <v>31414</v>
      </c>
    </row>
    <row r="10995" spans="1:3" ht="14.25">
      <c r="A10995" s="31" t="s">
        <v>31415</v>
      </c>
      <c r="B10995" s="31" t="s">
        <v>31416</v>
      </c>
      <c r="C10995" s="31" t="s">
        <v>31417</v>
      </c>
    </row>
    <row r="10996" spans="1:3" ht="14.25">
      <c r="A10996" s="31" t="s">
        <v>31418</v>
      </c>
      <c r="B10996" s="31" t="s">
        <v>31419</v>
      </c>
      <c r="C10996" s="31" t="s">
        <v>31420</v>
      </c>
    </row>
    <row r="10997" spans="1:3" ht="14.25">
      <c r="A10997" s="31" t="s">
        <v>31421</v>
      </c>
      <c r="B10997" s="31" t="s">
        <v>31422</v>
      </c>
      <c r="C10997" s="31" t="s">
        <v>31423</v>
      </c>
    </row>
    <row r="10998" spans="1:3" ht="14.25">
      <c r="A10998" s="31" t="s">
        <v>31424</v>
      </c>
      <c r="B10998" s="31" t="s">
        <v>31425</v>
      </c>
      <c r="C10998" s="31" t="s">
        <v>31426</v>
      </c>
    </row>
    <row r="10999" spans="1:3" ht="14.25">
      <c r="A10999" s="31" t="s">
        <v>31427</v>
      </c>
      <c r="B10999" s="31" t="s">
        <v>31428</v>
      </c>
      <c r="C10999" s="31" t="s">
        <v>31429</v>
      </c>
    </row>
    <row r="11000" spans="1:3" ht="14.25">
      <c r="A11000" s="31" t="s">
        <v>31430</v>
      </c>
      <c r="B11000" s="31" t="s">
        <v>31431</v>
      </c>
      <c r="C11000" s="31" t="s">
        <v>31432</v>
      </c>
    </row>
    <row r="11001" spans="1:3" ht="14.25">
      <c r="A11001" s="31" t="s">
        <v>31433</v>
      </c>
      <c r="B11001" s="31" t="s">
        <v>31434</v>
      </c>
      <c r="C11001" s="31" t="s">
        <v>31435</v>
      </c>
    </row>
    <row r="11002" spans="1:3" ht="14.25">
      <c r="A11002" s="31" t="s">
        <v>31436</v>
      </c>
      <c r="B11002" s="31" t="s">
        <v>31437</v>
      </c>
      <c r="C11002" s="31" t="s">
        <v>31438</v>
      </c>
    </row>
    <row r="11003" spans="1:3" ht="14.25">
      <c r="A11003" s="31" t="s">
        <v>31439</v>
      </c>
      <c r="B11003" s="31" t="s">
        <v>31440</v>
      </c>
      <c r="C11003" s="31" t="s">
        <v>31441</v>
      </c>
    </row>
    <row r="11004" spans="1:3" ht="14.25">
      <c r="A11004" s="31" t="s">
        <v>31442</v>
      </c>
      <c r="B11004" s="31" t="s">
        <v>31443</v>
      </c>
      <c r="C11004" s="31" t="s">
        <v>31444</v>
      </c>
    </row>
    <row r="11005" spans="1:3" ht="14.25">
      <c r="A11005" s="31" t="s">
        <v>31445</v>
      </c>
      <c r="B11005" s="31" t="s">
        <v>31446</v>
      </c>
      <c r="C11005" s="31" t="s">
        <v>31447</v>
      </c>
    </row>
    <row r="11006" spans="1:3" ht="14.25">
      <c r="A11006" s="31" t="s">
        <v>31448</v>
      </c>
      <c r="B11006" s="31" t="s">
        <v>31449</v>
      </c>
      <c r="C11006" s="31" t="s">
        <v>31450</v>
      </c>
    </row>
    <row r="11007" spans="1:3" ht="14.25">
      <c r="A11007" s="31" t="s">
        <v>31451</v>
      </c>
      <c r="B11007" s="31" t="s">
        <v>31452</v>
      </c>
      <c r="C11007" s="31" t="s">
        <v>31453</v>
      </c>
    </row>
    <row r="11008" spans="1:3" ht="14.25">
      <c r="A11008" s="31" t="s">
        <v>31454</v>
      </c>
      <c r="B11008" s="31" t="s">
        <v>31455</v>
      </c>
      <c r="C11008" s="31" t="s">
        <v>31456</v>
      </c>
    </row>
    <row r="11009" spans="1:3" ht="14.25">
      <c r="A11009" s="31" t="s">
        <v>31457</v>
      </c>
      <c r="B11009" s="31" t="s">
        <v>31458</v>
      </c>
      <c r="C11009" s="31" t="s">
        <v>31459</v>
      </c>
    </row>
    <row r="11010" spans="1:3" ht="14.25">
      <c r="A11010" s="31" t="s">
        <v>31460</v>
      </c>
      <c r="B11010" s="31" t="s">
        <v>31461</v>
      </c>
      <c r="C11010" s="31" t="s">
        <v>31462</v>
      </c>
    </row>
    <row r="11011" spans="1:3" ht="14.25">
      <c r="A11011" s="31" t="s">
        <v>31463</v>
      </c>
      <c r="B11011" s="31" t="s">
        <v>31464</v>
      </c>
      <c r="C11011" s="31" t="s">
        <v>31465</v>
      </c>
    </row>
    <row r="11012" spans="1:3" ht="14.25">
      <c r="A11012" s="31" t="s">
        <v>31466</v>
      </c>
      <c r="B11012" s="31" t="s">
        <v>31467</v>
      </c>
      <c r="C11012" s="31" t="s">
        <v>31468</v>
      </c>
    </row>
    <row r="11013" spans="1:3" ht="14.25">
      <c r="A11013" s="31" t="s">
        <v>31469</v>
      </c>
      <c r="B11013" s="31" t="s">
        <v>31470</v>
      </c>
      <c r="C11013" s="31" t="s">
        <v>31471</v>
      </c>
    </row>
    <row r="11014" spans="1:3" ht="14.25">
      <c r="A11014" s="31" t="s">
        <v>31472</v>
      </c>
      <c r="B11014" s="31" t="s">
        <v>31473</v>
      </c>
      <c r="C11014" s="31" t="s">
        <v>31474</v>
      </c>
    </row>
    <row r="11015" spans="1:3" ht="14.25">
      <c r="A11015" s="31" t="s">
        <v>31475</v>
      </c>
      <c r="B11015" s="31" t="s">
        <v>31476</v>
      </c>
      <c r="C11015" s="31" t="s">
        <v>31477</v>
      </c>
    </row>
    <row r="11016" spans="1:3" ht="14.25">
      <c r="A11016" s="31" t="s">
        <v>31478</v>
      </c>
      <c r="B11016" s="31" t="s">
        <v>31479</v>
      </c>
      <c r="C11016" s="31" t="s">
        <v>31480</v>
      </c>
    </row>
    <row r="11017" spans="1:3" ht="14.25">
      <c r="A11017" s="31" t="s">
        <v>31481</v>
      </c>
      <c r="B11017" s="31" t="s">
        <v>31482</v>
      </c>
      <c r="C11017" s="31" t="s">
        <v>31483</v>
      </c>
    </row>
    <row r="11018" spans="1:3" ht="14.25">
      <c r="A11018" s="31" t="s">
        <v>31484</v>
      </c>
      <c r="B11018" s="31" t="s">
        <v>31485</v>
      </c>
      <c r="C11018" s="31" t="s">
        <v>31486</v>
      </c>
    </row>
    <row r="11019" spans="1:3" ht="14.25">
      <c r="A11019" s="31" t="s">
        <v>31487</v>
      </c>
      <c r="B11019" s="31" t="s">
        <v>31488</v>
      </c>
      <c r="C11019" s="31" t="s">
        <v>31489</v>
      </c>
    </row>
    <row r="11020" spans="1:3" ht="14.25">
      <c r="A11020" s="31" t="s">
        <v>31490</v>
      </c>
      <c r="B11020" s="31" t="s">
        <v>31491</v>
      </c>
      <c r="C11020" s="31" t="s">
        <v>31492</v>
      </c>
    </row>
    <row r="11021" spans="1:3" ht="14.25">
      <c r="A11021" s="31" t="s">
        <v>31493</v>
      </c>
      <c r="B11021" s="31" t="s">
        <v>31494</v>
      </c>
      <c r="C11021" s="31" t="s">
        <v>31495</v>
      </c>
    </row>
    <row r="11022" spans="1:3" ht="14.25">
      <c r="A11022" s="31" t="s">
        <v>31496</v>
      </c>
      <c r="B11022" s="31" t="s">
        <v>31497</v>
      </c>
      <c r="C11022" s="31" t="s">
        <v>31498</v>
      </c>
    </row>
    <row r="11023" spans="1:3" ht="14.25">
      <c r="A11023" s="31" t="s">
        <v>31499</v>
      </c>
      <c r="B11023" s="31" t="s">
        <v>31500</v>
      </c>
      <c r="C11023" s="31" t="s">
        <v>31501</v>
      </c>
    </row>
    <row r="11024" spans="1:3" ht="14.25">
      <c r="A11024" s="31" t="s">
        <v>31502</v>
      </c>
      <c r="B11024" s="31" t="s">
        <v>31503</v>
      </c>
      <c r="C11024" s="31" t="s">
        <v>31504</v>
      </c>
    </row>
    <row r="11025" spans="1:3" ht="14.25">
      <c r="A11025" s="31" t="s">
        <v>31505</v>
      </c>
      <c r="B11025" s="31" t="s">
        <v>31506</v>
      </c>
      <c r="C11025" s="31" t="s">
        <v>31507</v>
      </c>
    </row>
    <row r="11026" spans="1:3" ht="14.25">
      <c r="A11026" s="31" t="s">
        <v>31508</v>
      </c>
      <c r="B11026" s="31" t="s">
        <v>31509</v>
      </c>
      <c r="C11026" s="31" t="s">
        <v>31510</v>
      </c>
    </row>
    <row r="11027" spans="1:3" ht="14.25">
      <c r="A11027" s="31" t="s">
        <v>31511</v>
      </c>
      <c r="B11027" s="31" t="s">
        <v>31512</v>
      </c>
      <c r="C11027" s="31" t="s">
        <v>31513</v>
      </c>
    </row>
    <row r="11028" spans="1:3" ht="14.25">
      <c r="A11028" s="31" t="s">
        <v>31514</v>
      </c>
      <c r="B11028" s="31" t="s">
        <v>31515</v>
      </c>
      <c r="C11028" s="31" t="s">
        <v>31516</v>
      </c>
    </row>
    <row r="11029" spans="1:3" ht="14.25">
      <c r="A11029" s="31" t="s">
        <v>31517</v>
      </c>
      <c r="B11029" s="31" t="s">
        <v>31518</v>
      </c>
      <c r="C11029" s="31" t="s">
        <v>31519</v>
      </c>
    </row>
    <row r="11030" spans="1:3" ht="14.25">
      <c r="A11030" s="31" t="s">
        <v>31520</v>
      </c>
      <c r="B11030" s="31" t="s">
        <v>31521</v>
      </c>
      <c r="C11030" s="31" t="s">
        <v>31522</v>
      </c>
    </row>
    <row r="11031" spans="1:3" ht="14.25">
      <c r="A11031" s="31" t="s">
        <v>31523</v>
      </c>
      <c r="B11031" s="31" t="s">
        <v>31524</v>
      </c>
      <c r="C11031" s="31" t="s">
        <v>31525</v>
      </c>
    </row>
    <row r="11032" spans="1:3" ht="14.25">
      <c r="A11032" s="31" t="s">
        <v>31526</v>
      </c>
      <c r="B11032" s="31" t="s">
        <v>31527</v>
      </c>
      <c r="C11032" s="31" t="s">
        <v>31528</v>
      </c>
    </row>
    <row r="11033" spans="1:3" ht="14.25">
      <c r="A11033" s="31" t="s">
        <v>31529</v>
      </c>
      <c r="B11033" s="31" t="s">
        <v>31530</v>
      </c>
      <c r="C11033" s="31" t="s">
        <v>31531</v>
      </c>
    </row>
    <row r="11034" spans="1:3" ht="14.25">
      <c r="A11034" s="31" t="s">
        <v>31532</v>
      </c>
      <c r="B11034" s="31" t="s">
        <v>31533</v>
      </c>
      <c r="C11034" s="31" t="s">
        <v>31534</v>
      </c>
    </row>
    <row r="11035" spans="1:3" ht="14.25">
      <c r="A11035" s="31" t="s">
        <v>31535</v>
      </c>
      <c r="B11035" s="31" t="s">
        <v>31536</v>
      </c>
      <c r="C11035" s="31" t="s">
        <v>31537</v>
      </c>
    </row>
    <row r="11036" spans="1:3" ht="14.25">
      <c r="A11036" s="31" t="s">
        <v>31538</v>
      </c>
      <c r="B11036" s="31" t="s">
        <v>31539</v>
      </c>
      <c r="C11036" s="31" t="s">
        <v>31540</v>
      </c>
    </row>
    <row r="11037" spans="1:3" ht="14.25">
      <c r="A11037" s="31" t="s">
        <v>31541</v>
      </c>
      <c r="B11037" s="31" t="s">
        <v>31542</v>
      </c>
      <c r="C11037" s="31" t="s">
        <v>31543</v>
      </c>
    </row>
    <row r="11038" spans="1:3" ht="14.25">
      <c r="A11038" s="31" t="s">
        <v>31544</v>
      </c>
      <c r="B11038" s="31" t="s">
        <v>31545</v>
      </c>
      <c r="C11038" s="31" t="s">
        <v>31546</v>
      </c>
    </row>
    <row r="11039" spans="1:3" ht="14.25">
      <c r="A11039" s="31" t="s">
        <v>31547</v>
      </c>
      <c r="B11039" s="31" t="s">
        <v>31548</v>
      </c>
      <c r="C11039" s="31" t="s">
        <v>31549</v>
      </c>
    </row>
    <row r="11040" spans="1:3" ht="14.25">
      <c r="A11040" s="31" t="s">
        <v>31550</v>
      </c>
      <c r="B11040" s="31" t="s">
        <v>31551</v>
      </c>
      <c r="C11040" s="31" t="s">
        <v>31552</v>
      </c>
    </row>
    <row r="11041" spans="1:3" ht="14.25">
      <c r="A11041" s="31" t="s">
        <v>31553</v>
      </c>
      <c r="B11041" s="31" t="s">
        <v>31554</v>
      </c>
      <c r="C11041" s="31" t="s">
        <v>31555</v>
      </c>
    </row>
    <row r="11042" spans="1:3" ht="14.25">
      <c r="A11042" s="31" t="s">
        <v>31556</v>
      </c>
      <c r="B11042" s="31" t="s">
        <v>31557</v>
      </c>
      <c r="C11042" s="31" t="s">
        <v>31558</v>
      </c>
    </row>
    <row r="11043" spans="1:3" ht="14.25">
      <c r="A11043" s="31" t="s">
        <v>31559</v>
      </c>
      <c r="B11043" s="31" t="s">
        <v>31560</v>
      </c>
      <c r="C11043" s="31" t="s">
        <v>31561</v>
      </c>
    </row>
    <row r="11044" spans="1:3" ht="14.25">
      <c r="A11044" s="31" t="s">
        <v>31562</v>
      </c>
      <c r="B11044" s="31" t="s">
        <v>31563</v>
      </c>
      <c r="C11044" s="31" t="s">
        <v>31564</v>
      </c>
    </row>
    <row r="11045" spans="1:3" ht="14.25">
      <c r="A11045" s="31" t="s">
        <v>31565</v>
      </c>
      <c r="B11045" s="31" t="s">
        <v>31566</v>
      </c>
      <c r="C11045" s="31" t="s">
        <v>31567</v>
      </c>
    </row>
    <row r="11046" spans="1:3" ht="14.25">
      <c r="A11046" s="31" t="s">
        <v>31568</v>
      </c>
      <c r="B11046" s="31" t="s">
        <v>31569</v>
      </c>
      <c r="C11046" s="31" t="s">
        <v>31570</v>
      </c>
    </row>
    <row r="11047" spans="1:3" ht="14.25">
      <c r="A11047" s="31" t="s">
        <v>31571</v>
      </c>
      <c r="B11047" s="31" t="s">
        <v>31572</v>
      </c>
      <c r="C11047" s="31" t="s">
        <v>31573</v>
      </c>
    </row>
    <row r="11048" spans="1:3" ht="14.25">
      <c r="A11048" s="31" t="s">
        <v>31574</v>
      </c>
      <c r="B11048" s="31" t="s">
        <v>31575</v>
      </c>
      <c r="C11048" s="31" t="s">
        <v>31576</v>
      </c>
    </row>
    <row r="11049" spans="1:3" ht="14.25">
      <c r="A11049" s="31" t="s">
        <v>31577</v>
      </c>
      <c r="B11049" s="31" t="s">
        <v>31578</v>
      </c>
      <c r="C11049" s="31" t="s">
        <v>31579</v>
      </c>
    </row>
    <row r="11050" spans="1:3" ht="14.25">
      <c r="A11050" s="31" t="s">
        <v>31580</v>
      </c>
      <c r="B11050" s="31" t="s">
        <v>31581</v>
      </c>
      <c r="C11050" s="31" t="s">
        <v>31582</v>
      </c>
    </row>
    <row r="11051" spans="1:3" ht="14.25">
      <c r="A11051" s="31" t="s">
        <v>31583</v>
      </c>
      <c r="B11051" s="31" t="s">
        <v>31584</v>
      </c>
      <c r="C11051" s="31" t="s">
        <v>31585</v>
      </c>
    </row>
    <row r="11052" spans="1:3" ht="14.25">
      <c r="A11052" s="31" t="s">
        <v>31586</v>
      </c>
      <c r="B11052" s="31" t="s">
        <v>31587</v>
      </c>
      <c r="C11052" s="31" t="s">
        <v>31588</v>
      </c>
    </row>
    <row r="11053" spans="1:3" ht="14.25">
      <c r="A11053" s="31" t="s">
        <v>31589</v>
      </c>
      <c r="B11053" s="31" t="s">
        <v>31590</v>
      </c>
      <c r="C11053" s="31" t="s">
        <v>31591</v>
      </c>
    </row>
    <row r="11054" spans="1:3" ht="14.25">
      <c r="A11054" s="31" t="s">
        <v>31592</v>
      </c>
      <c r="B11054" s="31" t="s">
        <v>31593</v>
      </c>
      <c r="C11054" s="31" t="s">
        <v>31594</v>
      </c>
    </row>
    <row r="11055" spans="1:3" ht="14.25">
      <c r="A11055" s="31" t="s">
        <v>31595</v>
      </c>
      <c r="B11055" s="31" t="s">
        <v>31596</v>
      </c>
      <c r="C11055" s="31" t="s">
        <v>31597</v>
      </c>
    </row>
    <row r="11056" spans="1:3" ht="14.25">
      <c r="A11056" s="31" t="s">
        <v>31598</v>
      </c>
      <c r="B11056" s="31" t="s">
        <v>31599</v>
      </c>
      <c r="C11056" s="31" t="s">
        <v>31600</v>
      </c>
    </row>
    <row r="11057" spans="1:3" ht="14.25">
      <c r="A11057" s="31" t="s">
        <v>31601</v>
      </c>
      <c r="B11057" s="31" t="s">
        <v>31602</v>
      </c>
      <c r="C11057" s="31" t="s">
        <v>31603</v>
      </c>
    </row>
    <row r="11058" spans="1:3" ht="14.25">
      <c r="A11058" s="31" t="s">
        <v>31604</v>
      </c>
      <c r="B11058" s="31" t="s">
        <v>31605</v>
      </c>
      <c r="C11058" s="31" t="s">
        <v>31606</v>
      </c>
    </row>
    <row r="11059" spans="1:3" ht="14.25">
      <c r="A11059" s="31" t="s">
        <v>31607</v>
      </c>
      <c r="B11059" s="31" t="s">
        <v>31608</v>
      </c>
      <c r="C11059" s="31" t="s">
        <v>31609</v>
      </c>
    </row>
    <row r="11060" spans="1:3" ht="14.25">
      <c r="A11060" s="31" t="s">
        <v>31610</v>
      </c>
      <c r="B11060" s="31" t="s">
        <v>31611</v>
      </c>
      <c r="C11060" s="31" t="s">
        <v>31612</v>
      </c>
    </row>
    <row r="11061" spans="1:3" ht="14.25">
      <c r="A11061" s="31" t="s">
        <v>31613</v>
      </c>
      <c r="B11061" s="31" t="s">
        <v>31614</v>
      </c>
      <c r="C11061" s="31" t="s">
        <v>31615</v>
      </c>
    </row>
    <row r="11062" spans="1:3" ht="14.25">
      <c r="A11062" s="31" t="s">
        <v>31616</v>
      </c>
      <c r="B11062" s="31" t="s">
        <v>31617</v>
      </c>
      <c r="C11062" s="31" t="s">
        <v>31618</v>
      </c>
    </row>
    <row r="11063" spans="1:3" ht="14.25">
      <c r="A11063" s="31" t="s">
        <v>31619</v>
      </c>
      <c r="B11063" s="31" t="s">
        <v>31620</v>
      </c>
      <c r="C11063" s="31" t="s">
        <v>31621</v>
      </c>
    </row>
    <row r="11064" spans="1:3" ht="14.25">
      <c r="A11064" s="31" t="s">
        <v>31622</v>
      </c>
      <c r="B11064" s="31" t="s">
        <v>31623</v>
      </c>
      <c r="C11064" s="31" t="s">
        <v>31624</v>
      </c>
    </row>
    <row r="11065" spans="1:3" ht="14.25">
      <c r="A11065" s="31" t="s">
        <v>31625</v>
      </c>
      <c r="B11065" s="31" t="s">
        <v>31626</v>
      </c>
      <c r="C11065" s="31" t="s">
        <v>31627</v>
      </c>
    </row>
    <row r="11066" spans="1:3" ht="14.25">
      <c r="A11066" s="31" t="s">
        <v>31628</v>
      </c>
      <c r="B11066" s="31" t="s">
        <v>31629</v>
      </c>
      <c r="C11066" s="31" t="s">
        <v>31630</v>
      </c>
    </row>
    <row r="11067" spans="1:3" ht="14.25">
      <c r="A11067" s="31" t="s">
        <v>31631</v>
      </c>
      <c r="B11067" s="31" t="s">
        <v>31632</v>
      </c>
      <c r="C11067" s="31" t="s">
        <v>31633</v>
      </c>
    </row>
    <row r="11068" spans="1:3" ht="14.25">
      <c r="A11068" s="31" t="s">
        <v>31634</v>
      </c>
      <c r="B11068" s="31" t="s">
        <v>31635</v>
      </c>
      <c r="C11068" s="31" t="s">
        <v>31636</v>
      </c>
    </row>
    <row r="11069" spans="1:3" ht="14.25">
      <c r="A11069" s="31" t="s">
        <v>31637</v>
      </c>
      <c r="B11069" s="31" t="s">
        <v>31638</v>
      </c>
      <c r="C11069" s="31" t="s">
        <v>31639</v>
      </c>
    </row>
    <row r="11070" spans="1:3" ht="14.25">
      <c r="A11070" s="31" t="s">
        <v>31640</v>
      </c>
      <c r="B11070" s="31" t="s">
        <v>31641</v>
      </c>
      <c r="C11070" s="31" t="s">
        <v>31642</v>
      </c>
    </row>
    <row r="11071" spans="1:3" ht="14.25">
      <c r="A11071" s="31" t="s">
        <v>31643</v>
      </c>
      <c r="B11071" s="31" t="s">
        <v>31644</v>
      </c>
      <c r="C11071" s="31" t="s">
        <v>31645</v>
      </c>
    </row>
    <row r="11072" spans="1:3" ht="14.25">
      <c r="A11072" s="31" t="s">
        <v>31646</v>
      </c>
      <c r="B11072" s="31" t="s">
        <v>31647</v>
      </c>
      <c r="C11072" s="31" t="s">
        <v>31648</v>
      </c>
    </row>
    <row r="11073" spans="1:3" ht="14.25">
      <c r="A11073" s="31" t="s">
        <v>31649</v>
      </c>
      <c r="B11073" s="31" t="s">
        <v>31650</v>
      </c>
      <c r="C11073" s="31" t="s">
        <v>31651</v>
      </c>
    </row>
    <row r="11074" spans="1:3" ht="14.25">
      <c r="A11074" s="31" t="s">
        <v>31652</v>
      </c>
      <c r="B11074" s="31" t="s">
        <v>31653</v>
      </c>
      <c r="C11074" s="31" t="s">
        <v>31654</v>
      </c>
    </row>
    <row r="11075" spans="1:3" ht="14.25">
      <c r="A11075" s="31" t="s">
        <v>31655</v>
      </c>
      <c r="B11075" s="31" t="s">
        <v>31656</v>
      </c>
      <c r="C11075" s="31" t="s">
        <v>31657</v>
      </c>
    </row>
    <row r="11076" spans="1:3" ht="14.25">
      <c r="A11076" s="31" t="s">
        <v>31658</v>
      </c>
      <c r="B11076" s="31" t="s">
        <v>31659</v>
      </c>
      <c r="C11076" s="31" t="s">
        <v>31660</v>
      </c>
    </row>
    <row r="11077" spans="1:3" ht="14.25">
      <c r="A11077" s="31" t="s">
        <v>31661</v>
      </c>
      <c r="B11077" s="31" t="s">
        <v>31662</v>
      </c>
      <c r="C11077" s="31" t="s">
        <v>31663</v>
      </c>
    </row>
    <row r="11078" spans="1:3" ht="14.25">
      <c r="A11078" s="31" t="s">
        <v>31664</v>
      </c>
      <c r="B11078" s="31" t="s">
        <v>31665</v>
      </c>
      <c r="C11078" s="31" t="s">
        <v>31666</v>
      </c>
    </row>
    <row r="11079" spans="1:3" ht="14.25">
      <c r="A11079" s="31" t="s">
        <v>31667</v>
      </c>
      <c r="B11079" s="31" t="s">
        <v>31668</v>
      </c>
      <c r="C11079" s="31" t="s">
        <v>31669</v>
      </c>
    </row>
    <row r="11080" spans="1:3" ht="14.25">
      <c r="A11080" s="31" t="s">
        <v>31670</v>
      </c>
      <c r="B11080" s="31" t="s">
        <v>31671</v>
      </c>
      <c r="C11080" s="31" t="s">
        <v>31672</v>
      </c>
    </row>
    <row r="11081" spans="1:3" ht="14.25">
      <c r="A11081" s="31" t="s">
        <v>31673</v>
      </c>
      <c r="B11081" s="31" t="s">
        <v>31674</v>
      </c>
      <c r="C11081" s="31" t="s">
        <v>31675</v>
      </c>
    </row>
    <row r="11082" spans="1:3" ht="14.25">
      <c r="A11082" s="31" t="s">
        <v>31676</v>
      </c>
      <c r="B11082" s="31" t="s">
        <v>31677</v>
      </c>
      <c r="C11082" s="31" t="s">
        <v>31678</v>
      </c>
    </row>
    <row r="11083" spans="1:3" ht="14.25">
      <c r="A11083" s="31" t="s">
        <v>31679</v>
      </c>
      <c r="B11083" s="31" t="s">
        <v>31680</v>
      </c>
      <c r="C11083" s="31" t="s">
        <v>31681</v>
      </c>
    </row>
    <row r="11084" spans="1:3" ht="14.25">
      <c r="A11084" s="31" t="s">
        <v>31682</v>
      </c>
      <c r="B11084" s="31" t="s">
        <v>31683</v>
      </c>
      <c r="C11084" s="31" t="s">
        <v>31684</v>
      </c>
    </row>
    <row r="11085" spans="1:3" ht="14.25">
      <c r="A11085" s="31" t="s">
        <v>31685</v>
      </c>
      <c r="B11085" s="31" t="s">
        <v>31686</v>
      </c>
      <c r="C11085" s="31" t="s">
        <v>31687</v>
      </c>
    </row>
    <row r="11086" spans="1:3" ht="14.25">
      <c r="A11086" s="31" t="s">
        <v>31688</v>
      </c>
      <c r="B11086" s="31" t="s">
        <v>31689</v>
      </c>
      <c r="C11086" s="31" t="s">
        <v>31690</v>
      </c>
    </row>
    <row r="11087" spans="1:3" ht="14.25">
      <c r="A11087" s="31" t="s">
        <v>31691</v>
      </c>
      <c r="B11087" s="31" t="s">
        <v>31692</v>
      </c>
      <c r="C11087" s="31" t="s">
        <v>31693</v>
      </c>
    </row>
    <row r="11088" spans="1:3" ht="14.25">
      <c r="A11088" s="31" t="s">
        <v>31694</v>
      </c>
      <c r="B11088" s="31" t="s">
        <v>31695</v>
      </c>
      <c r="C11088" s="31" t="s">
        <v>31696</v>
      </c>
    </row>
    <row r="11089" spans="1:3" ht="14.25">
      <c r="A11089" s="31" t="s">
        <v>31697</v>
      </c>
      <c r="B11089" s="31" t="s">
        <v>31698</v>
      </c>
      <c r="C11089" s="31" t="s">
        <v>31699</v>
      </c>
    </row>
    <row r="11090" spans="1:3" ht="14.25">
      <c r="A11090" s="31" t="s">
        <v>31700</v>
      </c>
      <c r="B11090" s="31" t="s">
        <v>31701</v>
      </c>
      <c r="C11090" s="31" t="s">
        <v>31702</v>
      </c>
    </row>
    <row r="11091" spans="1:3" ht="14.25">
      <c r="A11091" s="31" t="s">
        <v>31703</v>
      </c>
      <c r="B11091" s="31" t="s">
        <v>31704</v>
      </c>
      <c r="C11091" s="31" t="s">
        <v>31705</v>
      </c>
    </row>
    <row r="11092" spans="1:3" ht="14.25">
      <c r="A11092" s="31" t="s">
        <v>31706</v>
      </c>
      <c r="B11092" s="31" t="s">
        <v>31707</v>
      </c>
      <c r="C11092" s="31" t="s">
        <v>31708</v>
      </c>
    </row>
    <row r="11093" spans="1:3" ht="14.25">
      <c r="A11093" s="31" t="s">
        <v>31709</v>
      </c>
      <c r="B11093" s="31" t="s">
        <v>31710</v>
      </c>
      <c r="C11093" s="31" t="s">
        <v>31711</v>
      </c>
    </row>
    <row r="11094" spans="1:3" ht="14.25">
      <c r="A11094" s="31" t="s">
        <v>31712</v>
      </c>
      <c r="B11094" s="31" t="s">
        <v>31713</v>
      </c>
      <c r="C11094" s="31" t="s">
        <v>31714</v>
      </c>
    </row>
    <row r="11095" spans="1:3" ht="14.25">
      <c r="A11095" s="31" t="s">
        <v>31715</v>
      </c>
      <c r="B11095" s="31" t="s">
        <v>31716</v>
      </c>
      <c r="C11095" s="31" t="s">
        <v>31717</v>
      </c>
    </row>
    <row r="11096" spans="1:3" ht="14.25">
      <c r="A11096" s="31" t="s">
        <v>31718</v>
      </c>
      <c r="B11096" s="31" t="s">
        <v>31719</v>
      </c>
      <c r="C11096" s="31" t="s">
        <v>31720</v>
      </c>
    </row>
    <row r="11097" spans="1:3" ht="14.25">
      <c r="A11097" s="31" t="s">
        <v>31721</v>
      </c>
      <c r="B11097" s="31" t="s">
        <v>31722</v>
      </c>
      <c r="C11097" s="31" t="s">
        <v>31723</v>
      </c>
    </row>
    <row r="11098" spans="1:3" ht="14.25">
      <c r="A11098" s="31" t="s">
        <v>31724</v>
      </c>
      <c r="B11098" s="31" t="s">
        <v>31725</v>
      </c>
      <c r="C11098" s="31" t="s">
        <v>31726</v>
      </c>
    </row>
    <row r="11099" spans="1:3" ht="14.25">
      <c r="A11099" s="31" t="s">
        <v>31727</v>
      </c>
      <c r="B11099" s="31" t="s">
        <v>31728</v>
      </c>
      <c r="C11099" s="31" t="s">
        <v>31729</v>
      </c>
    </row>
    <row r="11100" spans="1:3" ht="14.25">
      <c r="A11100" s="31" t="s">
        <v>31730</v>
      </c>
      <c r="B11100" s="31" t="s">
        <v>31731</v>
      </c>
      <c r="C11100" s="31" t="s">
        <v>22085</v>
      </c>
    </row>
    <row r="11101" spans="1:3" ht="14.25">
      <c r="A11101" s="31" t="s">
        <v>31732</v>
      </c>
      <c r="B11101" s="31" t="s">
        <v>31733</v>
      </c>
      <c r="C11101" s="31" t="s">
        <v>22085</v>
      </c>
    </row>
    <row r="11102" spans="1:3" ht="14.25">
      <c r="A11102" s="31" t="s">
        <v>31734</v>
      </c>
      <c r="B11102" s="31" t="s">
        <v>31735</v>
      </c>
      <c r="C11102" s="31" t="s">
        <v>31736</v>
      </c>
    </row>
    <row r="11103" spans="1:3" ht="14.25">
      <c r="A11103" s="31" t="s">
        <v>31737</v>
      </c>
      <c r="B11103" s="31" t="s">
        <v>31738</v>
      </c>
      <c r="C11103" s="31" t="s">
        <v>31739</v>
      </c>
    </row>
    <row r="11104" spans="1:3" ht="14.25">
      <c r="A11104" s="31" t="s">
        <v>31740</v>
      </c>
      <c r="B11104" s="31" t="s">
        <v>31741</v>
      </c>
      <c r="C11104" s="31" t="s">
        <v>31742</v>
      </c>
    </row>
    <row r="11105" spans="1:3" ht="14.25">
      <c r="A11105" s="31" t="s">
        <v>31743</v>
      </c>
      <c r="B11105" s="31" t="s">
        <v>31744</v>
      </c>
      <c r="C11105" s="31" t="s">
        <v>31745</v>
      </c>
    </row>
    <row r="11106" spans="1:3" ht="14.25">
      <c r="A11106" s="31" t="s">
        <v>31746</v>
      </c>
      <c r="B11106" s="31" t="s">
        <v>31747</v>
      </c>
      <c r="C11106" s="31" t="s">
        <v>31748</v>
      </c>
    </row>
    <row r="11107" spans="1:3" ht="14.25">
      <c r="A11107" s="31" t="s">
        <v>31749</v>
      </c>
      <c r="B11107" s="31" t="s">
        <v>31750</v>
      </c>
      <c r="C11107" s="31" t="s">
        <v>31751</v>
      </c>
    </row>
    <row r="11108" spans="1:3" ht="14.25">
      <c r="A11108" s="31" t="s">
        <v>31752</v>
      </c>
      <c r="B11108" s="31" t="s">
        <v>31753</v>
      </c>
      <c r="C11108" s="31" t="s">
        <v>31754</v>
      </c>
    </row>
    <row r="11109" spans="1:3" ht="14.25">
      <c r="A11109" s="31" t="s">
        <v>31755</v>
      </c>
      <c r="B11109" s="31" t="s">
        <v>31756</v>
      </c>
      <c r="C11109" s="31" t="s">
        <v>31757</v>
      </c>
    </row>
    <row r="11110" spans="1:3" ht="14.25">
      <c r="A11110" s="31" t="s">
        <v>31758</v>
      </c>
      <c r="B11110" s="31" t="s">
        <v>31759</v>
      </c>
      <c r="C11110" s="31" t="s">
        <v>31760</v>
      </c>
    </row>
    <row r="11111" spans="1:3" ht="14.25">
      <c r="A11111" s="31" t="s">
        <v>31761</v>
      </c>
      <c r="B11111" s="31" t="s">
        <v>31762</v>
      </c>
      <c r="C11111" s="31" t="s">
        <v>31763</v>
      </c>
    </row>
    <row r="11112" spans="1:3" ht="14.25">
      <c r="A11112" s="31" t="s">
        <v>31764</v>
      </c>
      <c r="B11112" s="31" t="s">
        <v>31765</v>
      </c>
      <c r="C11112" s="31" t="s">
        <v>31513</v>
      </c>
    </row>
    <row r="11113" spans="1:3" ht="14.25">
      <c r="A11113" s="31" t="s">
        <v>31766</v>
      </c>
      <c r="B11113" s="31" t="s">
        <v>31767</v>
      </c>
      <c r="C11113" s="31" t="s">
        <v>31768</v>
      </c>
    </row>
    <row r="11114" spans="1:3" ht="14.25">
      <c r="A11114" s="31" t="s">
        <v>31769</v>
      </c>
      <c r="B11114" s="31" t="s">
        <v>31770</v>
      </c>
      <c r="C11114" s="31" t="s">
        <v>31495</v>
      </c>
    </row>
    <row r="11115" spans="1:3" ht="14.25">
      <c r="A11115" s="31" t="s">
        <v>31771</v>
      </c>
      <c r="B11115" s="31" t="s">
        <v>31772</v>
      </c>
      <c r="C11115" s="31" t="s">
        <v>31773</v>
      </c>
    </row>
    <row r="11116" spans="1:3" ht="14.25">
      <c r="A11116" s="31" t="s">
        <v>31774</v>
      </c>
      <c r="B11116" s="31" t="s">
        <v>31775</v>
      </c>
      <c r="C11116" s="31" t="s">
        <v>31776</v>
      </c>
    </row>
    <row r="11117" spans="1:3" ht="14.25">
      <c r="A11117" s="31" t="s">
        <v>31777</v>
      </c>
      <c r="B11117" s="31" t="s">
        <v>31778</v>
      </c>
      <c r="C11117" s="31" t="s">
        <v>31779</v>
      </c>
    </row>
    <row r="11118" spans="1:3" ht="14.25">
      <c r="A11118" s="31" t="s">
        <v>31780</v>
      </c>
      <c r="B11118" s="31" t="s">
        <v>31781</v>
      </c>
      <c r="C11118" s="31" t="s">
        <v>31782</v>
      </c>
    </row>
    <row r="11119" spans="1:3" ht="14.25">
      <c r="A11119" s="31" t="s">
        <v>31783</v>
      </c>
      <c r="B11119" s="31" t="s">
        <v>31784</v>
      </c>
      <c r="C11119" s="31" t="s">
        <v>31785</v>
      </c>
    </row>
    <row r="11120" spans="1:3" ht="14.25">
      <c r="A11120" s="31" t="s">
        <v>31786</v>
      </c>
      <c r="B11120" s="31" t="s">
        <v>31787</v>
      </c>
      <c r="C11120" s="31" t="s">
        <v>31788</v>
      </c>
    </row>
    <row r="11121" spans="1:3" ht="14.25">
      <c r="A11121" s="31" t="s">
        <v>31789</v>
      </c>
      <c r="B11121" s="31" t="s">
        <v>31790</v>
      </c>
      <c r="C11121" s="31" t="s">
        <v>31791</v>
      </c>
    </row>
    <row r="11122" spans="1:3" ht="14.25">
      <c r="A11122" s="31" t="s">
        <v>31792</v>
      </c>
      <c r="B11122" s="31" t="s">
        <v>31793</v>
      </c>
      <c r="C11122" s="31" t="s">
        <v>31794</v>
      </c>
    </row>
    <row r="11123" spans="1:3" ht="14.25">
      <c r="A11123" s="31" t="s">
        <v>31795</v>
      </c>
      <c r="B11123" s="31" t="s">
        <v>31796</v>
      </c>
      <c r="C11123" s="31" t="s">
        <v>31797</v>
      </c>
    </row>
    <row r="11124" spans="1:3" ht="14.25">
      <c r="A11124" s="31" t="s">
        <v>31798</v>
      </c>
      <c r="B11124" s="31" t="s">
        <v>31799</v>
      </c>
      <c r="C11124" s="31" t="s">
        <v>31800</v>
      </c>
    </row>
    <row r="11125" spans="1:3" ht="14.25">
      <c r="A11125" s="31" t="s">
        <v>31801</v>
      </c>
      <c r="B11125" s="31" t="s">
        <v>31802</v>
      </c>
      <c r="C11125" s="31" t="s">
        <v>31803</v>
      </c>
    </row>
    <row r="11126" spans="1:3" ht="14.25">
      <c r="A11126" s="31" t="s">
        <v>31804</v>
      </c>
      <c r="B11126" s="31" t="s">
        <v>31805</v>
      </c>
      <c r="C11126" s="31" t="s">
        <v>31537</v>
      </c>
    </row>
    <row r="11127" spans="1:3" ht="14.25">
      <c r="A11127" s="31" t="s">
        <v>31806</v>
      </c>
      <c r="B11127" s="31" t="s">
        <v>31807</v>
      </c>
      <c r="C11127" s="31" t="s">
        <v>31528</v>
      </c>
    </row>
    <row r="11128" spans="1:3" ht="14.25">
      <c r="A11128" s="31" t="s">
        <v>31808</v>
      </c>
      <c r="B11128" s="31" t="s">
        <v>31809</v>
      </c>
      <c r="C11128" s="31" t="s">
        <v>31810</v>
      </c>
    </row>
    <row r="11129" spans="1:3" ht="14.25">
      <c r="A11129" s="31" t="s">
        <v>31811</v>
      </c>
      <c r="B11129" s="31" t="s">
        <v>31812</v>
      </c>
      <c r="C11129" s="31" t="s">
        <v>31813</v>
      </c>
    </row>
    <row r="11130" spans="1:3" ht="14.25">
      <c r="A11130" s="31" t="s">
        <v>31814</v>
      </c>
      <c r="B11130" s="31" t="s">
        <v>31815</v>
      </c>
      <c r="C11130" s="31" t="s">
        <v>31816</v>
      </c>
    </row>
    <row r="11131" spans="1:3" ht="14.25">
      <c r="A11131" s="31" t="s">
        <v>31817</v>
      </c>
      <c r="B11131" s="31" t="s">
        <v>31818</v>
      </c>
      <c r="C11131" s="31" t="s">
        <v>31819</v>
      </c>
    </row>
    <row r="11132" spans="1:3" ht="14.25">
      <c r="A11132" s="31" t="s">
        <v>31820</v>
      </c>
      <c r="B11132" s="31" t="s">
        <v>31821</v>
      </c>
      <c r="C11132" s="31" t="s">
        <v>31822</v>
      </c>
    </row>
    <row r="11133" spans="1:3" ht="14.25">
      <c r="A11133" s="31" t="s">
        <v>31823</v>
      </c>
      <c r="B11133" s="31" t="s">
        <v>31824</v>
      </c>
      <c r="C11133" s="31" t="s">
        <v>31825</v>
      </c>
    </row>
    <row r="11134" spans="1:3" ht="14.25">
      <c r="A11134" s="31" t="s">
        <v>31826</v>
      </c>
      <c r="B11134" s="31" t="s">
        <v>31827</v>
      </c>
      <c r="C11134" s="31" t="s">
        <v>31828</v>
      </c>
    </row>
    <row r="11135" spans="1:3" ht="14.25">
      <c r="A11135" s="31" t="s">
        <v>31829</v>
      </c>
      <c r="B11135" s="31" t="s">
        <v>31830</v>
      </c>
      <c r="C11135" s="31" t="s">
        <v>31831</v>
      </c>
    </row>
    <row r="11136" spans="1:3" ht="14.25">
      <c r="A11136" s="31" t="s">
        <v>31832</v>
      </c>
      <c r="B11136" s="31" t="s">
        <v>31833</v>
      </c>
      <c r="C11136" s="31" t="s">
        <v>31834</v>
      </c>
    </row>
    <row r="11137" spans="1:3" ht="14.25">
      <c r="A11137" s="31" t="s">
        <v>31835</v>
      </c>
      <c r="B11137" s="31" t="s">
        <v>31836</v>
      </c>
      <c r="C11137" s="31" t="s">
        <v>31837</v>
      </c>
    </row>
    <row r="11138" spans="1:3" ht="14.25">
      <c r="A11138" s="31" t="s">
        <v>31838</v>
      </c>
      <c r="B11138" s="31" t="s">
        <v>31839</v>
      </c>
      <c r="C11138" s="31" t="s">
        <v>31840</v>
      </c>
    </row>
    <row r="11139" spans="1:3" ht="14.25">
      <c r="A11139" s="31" t="s">
        <v>31841</v>
      </c>
      <c r="B11139" s="31" t="s">
        <v>31842</v>
      </c>
      <c r="C11139" s="31" t="s">
        <v>31843</v>
      </c>
    </row>
    <row r="11140" spans="1:3" ht="14.25">
      <c r="A11140" s="31" t="s">
        <v>31844</v>
      </c>
      <c r="B11140" s="31" t="s">
        <v>31845</v>
      </c>
      <c r="C11140" s="31" t="s">
        <v>31846</v>
      </c>
    </row>
    <row r="11141" spans="1:3" ht="14.25">
      <c r="A11141" s="31" t="s">
        <v>31847</v>
      </c>
      <c r="B11141" s="31" t="s">
        <v>31848</v>
      </c>
      <c r="C11141" s="31" t="s">
        <v>31849</v>
      </c>
    </row>
    <row r="11142" spans="1:3" ht="14.25">
      <c r="A11142" s="31" t="s">
        <v>31850</v>
      </c>
      <c r="B11142" s="31" t="s">
        <v>31851</v>
      </c>
      <c r="C11142" s="31" t="s">
        <v>31852</v>
      </c>
    </row>
    <row r="11143" spans="1:3" ht="14.25">
      <c r="A11143" s="31" t="s">
        <v>31853</v>
      </c>
      <c r="B11143" s="31" t="s">
        <v>31854</v>
      </c>
      <c r="C11143" s="31" t="s">
        <v>31855</v>
      </c>
    </row>
    <row r="11144" spans="1:3" ht="14.25">
      <c r="A11144" s="31" t="s">
        <v>31856</v>
      </c>
      <c r="B11144" s="31" t="s">
        <v>31857</v>
      </c>
      <c r="C11144" s="31" t="s">
        <v>19722</v>
      </c>
    </row>
    <row r="11145" spans="1:3" ht="14.25">
      <c r="A11145" s="31" t="s">
        <v>31858</v>
      </c>
      <c r="B11145" s="31" t="s">
        <v>31859</v>
      </c>
      <c r="C11145" s="31" t="s">
        <v>31860</v>
      </c>
    </row>
    <row r="11146" spans="1:3" ht="14.25">
      <c r="A11146" s="31" t="s">
        <v>31861</v>
      </c>
      <c r="B11146" s="31" t="s">
        <v>31862</v>
      </c>
      <c r="C11146" s="31" t="s">
        <v>31863</v>
      </c>
    </row>
    <row r="11147" spans="1:3" ht="14.25">
      <c r="A11147" s="31" t="s">
        <v>31864</v>
      </c>
      <c r="B11147" s="31" t="s">
        <v>31865</v>
      </c>
      <c r="C11147" s="31" t="s">
        <v>31866</v>
      </c>
    </row>
    <row r="11148" spans="1:3" ht="14.25">
      <c r="A11148" s="31" t="s">
        <v>31867</v>
      </c>
      <c r="B11148" s="31" t="s">
        <v>31868</v>
      </c>
      <c r="C11148" s="31" t="s">
        <v>31869</v>
      </c>
    </row>
    <row r="11149" spans="1:3" ht="14.25">
      <c r="A11149" s="31" t="s">
        <v>31870</v>
      </c>
      <c r="B11149" s="31" t="s">
        <v>31871</v>
      </c>
      <c r="C11149" s="31" t="s">
        <v>31872</v>
      </c>
    </row>
    <row r="11150" spans="1:3" ht="14.25">
      <c r="A11150" s="31" t="s">
        <v>31873</v>
      </c>
      <c r="B11150" s="31" t="s">
        <v>31874</v>
      </c>
      <c r="C11150" s="31" t="s">
        <v>31875</v>
      </c>
    </row>
    <row r="11151" spans="1:3" ht="14.25">
      <c r="A11151" s="31" t="s">
        <v>31876</v>
      </c>
      <c r="B11151" s="31" t="s">
        <v>31877</v>
      </c>
      <c r="C11151" s="31" t="s">
        <v>31878</v>
      </c>
    </row>
    <row r="11152" spans="1:3" ht="14.25">
      <c r="A11152" s="31" t="s">
        <v>31879</v>
      </c>
      <c r="B11152" s="31" t="s">
        <v>31880</v>
      </c>
      <c r="C11152" s="31" t="s">
        <v>31881</v>
      </c>
    </row>
    <row r="11153" spans="1:3" ht="14.25">
      <c r="A11153" s="31" t="s">
        <v>31882</v>
      </c>
      <c r="B11153" s="31" t="s">
        <v>31883</v>
      </c>
      <c r="C11153" s="31" t="s">
        <v>31884</v>
      </c>
    </row>
    <row r="11154" spans="1:3" ht="14.25">
      <c r="A11154" s="31" t="s">
        <v>31885</v>
      </c>
      <c r="B11154" s="31" t="s">
        <v>31886</v>
      </c>
      <c r="C11154" s="31" t="s">
        <v>31887</v>
      </c>
    </row>
    <row r="11155" spans="1:3" ht="14.25">
      <c r="A11155" s="31" t="s">
        <v>31888</v>
      </c>
      <c r="B11155" s="31" t="s">
        <v>31889</v>
      </c>
      <c r="C11155" s="31" t="s">
        <v>31890</v>
      </c>
    </row>
    <row r="11156" spans="1:3" ht="14.25">
      <c r="A11156" s="31" t="s">
        <v>31891</v>
      </c>
      <c r="B11156" s="31" t="s">
        <v>31892</v>
      </c>
      <c r="C11156" s="31" t="s">
        <v>31893</v>
      </c>
    </row>
    <row r="11157" spans="1:3" ht="14.25">
      <c r="A11157" s="31" t="s">
        <v>31894</v>
      </c>
      <c r="B11157" s="31" t="s">
        <v>31895</v>
      </c>
      <c r="C11157" s="31" t="s">
        <v>31896</v>
      </c>
    </row>
    <row r="11158" spans="1:3" ht="14.25">
      <c r="A11158" s="31" t="s">
        <v>31897</v>
      </c>
      <c r="B11158" s="31" t="s">
        <v>31898</v>
      </c>
      <c r="C11158" s="31" t="s">
        <v>31899</v>
      </c>
    </row>
    <row r="11159" spans="1:3" ht="14.25">
      <c r="A11159" s="31" t="s">
        <v>31900</v>
      </c>
      <c r="B11159" s="31" t="s">
        <v>31901</v>
      </c>
      <c r="C11159" s="31" t="s">
        <v>31902</v>
      </c>
    </row>
    <row r="11160" spans="1:3" ht="14.25">
      <c r="A11160" s="31" t="s">
        <v>31903</v>
      </c>
      <c r="B11160" s="31" t="s">
        <v>31904</v>
      </c>
      <c r="C11160" s="31" t="s">
        <v>31905</v>
      </c>
    </row>
    <row r="11161" spans="1:3" ht="14.25">
      <c r="A11161" s="31" t="s">
        <v>31906</v>
      </c>
      <c r="B11161" s="31" t="s">
        <v>31907</v>
      </c>
      <c r="C11161" s="31" t="s">
        <v>31908</v>
      </c>
    </row>
    <row r="11162" spans="1:3" ht="14.25">
      <c r="A11162" s="31" t="s">
        <v>31909</v>
      </c>
      <c r="B11162" s="31" t="s">
        <v>31910</v>
      </c>
      <c r="C11162" s="31" t="s">
        <v>31911</v>
      </c>
    </row>
    <row r="11163" spans="1:3" ht="14.25">
      <c r="A11163" s="31" t="s">
        <v>31912</v>
      </c>
      <c r="B11163" s="31" t="s">
        <v>31913</v>
      </c>
      <c r="C11163" s="31" t="s">
        <v>31914</v>
      </c>
    </row>
    <row r="11164" spans="1:3" ht="14.25">
      <c r="A11164" s="31" t="s">
        <v>31915</v>
      </c>
      <c r="B11164" s="31" t="s">
        <v>31916</v>
      </c>
      <c r="C11164" s="31" t="s">
        <v>31917</v>
      </c>
    </row>
    <row r="11165" spans="1:3" ht="14.25">
      <c r="A11165" s="31" t="s">
        <v>31918</v>
      </c>
      <c r="B11165" s="31" t="s">
        <v>31919</v>
      </c>
      <c r="C11165" s="31" t="s">
        <v>31920</v>
      </c>
    </row>
    <row r="11166" spans="1:3" ht="14.25">
      <c r="A11166" s="31" t="s">
        <v>31921</v>
      </c>
      <c r="B11166" s="31" t="s">
        <v>31922</v>
      </c>
      <c r="C11166" s="31" t="s">
        <v>31558</v>
      </c>
    </row>
    <row r="11167" spans="1:3" ht="14.25">
      <c r="A11167" s="31" t="s">
        <v>31923</v>
      </c>
      <c r="B11167" s="31" t="s">
        <v>31924</v>
      </c>
      <c r="C11167" s="31" t="s">
        <v>31561</v>
      </c>
    </row>
    <row r="11168" spans="1:3" ht="14.25">
      <c r="A11168" s="31" t="s">
        <v>31925</v>
      </c>
      <c r="B11168" s="31" t="s">
        <v>31926</v>
      </c>
      <c r="C11168" s="31" t="s">
        <v>31927</v>
      </c>
    </row>
    <row r="11169" spans="1:3" ht="14.25">
      <c r="A11169" s="31" t="s">
        <v>31928</v>
      </c>
      <c r="B11169" s="31" t="s">
        <v>31929</v>
      </c>
      <c r="C11169" s="31" t="s">
        <v>31930</v>
      </c>
    </row>
    <row r="11170" spans="1:3" ht="14.25">
      <c r="A11170" s="31" t="s">
        <v>31931</v>
      </c>
      <c r="B11170" s="31" t="s">
        <v>31932</v>
      </c>
      <c r="C11170" s="31" t="s">
        <v>31933</v>
      </c>
    </row>
    <row r="11171" spans="1:3" ht="14.25">
      <c r="A11171" s="31" t="s">
        <v>31934</v>
      </c>
      <c r="B11171" s="31" t="s">
        <v>31935</v>
      </c>
      <c r="C11171" s="31" t="s">
        <v>31936</v>
      </c>
    </row>
    <row r="11172" spans="1:3" ht="14.25">
      <c r="A11172" s="31" t="s">
        <v>31937</v>
      </c>
      <c r="B11172" s="31" t="s">
        <v>31938</v>
      </c>
      <c r="C11172" s="31" t="s">
        <v>31939</v>
      </c>
    </row>
    <row r="11173" spans="1:3" ht="14.25">
      <c r="A11173" s="31" t="s">
        <v>31940</v>
      </c>
      <c r="B11173" s="31" t="s">
        <v>31941</v>
      </c>
      <c r="C11173" s="31" t="s">
        <v>31942</v>
      </c>
    </row>
    <row r="11174" spans="1:3" ht="14.25">
      <c r="A11174" s="31" t="s">
        <v>31943</v>
      </c>
      <c r="B11174" s="31" t="s">
        <v>31944</v>
      </c>
      <c r="C11174" s="31" t="s">
        <v>31945</v>
      </c>
    </row>
    <row r="11175" spans="1:3" ht="14.25">
      <c r="A11175" s="31" t="s">
        <v>31946</v>
      </c>
      <c r="B11175" s="31" t="s">
        <v>31947</v>
      </c>
      <c r="C11175" s="31" t="s">
        <v>31948</v>
      </c>
    </row>
    <row r="11176" spans="1:3" ht="14.25">
      <c r="A11176" s="31" t="s">
        <v>31949</v>
      </c>
      <c r="B11176" s="31" t="s">
        <v>31950</v>
      </c>
      <c r="C11176" s="31" t="s">
        <v>31951</v>
      </c>
    </row>
    <row r="11177" spans="1:3" ht="14.25">
      <c r="A11177" s="31" t="s">
        <v>31952</v>
      </c>
      <c r="B11177" s="31" t="s">
        <v>31953</v>
      </c>
      <c r="C11177" s="31" t="s">
        <v>31954</v>
      </c>
    </row>
    <row r="11178" spans="1:3" ht="14.25">
      <c r="A11178" s="31" t="s">
        <v>31955</v>
      </c>
      <c r="B11178" s="31" t="s">
        <v>31956</v>
      </c>
      <c r="C11178" s="31" t="s">
        <v>31957</v>
      </c>
    </row>
    <row r="11179" spans="1:3" ht="14.25">
      <c r="A11179" s="31" t="s">
        <v>31958</v>
      </c>
      <c r="B11179" s="31" t="s">
        <v>31959</v>
      </c>
      <c r="C11179" s="31" t="s">
        <v>31960</v>
      </c>
    </row>
    <row r="11180" spans="1:3" ht="14.25">
      <c r="A11180" s="31" t="s">
        <v>31961</v>
      </c>
      <c r="B11180" s="31" t="s">
        <v>31962</v>
      </c>
      <c r="C11180" s="31" t="s">
        <v>31963</v>
      </c>
    </row>
    <row r="11181" spans="1:3" ht="14.25">
      <c r="A11181" s="31" t="s">
        <v>31964</v>
      </c>
      <c r="B11181" s="31" t="s">
        <v>31965</v>
      </c>
      <c r="C11181" s="31" t="s">
        <v>31966</v>
      </c>
    </row>
    <row r="11182" spans="1:3" ht="14.25">
      <c r="A11182" s="31" t="s">
        <v>31967</v>
      </c>
      <c r="B11182" s="31" t="s">
        <v>31968</v>
      </c>
      <c r="C11182" s="31" t="s">
        <v>31908</v>
      </c>
    </row>
    <row r="11183" spans="1:3" ht="14.25">
      <c r="A11183" s="31" t="s">
        <v>31969</v>
      </c>
      <c r="B11183" s="31" t="s">
        <v>31970</v>
      </c>
      <c r="C11183" s="31" t="s">
        <v>31911</v>
      </c>
    </row>
    <row r="11184" spans="1:3" ht="14.25">
      <c r="A11184" s="31" t="s">
        <v>31971</v>
      </c>
      <c r="B11184" s="31" t="s">
        <v>31972</v>
      </c>
      <c r="C11184" s="31" t="s">
        <v>31973</v>
      </c>
    </row>
    <row r="11185" spans="1:3" ht="14.25">
      <c r="A11185" s="31" t="s">
        <v>31974</v>
      </c>
      <c r="B11185" s="31" t="s">
        <v>31975</v>
      </c>
      <c r="C11185" s="31" t="s">
        <v>31976</v>
      </c>
    </row>
    <row r="11186" spans="1:3" ht="14.25">
      <c r="A11186" s="31" t="s">
        <v>31977</v>
      </c>
      <c r="B11186" s="31" t="s">
        <v>31978</v>
      </c>
      <c r="C11186" s="31" t="s">
        <v>31979</v>
      </c>
    </row>
    <row r="11187" spans="1:3" ht="14.25">
      <c r="A11187" s="31" t="s">
        <v>31980</v>
      </c>
      <c r="B11187" s="31" t="s">
        <v>31981</v>
      </c>
      <c r="C11187" s="31" t="s">
        <v>31982</v>
      </c>
    </row>
    <row r="11188" spans="1:3" ht="14.25">
      <c r="A11188" s="31" t="s">
        <v>31983</v>
      </c>
      <c r="B11188" s="31" t="s">
        <v>31984</v>
      </c>
      <c r="C11188" s="31" t="s">
        <v>31985</v>
      </c>
    </row>
    <row r="11189" spans="1:3" ht="14.25">
      <c r="A11189" s="31" t="s">
        <v>31986</v>
      </c>
      <c r="B11189" s="31" t="s">
        <v>31987</v>
      </c>
      <c r="C11189" s="31" t="s">
        <v>31988</v>
      </c>
    </row>
    <row r="11190" spans="1:3" ht="14.25">
      <c r="A11190" s="31" t="s">
        <v>31989</v>
      </c>
      <c r="B11190" s="31" t="s">
        <v>31990</v>
      </c>
      <c r="C11190" s="31" t="s">
        <v>31991</v>
      </c>
    </row>
    <row r="11191" spans="1:3" ht="14.25">
      <c r="A11191" s="31" t="s">
        <v>31992</v>
      </c>
      <c r="B11191" s="31" t="s">
        <v>31993</v>
      </c>
      <c r="C11191" s="31" t="s">
        <v>31994</v>
      </c>
    </row>
    <row r="11192" spans="1:3" ht="14.25">
      <c r="A11192" s="31" t="s">
        <v>31995</v>
      </c>
      <c r="B11192" s="31" t="s">
        <v>31996</v>
      </c>
      <c r="C11192" s="31" t="s">
        <v>31997</v>
      </c>
    </row>
    <row r="11193" spans="1:3" ht="14.25">
      <c r="A11193" s="31" t="s">
        <v>31998</v>
      </c>
      <c r="B11193" s="31" t="s">
        <v>31999</v>
      </c>
      <c r="C11193" s="31" t="s">
        <v>32000</v>
      </c>
    </row>
    <row r="11194" spans="1:3" ht="14.25">
      <c r="A11194" s="31" t="s">
        <v>32001</v>
      </c>
      <c r="B11194" s="31" t="s">
        <v>32002</v>
      </c>
      <c r="C11194" s="31" t="s">
        <v>32003</v>
      </c>
    </row>
    <row r="11195" spans="1:3" ht="14.25">
      <c r="A11195" s="31" t="s">
        <v>32004</v>
      </c>
      <c r="B11195" s="31" t="s">
        <v>32005</v>
      </c>
      <c r="C11195" s="31" t="s">
        <v>32006</v>
      </c>
    </row>
    <row r="11196" spans="1:3" ht="14.25">
      <c r="A11196" s="31" t="s">
        <v>32007</v>
      </c>
      <c r="B11196" s="31" t="s">
        <v>32008</v>
      </c>
      <c r="C11196" s="31" t="s">
        <v>32009</v>
      </c>
    </row>
    <row r="11197" spans="1:3" ht="14.25">
      <c r="A11197" s="31" t="s">
        <v>32010</v>
      </c>
      <c r="B11197" s="31" t="s">
        <v>32011</v>
      </c>
      <c r="C11197" s="31" t="s">
        <v>32012</v>
      </c>
    </row>
    <row r="11198" spans="1:3" ht="14.25">
      <c r="A11198" s="31" t="s">
        <v>32013</v>
      </c>
      <c r="B11198" s="31" t="s">
        <v>32014</v>
      </c>
      <c r="C11198" s="31" t="s">
        <v>32015</v>
      </c>
    </row>
    <row r="11199" spans="1:3" ht="14.25">
      <c r="A11199" s="31" t="s">
        <v>32016</v>
      </c>
      <c r="B11199" s="31" t="s">
        <v>32017</v>
      </c>
      <c r="C11199" s="31" t="s">
        <v>32018</v>
      </c>
    </row>
    <row r="11200" spans="1:3" ht="14.25">
      <c r="A11200" s="31" t="s">
        <v>32019</v>
      </c>
      <c r="B11200" s="31" t="s">
        <v>32020</v>
      </c>
      <c r="C11200" s="31" t="s">
        <v>32021</v>
      </c>
    </row>
    <row r="11201" spans="1:3" ht="14.25">
      <c r="A11201" s="31" t="s">
        <v>32022</v>
      </c>
      <c r="B11201" s="31" t="s">
        <v>32023</v>
      </c>
      <c r="C11201" s="31" t="s">
        <v>32024</v>
      </c>
    </row>
    <row r="11202" spans="1:3" ht="14.25">
      <c r="A11202" s="31" t="s">
        <v>32025</v>
      </c>
      <c r="B11202" s="31" t="s">
        <v>32026</v>
      </c>
      <c r="C11202" s="31" t="s">
        <v>32027</v>
      </c>
    </row>
    <row r="11203" spans="1:3" ht="14.25">
      <c r="A11203" s="31" t="s">
        <v>32028</v>
      </c>
      <c r="B11203" s="31" t="s">
        <v>32029</v>
      </c>
      <c r="C11203" s="31" t="s">
        <v>32030</v>
      </c>
    </row>
    <row r="11204" spans="1:3" ht="14.25">
      <c r="A11204" s="31" t="s">
        <v>32031</v>
      </c>
      <c r="B11204" s="31" t="s">
        <v>32032</v>
      </c>
      <c r="C11204" s="31" t="s">
        <v>32033</v>
      </c>
    </row>
    <row r="11205" spans="1:3" ht="14.25">
      <c r="A11205" s="31" t="s">
        <v>32034</v>
      </c>
      <c r="B11205" s="31" t="s">
        <v>32035</v>
      </c>
      <c r="C11205" s="31" t="s">
        <v>32036</v>
      </c>
    </row>
    <row r="11206" spans="1:3" ht="14.25">
      <c r="A11206" s="31" t="s">
        <v>32037</v>
      </c>
      <c r="B11206" s="31" t="s">
        <v>32038</v>
      </c>
      <c r="C11206" s="31" t="s">
        <v>32039</v>
      </c>
    </row>
    <row r="11207" spans="1:3" ht="14.25">
      <c r="A11207" s="31" t="s">
        <v>32040</v>
      </c>
      <c r="B11207" s="31" t="s">
        <v>32041</v>
      </c>
      <c r="C11207" s="31" t="s">
        <v>32042</v>
      </c>
    </row>
    <row r="11208" spans="1:3" ht="14.25">
      <c r="A11208" s="31" t="s">
        <v>32043</v>
      </c>
      <c r="B11208" s="31" t="s">
        <v>32044</v>
      </c>
      <c r="C11208" s="31" t="s">
        <v>32045</v>
      </c>
    </row>
    <row r="11209" spans="1:3" ht="14.25">
      <c r="A11209" s="31" t="s">
        <v>32046</v>
      </c>
      <c r="B11209" s="31" t="s">
        <v>32047</v>
      </c>
      <c r="C11209" s="31" t="s">
        <v>32048</v>
      </c>
    </row>
    <row r="11210" spans="1:3" ht="14.25">
      <c r="A11210" s="31" t="s">
        <v>32049</v>
      </c>
      <c r="B11210" s="31" t="s">
        <v>32050</v>
      </c>
      <c r="C11210" s="31" t="s">
        <v>32051</v>
      </c>
    </row>
    <row r="11211" spans="1:3" ht="14.25">
      <c r="A11211" s="31" t="s">
        <v>32052</v>
      </c>
      <c r="B11211" s="31" t="s">
        <v>32053</v>
      </c>
      <c r="C11211" s="31" t="s">
        <v>32054</v>
      </c>
    </row>
    <row r="11212" spans="1:3" ht="14.25">
      <c r="A11212" s="31" t="s">
        <v>32055</v>
      </c>
      <c r="B11212" s="31" t="s">
        <v>32056</v>
      </c>
      <c r="C11212" s="31" t="s">
        <v>32057</v>
      </c>
    </row>
    <row r="11213" spans="1:3" ht="14.25">
      <c r="A11213" s="31" t="s">
        <v>32058</v>
      </c>
      <c r="B11213" s="31" t="s">
        <v>32059</v>
      </c>
      <c r="C11213" s="31" t="s">
        <v>32060</v>
      </c>
    </row>
    <row r="11214" spans="1:3" ht="14.25">
      <c r="A11214" s="31" t="s">
        <v>32061</v>
      </c>
      <c r="B11214" s="31" t="s">
        <v>32062</v>
      </c>
      <c r="C11214" s="31" t="s">
        <v>32063</v>
      </c>
    </row>
    <row r="11215" spans="1:3" ht="14.25">
      <c r="A11215" s="31" t="s">
        <v>32064</v>
      </c>
      <c r="B11215" s="31" t="s">
        <v>32065</v>
      </c>
      <c r="C11215" s="31" t="s">
        <v>32066</v>
      </c>
    </row>
    <row r="11216" spans="1:3" ht="14.25">
      <c r="A11216" s="31" t="s">
        <v>32067</v>
      </c>
      <c r="B11216" s="31" t="s">
        <v>32068</v>
      </c>
      <c r="C11216" s="31" t="s">
        <v>32069</v>
      </c>
    </row>
    <row r="11217" spans="1:3" ht="14.25">
      <c r="A11217" s="31" t="s">
        <v>32070</v>
      </c>
      <c r="B11217" s="31" t="s">
        <v>32071</v>
      </c>
      <c r="C11217" s="31" t="s">
        <v>32072</v>
      </c>
    </row>
    <row r="11218" spans="1:3" ht="14.25">
      <c r="A11218" s="31" t="s">
        <v>32073</v>
      </c>
      <c r="B11218" s="31" t="s">
        <v>32074</v>
      </c>
      <c r="C11218" s="31" t="s">
        <v>32075</v>
      </c>
    </row>
    <row r="11219" spans="1:3" ht="14.25">
      <c r="A11219" s="31" t="s">
        <v>32076</v>
      </c>
      <c r="B11219" s="31" t="s">
        <v>32077</v>
      </c>
      <c r="C11219" s="31" t="s">
        <v>32078</v>
      </c>
    </row>
    <row r="11220" spans="1:3" ht="14.25">
      <c r="A11220" s="31" t="s">
        <v>32079</v>
      </c>
      <c r="B11220" s="31" t="s">
        <v>32080</v>
      </c>
      <c r="C11220" s="31" t="s">
        <v>32081</v>
      </c>
    </row>
    <row r="11221" spans="1:3" ht="14.25">
      <c r="A11221" s="31" t="s">
        <v>32082</v>
      </c>
      <c r="B11221" s="31" t="s">
        <v>32083</v>
      </c>
      <c r="C11221" s="31" t="s">
        <v>32084</v>
      </c>
    </row>
    <row r="11222" spans="1:3" ht="14.25">
      <c r="A11222" s="31" t="s">
        <v>32085</v>
      </c>
      <c r="B11222" s="31" t="s">
        <v>32086</v>
      </c>
      <c r="C11222" s="31" t="s">
        <v>32087</v>
      </c>
    </row>
    <row r="11223" spans="1:3" ht="14.25">
      <c r="A11223" s="31" t="s">
        <v>32088</v>
      </c>
      <c r="B11223" s="31" t="s">
        <v>32089</v>
      </c>
      <c r="C11223" s="31" t="s">
        <v>32090</v>
      </c>
    </row>
    <row r="11224" spans="1:3" ht="14.25">
      <c r="A11224" s="31" t="s">
        <v>32091</v>
      </c>
      <c r="B11224" s="31" t="s">
        <v>32092</v>
      </c>
      <c r="C11224" s="31" t="s">
        <v>32090</v>
      </c>
    </row>
    <row r="11225" spans="1:3" ht="14.25">
      <c r="A11225" s="31" t="s">
        <v>32093</v>
      </c>
      <c r="B11225" s="31" t="s">
        <v>32094</v>
      </c>
      <c r="C11225" s="31" t="s">
        <v>32095</v>
      </c>
    </row>
    <row r="11226" spans="1:3" ht="14.25">
      <c r="A11226" s="31" t="s">
        <v>32096</v>
      </c>
      <c r="B11226" s="31" t="s">
        <v>32097</v>
      </c>
      <c r="C11226" s="31" t="s">
        <v>32098</v>
      </c>
    </row>
    <row r="11227" spans="1:3" ht="14.25">
      <c r="A11227" s="31" t="s">
        <v>32099</v>
      </c>
      <c r="B11227" s="31" t="s">
        <v>32100</v>
      </c>
      <c r="C11227" s="31" t="s">
        <v>32101</v>
      </c>
    </row>
    <row r="11228" spans="1:3" ht="14.25">
      <c r="A11228" s="31" t="s">
        <v>32102</v>
      </c>
      <c r="B11228" s="31" t="s">
        <v>32103</v>
      </c>
      <c r="C11228" s="31" t="s">
        <v>32104</v>
      </c>
    </row>
    <row r="11229" spans="1:3" ht="14.25">
      <c r="A11229" s="31" t="s">
        <v>32105</v>
      </c>
      <c r="B11229" s="31" t="s">
        <v>32106</v>
      </c>
      <c r="C11229" s="31" t="s">
        <v>32107</v>
      </c>
    </row>
    <row r="11230" spans="1:3" ht="14.25">
      <c r="A11230" s="31" t="s">
        <v>32108</v>
      </c>
      <c r="B11230" s="31" t="s">
        <v>32109</v>
      </c>
      <c r="C11230" s="31" t="s">
        <v>32110</v>
      </c>
    </row>
    <row r="11231" spans="1:3" ht="14.25">
      <c r="A11231" s="31" t="s">
        <v>32111</v>
      </c>
      <c r="B11231" s="31" t="s">
        <v>32112</v>
      </c>
      <c r="C11231" s="31" t="s">
        <v>32113</v>
      </c>
    </row>
    <row r="11232" spans="1:3" ht="14.25">
      <c r="A11232" s="31" t="s">
        <v>32114</v>
      </c>
      <c r="B11232" s="31" t="s">
        <v>32115</v>
      </c>
      <c r="C11232" s="31" t="s">
        <v>32116</v>
      </c>
    </row>
    <row r="11233" spans="1:3" ht="14.25">
      <c r="A11233" s="31" t="s">
        <v>32117</v>
      </c>
      <c r="B11233" s="31" t="s">
        <v>32118</v>
      </c>
      <c r="C11233" s="31" t="s">
        <v>32119</v>
      </c>
    </row>
    <row r="11234" spans="1:3" ht="14.25">
      <c r="A11234" s="31" t="s">
        <v>32120</v>
      </c>
      <c r="B11234" s="31" t="s">
        <v>32121</v>
      </c>
      <c r="C11234" s="31" t="s">
        <v>32122</v>
      </c>
    </row>
    <row r="11235" spans="1:3" ht="14.25">
      <c r="A11235" s="31" t="s">
        <v>32123</v>
      </c>
      <c r="B11235" s="31" t="s">
        <v>32124</v>
      </c>
      <c r="C11235" s="31" t="s">
        <v>32125</v>
      </c>
    </row>
    <row r="11236" spans="1:3" ht="14.25">
      <c r="A11236" s="31" t="s">
        <v>32126</v>
      </c>
      <c r="B11236" s="31" t="s">
        <v>32127</v>
      </c>
      <c r="C11236" s="31" t="s">
        <v>32128</v>
      </c>
    </row>
    <row r="11237" spans="1:3" ht="14.25">
      <c r="A11237" s="31" t="s">
        <v>32129</v>
      </c>
      <c r="B11237" s="31" t="s">
        <v>32130</v>
      </c>
      <c r="C11237" s="31" t="s">
        <v>32131</v>
      </c>
    </row>
    <row r="11238" spans="1:3" ht="14.25">
      <c r="A11238" s="31" t="s">
        <v>32132</v>
      </c>
      <c r="B11238" s="31" t="s">
        <v>32133</v>
      </c>
      <c r="C11238" s="31" t="s">
        <v>32134</v>
      </c>
    </row>
    <row r="11239" spans="1:3" ht="14.25">
      <c r="A11239" s="31" t="s">
        <v>32135</v>
      </c>
      <c r="B11239" s="31" t="s">
        <v>32136</v>
      </c>
      <c r="C11239" s="31" t="s">
        <v>32134</v>
      </c>
    </row>
    <row r="11240" spans="1:3" ht="14.25">
      <c r="A11240" s="31" t="s">
        <v>32137</v>
      </c>
      <c r="B11240" s="31" t="s">
        <v>32138</v>
      </c>
      <c r="C11240" s="31" t="s">
        <v>32090</v>
      </c>
    </row>
    <row r="11241" spans="1:3" ht="14.25">
      <c r="A11241" s="31" t="s">
        <v>32139</v>
      </c>
      <c r="B11241" s="31" t="s">
        <v>32140</v>
      </c>
      <c r="C11241" s="31" t="s">
        <v>32090</v>
      </c>
    </row>
    <row r="11242" spans="1:3" ht="14.25">
      <c r="A11242" s="31" t="s">
        <v>32141</v>
      </c>
      <c r="B11242" s="31" t="s">
        <v>32142</v>
      </c>
      <c r="C11242" s="31" t="s">
        <v>32143</v>
      </c>
    </row>
    <row r="11243" spans="1:3" ht="14.25">
      <c r="A11243" s="31" t="s">
        <v>32144</v>
      </c>
      <c r="B11243" s="31" t="s">
        <v>32145</v>
      </c>
      <c r="C11243" s="31" t="s">
        <v>14262</v>
      </c>
    </row>
    <row r="11244" spans="1:3" ht="14.25">
      <c r="A11244" s="31" t="s">
        <v>32146</v>
      </c>
      <c r="B11244" s="31" t="s">
        <v>32147</v>
      </c>
      <c r="C11244" s="31" t="s">
        <v>14265</v>
      </c>
    </row>
    <row r="11245" spans="1:3" ht="14.25">
      <c r="A11245" s="31" t="s">
        <v>32148</v>
      </c>
      <c r="B11245" s="31" t="s">
        <v>32149</v>
      </c>
      <c r="C11245" s="31" t="s">
        <v>32150</v>
      </c>
    </row>
    <row r="11246" spans="1:3" ht="14.25">
      <c r="A11246" s="31" t="s">
        <v>32151</v>
      </c>
      <c r="B11246" s="31" t="s">
        <v>32152</v>
      </c>
      <c r="C11246" s="31" t="s">
        <v>15039</v>
      </c>
    </row>
    <row r="11247" spans="1:3" ht="14.25">
      <c r="A11247" s="31" t="s">
        <v>32153</v>
      </c>
      <c r="B11247" s="31" t="s">
        <v>32154</v>
      </c>
      <c r="C11247" s="31" t="s">
        <v>15042</v>
      </c>
    </row>
    <row r="11248" spans="1:3" ht="14.25">
      <c r="A11248" s="31" t="s">
        <v>32155</v>
      </c>
      <c r="B11248" s="31" t="s">
        <v>32156</v>
      </c>
      <c r="C11248" s="31" t="s">
        <v>15204</v>
      </c>
    </row>
    <row r="11249" spans="1:3" ht="14.25">
      <c r="A11249" s="31" t="s">
        <v>32157</v>
      </c>
      <c r="B11249" s="31" t="s">
        <v>32158</v>
      </c>
      <c r="C11249" s="31" t="s">
        <v>15207</v>
      </c>
    </row>
    <row r="11250" spans="1:3" ht="14.25">
      <c r="A11250" s="31" t="s">
        <v>32159</v>
      </c>
      <c r="B11250" s="31" t="s">
        <v>32160</v>
      </c>
      <c r="C11250" s="31" t="s">
        <v>32161</v>
      </c>
    </row>
    <row r="11251" spans="1:3" ht="14.25">
      <c r="A11251" s="31" t="s">
        <v>32162</v>
      </c>
      <c r="B11251" s="31" t="s">
        <v>32163</v>
      </c>
      <c r="C11251" s="31" t="s">
        <v>32164</v>
      </c>
    </row>
    <row r="11252" spans="1:3" ht="14.25">
      <c r="A11252" s="31" t="s">
        <v>32165</v>
      </c>
      <c r="B11252" s="31" t="s">
        <v>32166</v>
      </c>
      <c r="C11252" s="31" t="s">
        <v>32167</v>
      </c>
    </row>
    <row r="11253" spans="1:3" ht="14.25">
      <c r="A11253" s="31" t="s">
        <v>32168</v>
      </c>
      <c r="B11253" s="31" t="s">
        <v>32169</v>
      </c>
      <c r="C11253" s="31" t="s">
        <v>32170</v>
      </c>
    </row>
    <row r="11254" spans="1:3" ht="14.25">
      <c r="A11254" s="31" t="s">
        <v>32171</v>
      </c>
      <c r="B11254" s="31" t="s">
        <v>32172</v>
      </c>
      <c r="C11254" s="31" t="s">
        <v>32173</v>
      </c>
    </row>
    <row r="11255" spans="1:3" ht="14.25">
      <c r="A11255" s="31" t="s">
        <v>32174</v>
      </c>
      <c r="B11255" s="31" t="s">
        <v>32175</v>
      </c>
      <c r="C11255" s="31" t="s">
        <v>32176</v>
      </c>
    </row>
    <row r="11256" spans="1:3" ht="14.25">
      <c r="A11256" s="31" t="s">
        <v>32177</v>
      </c>
      <c r="B11256" s="31" t="s">
        <v>32178</v>
      </c>
      <c r="C11256" s="31" t="s">
        <v>32179</v>
      </c>
    </row>
    <row r="11257" spans="1:3" ht="14.25">
      <c r="A11257" s="31" t="s">
        <v>32180</v>
      </c>
      <c r="B11257" s="31" t="s">
        <v>32181</v>
      </c>
      <c r="C11257" s="31" t="s">
        <v>32182</v>
      </c>
    </row>
    <row r="11258" spans="1:3" ht="14.25">
      <c r="A11258" s="31" t="s">
        <v>32183</v>
      </c>
      <c r="B11258" s="31" t="s">
        <v>32184</v>
      </c>
      <c r="C11258" s="31" t="s">
        <v>32185</v>
      </c>
    </row>
    <row r="11259" spans="1:3" ht="14.25">
      <c r="A11259" s="31" t="s">
        <v>32186</v>
      </c>
      <c r="B11259" s="31" t="s">
        <v>32187</v>
      </c>
      <c r="C11259" s="31" t="s">
        <v>32188</v>
      </c>
    </row>
    <row r="11260" spans="1:3" ht="14.25">
      <c r="A11260" s="31" t="s">
        <v>32189</v>
      </c>
      <c r="B11260" s="31" t="s">
        <v>32190</v>
      </c>
      <c r="C11260" s="31" t="s">
        <v>32191</v>
      </c>
    </row>
    <row r="11261" spans="1:3" ht="14.25">
      <c r="A11261" s="31" t="s">
        <v>32192</v>
      </c>
      <c r="B11261" s="31" t="s">
        <v>32193</v>
      </c>
      <c r="C11261" s="31" t="s">
        <v>32194</v>
      </c>
    </row>
    <row r="11262" spans="1:3" ht="14.25">
      <c r="A11262" s="31" t="s">
        <v>32195</v>
      </c>
      <c r="B11262" s="31" t="s">
        <v>32196</v>
      </c>
      <c r="C11262" s="31" t="s">
        <v>32197</v>
      </c>
    </row>
    <row r="11263" spans="1:3" ht="14.25">
      <c r="A11263" s="31" t="s">
        <v>32198</v>
      </c>
      <c r="B11263" s="31" t="s">
        <v>32199</v>
      </c>
      <c r="C11263" s="31" t="s">
        <v>32200</v>
      </c>
    </row>
    <row r="11264" spans="1:3" ht="14.25">
      <c r="A11264" s="31" t="s">
        <v>32201</v>
      </c>
      <c r="B11264" s="31" t="s">
        <v>32202</v>
      </c>
      <c r="C11264" s="31" t="s">
        <v>32203</v>
      </c>
    </row>
    <row r="11265" spans="1:3" ht="14.25">
      <c r="A11265" s="31" t="s">
        <v>32204</v>
      </c>
      <c r="B11265" s="31" t="s">
        <v>32205</v>
      </c>
      <c r="C11265" s="31" t="s">
        <v>32206</v>
      </c>
    </row>
    <row r="11266" spans="1:3" ht="14.25">
      <c r="A11266" s="31" t="s">
        <v>32207</v>
      </c>
      <c r="B11266" s="31" t="s">
        <v>32208</v>
      </c>
      <c r="C11266" s="31" t="s">
        <v>32209</v>
      </c>
    </row>
    <row r="11267" spans="1:3" ht="14.25">
      <c r="A11267" s="31" t="s">
        <v>32210</v>
      </c>
      <c r="B11267" s="31" t="s">
        <v>32211</v>
      </c>
      <c r="C11267" s="31" t="s">
        <v>32212</v>
      </c>
    </row>
    <row r="11268" spans="1:3" ht="14.25">
      <c r="A11268" s="31" t="s">
        <v>32213</v>
      </c>
      <c r="B11268" s="31" t="s">
        <v>32214</v>
      </c>
      <c r="C11268" s="31" t="s">
        <v>32215</v>
      </c>
    </row>
    <row r="11269" spans="1:3" ht="14.25">
      <c r="A11269" s="31" t="s">
        <v>32216</v>
      </c>
      <c r="B11269" s="31" t="s">
        <v>32217</v>
      </c>
      <c r="C11269" s="31" t="s">
        <v>32218</v>
      </c>
    </row>
    <row r="11270" spans="1:3" ht="14.25">
      <c r="A11270" s="31" t="s">
        <v>32219</v>
      </c>
      <c r="B11270" s="31" t="s">
        <v>32220</v>
      </c>
      <c r="C11270" s="31" t="s">
        <v>32221</v>
      </c>
    </row>
    <row r="11271" spans="1:3" ht="14.25">
      <c r="A11271" s="31" t="s">
        <v>32222</v>
      </c>
      <c r="B11271" s="31" t="s">
        <v>32223</v>
      </c>
      <c r="C11271" s="31" t="s">
        <v>32224</v>
      </c>
    </row>
    <row r="11272" spans="1:3" ht="14.25">
      <c r="A11272" s="31" t="s">
        <v>32225</v>
      </c>
      <c r="B11272" s="31" t="s">
        <v>32226</v>
      </c>
      <c r="C11272" s="31" t="s">
        <v>32227</v>
      </c>
    </row>
    <row r="11273" spans="1:3" ht="14.25">
      <c r="A11273" s="31" t="s">
        <v>32228</v>
      </c>
      <c r="B11273" s="31" t="s">
        <v>32229</v>
      </c>
      <c r="C11273" s="31" t="s">
        <v>32230</v>
      </c>
    </row>
    <row r="11274" spans="1:3" ht="14.25">
      <c r="A11274" s="31" t="s">
        <v>32231</v>
      </c>
      <c r="B11274" s="31" t="s">
        <v>32232</v>
      </c>
      <c r="C11274" s="31" t="s">
        <v>32233</v>
      </c>
    </row>
    <row r="11275" spans="1:3" ht="14.25">
      <c r="A11275" s="31" t="s">
        <v>32234</v>
      </c>
      <c r="B11275" s="31" t="s">
        <v>32235</v>
      </c>
      <c r="C11275" s="31" t="s">
        <v>32236</v>
      </c>
    </row>
    <row r="11276" spans="1:3" ht="14.25">
      <c r="A11276" s="31" t="s">
        <v>32237</v>
      </c>
      <c r="B11276" s="31" t="s">
        <v>32238</v>
      </c>
      <c r="C11276" s="31" t="s">
        <v>32239</v>
      </c>
    </row>
    <row r="11277" spans="1:3" ht="14.25">
      <c r="A11277" s="31" t="s">
        <v>32240</v>
      </c>
      <c r="B11277" s="31" t="s">
        <v>32241</v>
      </c>
      <c r="C11277" s="31" t="s">
        <v>32242</v>
      </c>
    </row>
    <row r="11278" spans="1:3" ht="14.25">
      <c r="A11278" s="31" t="s">
        <v>32243</v>
      </c>
      <c r="B11278" s="31" t="s">
        <v>32244</v>
      </c>
      <c r="C11278" s="31" t="s">
        <v>32245</v>
      </c>
    </row>
    <row r="11279" spans="1:3" ht="14.25">
      <c r="A11279" s="31" t="s">
        <v>32246</v>
      </c>
      <c r="B11279" s="31" t="s">
        <v>32247</v>
      </c>
      <c r="C11279" s="31" t="s">
        <v>32245</v>
      </c>
    </row>
    <row r="11280" spans="1:3" ht="14.25">
      <c r="A11280" s="31" t="s">
        <v>32248</v>
      </c>
      <c r="B11280" s="31" t="s">
        <v>32249</v>
      </c>
      <c r="C11280" s="31" t="s">
        <v>32250</v>
      </c>
    </row>
    <row r="11281" spans="1:3" ht="14.25">
      <c r="A11281" s="31" t="s">
        <v>32251</v>
      </c>
      <c r="B11281" s="31" t="s">
        <v>32252</v>
      </c>
      <c r="C11281" s="31" t="s">
        <v>32253</v>
      </c>
    </row>
    <row r="11282" spans="1:3" ht="14.25">
      <c r="A11282" s="31" t="s">
        <v>32254</v>
      </c>
      <c r="B11282" s="31" t="s">
        <v>32255</v>
      </c>
      <c r="C11282" s="31" t="s">
        <v>32256</v>
      </c>
    </row>
    <row r="11283" spans="1:3" ht="14.25">
      <c r="A11283" s="31" t="s">
        <v>32257</v>
      </c>
      <c r="B11283" s="31" t="s">
        <v>32258</v>
      </c>
      <c r="C11283" s="31" t="s">
        <v>32259</v>
      </c>
    </row>
    <row r="11284" spans="1:3" ht="14.25">
      <c r="A11284" s="31" t="s">
        <v>32260</v>
      </c>
      <c r="B11284" s="31" t="s">
        <v>32261</v>
      </c>
      <c r="C11284" s="31" t="s">
        <v>32262</v>
      </c>
    </row>
    <row r="11285" spans="1:3" ht="14.25">
      <c r="A11285" s="31" t="s">
        <v>32263</v>
      </c>
      <c r="B11285" s="31" t="s">
        <v>32264</v>
      </c>
      <c r="C11285" s="31" t="s">
        <v>32265</v>
      </c>
    </row>
    <row r="11286" spans="1:3" ht="14.25">
      <c r="A11286" s="31" t="s">
        <v>32266</v>
      </c>
      <c r="B11286" s="31" t="s">
        <v>32267</v>
      </c>
      <c r="C11286" s="31" t="s">
        <v>32268</v>
      </c>
    </row>
    <row r="11287" spans="1:3" ht="14.25">
      <c r="A11287" s="31" t="s">
        <v>32269</v>
      </c>
      <c r="B11287" s="31" t="s">
        <v>32270</v>
      </c>
      <c r="C11287" s="31" t="s">
        <v>32271</v>
      </c>
    </row>
    <row r="11288" spans="1:3" ht="14.25">
      <c r="A11288" s="31" t="s">
        <v>32272</v>
      </c>
      <c r="B11288" s="31" t="s">
        <v>32273</v>
      </c>
      <c r="C11288" s="31" t="s">
        <v>32274</v>
      </c>
    </row>
    <row r="11289" spans="1:3" ht="14.25">
      <c r="A11289" s="31" t="s">
        <v>32275</v>
      </c>
      <c r="B11289" s="31" t="s">
        <v>32276</v>
      </c>
      <c r="C11289" s="31" t="s">
        <v>32277</v>
      </c>
    </row>
    <row r="11290" spans="1:3" ht="14.25">
      <c r="A11290" s="31" t="s">
        <v>32278</v>
      </c>
      <c r="B11290" s="31" t="s">
        <v>32279</v>
      </c>
      <c r="C11290" s="31" t="s">
        <v>32280</v>
      </c>
    </row>
    <row r="11291" spans="1:3" ht="14.25">
      <c r="A11291" s="31" t="s">
        <v>32281</v>
      </c>
      <c r="B11291" s="31" t="s">
        <v>32282</v>
      </c>
      <c r="C11291" s="31" t="s">
        <v>32283</v>
      </c>
    </row>
    <row r="11292" spans="1:3" ht="14.25">
      <c r="A11292" s="31" t="s">
        <v>32284</v>
      </c>
      <c r="B11292" s="31" t="s">
        <v>32285</v>
      </c>
      <c r="C11292" s="31" t="s">
        <v>32286</v>
      </c>
    </row>
    <row r="11293" spans="1:3" ht="14.25">
      <c r="A11293" s="31" t="s">
        <v>32287</v>
      </c>
      <c r="B11293" s="31" t="s">
        <v>32288</v>
      </c>
      <c r="C11293" s="31" t="s">
        <v>32289</v>
      </c>
    </row>
    <row r="11294" spans="1:3" ht="14.25">
      <c r="A11294" s="31" t="s">
        <v>32290</v>
      </c>
      <c r="B11294" s="31" t="s">
        <v>32291</v>
      </c>
      <c r="C11294" s="31" t="s">
        <v>7121</v>
      </c>
    </row>
    <row r="11295" spans="1:3" ht="14.25">
      <c r="A11295" s="31" t="s">
        <v>32292</v>
      </c>
      <c r="B11295" s="31" t="s">
        <v>32293</v>
      </c>
      <c r="C11295" s="31" t="s">
        <v>32294</v>
      </c>
    </row>
    <row r="11296" spans="1:3" ht="14.25">
      <c r="A11296" s="31" t="s">
        <v>32295</v>
      </c>
      <c r="B11296" s="31" t="s">
        <v>32296</v>
      </c>
      <c r="C11296" s="31" t="s">
        <v>32297</v>
      </c>
    </row>
    <row r="11297" spans="1:3" ht="14.25">
      <c r="A11297" s="31" t="s">
        <v>32298</v>
      </c>
      <c r="B11297" s="31" t="s">
        <v>32299</v>
      </c>
      <c r="C11297" s="31" t="s">
        <v>32300</v>
      </c>
    </row>
    <row r="11298" spans="1:3" ht="14.25">
      <c r="A11298" s="31" t="s">
        <v>32301</v>
      </c>
      <c r="B11298" s="31" t="s">
        <v>32302</v>
      </c>
      <c r="C11298" s="31" t="s">
        <v>32303</v>
      </c>
    </row>
    <row r="11299" spans="1:3" ht="14.25">
      <c r="A11299" s="31" t="s">
        <v>32304</v>
      </c>
      <c r="B11299" s="31" t="s">
        <v>32305</v>
      </c>
      <c r="C11299" s="31" t="s">
        <v>32306</v>
      </c>
    </row>
    <row r="11300" spans="1:3" ht="14.25">
      <c r="A11300" s="31" t="s">
        <v>32307</v>
      </c>
      <c r="B11300" s="31" t="s">
        <v>32308</v>
      </c>
      <c r="C11300" s="31" t="s">
        <v>32309</v>
      </c>
    </row>
    <row r="11301" spans="1:3" ht="14.25">
      <c r="A11301" s="31" t="s">
        <v>32310</v>
      </c>
      <c r="B11301" s="31" t="s">
        <v>32311</v>
      </c>
      <c r="C11301" s="31" t="s">
        <v>32312</v>
      </c>
    </row>
    <row r="11302" spans="1:3" ht="14.25">
      <c r="A11302" s="31" t="s">
        <v>32313</v>
      </c>
      <c r="B11302" s="31" t="s">
        <v>32314</v>
      </c>
      <c r="C11302" s="31" t="s">
        <v>32315</v>
      </c>
    </row>
    <row r="11303" spans="1:3" ht="14.25">
      <c r="A11303" s="31" t="s">
        <v>32316</v>
      </c>
      <c r="B11303" s="31" t="s">
        <v>32317</v>
      </c>
      <c r="C11303" s="31" t="s">
        <v>32318</v>
      </c>
    </row>
    <row r="11304" spans="1:3" ht="14.25">
      <c r="A11304" s="31" t="s">
        <v>32319</v>
      </c>
      <c r="B11304" s="31" t="s">
        <v>32320</v>
      </c>
      <c r="C11304" s="31" t="s">
        <v>32321</v>
      </c>
    </row>
    <row r="11305" spans="1:3" ht="14.25">
      <c r="A11305" s="31" t="s">
        <v>32322</v>
      </c>
      <c r="B11305" s="31" t="s">
        <v>32323</v>
      </c>
      <c r="C11305" s="31" t="s">
        <v>31736</v>
      </c>
    </row>
    <row r="11306" spans="1:3" ht="14.25">
      <c r="A11306" s="31" t="s">
        <v>32324</v>
      </c>
      <c r="B11306" s="31" t="s">
        <v>32325</v>
      </c>
      <c r="C11306" s="31" t="s">
        <v>31739</v>
      </c>
    </row>
    <row r="11307" spans="1:3" ht="14.25">
      <c r="A11307" s="31" t="s">
        <v>32326</v>
      </c>
      <c r="B11307" s="31" t="s">
        <v>32327</v>
      </c>
      <c r="C11307" s="31" t="s">
        <v>32328</v>
      </c>
    </row>
    <row r="11308" spans="1:3" ht="14.25">
      <c r="A11308" s="31" t="s">
        <v>32329</v>
      </c>
      <c r="B11308" s="31" t="s">
        <v>32330</v>
      </c>
      <c r="C11308" s="31" t="s">
        <v>32331</v>
      </c>
    </row>
    <row r="11309" spans="1:3" ht="14.25">
      <c r="A11309" s="31" t="s">
        <v>32332</v>
      </c>
      <c r="B11309" s="31" t="s">
        <v>32333</v>
      </c>
      <c r="C11309" s="31" t="s">
        <v>32334</v>
      </c>
    </row>
    <row r="11310" spans="1:3" ht="14.25">
      <c r="A11310" s="31" t="s">
        <v>32335</v>
      </c>
      <c r="B11310" s="31" t="s">
        <v>32336</v>
      </c>
      <c r="C11310" s="31" t="s">
        <v>32337</v>
      </c>
    </row>
    <row r="11311" spans="1:3" ht="14.25">
      <c r="A11311" s="31" t="s">
        <v>32338</v>
      </c>
      <c r="B11311" s="31" t="s">
        <v>32339</v>
      </c>
      <c r="C11311" s="31" t="s">
        <v>15039</v>
      </c>
    </row>
    <row r="11312" spans="1:3" ht="14.25">
      <c r="A11312" s="31" t="s">
        <v>32340</v>
      </c>
      <c r="B11312" s="31" t="s">
        <v>32341</v>
      </c>
      <c r="C11312" s="31" t="s">
        <v>15042</v>
      </c>
    </row>
    <row r="11313" spans="1:3" ht="14.25">
      <c r="A11313" s="31" t="s">
        <v>32342</v>
      </c>
      <c r="B11313" s="31" t="s">
        <v>32343</v>
      </c>
      <c r="C11313" s="31" t="s">
        <v>32303</v>
      </c>
    </row>
    <row r="11314" spans="1:3" ht="14.25">
      <c r="A11314" s="31" t="s">
        <v>32344</v>
      </c>
      <c r="B11314" s="31" t="s">
        <v>32345</v>
      </c>
      <c r="C11314" s="31" t="s">
        <v>32346</v>
      </c>
    </row>
    <row r="11315" spans="1:3" ht="14.25">
      <c r="A11315" s="31" t="s">
        <v>32347</v>
      </c>
      <c r="B11315" s="31" t="s">
        <v>32348</v>
      </c>
      <c r="C11315" s="31" t="s">
        <v>32349</v>
      </c>
    </row>
    <row r="11316" spans="1:3" ht="14.25">
      <c r="A11316" s="31" t="s">
        <v>32350</v>
      </c>
      <c r="B11316" s="31" t="s">
        <v>32351</v>
      </c>
      <c r="C11316" s="31" t="s">
        <v>32352</v>
      </c>
    </row>
    <row r="11317" spans="1:3" ht="14.25">
      <c r="A11317" s="31" t="s">
        <v>32353</v>
      </c>
      <c r="B11317" s="31" t="s">
        <v>32354</v>
      </c>
      <c r="C11317" s="31" t="s">
        <v>32355</v>
      </c>
    </row>
    <row r="11318" spans="1:3" ht="14.25">
      <c r="A11318" s="31" t="s">
        <v>32356</v>
      </c>
      <c r="B11318" s="31" t="s">
        <v>32357</v>
      </c>
      <c r="C11318" s="31" t="s">
        <v>32358</v>
      </c>
    </row>
    <row r="11319" spans="1:3" ht="14.25">
      <c r="A11319" s="31" t="s">
        <v>32359</v>
      </c>
      <c r="B11319" s="31" t="s">
        <v>32360</v>
      </c>
      <c r="C11319" s="31" t="s">
        <v>32361</v>
      </c>
    </row>
    <row r="11320" spans="1:3" ht="14.25">
      <c r="A11320" s="31" t="s">
        <v>32362</v>
      </c>
      <c r="B11320" s="31" t="s">
        <v>32363</v>
      </c>
      <c r="C11320" s="31" t="s">
        <v>32364</v>
      </c>
    </row>
    <row r="11321" spans="1:3" ht="14.25">
      <c r="A11321" s="31" t="s">
        <v>32365</v>
      </c>
      <c r="B11321" s="31" t="s">
        <v>32366</v>
      </c>
      <c r="C11321" s="31" t="s">
        <v>32367</v>
      </c>
    </row>
    <row r="11322" spans="1:3" ht="14.25">
      <c r="A11322" s="31" t="s">
        <v>32368</v>
      </c>
      <c r="B11322" s="31" t="s">
        <v>32369</v>
      </c>
      <c r="C11322" s="31" t="s">
        <v>32370</v>
      </c>
    </row>
    <row r="11323" spans="1:3" ht="14.25">
      <c r="A11323" s="31" t="s">
        <v>32371</v>
      </c>
      <c r="B11323" s="31" t="s">
        <v>32372</v>
      </c>
      <c r="C11323" s="31" t="s">
        <v>32373</v>
      </c>
    </row>
    <row r="11324" spans="1:3" ht="14.25">
      <c r="A11324" s="31" t="s">
        <v>32374</v>
      </c>
      <c r="B11324" s="31" t="s">
        <v>32375</v>
      </c>
      <c r="C11324" s="31" t="s">
        <v>32376</v>
      </c>
    </row>
    <row r="11325" spans="1:3" ht="14.25">
      <c r="A11325" s="31" t="s">
        <v>32377</v>
      </c>
      <c r="B11325" s="31" t="s">
        <v>32378</v>
      </c>
      <c r="C11325" s="31" t="s">
        <v>32379</v>
      </c>
    </row>
    <row r="11326" spans="1:3" ht="14.25">
      <c r="A11326" s="31" t="s">
        <v>32380</v>
      </c>
      <c r="B11326" s="31" t="s">
        <v>32381</v>
      </c>
      <c r="C11326" s="31" t="s">
        <v>32382</v>
      </c>
    </row>
    <row r="11327" spans="1:3" ht="14.25">
      <c r="A11327" s="31" t="s">
        <v>32383</v>
      </c>
      <c r="B11327" s="31" t="s">
        <v>32384</v>
      </c>
      <c r="C11327" s="31" t="s">
        <v>32385</v>
      </c>
    </row>
    <row r="11328" spans="1:3" ht="14.25">
      <c r="A11328" s="31" t="s">
        <v>32386</v>
      </c>
      <c r="B11328" s="31" t="s">
        <v>32387</v>
      </c>
      <c r="C11328" s="31" t="s">
        <v>32388</v>
      </c>
    </row>
    <row r="11329" spans="1:3" ht="14.25">
      <c r="A11329" s="31" t="s">
        <v>32389</v>
      </c>
      <c r="B11329" s="31" t="s">
        <v>32390</v>
      </c>
      <c r="C11329" s="31" t="s">
        <v>32391</v>
      </c>
    </row>
    <row r="11330" spans="1:3" ht="14.25">
      <c r="A11330" s="31" t="s">
        <v>32392</v>
      </c>
      <c r="B11330" s="31" t="s">
        <v>32393</v>
      </c>
      <c r="C11330" s="31" t="s">
        <v>32394</v>
      </c>
    </row>
    <row r="11331" spans="1:3" ht="14.25">
      <c r="A11331" s="31" t="s">
        <v>32395</v>
      </c>
      <c r="B11331" s="31" t="s">
        <v>32396</v>
      </c>
      <c r="C11331" s="31" t="s">
        <v>32397</v>
      </c>
    </row>
    <row r="11332" spans="1:3" ht="14.25">
      <c r="A11332" s="31" t="s">
        <v>32398</v>
      </c>
      <c r="B11332" s="31" t="s">
        <v>32399</v>
      </c>
      <c r="C11332" s="31" t="s">
        <v>32400</v>
      </c>
    </row>
    <row r="11333" spans="1:3" ht="14.25">
      <c r="A11333" s="31" t="s">
        <v>32401</v>
      </c>
      <c r="B11333" s="31" t="s">
        <v>32402</v>
      </c>
      <c r="C11333" s="31" t="s">
        <v>32403</v>
      </c>
    </row>
    <row r="11334" spans="1:3" ht="14.25">
      <c r="A11334" s="31" t="s">
        <v>32404</v>
      </c>
      <c r="B11334" s="31" t="s">
        <v>32405</v>
      </c>
      <c r="C11334" s="31" t="s">
        <v>32406</v>
      </c>
    </row>
    <row r="11335" spans="1:3" ht="14.25">
      <c r="A11335" s="31" t="s">
        <v>32407</v>
      </c>
      <c r="B11335" s="31" t="s">
        <v>32408</v>
      </c>
      <c r="C11335" s="31" t="s">
        <v>32406</v>
      </c>
    </row>
    <row r="11336" spans="1:3" ht="14.25">
      <c r="A11336" s="31" t="s">
        <v>32409</v>
      </c>
      <c r="B11336" s="31" t="s">
        <v>32410</v>
      </c>
      <c r="C11336" s="31" t="s">
        <v>32411</v>
      </c>
    </row>
    <row r="11337" spans="1:3" ht="14.25">
      <c r="A11337" s="31" t="s">
        <v>32412</v>
      </c>
      <c r="B11337" s="31" t="s">
        <v>32413</v>
      </c>
      <c r="C11337" s="31" t="s">
        <v>32414</v>
      </c>
    </row>
    <row r="11338" spans="1:3" ht="14.25">
      <c r="A11338" s="31" t="s">
        <v>32415</v>
      </c>
      <c r="B11338" s="31" t="s">
        <v>32416</v>
      </c>
      <c r="C11338" s="31" t="s">
        <v>32417</v>
      </c>
    </row>
    <row r="11339" spans="1:3" ht="14.25">
      <c r="A11339" s="31" t="s">
        <v>32418</v>
      </c>
      <c r="B11339" s="31" t="s">
        <v>32419</v>
      </c>
      <c r="C11339" s="31" t="s">
        <v>32420</v>
      </c>
    </row>
    <row r="11340" spans="1:3" ht="14.25">
      <c r="A11340" s="31" t="s">
        <v>32421</v>
      </c>
      <c r="B11340" s="31" t="s">
        <v>32422</v>
      </c>
      <c r="C11340" s="31" t="s">
        <v>32423</v>
      </c>
    </row>
    <row r="11341" spans="1:3" ht="14.25">
      <c r="A11341" s="31" t="s">
        <v>32424</v>
      </c>
      <c r="B11341" s="31" t="s">
        <v>32425</v>
      </c>
      <c r="C11341" s="31" t="s">
        <v>32426</v>
      </c>
    </row>
    <row r="11342" spans="1:3" ht="14.25">
      <c r="A11342" s="31" t="s">
        <v>32427</v>
      </c>
      <c r="B11342" s="31" t="s">
        <v>32428</v>
      </c>
      <c r="C11342" s="31" t="s">
        <v>32429</v>
      </c>
    </row>
    <row r="11343" spans="1:3" ht="14.25">
      <c r="A11343" s="31" t="s">
        <v>32430</v>
      </c>
      <c r="B11343" s="31" t="s">
        <v>32431</v>
      </c>
      <c r="C11343" s="31" t="s">
        <v>32432</v>
      </c>
    </row>
    <row r="11344" spans="1:3" ht="14.25">
      <c r="A11344" s="31" t="s">
        <v>32433</v>
      </c>
      <c r="B11344" s="31" t="s">
        <v>32434</v>
      </c>
      <c r="C11344" s="31" t="s">
        <v>32435</v>
      </c>
    </row>
    <row r="11345" spans="1:3" ht="14.25">
      <c r="A11345" s="31" t="s">
        <v>32436</v>
      </c>
      <c r="B11345" s="31" t="s">
        <v>32437</v>
      </c>
      <c r="C11345" s="31" t="s">
        <v>32438</v>
      </c>
    </row>
    <row r="11346" spans="1:3" ht="14.25">
      <c r="A11346" s="31" t="s">
        <v>32439</v>
      </c>
      <c r="B11346" s="31" t="s">
        <v>32440</v>
      </c>
      <c r="C11346" s="31" t="s">
        <v>32441</v>
      </c>
    </row>
    <row r="11347" spans="1:3" ht="14.25">
      <c r="A11347" s="31" t="s">
        <v>32442</v>
      </c>
      <c r="B11347" s="31" t="s">
        <v>32443</v>
      </c>
      <c r="C11347" s="31" t="s">
        <v>32444</v>
      </c>
    </row>
    <row r="11348" spans="1:3" ht="14.25">
      <c r="A11348" s="31" t="s">
        <v>32445</v>
      </c>
      <c r="B11348" s="31" t="s">
        <v>32446</v>
      </c>
      <c r="C11348" s="31" t="s">
        <v>32447</v>
      </c>
    </row>
    <row r="11349" spans="1:3" ht="14.25">
      <c r="A11349" s="31" t="s">
        <v>32448</v>
      </c>
      <c r="B11349" s="31" t="s">
        <v>32449</v>
      </c>
      <c r="C11349" s="31" t="s">
        <v>32450</v>
      </c>
    </row>
    <row r="11350" spans="1:3" ht="14.25">
      <c r="A11350" s="31" t="s">
        <v>32451</v>
      </c>
      <c r="B11350" s="31" t="s">
        <v>32452</v>
      </c>
      <c r="C11350" s="31" t="s">
        <v>32453</v>
      </c>
    </row>
    <row r="11351" spans="1:3" ht="14.25">
      <c r="A11351" s="31" t="s">
        <v>32454</v>
      </c>
      <c r="B11351" s="31" t="s">
        <v>32455</v>
      </c>
      <c r="C11351" s="31" t="s">
        <v>32456</v>
      </c>
    </row>
    <row r="11352" spans="1:3" ht="14.25">
      <c r="A11352" s="31" t="s">
        <v>32457</v>
      </c>
      <c r="B11352" s="31" t="s">
        <v>32458</v>
      </c>
      <c r="C11352" s="31" t="s">
        <v>32459</v>
      </c>
    </row>
    <row r="11353" spans="1:3" ht="14.25">
      <c r="A11353" s="31" t="s">
        <v>32460</v>
      </c>
      <c r="B11353" s="31" t="s">
        <v>32461</v>
      </c>
      <c r="C11353" s="31" t="s">
        <v>32462</v>
      </c>
    </row>
    <row r="11354" spans="1:3" ht="14.25">
      <c r="A11354" s="31" t="s">
        <v>32463</v>
      </c>
      <c r="B11354" s="31" t="s">
        <v>32464</v>
      </c>
      <c r="C11354" s="31" t="s">
        <v>32465</v>
      </c>
    </row>
    <row r="11355" spans="1:3" ht="14.25">
      <c r="A11355" s="31" t="s">
        <v>32466</v>
      </c>
      <c r="B11355" s="31" t="s">
        <v>32467</v>
      </c>
      <c r="C11355" s="31" t="s">
        <v>32468</v>
      </c>
    </row>
    <row r="11356" spans="1:3" ht="14.25">
      <c r="A11356" s="31" t="s">
        <v>32469</v>
      </c>
      <c r="B11356" s="31" t="s">
        <v>32470</v>
      </c>
      <c r="C11356" s="31" t="s">
        <v>32471</v>
      </c>
    </row>
    <row r="11357" spans="1:3" ht="14.25">
      <c r="A11357" s="31" t="s">
        <v>32472</v>
      </c>
      <c r="B11357" s="31" t="s">
        <v>32473</v>
      </c>
      <c r="C11357" s="31" t="s">
        <v>32474</v>
      </c>
    </row>
    <row r="11358" spans="1:3" ht="14.25">
      <c r="A11358" s="31" t="s">
        <v>32475</v>
      </c>
      <c r="B11358" s="31" t="s">
        <v>32476</v>
      </c>
      <c r="C11358" s="31" t="s">
        <v>32477</v>
      </c>
    </row>
    <row r="11359" spans="1:3" ht="14.25">
      <c r="A11359" s="31" t="s">
        <v>32478</v>
      </c>
      <c r="B11359" s="31" t="s">
        <v>32479</v>
      </c>
      <c r="C11359" s="31" t="s">
        <v>32480</v>
      </c>
    </row>
    <row r="11360" spans="1:3" ht="14.25">
      <c r="A11360" s="31" t="s">
        <v>32481</v>
      </c>
      <c r="B11360" s="31" t="s">
        <v>32482</v>
      </c>
      <c r="C11360" s="31" t="s">
        <v>32483</v>
      </c>
    </row>
    <row r="11361" spans="1:3" ht="14.25">
      <c r="A11361" s="31" t="s">
        <v>32484</v>
      </c>
      <c r="B11361" s="31" t="s">
        <v>32485</v>
      </c>
      <c r="C11361" s="31" t="s">
        <v>32486</v>
      </c>
    </row>
    <row r="11362" spans="1:3" ht="14.25">
      <c r="A11362" s="31" t="s">
        <v>32487</v>
      </c>
      <c r="B11362" s="31" t="s">
        <v>32488</v>
      </c>
      <c r="C11362" s="31" t="s">
        <v>32489</v>
      </c>
    </row>
    <row r="11363" spans="1:3" ht="14.25">
      <c r="A11363" s="31" t="s">
        <v>32490</v>
      </c>
      <c r="B11363" s="31" t="s">
        <v>32491</v>
      </c>
      <c r="C11363" s="31" t="s">
        <v>32492</v>
      </c>
    </row>
    <row r="11364" spans="1:3" ht="14.25">
      <c r="A11364" s="31" t="s">
        <v>32493</v>
      </c>
      <c r="B11364" s="31" t="s">
        <v>32494</v>
      </c>
      <c r="C11364" s="31" t="s">
        <v>32495</v>
      </c>
    </row>
    <row r="11365" spans="1:3" ht="14.25">
      <c r="A11365" s="31" t="s">
        <v>32496</v>
      </c>
      <c r="B11365" s="31" t="s">
        <v>32497</v>
      </c>
      <c r="C11365" s="31" t="s">
        <v>32498</v>
      </c>
    </row>
    <row r="11366" spans="1:3" ht="14.25">
      <c r="A11366" s="31" t="s">
        <v>32499</v>
      </c>
      <c r="B11366" s="31" t="s">
        <v>32500</v>
      </c>
      <c r="C11366" s="31" t="s">
        <v>32501</v>
      </c>
    </row>
    <row r="11367" spans="1:3" ht="14.25">
      <c r="A11367" s="31" t="s">
        <v>32502</v>
      </c>
      <c r="B11367" s="31" t="s">
        <v>32503</v>
      </c>
      <c r="C11367" s="31" t="s">
        <v>32504</v>
      </c>
    </row>
    <row r="11368" spans="1:3" ht="14.25">
      <c r="A11368" s="31" t="s">
        <v>32505</v>
      </c>
      <c r="B11368" s="31" t="s">
        <v>32506</v>
      </c>
      <c r="C11368" s="31" t="s">
        <v>32507</v>
      </c>
    </row>
    <row r="11369" spans="1:3" ht="14.25">
      <c r="A11369" s="31" t="s">
        <v>32508</v>
      </c>
      <c r="B11369" s="31" t="s">
        <v>32509</v>
      </c>
      <c r="C11369" s="31" t="s">
        <v>32510</v>
      </c>
    </row>
    <row r="11370" spans="1:3" ht="14.25">
      <c r="A11370" s="31" t="s">
        <v>32511</v>
      </c>
      <c r="B11370" s="31" t="s">
        <v>32512</v>
      </c>
      <c r="C11370" s="31" t="s">
        <v>32513</v>
      </c>
    </row>
    <row r="11371" spans="1:3" ht="14.25">
      <c r="A11371" s="31" t="s">
        <v>32514</v>
      </c>
      <c r="B11371" s="31" t="s">
        <v>32515</v>
      </c>
      <c r="C11371" s="31" t="s">
        <v>32516</v>
      </c>
    </row>
    <row r="11372" spans="1:3" ht="14.25">
      <c r="A11372" s="31" t="s">
        <v>32517</v>
      </c>
      <c r="B11372" s="31" t="s">
        <v>32518</v>
      </c>
      <c r="C11372" s="31" t="s">
        <v>32519</v>
      </c>
    </row>
    <row r="11373" spans="1:3" ht="14.25">
      <c r="A11373" s="31" t="s">
        <v>32520</v>
      </c>
      <c r="B11373" s="31" t="s">
        <v>32521</v>
      </c>
      <c r="C11373" s="31" t="s">
        <v>32522</v>
      </c>
    </row>
    <row r="11374" spans="1:3" ht="14.25">
      <c r="A11374" s="31" t="s">
        <v>32523</v>
      </c>
      <c r="B11374" s="31" t="s">
        <v>32524</v>
      </c>
      <c r="C11374" s="31" t="s">
        <v>32525</v>
      </c>
    </row>
    <row r="11375" spans="1:3" ht="14.25">
      <c r="A11375" s="31" t="s">
        <v>32526</v>
      </c>
      <c r="B11375" s="31" t="s">
        <v>32527</v>
      </c>
      <c r="C11375" s="31" t="s">
        <v>32528</v>
      </c>
    </row>
    <row r="11376" spans="1:3" ht="14.25">
      <c r="A11376" s="31" t="s">
        <v>32529</v>
      </c>
      <c r="B11376" s="31" t="s">
        <v>32530</v>
      </c>
      <c r="C11376" s="31" t="s">
        <v>32531</v>
      </c>
    </row>
    <row r="11377" spans="1:3" ht="14.25">
      <c r="A11377" s="31" t="s">
        <v>32532</v>
      </c>
      <c r="B11377" s="31" t="s">
        <v>32533</v>
      </c>
      <c r="C11377" s="31" t="s">
        <v>32534</v>
      </c>
    </row>
    <row r="11378" spans="1:3" ht="14.25">
      <c r="A11378" s="31" t="s">
        <v>32535</v>
      </c>
      <c r="B11378" s="31" t="s">
        <v>32536</v>
      </c>
      <c r="C11378" s="31" t="s">
        <v>32537</v>
      </c>
    </row>
    <row r="11379" spans="1:3" ht="14.25">
      <c r="A11379" s="31" t="s">
        <v>32538</v>
      </c>
      <c r="B11379" s="31" t="s">
        <v>32539</v>
      </c>
      <c r="C11379" s="31" t="s">
        <v>32540</v>
      </c>
    </row>
    <row r="11380" spans="1:3" ht="14.25">
      <c r="A11380" s="31" t="s">
        <v>32541</v>
      </c>
      <c r="B11380" s="31" t="s">
        <v>32542</v>
      </c>
      <c r="C11380" s="31" t="s">
        <v>32543</v>
      </c>
    </row>
    <row r="11381" spans="1:3" ht="14.25">
      <c r="A11381" s="31" t="s">
        <v>32544</v>
      </c>
      <c r="B11381" s="31" t="s">
        <v>32545</v>
      </c>
      <c r="C11381" s="31" t="s">
        <v>32546</v>
      </c>
    </row>
    <row r="11382" spans="1:3" ht="14.25">
      <c r="A11382" s="31" t="s">
        <v>32547</v>
      </c>
      <c r="B11382" s="31" t="s">
        <v>32548</v>
      </c>
      <c r="C11382" s="31" t="s">
        <v>32549</v>
      </c>
    </row>
    <row r="11383" spans="1:3" ht="14.25">
      <c r="A11383" s="31" t="s">
        <v>32550</v>
      </c>
      <c r="B11383" s="31" t="s">
        <v>32551</v>
      </c>
      <c r="C11383" s="31" t="s">
        <v>32540</v>
      </c>
    </row>
    <row r="11384" spans="1:3" ht="14.25">
      <c r="A11384" s="31" t="s">
        <v>32552</v>
      </c>
      <c r="B11384" s="31" t="s">
        <v>32553</v>
      </c>
      <c r="C11384" s="31" t="s">
        <v>32554</v>
      </c>
    </row>
    <row r="11385" spans="1:3" ht="14.25">
      <c r="A11385" s="31" t="s">
        <v>32555</v>
      </c>
      <c r="B11385" s="31" t="s">
        <v>32556</v>
      </c>
      <c r="C11385" s="31" t="s">
        <v>32557</v>
      </c>
    </row>
    <row r="11386" spans="1:3" ht="14.25">
      <c r="A11386" s="31" t="s">
        <v>32558</v>
      </c>
      <c r="B11386" s="31" t="s">
        <v>32559</v>
      </c>
      <c r="C11386" s="31" t="s">
        <v>32560</v>
      </c>
    </row>
    <row r="11387" spans="1:3" ht="14.25">
      <c r="A11387" s="31" t="s">
        <v>32561</v>
      </c>
      <c r="B11387" s="31" t="s">
        <v>32562</v>
      </c>
      <c r="C11387" s="31" t="s">
        <v>32560</v>
      </c>
    </row>
    <row r="11388" spans="1:3" ht="14.25">
      <c r="A11388" s="31" t="s">
        <v>32563</v>
      </c>
      <c r="B11388" s="31" t="s">
        <v>32564</v>
      </c>
      <c r="C11388" s="31" t="s">
        <v>32565</v>
      </c>
    </row>
    <row r="11389" spans="1:3" ht="14.25">
      <c r="A11389" s="31" t="s">
        <v>32566</v>
      </c>
      <c r="B11389" s="31" t="s">
        <v>32567</v>
      </c>
      <c r="C11389" s="31" t="s">
        <v>32568</v>
      </c>
    </row>
    <row r="11390" spans="1:3" ht="14.25">
      <c r="A11390" s="31" t="s">
        <v>32569</v>
      </c>
      <c r="B11390" s="31" t="s">
        <v>32570</v>
      </c>
      <c r="C11390" s="31" t="s">
        <v>32571</v>
      </c>
    </row>
    <row r="11391" spans="1:3" ht="14.25">
      <c r="A11391" s="31" t="s">
        <v>32572</v>
      </c>
      <c r="B11391" s="31" t="s">
        <v>32573</v>
      </c>
      <c r="C11391" s="31" t="s">
        <v>32571</v>
      </c>
    </row>
    <row r="11392" spans="1:3" ht="14.25">
      <c r="A11392" s="31" t="s">
        <v>32574</v>
      </c>
      <c r="B11392" s="31" t="s">
        <v>32575</v>
      </c>
      <c r="C11392" s="31" t="s">
        <v>32571</v>
      </c>
    </row>
    <row r="11393" spans="1:3" ht="14.25">
      <c r="A11393" s="31" t="s">
        <v>32576</v>
      </c>
      <c r="B11393" s="31" t="s">
        <v>32577</v>
      </c>
      <c r="C11393" s="31" t="s">
        <v>32565</v>
      </c>
    </row>
    <row r="11394" spans="1:3" ht="14.25">
      <c r="A11394" s="31" t="s">
        <v>32578</v>
      </c>
      <c r="B11394" s="31" t="s">
        <v>32577</v>
      </c>
      <c r="C11394" s="31" t="s">
        <v>32565</v>
      </c>
    </row>
    <row r="11395" spans="1:3" ht="14.25">
      <c r="A11395" s="31" t="s">
        <v>32579</v>
      </c>
      <c r="B11395" s="31" t="s">
        <v>32580</v>
      </c>
      <c r="C11395" s="31" t="s">
        <v>32581</v>
      </c>
    </row>
    <row r="11396" spans="1:3" ht="14.25">
      <c r="A11396" s="31" t="s">
        <v>32582</v>
      </c>
      <c r="B11396" s="31" t="s">
        <v>32583</v>
      </c>
      <c r="C11396" s="31" t="s">
        <v>32584</v>
      </c>
    </row>
    <row r="11397" spans="1:3" ht="14.25">
      <c r="A11397" s="31" t="s">
        <v>32585</v>
      </c>
      <c r="B11397" s="31" t="s">
        <v>32586</v>
      </c>
      <c r="C11397" s="31" t="s">
        <v>32587</v>
      </c>
    </row>
    <row r="11398" spans="1:3" ht="14.25">
      <c r="A11398" s="31" t="s">
        <v>32588</v>
      </c>
      <c r="B11398" s="31" t="s">
        <v>32589</v>
      </c>
      <c r="C11398" s="31" t="s">
        <v>32590</v>
      </c>
    </row>
    <row r="11399" spans="1:3" ht="14.25">
      <c r="A11399" s="31" t="s">
        <v>32591</v>
      </c>
      <c r="B11399" s="31" t="s">
        <v>32592</v>
      </c>
      <c r="C11399" s="31" t="s">
        <v>32593</v>
      </c>
    </row>
    <row r="11400" spans="1:3" ht="14.25">
      <c r="A11400" s="31" t="s">
        <v>32594</v>
      </c>
      <c r="B11400" s="31" t="s">
        <v>32595</v>
      </c>
      <c r="C11400" s="31" t="s">
        <v>32596</v>
      </c>
    </row>
    <row r="11401" spans="1:3" ht="14.25">
      <c r="A11401" s="31" t="s">
        <v>32597</v>
      </c>
      <c r="B11401" s="31" t="s">
        <v>32598</v>
      </c>
      <c r="C11401" s="31" t="s">
        <v>32599</v>
      </c>
    </row>
    <row r="11402" spans="1:3" ht="14.25">
      <c r="A11402" s="31" t="s">
        <v>32600</v>
      </c>
      <c r="B11402" s="31" t="s">
        <v>32601</v>
      </c>
      <c r="C11402" s="31" t="s">
        <v>32602</v>
      </c>
    </row>
    <row r="11403" spans="1:3" ht="14.25">
      <c r="A11403" s="31" t="s">
        <v>32603</v>
      </c>
      <c r="B11403" s="31" t="s">
        <v>32604</v>
      </c>
      <c r="C11403" s="31" t="s">
        <v>32605</v>
      </c>
    </row>
    <row r="11404" spans="1:3" ht="14.25">
      <c r="A11404" s="31" t="s">
        <v>32606</v>
      </c>
      <c r="B11404" s="31" t="s">
        <v>32607</v>
      </c>
      <c r="C11404" s="31" t="s">
        <v>32608</v>
      </c>
    </row>
    <row r="11405" spans="1:3" ht="14.25">
      <c r="A11405" s="31" t="s">
        <v>32609</v>
      </c>
      <c r="B11405" s="31" t="s">
        <v>32610</v>
      </c>
      <c r="C11405" s="31" t="s">
        <v>32611</v>
      </c>
    </row>
    <row r="11406" spans="1:3" ht="14.25">
      <c r="A11406" s="31" t="s">
        <v>32612</v>
      </c>
      <c r="B11406" s="31" t="s">
        <v>32613</v>
      </c>
      <c r="C11406" s="31" t="s">
        <v>32614</v>
      </c>
    </row>
    <row r="11407" spans="1:3" ht="14.25">
      <c r="A11407" s="31" t="s">
        <v>32615</v>
      </c>
      <c r="B11407" s="31" t="s">
        <v>32616</v>
      </c>
      <c r="C11407" s="31" t="s">
        <v>32617</v>
      </c>
    </row>
    <row r="11408" spans="1:3" ht="14.25">
      <c r="A11408" s="31" t="s">
        <v>32618</v>
      </c>
      <c r="B11408" s="31" t="s">
        <v>32619</v>
      </c>
      <c r="C11408" s="31" t="s">
        <v>32620</v>
      </c>
    </row>
    <row r="11409" spans="1:3" ht="14.25">
      <c r="A11409" s="31" t="s">
        <v>32621</v>
      </c>
      <c r="B11409" s="31" t="s">
        <v>32622</v>
      </c>
      <c r="C11409" s="31" t="s">
        <v>32623</v>
      </c>
    </row>
    <row r="11410" spans="1:3" ht="14.25">
      <c r="A11410" s="31" t="s">
        <v>32624</v>
      </c>
      <c r="B11410" s="31" t="s">
        <v>32625</v>
      </c>
      <c r="C11410" s="31" t="s">
        <v>32626</v>
      </c>
    </row>
    <row r="11411" spans="1:3" ht="14.25">
      <c r="A11411" s="31" t="s">
        <v>32627</v>
      </c>
      <c r="B11411" s="31" t="s">
        <v>32628</v>
      </c>
      <c r="C11411" s="31" t="s">
        <v>32629</v>
      </c>
    </row>
    <row r="11412" spans="1:3" ht="14.25">
      <c r="A11412" s="31" t="s">
        <v>32630</v>
      </c>
      <c r="B11412" s="31" t="s">
        <v>32631</v>
      </c>
      <c r="C11412" s="31" t="s">
        <v>32632</v>
      </c>
    </row>
    <row r="11413" spans="1:3" ht="14.25">
      <c r="A11413" s="31" t="s">
        <v>32633</v>
      </c>
      <c r="B11413" s="31" t="s">
        <v>32634</v>
      </c>
      <c r="C11413" s="31" t="s">
        <v>32635</v>
      </c>
    </row>
    <row r="11414" spans="1:3" ht="14.25">
      <c r="A11414" s="31" t="s">
        <v>32636</v>
      </c>
      <c r="B11414" s="31" t="s">
        <v>32637</v>
      </c>
      <c r="C11414" s="31" t="s">
        <v>32638</v>
      </c>
    </row>
    <row r="11415" spans="1:3" ht="14.25">
      <c r="A11415" s="31" t="s">
        <v>32639</v>
      </c>
      <c r="B11415" s="31" t="s">
        <v>32640</v>
      </c>
      <c r="C11415" s="31" t="s">
        <v>32641</v>
      </c>
    </row>
    <row r="11416" spans="1:3" ht="14.25">
      <c r="A11416" s="31" t="s">
        <v>32642</v>
      </c>
      <c r="B11416" s="31" t="s">
        <v>32643</v>
      </c>
      <c r="C11416" s="31" t="s">
        <v>32644</v>
      </c>
    </row>
    <row r="11417" spans="1:3" ht="14.25">
      <c r="A11417" s="31" t="s">
        <v>32645</v>
      </c>
      <c r="B11417" s="31" t="s">
        <v>32646</v>
      </c>
      <c r="C11417" s="31" t="s">
        <v>32647</v>
      </c>
    </row>
    <row r="11418" spans="1:3" ht="14.25">
      <c r="A11418" s="31" t="s">
        <v>32648</v>
      </c>
      <c r="B11418" s="31" t="s">
        <v>32649</v>
      </c>
      <c r="C11418" s="31" t="s">
        <v>32650</v>
      </c>
    </row>
    <row r="11419" spans="1:3" ht="14.25">
      <c r="A11419" s="31" t="s">
        <v>32651</v>
      </c>
      <c r="B11419" s="31" t="s">
        <v>32652</v>
      </c>
      <c r="C11419" s="31" t="s">
        <v>32653</v>
      </c>
    </row>
    <row r="11420" spans="1:3" ht="14.25">
      <c r="A11420" s="31" t="s">
        <v>32654</v>
      </c>
      <c r="B11420" s="31" t="s">
        <v>32655</v>
      </c>
      <c r="C11420" s="31" t="s">
        <v>32656</v>
      </c>
    </row>
    <row r="11421" spans="1:3" ht="14.25">
      <c r="A11421" s="31" t="s">
        <v>32657</v>
      </c>
      <c r="B11421" s="31" t="s">
        <v>32658</v>
      </c>
      <c r="C11421" s="31" t="s">
        <v>32659</v>
      </c>
    </row>
    <row r="11422" spans="1:3" ht="14.25">
      <c r="A11422" s="31" t="s">
        <v>32660</v>
      </c>
      <c r="B11422" s="31" t="s">
        <v>32661</v>
      </c>
      <c r="C11422" s="31" t="s">
        <v>32662</v>
      </c>
    </row>
    <row r="11423" spans="1:3" ht="14.25">
      <c r="A11423" s="31" t="s">
        <v>32663</v>
      </c>
      <c r="B11423" s="31" t="s">
        <v>32664</v>
      </c>
      <c r="C11423" s="31" t="s">
        <v>32665</v>
      </c>
    </row>
    <row r="11424" spans="1:3" ht="14.25">
      <c r="A11424" s="31" t="s">
        <v>32666</v>
      </c>
      <c r="B11424" s="31" t="s">
        <v>32667</v>
      </c>
      <c r="C11424" s="31" t="s">
        <v>32668</v>
      </c>
    </row>
    <row r="11425" spans="1:3" ht="14.25">
      <c r="A11425" s="31" t="s">
        <v>32669</v>
      </c>
      <c r="B11425" s="31" t="s">
        <v>32670</v>
      </c>
      <c r="C11425" s="31" t="s">
        <v>32671</v>
      </c>
    </row>
    <row r="11426" spans="1:3" ht="14.25">
      <c r="A11426" s="31" t="s">
        <v>32672</v>
      </c>
      <c r="B11426" s="31" t="s">
        <v>32673</v>
      </c>
      <c r="C11426" s="31" t="s">
        <v>32674</v>
      </c>
    </row>
    <row r="11427" spans="1:3" ht="14.25">
      <c r="A11427" s="31" t="s">
        <v>32675</v>
      </c>
      <c r="B11427" s="31" t="s">
        <v>32676</v>
      </c>
      <c r="C11427" s="31" t="s">
        <v>32677</v>
      </c>
    </row>
    <row r="11428" spans="1:3" ht="14.25">
      <c r="A11428" s="31" t="s">
        <v>32678</v>
      </c>
      <c r="B11428" s="31" t="s">
        <v>32679</v>
      </c>
      <c r="C11428" s="31" t="s">
        <v>32680</v>
      </c>
    </row>
    <row r="11429" spans="1:3" ht="14.25">
      <c r="A11429" s="31" t="s">
        <v>32681</v>
      </c>
      <c r="B11429" s="31" t="s">
        <v>32682</v>
      </c>
      <c r="C11429" s="31" t="s">
        <v>32683</v>
      </c>
    </row>
    <row r="11430" spans="1:3" ht="14.25">
      <c r="A11430" s="31" t="s">
        <v>32684</v>
      </c>
      <c r="B11430" s="31" t="s">
        <v>32685</v>
      </c>
      <c r="C11430" s="31" t="s">
        <v>32686</v>
      </c>
    </row>
    <row r="11431" spans="1:3" ht="14.25">
      <c r="A11431" s="31" t="s">
        <v>32687</v>
      </c>
      <c r="B11431" s="31" t="s">
        <v>32688</v>
      </c>
      <c r="C11431" s="31" t="s">
        <v>32689</v>
      </c>
    </row>
    <row r="11432" spans="1:3" ht="14.25">
      <c r="A11432" s="31" t="s">
        <v>32690</v>
      </c>
      <c r="B11432" s="31" t="s">
        <v>32691</v>
      </c>
      <c r="C11432" s="31" t="s">
        <v>32692</v>
      </c>
    </row>
    <row r="11433" spans="1:3" ht="14.25">
      <c r="A11433" s="31" t="s">
        <v>32693</v>
      </c>
      <c r="B11433" s="31" t="s">
        <v>32694</v>
      </c>
      <c r="C11433" s="31" t="s">
        <v>32695</v>
      </c>
    </row>
    <row r="11434" spans="1:3" ht="14.25">
      <c r="A11434" s="31" t="s">
        <v>32696</v>
      </c>
      <c r="B11434" s="31" t="s">
        <v>32697</v>
      </c>
      <c r="C11434" s="31" t="s">
        <v>32698</v>
      </c>
    </row>
    <row r="11435" spans="1:3" ht="14.25">
      <c r="A11435" s="31" t="s">
        <v>32699</v>
      </c>
      <c r="B11435" s="31" t="s">
        <v>32700</v>
      </c>
      <c r="C11435" s="31" t="s">
        <v>32701</v>
      </c>
    </row>
    <row r="11436" spans="1:3" ht="14.25">
      <c r="A11436" s="31" t="s">
        <v>32702</v>
      </c>
      <c r="B11436" s="31" t="s">
        <v>32703</v>
      </c>
      <c r="C11436" s="31" t="s">
        <v>32704</v>
      </c>
    </row>
    <row r="11437" spans="1:3" ht="14.25">
      <c r="A11437" s="31" t="s">
        <v>32705</v>
      </c>
      <c r="B11437" s="31" t="s">
        <v>32706</v>
      </c>
      <c r="C11437" s="31" t="s">
        <v>32707</v>
      </c>
    </row>
    <row r="11438" spans="1:3" ht="14.25">
      <c r="A11438" s="31" t="s">
        <v>32708</v>
      </c>
      <c r="B11438" s="31" t="s">
        <v>32709</v>
      </c>
      <c r="C11438" s="31" t="s">
        <v>32710</v>
      </c>
    </row>
    <row r="11439" spans="1:3" ht="14.25">
      <c r="A11439" s="31" t="s">
        <v>32711</v>
      </c>
      <c r="B11439" s="31" t="s">
        <v>32712</v>
      </c>
      <c r="C11439" s="31" t="s">
        <v>32713</v>
      </c>
    </row>
    <row r="11440" spans="1:3" ht="14.25">
      <c r="A11440" s="31" t="s">
        <v>32714</v>
      </c>
      <c r="B11440" s="31" t="s">
        <v>32715</v>
      </c>
      <c r="C11440" s="31" t="s">
        <v>32716</v>
      </c>
    </row>
    <row r="11441" spans="1:3" ht="14.25">
      <c r="A11441" s="31" t="s">
        <v>32717</v>
      </c>
      <c r="B11441" s="31" t="s">
        <v>32718</v>
      </c>
      <c r="C11441" s="31" t="s">
        <v>32719</v>
      </c>
    </row>
    <row r="11442" spans="1:3" ht="14.25">
      <c r="A11442" s="31" t="s">
        <v>32720</v>
      </c>
      <c r="B11442" s="31" t="s">
        <v>32721</v>
      </c>
      <c r="C11442" s="31" t="s">
        <v>32722</v>
      </c>
    </row>
    <row r="11443" spans="1:3" ht="14.25">
      <c r="A11443" s="31" t="s">
        <v>32723</v>
      </c>
      <c r="B11443" s="31" t="s">
        <v>32724</v>
      </c>
      <c r="C11443" s="31" t="s">
        <v>32725</v>
      </c>
    </row>
    <row r="11444" spans="1:3" ht="14.25">
      <c r="A11444" s="31" t="s">
        <v>32726</v>
      </c>
      <c r="B11444" s="31" t="s">
        <v>32727</v>
      </c>
      <c r="C11444" s="31" t="s">
        <v>32728</v>
      </c>
    </row>
    <row r="11445" spans="1:3" ht="14.25">
      <c r="A11445" s="31" t="s">
        <v>32729</v>
      </c>
      <c r="B11445" s="31" t="s">
        <v>32730</v>
      </c>
      <c r="C11445" s="31" t="s">
        <v>32731</v>
      </c>
    </row>
    <row r="11446" spans="1:3" ht="14.25">
      <c r="A11446" s="31" t="s">
        <v>32732</v>
      </c>
      <c r="B11446" s="31" t="s">
        <v>32733</v>
      </c>
      <c r="C11446" s="31" t="s">
        <v>32734</v>
      </c>
    </row>
    <row r="11447" spans="1:3" ht="14.25">
      <c r="A11447" s="31" t="s">
        <v>32735</v>
      </c>
      <c r="B11447" s="31" t="s">
        <v>32736</v>
      </c>
      <c r="C11447" s="31" t="s">
        <v>32737</v>
      </c>
    </row>
    <row r="11448" spans="1:3" ht="14.25">
      <c r="A11448" s="31" t="s">
        <v>32738</v>
      </c>
      <c r="B11448" s="31" t="s">
        <v>32739</v>
      </c>
      <c r="C11448" s="31" t="s">
        <v>32740</v>
      </c>
    </row>
    <row r="11449" spans="1:3" ht="14.25">
      <c r="A11449" s="31" t="s">
        <v>32741</v>
      </c>
      <c r="B11449" s="31" t="s">
        <v>32742</v>
      </c>
      <c r="C11449" s="31" t="s">
        <v>32743</v>
      </c>
    </row>
    <row r="11450" spans="1:3" ht="14.25">
      <c r="A11450" s="31" t="s">
        <v>32744</v>
      </c>
      <c r="B11450" s="31" t="s">
        <v>32745</v>
      </c>
      <c r="C11450" s="31" t="s">
        <v>32746</v>
      </c>
    </row>
    <row r="11451" spans="1:3" ht="14.25">
      <c r="A11451" s="31" t="s">
        <v>32747</v>
      </c>
      <c r="B11451" s="31" t="s">
        <v>32748</v>
      </c>
      <c r="C11451" s="31" t="s">
        <v>32749</v>
      </c>
    </row>
    <row r="11452" spans="1:3" ht="14.25">
      <c r="A11452" s="31" t="s">
        <v>32750</v>
      </c>
      <c r="B11452" s="31" t="s">
        <v>32751</v>
      </c>
      <c r="C11452" s="31" t="s">
        <v>32752</v>
      </c>
    </row>
    <row r="11453" spans="1:3" ht="14.25">
      <c r="A11453" s="31" t="s">
        <v>32753</v>
      </c>
      <c r="B11453" s="31" t="s">
        <v>32754</v>
      </c>
      <c r="C11453" s="31" t="s">
        <v>32755</v>
      </c>
    </row>
    <row r="11454" spans="1:3" ht="14.25">
      <c r="A11454" s="31" t="s">
        <v>32756</v>
      </c>
      <c r="B11454" s="31" t="s">
        <v>32757</v>
      </c>
      <c r="C11454" s="31" t="s">
        <v>32758</v>
      </c>
    </row>
    <row r="11455" spans="1:3" ht="14.25">
      <c r="A11455" s="31" t="s">
        <v>32759</v>
      </c>
      <c r="B11455" s="31" t="s">
        <v>32760</v>
      </c>
      <c r="C11455" s="31" t="s">
        <v>32761</v>
      </c>
    </row>
    <row r="11456" spans="1:3" ht="14.25">
      <c r="A11456" s="31" t="s">
        <v>32762</v>
      </c>
      <c r="B11456" s="31" t="s">
        <v>32763</v>
      </c>
      <c r="C11456" s="31" t="s">
        <v>32764</v>
      </c>
    </row>
    <row r="11457" spans="1:3" ht="14.25">
      <c r="A11457" s="31" t="s">
        <v>32765</v>
      </c>
      <c r="B11457" s="31" t="s">
        <v>32766</v>
      </c>
      <c r="C11457" s="31" t="s">
        <v>32767</v>
      </c>
    </row>
    <row r="11458" spans="1:3" ht="14.25">
      <c r="A11458" s="31" t="s">
        <v>32768</v>
      </c>
      <c r="B11458" s="31" t="s">
        <v>32769</v>
      </c>
      <c r="C11458" s="31" t="s">
        <v>32770</v>
      </c>
    </row>
    <row r="11459" spans="1:3" ht="14.25">
      <c r="A11459" s="31" t="s">
        <v>32771</v>
      </c>
      <c r="B11459" s="31" t="s">
        <v>32772</v>
      </c>
      <c r="C11459" s="31" t="s">
        <v>32773</v>
      </c>
    </row>
    <row r="11460" spans="1:3" ht="14.25">
      <c r="A11460" s="31" t="s">
        <v>32774</v>
      </c>
      <c r="B11460" s="31" t="s">
        <v>32775</v>
      </c>
      <c r="C11460" s="31" t="s">
        <v>31751</v>
      </c>
    </row>
    <row r="11461" spans="1:3" ht="14.25">
      <c r="A11461" s="31" t="s">
        <v>32776</v>
      </c>
      <c r="B11461" s="31" t="s">
        <v>32777</v>
      </c>
      <c r="C11461" s="31" t="s">
        <v>31754</v>
      </c>
    </row>
    <row r="11462" spans="1:3" ht="14.25">
      <c r="A11462" s="31" t="s">
        <v>32778</v>
      </c>
      <c r="B11462" s="31" t="s">
        <v>32779</v>
      </c>
      <c r="C11462" s="31" t="s">
        <v>32780</v>
      </c>
    </row>
    <row r="11463" spans="1:3" ht="14.25">
      <c r="A11463" s="31" t="s">
        <v>32781</v>
      </c>
      <c r="B11463" s="31" t="s">
        <v>32782</v>
      </c>
      <c r="C11463" s="31" t="s">
        <v>31757</v>
      </c>
    </row>
    <row r="11464" spans="1:3" ht="14.25">
      <c r="A11464" s="31" t="s">
        <v>32783</v>
      </c>
      <c r="B11464" s="31" t="s">
        <v>32784</v>
      </c>
      <c r="C11464" s="31" t="s">
        <v>32785</v>
      </c>
    </row>
    <row r="11465" spans="1:3" ht="14.25">
      <c r="A11465" s="31" t="s">
        <v>32786</v>
      </c>
      <c r="B11465" s="31" t="s">
        <v>32787</v>
      </c>
      <c r="C11465" s="31" t="s">
        <v>26084</v>
      </c>
    </row>
    <row r="11466" spans="1:3" ht="14.25">
      <c r="A11466" s="31" t="s">
        <v>32788</v>
      </c>
      <c r="B11466" s="31" t="s">
        <v>32789</v>
      </c>
      <c r="C11466" s="31" t="s">
        <v>32790</v>
      </c>
    </row>
    <row r="11467" spans="1:3" ht="14.25">
      <c r="A11467" s="31" t="s">
        <v>32791</v>
      </c>
      <c r="B11467" s="31" t="s">
        <v>32792</v>
      </c>
      <c r="C11467" s="31" t="s">
        <v>32793</v>
      </c>
    </row>
    <row r="11468" spans="1:3" ht="14.25">
      <c r="A11468" s="31" t="s">
        <v>32794</v>
      </c>
      <c r="B11468" s="31" t="s">
        <v>32795</v>
      </c>
      <c r="C11468" s="31" t="s">
        <v>32796</v>
      </c>
    </row>
    <row r="11469" spans="1:3" ht="14.25">
      <c r="A11469" s="31" t="s">
        <v>32797</v>
      </c>
      <c r="B11469" s="31" t="s">
        <v>32798</v>
      </c>
      <c r="C11469" s="31" t="s">
        <v>32799</v>
      </c>
    </row>
    <row r="11470" spans="1:3" ht="14.25">
      <c r="A11470" s="31" t="s">
        <v>32800</v>
      </c>
      <c r="B11470" s="31" t="s">
        <v>32801</v>
      </c>
      <c r="C11470" s="31" t="s">
        <v>32802</v>
      </c>
    </row>
    <row r="11471" spans="1:3" ht="14.25">
      <c r="A11471" s="31" t="s">
        <v>32803</v>
      </c>
      <c r="B11471" s="31" t="s">
        <v>32804</v>
      </c>
      <c r="C11471" s="31" t="s">
        <v>32805</v>
      </c>
    </row>
    <row r="11472" spans="1:3" ht="14.25">
      <c r="A11472" s="31" t="s">
        <v>32806</v>
      </c>
      <c r="B11472" s="31" t="s">
        <v>32807</v>
      </c>
      <c r="C11472" s="31" t="s">
        <v>32808</v>
      </c>
    </row>
    <row r="11473" spans="1:3" ht="14.25">
      <c r="A11473" s="31" t="s">
        <v>32809</v>
      </c>
      <c r="B11473" s="31" t="s">
        <v>32810</v>
      </c>
      <c r="C11473" s="31" t="s">
        <v>32811</v>
      </c>
    </row>
    <row r="11474" spans="1:3" ht="14.25">
      <c r="A11474" s="31" t="s">
        <v>32812</v>
      </c>
      <c r="B11474" s="31" t="s">
        <v>32813</v>
      </c>
      <c r="C11474" s="31" t="s">
        <v>32814</v>
      </c>
    </row>
    <row r="11475" spans="1:3" ht="14.25">
      <c r="A11475" s="31" t="s">
        <v>32815</v>
      </c>
      <c r="B11475" s="31" t="s">
        <v>32816</v>
      </c>
      <c r="C11475" s="31" t="s">
        <v>32817</v>
      </c>
    </row>
    <row r="11476" spans="1:3" ht="14.25">
      <c r="A11476" s="31" t="s">
        <v>32818</v>
      </c>
      <c r="B11476" s="31" t="s">
        <v>32819</v>
      </c>
      <c r="C11476" s="31" t="s">
        <v>32820</v>
      </c>
    </row>
    <row r="11477" spans="1:3" ht="14.25">
      <c r="A11477" s="31" t="s">
        <v>32821</v>
      </c>
      <c r="B11477" s="31" t="s">
        <v>32822</v>
      </c>
      <c r="C11477" s="31" t="s">
        <v>32823</v>
      </c>
    </row>
    <row r="11478" spans="1:3" ht="14.25">
      <c r="A11478" s="31" t="s">
        <v>32824</v>
      </c>
      <c r="B11478" s="31" t="s">
        <v>32825</v>
      </c>
      <c r="C11478" s="31" t="s">
        <v>32826</v>
      </c>
    </row>
    <row r="11479" spans="1:3" ht="14.25">
      <c r="A11479" s="31" t="s">
        <v>32827</v>
      </c>
      <c r="B11479" s="31" t="s">
        <v>32828</v>
      </c>
      <c r="C11479" s="31" t="s">
        <v>32829</v>
      </c>
    </row>
    <row r="11480" spans="1:3" ht="14.25">
      <c r="A11480" s="31" t="s">
        <v>32830</v>
      </c>
      <c r="B11480" s="31" t="s">
        <v>32831</v>
      </c>
      <c r="C11480" s="31" t="s">
        <v>32212</v>
      </c>
    </row>
    <row r="11481" spans="1:3" ht="14.25">
      <c r="A11481" s="31" t="s">
        <v>32832</v>
      </c>
      <c r="B11481" s="31" t="s">
        <v>32833</v>
      </c>
      <c r="C11481" s="31" t="s">
        <v>32215</v>
      </c>
    </row>
    <row r="11482" spans="1:3" ht="14.25">
      <c r="A11482" s="31" t="s">
        <v>32834</v>
      </c>
      <c r="B11482" s="31" t="s">
        <v>32835</v>
      </c>
      <c r="C11482" s="31" t="s">
        <v>32836</v>
      </c>
    </row>
    <row r="11483" spans="1:3" ht="14.25">
      <c r="A11483" s="31" t="s">
        <v>32837</v>
      </c>
      <c r="B11483" s="31" t="s">
        <v>32838</v>
      </c>
      <c r="C11483" s="31" t="s">
        <v>32839</v>
      </c>
    </row>
    <row r="11484" spans="1:3" ht="14.25">
      <c r="A11484" s="31" t="s">
        <v>32840</v>
      </c>
      <c r="B11484" s="31" t="s">
        <v>32841</v>
      </c>
      <c r="C11484" s="31" t="s">
        <v>31890</v>
      </c>
    </row>
    <row r="11485" spans="1:3" ht="14.25">
      <c r="A11485" s="31" t="s">
        <v>32842</v>
      </c>
      <c r="B11485" s="31" t="s">
        <v>32843</v>
      </c>
      <c r="C11485" s="31" t="s">
        <v>31893</v>
      </c>
    </row>
    <row r="11486" spans="1:3" ht="14.25">
      <c r="A11486" s="31" t="s">
        <v>32844</v>
      </c>
      <c r="B11486" s="31" t="s">
        <v>32845</v>
      </c>
      <c r="C11486" s="31" t="s">
        <v>32846</v>
      </c>
    </row>
    <row r="11487" spans="1:3" ht="14.25">
      <c r="A11487" s="31" t="s">
        <v>32847</v>
      </c>
      <c r="B11487" s="31" t="s">
        <v>32848</v>
      </c>
      <c r="C11487" s="31" t="s">
        <v>32849</v>
      </c>
    </row>
    <row r="11488" spans="1:3" ht="14.25">
      <c r="A11488" s="31" t="s">
        <v>32850</v>
      </c>
      <c r="B11488" s="31" t="s">
        <v>32851</v>
      </c>
      <c r="C11488" s="31" t="s">
        <v>32849</v>
      </c>
    </row>
    <row r="11489" spans="1:3" ht="14.25">
      <c r="A11489" s="31" t="s">
        <v>32852</v>
      </c>
      <c r="B11489" s="31" t="s">
        <v>32853</v>
      </c>
      <c r="C11489" s="31" t="s">
        <v>32854</v>
      </c>
    </row>
    <row r="11490" spans="1:3" ht="14.25">
      <c r="A11490" s="31" t="s">
        <v>32855</v>
      </c>
      <c r="B11490" s="31" t="s">
        <v>32856</v>
      </c>
      <c r="C11490" s="31" t="s">
        <v>32857</v>
      </c>
    </row>
    <row r="11491" spans="1:3" ht="14.25">
      <c r="A11491" s="31" t="s">
        <v>32858</v>
      </c>
      <c r="B11491" s="31" t="s">
        <v>32859</v>
      </c>
      <c r="C11491" s="31" t="s">
        <v>32860</v>
      </c>
    </row>
    <row r="11492" spans="1:3" ht="14.25">
      <c r="A11492" s="31" t="s">
        <v>32861</v>
      </c>
      <c r="B11492" s="31" t="s">
        <v>32862</v>
      </c>
      <c r="C11492" s="31" t="s">
        <v>32863</v>
      </c>
    </row>
    <row r="11493" spans="1:3" ht="14.25">
      <c r="A11493" s="31" t="s">
        <v>32864</v>
      </c>
      <c r="B11493" s="31" t="s">
        <v>32865</v>
      </c>
      <c r="C11493" s="31" t="s">
        <v>32866</v>
      </c>
    </row>
    <row r="11494" spans="1:3" ht="14.25">
      <c r="A11494" s="31" t="s">
        <v>32867</v>
      </c>
      <c r="B11494" s="31" t="s">
        <v>32868</v>
      </c>
      <c r="C11494" s="31" t="s">
        <v>32869</v>
      </c>
    </row>
    <row r="11495" spans="1:3" ht="14.25">
      <c r="A11495" s="31" t="s">
        <v>32870</v>
      </c>
      <c r="B11495" s="31" t="s">
        <v>32871</v>
      </c>
      <c r="C11495" s="31" t="s">
        <v>32872</v>
      </c>
    </row>
    <row r="11496" spans="1:3" ht="14.25">
      <c r="A11496" s="31" t="s">
        <v>32873</v>
      </c>
      <c r="B11496" s="31" t="s">
        <v>32874</v>
      </c>
      <c r="C11496" s="31" t="s">
        <v>32875</v>
      </c>
    </row>
    <row r="11497" spans="1:3" ht="14.25">
      <c r="A11497" s="31" t="s">
        <v>32876</v>
      </c>
      <c r="B11497" s="31" t="s">
        <v>32877</v>
      </c>
      <c r="C11497" s="31" t="s">
        <v>32878</v>
      </c>
    </row>
    <row r="11498" spans="1:3" ht="14.25">
      <c r="A11498" s="31" t="s">
        <v>32879</v>
      </c>
      <c r="B11498" s="31" t="s">
        <v>32880</v>
      </c>
      <c r="C11498" s="31" t="s">
        <v>32881</v>
      </c>
    </row>
    <row r="11499" spans="1:3" ht="14.25">
      <c r="A11499" s="31" t="s">
        <v>32882</v>
      </c>
      <c r="B11499" s="31" t="s">
        <v>32883</v>
      </c>
      <c r="C11499" s="31" t="s">
        <v>32884</v>
      </c>
    </row>
    <row r="11500" spans="1:3" ht="14.25">
      <c r="A11500" s="31" t="s">
        <v>32885</v>
      </c>
      <c r="B11500" s="31" t="s">
        <v>32886</v>
      </c>
      <c r="C11500" s="31" t="s">
        <v>32887</v>
      </c>
    </row>
    <row r="11501" spans="1:3" ht="14.25">
      <c r="A11501" s="31" t="s">
        <v>32888</v>
      </c>
      <c r="B11501" s="31" t="s">
        <v>32889</v>
      </c>
      <c r="C11501" s="31" t="s">
        <v>32890</v>
      </c>
    </row>
    <row r="11502" spans="1:3" ht="14.25">
      <c r="A11502" s="31" t="s">
        <v>32891</v>
      </c>
      <c r="B11502" s="31" t="s">
        <v>32892</v>
      </c>
      <c r="C11502" s="31" t="s">
        <v>32893</v>
      </c>
    </row>
    <row r="11503" spans="1:3" ht="14.25">
      <c r="A11503" s="31" t="s">
        <v>32894</v>
      </c>
      <c r="B11503" s="31" t="s">
        <v>32895</v>
      </c>
      <c r="C11503" s="31" t="s">
        <v>32896</v>
      </c>
    </row>
    <row r="11504" spans="1:3" ht="14.25">
      <c r="A11504" s="31" t="s">
        <v>32897</v>
      </c>
      <c r="B11504" s="31" t="s">
        <v>32898</v>
      </c>
      <c r="C11504" s="31" t="s">
        <v>32899</v>
      </c>
    </row>
    <row r="11505" spans="1:3" ht="14.25">
      <c r="A11505" s="31" t="s">
        <v>32900</v>
      </c>
      <c r="B11505" s="31" t="s">
        <v>32901</v>
      </c>
      <c r="C11505" s="31" t="s">
        <v>32902</v>
      </c>
    </row>
    <row r="11506" spans="1:3" ht="14.25">
      <c r="A11506" s="31" t="s">
        <v>32903</v>
      </c>
      <c r="B11506" s="31" t="s">
        <v>32904</v>
      </c>
      <c r="C11506" s="31" t="s">
        <v>32905</v>
      </c>
    </row>
    <row r="11507" spans="1:3" ht="14.25">
      <c r="A11507" s="31" t="s">
        <v>32906</v>
      </c>
      <c r="B11507" s="31" t="s">
        <v>32907</v>
      </c>
      <c r="C11507" s="31" t="s">
        <v>32908</v>
      </c>
    </row>
    <row r="11508" spans="1:3" ht="14.25">
      <c r="A11508" s="31" t="s">
        <v>32909</v>
      </c>
      <c r="B11508" s="31" t="s">
        <v>32910</v>
      </c>
      <c r="C11508" s="31" t="s">
        <v>32911</v>
      </c>
    </row>
    <row r="11509" spans="1:3" ht="14.25">
      <c r="A11509" s="31" t="s">
        <v>32912</v>
      </c>
      <c r="B11509" s="31" t="s">
        <v>32913</v>
      </c>
      <c r="C11509" s="31" t="s">
        <v>32914</v>
      </c>
    </row>
    <row r="11510" spans="1:3" ht="14.25">
      <c r="A11510" s="31" t="s">
        <v>32915</v>
      </c>
      <c r="B11510" s="31" t="s">
        <v>32916</v>
      </c>
      <c r="C11510" s="31" t="s">
        <v>32917</v>
      </c>
    </row>
    <row r="11511" spans="1:3" ht="14.25">
      <c r="A11511" s="31" t="s">
        <v>32918</v>
      </c>
      <c r="B11511" s="31" t="s">
        <v>32919</v>
      </c>
      <c r="C11511" s="31" t="s">
        <v>32920</v>
      </c>
    </row>
    <row r="11512" spans="1:3" ht="14.25">
      <c r="A11512" s="31" t="s">
        <v>32921</v>
      </c>
      <c r="B11512" s="31" t="s">
        <v>32922</v>
      </c>
      <c r="C11512" s="31" t="s">
        <v>32920</v>
      </c>
    </row>
    <row r="11513" spans="1:3" ht="14.25">
      <c r="A11513" s="31" t="s">
        <v>32923</v>
      </c>
      <c r="B11513" s="31" t="s">
        <v>32924</v>
      </c>
      <c r="C11513" s="31" t="s">
        <v>32925</v>
      </c>
    </row>
    <row r="11514" spans="1:3" ht="14.25">
      <c r="A11514" s="31" t="s">
        <v>32926</v>
      </c>
      <c r="B11514" s="31" t="s">
        <v>32927</v>
      </c>
      <c r="C11514" s="31" t="s">
        <v>32928</v>
      </c>
    </row>
    <row r="11515" spans="1:3" ht="14.25">
      <c r="A11515" s="31" t="s">
        <v>32929</v>
      </c>
      <c r="B11515" s="31" t="s">
        <v>32930</v>
      </c>
      <c r="C11515" s="31" t="s">
        <v>32931</v>
      </c>
    </row>
    <row r="11516" spans="1:3" ht="14.25">
      <c r="A11516" s="31" t="s">
        <v>32932</v>
      </c>
      <c r="B11516" s="31" t="s">
        <v>32933</v>
      </c>
      <c r="C11516" s="31" t="s">
        <v>32931</v>
      </c>
    </row>
    <row r="11517" spans="1:3" ht="14.25">
      <c r="A11517" s="31" t="s">
        <v>32934</v>
      </c>
      <c r="B11517" s="31" t="s">
        <v>32935</v>
      </c>
      <c r="C11517" s="31" t="s">
        <v>32936</v>
      </c>
    </row>
    <row r="11518" spans="1:3" ht="14.25">
      <c r="A11518" s="31" t="s">
        <v>32937</v>
      </c>
      <c r="B11518" s="31" t="s">
        <v>32938</v>
      </c>
      <c r="C11518" s="31" t="s">
        <v>32939</v>
      </c>
    </row>
    <row r="11519" spans="1:3" ht="14.25">
      <c r="A11519" s="31" t="s">
        <v>32940</v>
      </c>
      <c r="B11519" s="31" t="s">
        <v>32941</v>
      </c>
      <c r="C11519" s="31" t="s">
        <v>32939</v>
      </c>
    </row>
    <row r="11520" spans="1:3" ht="14.25">
      <c r="A11520" s="31" t="s">
        <v>32942</v>
      </c>
      <c r="B11520" s="31" t="s">
        <v>32943</v>
      </c>
      <c r="C11520" s="31" t="s">
        <v>32944</v>
      </c>
    </row>
    <row r="11521" spans="1:3" ht="14.25">
      <c r="A11521" s="31" t="s">
        <v>32945</v>
      </c>
      <c r="B11521" s="31" t="s">
        <v>32946</v>
      </c>
      <c r="C11521" s="31" t="s">
        <v>32947</v>
      </c>
    </row>
    <row r="11522" spans="1:3" ht="14.25">
      <c r="A11522" s="31" t="s">
        <v>32948</v>
      </c>
      <c r="B11522" s="31" t="s">
        <v>32949</v>
      </c>
      <c r="C11522" s="31" t="s">
        <v>32950</v>
      </c>
    </row>
    <row r="11523" spans="1:3" ht="14.25">
      <c r="A11523" s="31" t="s">
        <v>32951</v>
      </c>
      <c r="B11523" s="31" t="s">
        <v>32952</v>
      </c>
      <c r="C11523" s="31" t="s">
        <v>32953</v>
      </c>
    </row>
    <row r="11524" spans="1:3" ht="14.25">
      <c r="A11524" s="31" t="s">
        <v>32954</v>
      </c>
      <c r="B11524" s="31" t="s">
        <v>32955</v>
      </c>
      <c r="C11524" s="31" t="s">
        <v>32956</v>
      </c>
    </row>
    <row r="11525" spans="1:3" ht="14.25">
      <c r="A11525" s="31" t="s">
        <v>32957</v>
      </c>
      <c r="B11525" s="31" t="s">
        <v>32958</v>
      </c>
      <c r="C11525" s="31" t="s">
        <v>32959</v>
      </c>
    </row>
    <row r="11526" spans="1:3" ht="14.25">
      <c r="A11526" s="31" t="s">
        <v>32960</v>
      </c>
      <c r="B11526" s="31" t="s">
        <v>32961</v>
      </c>
      <c r="C11526" s="31" t="s">
        <v>32962</v>
      </c>
    </row>
    <row r="11527" spans="1:3" ht="14.25">
      <c r="A11527" s="31" t="s">
        <v>32963</v>
      </c>
      <c r="B11527" s="31" t="s">
        <v>32964</v>
      </c>
      <c r="C11527" s="31" t="s">
        <v>32965</v>
      </c>
    </row>
    <row r="11528" spans="1:3" ht="14.25">
      <c r="A11528" s="31" t="s">
        <v>32966</v>
      </c>
      <c r="B11528" s="31" t="s">
        <v>32967</v>
      </c>
      <c r="C11528" s="31" t="s">
        <v>32968</v>
      </c>
    </row>
    <row r="11529" spans="1:3" ht="14.25">
      <c r="A11529" s="31" t="s">
        <v>32969</v>
      </c>
      <c r="B11529" s="31" t="s">
        <v>32970</v>
      </c>
      <c r="C11529" s="31" t="s">
        <v>32971</v>
      </c>
    </row>
    <row r="11530" spans="1:3" ht="14.25">
      <c r="A11530" s="31" t="s">
        <v>32972</v>
      </c>
      <c r="B11530" s="31" t="s">
        <v>32973</v>
      </c>
      <c r="C11530" s="31" t="s">
        <v>32974</v>
      </c>
    </row>
    <row r="11531" spans="1:3" ht="14.25">
      <c r="A11531" s="31" t="s">
        <v>32975</v>
      </c>
      <c r="B11531" s="31" t="s">
        <v>32976</v>
      </c>
      <c r="C11531" s="31" t="s">
        <v>32977</v>
      </c>
    </row>
    <row r="11532" spans="1:3" ht="14.25">
      <c r="A11532" s="31" t="s">
        <v>32978</v>
      </c>
      <c r="B11532" s="31" t="s">
        <v>32979</v>
      </c>
      <c r="C11532" s="31" t="s">
        <v>32980</v>
      </c>
    </row>
    <row r="11533" spans="1:3" ht="14.25">
      <c r="A11533" s="31" t="s">
        <v>32981</v>
      </c>
      <c r="B11533" s="31" t="s">
        <v>32982</v>
      </c>
      <c r="C11533" s="31" t="s">
        <v>32980</v>
      </c>
    </row>
    <row r="11534" spans="1:3" ht="14.25">
      <c r="A11534" s="31" t="s">
        <v>32983</v>
      </c>
      <c r="B11534" s="31" t="s">
        <v>32984</v>
      </c>
      <c r="C11534" s="31" t="s">
        <v>32985</v>
      </c>
    </row>
    <row r="11535" spans="1:3" ht="14.25">
      <c r="A11535" s="31" t="s">
        <v>32986</v>
      </c>
      <c r="B11535" s="31" t="s">
        <v>32987</v>
      </c>
      <c r="C11535" s="31" t="s">
        <v>32985</v>
      </c>
    </row>
    <row r="11536" spans="1:3" ht="14.25">
      <c r="A11536" s="31" t="s">
        <v>32988</v>
      </c>
      <c r="B11536" s="31" t="s">
        <v>32989</v>
      </c>
      <c r="C11536" s="31" t="s">
        <v>32990</v>
      </c>
    </row>
    <row r="11537" spans="1:3" ht="14.25">
      <c r="A11537" s="31" t="s">
        <v>32991</v>
      </c>
      <c r="B11537" s="31" t="s">
        <v>32992</v>
      </c>
      <c r="C11537" s="31" t="s">
        <v>32990</v>
      </c>
    </row>
    <row r="11538" spans="1:3" ht="14.25">
      <c r="A11538" s="31" t="s">
        <v>32993</v>
      </c>
      <c r="B11538" s="31" t="s">
        <v>32994</v>
      </c>
      <c r="C11538" s="31" t="s">
        <v>32995</v>
      </c>
    </row>
    <row r="11539" spans="1:3" ht="14.25">
      <c r="A11539" s="31" t="s">
        <v>32996</v>
      </c>
      <c r="B11539" s="31" t="s">
        <v>32997</v>
      </c>
      <c r="C11539" s="31" t="s">
        <v>32998</v>
      </c>
    </row>
    <row r="11540" spans="1:3" ht="14.25">
      <c r="A11540" s="31" t="s">
        <v>32999</v>
      </c>
      <c r="B11540" s="31" t="s">
        <v>33000</v>
      </c>
      <c r="C11540" s="31" t="s">
        <v>32998</v>
      </c>
    </row>
    <row r="11541" spans="1:3" ht="14.25">
      <c r="A11541" s="31" t="s">
        <v>33001</v>
      </c>
      <c r="B11541" s="31" t="s">
        <v>33002</v>
      </c>
      <c r="C11541" s="31" t="s">
        <v>33003</v>
      </c>
    </row>
    <row r="11542" spans="1:3" ht="14.25">
      <c r="A11542" s="31" t="s">
        <v>33004</v>
      </c>
      <c r="B11542" s="31" t="s">
        <v>33005</v>
      </c>
      <c r="C11542" s="31" t="s">
        <v>33003</v>
      </c>
    </row>
    <row r="11543" spans="1:3" ht="14.25">
      <c r="A11543" s="31" t="s">
        <v>33006</v>
      </c>
      <c r="B11543" s="31" t="s">
        <v>33007</v>
      </c>
      <c r="C11543" s="31" t="s">
        <v>33008</v>
      </c>
    </row>
    <row r="11544" spans="1:3" ht="14.25">
      <c r="A11544" s="31" t="s">
        <v>33009</v>
      </c>
      <c r="B11544" s="31" t="s">
        <v>33010</v>
      </c>
      <c r="C11544" s="31" t="s">
        <v>33011</v>
      </c>
    </row>
    <row r="11545" spans="1:3" ht="14.25">
      <c r="A11545" s="31" t="s">
        <v>33012</v>
      </c>
      <c r="B11545" s="31" t="s">
        <v>33013</v>
      </c>
      <c r="C11545" s="31" t="s">
        <v>33014</v>
      </c>
    </row>
    <row r="11546" spans="1:3" ht="14.25">
      <c r="A11546" s="31" t="s">
        <v>33015</v>
      </c>
      <c r="B11546" s="31" t="s">
        <v>33016</v>
      </c>
      <c r="C11546" s="31" t="s">
        <v>33017</v>
      </c>
    </row>
    <row r="11547" spans="1:3" ht="14.25">
      <c r="A11547" s="31" t="s">
        <v>33018</v>
      </c>
      <c r="B11547" s="31" t="s">
        <v>33019</v>
      </c>
      <c r="C11547" s="31" t="s">
        <v>33020</v>
      </c>
    </row>
    <row r="11548" spans="1:3" ht="14.25">
      <c r="A11548" s="31" t="s">
        <v>33021</v>
      </c>
      <c r="B11548" s="31" t="s">
        <v>33022</v>
      </c>
      <c r="C11548" s="31" t="s">
        <v>33020</v>
      </c>
    </row>
    <row r="11549" spans="1:3" ht="14.25">
      <c r="A11549" s="31" t="s">
        <v>33023</v>
      </c>
      <c r="B11549" s="31" t="s">
        <v>33024</v>
      </c>
      <c r="C11549" s="31" t="s">
        <v>33025</v>
      </c>
    </row>
    <row r="11550" spans="1:3" ht="14.25">
      <c r="A11550" s="31" t="s">
        <v>33026</v>
      </c>
      <c r="B11550" s="31" t="s">
        <v>33027</v>
      </c>
      <c r="C11550" s="31" t="s">
        <v>33028</v>
      </c>
    </row>
    <row r="11551" spans="1:3" ht="14.25">
      <c r="A11551" s="31" t="s">
        <v>33029</v>
      </c>
      <c r="B11551" s="31" t="s">
        <v>33030</v>
      </c>
      <c r="C11551" s="31" t="s">
        <v>33031</v>
      </c>
    </row>
    <row r="11552" spans="1:3" ht="14.25">
      <c r="A11552" s="31" t="s">
        <v>33032</v>
      </c>
      <c r="B11552" s="31" t="s">
        <v>33033</v>
      </c>
      <c r="C11552" s="31" t="s">
        <v>33034</v>
      </c>
    </row>
    <row r="11553" spans="1:3" ht="14.25">
      <c r="A11553" s="31" t="s">
        <v>33035</v>
      </c>
      <c r="B11553" s="31" t="s">
        <v>33036</v>
      </c>
      <c r="C11553" s="31" t="s">
        <v>33037</v>
      </c>
    </row>
    <row r="11554" spans="1:3" ht="14.25">
      <c r="A11554" s="31" t="s">
        <v>33038</v>
      </c>
      <c r="B11554" s="31" t="s">
        <v>33039</v>
      </c>
      <c r="C11554" s="31" t="s">
        <v>33040</v>
      </c>
    </row>
    <row r="11555" spans="1:3" ht="14.25">
      <c r="A11555" s="31" t="s">
        <v>33041</v>
      </c>
      <c r="B11555" s="31" t="s">
        <v>33042</v>
      </c>
      <c r="C11555" s="31" t="s">
        <v>33043</v>
      </c>
    </row>
    <row r="11556" spans="1:3" ht="14.25">
      <c r="A11556" s="31" t="s">
        <v>33044</v>
      </c>
      <c r="B11556" s="31" t="s">
        <v>33045</v>
      </c>
      <c r="C11556" s="31" t="s">
        <v>33046</v>
      </c>
    </row>
    <row r="11557" spans="1:3" ht="14.25">
      <c r="A11557" s="31" t="s">
        <v>33047</v>
      </c>
      <c r="B11557" s="31" t="s">
        <v>33048</v>
      </c>
      <c r="C11557" s="31" t="s">
        <v>33046</v>
      </c>
    </row>
    <row r="11558" spans="1:3" ht="14.25">
      <c r="A11558" s="31" t="s">
        <v>33049</v>
      </c>
      <c r="B11558" s="31" t="s">
        <v>33050</v>
      </c>
      <c r="C11558" s="31" t="s">
        <v>33051</v>
      </c>
    </row>
    <row r="11559" spans="1:3" ht="14.25">
      <c r="A11559" s="31" t="s">
        <v>33052</v>
      </c>
      <c r="B11559" s="31" t="s">
        <v>33053</v>
      </c>
      <c r="C11559" s="31" t="s">
        <v>33054</v>
      </c>
    </row>
    <row r="11560" spans="1:3" ht="14.25">
      <c r="A11560" s="31" t="s">
        <v>33055</v>
      </c>
      <c r="B11560" s="31" t="s">
        <v>33056</v>
      </c>
      <c r="C11560" s="31" t="s">
        <v>33057</v>
      </c>
    </row>
    <row r="11561" spans="1:3" ht="14.25">
      <c r="A11561" s="31" t="s">
        <v>33058</v>
      </c>
      <c r="B11561" s="31" t="s">
        <v>33059</v>
      </c>
      <c r="C11561" s="31" t="s">
        <v>33060</v>
      </c>
    </row>
    <row r="11562" spans="1:3" ht="14.25">
      <c r="A11562" s="31" t="s">
        <v>33061</v>
      </c>
      <c r="B11562" s="31" t="s">
        <v>33062</v>
      </c>
      <c r="C11562" s="31" t="s">
        <v>33063</v>
      </c>
    </row>
    <row r="11563" spans="1:3" ht="14.25">
      <c r="A11563" s="31" t="s">
        <v>33064</v>
      </c>
      <c r="B11563" s="31" t="s">
        <v>33065</v>
      </c>
      <c r="C11563" s="31" t="s">
        <v>33066</v>
      </c>
    </row>
    <row r="11564" spans="1:3" ht="14.25">
      <c r="A11564" s="31" t="s">
        <v>33067</v>
      </c>
      <c r="B11564" s="31" t="s">
        <v>33068</v>
      </c>
      <c r="C11564" s="31" t="s">
        <v>33069</v>
      </c>
    </row>
    <row r="11565" spans="1:3" ht="14.25">
      <c r="A11565" s="31" t="s">
        <v>33070</v>
      </c>
      <c r="B11565" s="31" t="s">
        <v>33071</v>
      </c>
      <c r="C11565" s="31" t="s">
        <v>33072</v>
      </c>
    </row>
    <row r="11566" spans="1:3" ht="14.25">
      <c r="A11566" s="31" t="s">
        <v>33073</v>
      </c>
      <c r="B11566" s="31" t="s">
        <v>33074</v>
      </c>
      <c r="C11566" s="31" t="s">
        <v>33075</v>
      </c>
    </row>
    <row r="11567" spans="1:3" ht="14.25">
      <c r="A11567" s="31" t="s">
        <v>33076</v>
      </c>
      <c r="B11567" s="31" t="s">
        <v>33077</v>
      </c>
      <c r="C11567" s="31" t="s">
        <v>33078</v>
      </c>
    </row>
    <row r="11568" spans="1:3" ht="14.25">
      <c r="A11568" s="31" t="s">
        <v>33079</v>
      </c>
      <c r="B11568" s="31" t="s">
        <v>33080</v>
      </c>
      <c r="C11568" s="31" t="s">
        <v>33081</v>
      </c>
    </row>
    <row r="11569" spans="1:3" ht="14.25">
      <c r="A11569" s="31" t="s">
        <v>33082</v>
      </c>
      <c r="B11569" s="31" t="s">
        <v>33083</v>
      </c>
      <c r="C11569" s="31" t="s">
        <v>33084</v>
      </c>
    </row>
    <row r="11570" spans="1:3" ht="14.25">
      <c r="A11570" s="31" t="s">
        <v>33085</v>
      </c>
      <c r="B11570" s="31" t="s">
        <v>33086</v>
      </c>
      <c r="C11570" s="31" t="s">
        <v>33087</v>
      </c>
    </row>
    <row r="11571" spans="1:3" ht="14.25">
      <c r="A11571" s="31" t="s">
        <v>33088</v>
      </c>
      <c r="B11571" s="31" t="s">
        <v>33089</v>
      </c>
      <c r="C11571" s="31" t="s">
        <v>33090</v>
      </c>
    </row>
    <row r="11572" spans="1:3" ht="14.25">
      <c r="A11572" s="31" t="s">
        <v>33091</v>
      </c>
      <c r="B11572" s="31" t="s">
        <v>33092</v>
      </c>
      <c r="C11572" s="31" t="s">
        <v>33093</v>
      </c>
    </row>
    <row r="11573" spans="1:3" ht="14.25">
      <c r="A11573" s="31" t="s">
        <v>33094</v>
      </c>
      <c r="B11573" s="31" t="s">
        <v>33095</v>
      </c>
      <c r="C11573" s="31" t="s">
        <v>33096</v>
      </c>
    </row>
    <row r="11574" spans="1:3" ht="14.25">
      <c r="A11574" s="31" t="s">
        <v>33097</v>
      </c>
      <c r="B11574" s="31" t="s">
        <v>33098</v>
      </c>
      <c r="C11574" s="31" t="s">
        <v>33099</v>
      </c>
    </row>
    <row r="11575" spans="1:3" ht="14.25">
      <c r="A11575" s="31" t="s">
        <v>33100</v>
      </c>
      <c r="B11575" s="31" t="s">
        <v>33101</v>
      </c>
      <c r="C11575" s="31" t="s">
        <v>33102</v>
      </c>
    </row>
    <row r="11576" spans="1:3" ht="14.25">
      <c r="A11576" s="31" t="s">
        <v>33103</v>
      </c>
      <c r="B11576" s="31" t="s">
        <v>33104</v>
      </c>
      <c r="C11576" s="31" t="s">
        <v>33105</v>
      </c>
    </row>
    <row r="11577" spans="1:3" ht="14.25">
      <c r="A11577" s="31" t="s">
        <v>33106</v>
      </c>
      <c r="B11577" s="31" t="s">
        <v>33107</v>
      </c>
      <c r="C11577" s="31" t="s">
        <v>33108</v>
      </c>
    </row>
    <row r="11578" spans="1:3" ht="14.25">
      <c r="A11578" s="31" t="s">
        <v>33109</v>
      </c>
      <c r="B11578" s="31" t="s">
        <v>33110</v>
      </c>
      <c r="C11578" s="31" t="s">
        <v>33111</v>
      </c>
    </row>
    <row r="11579" spans="1:3" ht="14.25">
      <c r="A11579" s="31" t="s">
        <v>33112</v>
      </c>
      <c r="B11579" s="31" t="s">
        <v>33113</v>
      </c>
      <c r="C11579" s="31" t="s">
        <v>33114</v>
      </c>
    </row>
    <row r="11580" spans="1:3" ht="14.25">
      <c r="A11580" s="31" t="s">
        <v>33115</v>
      </c>
      <c r="B11580" s="31" t="s">
        <v>33116</v>
      </c>
      <c r="C11580" s="31" t="s">
        <v>33117</v>
      </c>
    </row>
    <row r="11581" spans="1:3" ht="14.25">
      <c r="A11581" s="31" t="s">
        <v>33118</v>
      </c>
      <c r="B11581" s="31" t="s">
        <v>33119</v>
      </c>
      <c r="C11581" s="31" t="s">
        <v>33120</v>
      </c>
    </row>
    <row r="11582" spans="1:3" ht="14.25">
      <c r="A11582" s="31" t="s">
        <v>33121</v>
      </c>
      <c r="B11582" s="31" t="s">
        <v>33122</v>
      </c>
      <c r="C11582" s="31" t="s">
        <v>33123</v>
      </c>
    </row>
    <row r="11583" spans="1:3" ht="14.25">
      <c r="A11583" s="31" t="s">
        <v>33124</v>
      </c>
      <c r="B11583" s="31" t="s">
        <v>33125</v>
      </c>
      <c r="C11583" s="31" t="s">
        <v>33126</v>
      </c>
    </row>
    <row r="11584" spans="1:3" ht="14.25">
      <c r="A11584" s="31" t="s">
        <v>33127</v>
      </c>
      <c r="B11584" s="31" t="s">
        <v>33128</v>
      </c>
      <c r="C11584" s="31" t="s">
        <v>33129</v>
      </c>
    </row>
    <row r="11585" spans="1:3" ht="14.25">
      <c r="A11585" s="31" t="s">
        <v>33130</v>
      </c>
      <c r="B11585" s="31" t="s">
        <v>33131</v>
      </c>
      <c r="C11585" s="31" t="s">
        <v>33132</v>
      </c>
    </row>
    <row r="11586" spans="1:3" ht="14.25">
      <c r="A11586" s="31" t="s">
        <v>33133</v>
      </c>
      <c r="B11586" s="31" t="s">
        <v>33134</v>
      </c>
      <c r="C11586" s="31" t="s">
        <v>33135</v>
      </c>
    </row>
    <row r="11587" spans="1:3" ht="14.25">
      <c r="A11587" s="31" t="s">
        <v>33136</v>
      </c>
      <c r="B11587" s="31" t="s">
        <v>33137</v>
      </c>
      <c r="C11587" s="31" t="s">
        <v>33138</v>
      </c>
    </row>
    <row r="11588" spans="1:3" ht="14.25">
      <c r="A11588" s="31" t="s">
        <v>33139</v>
      </c>
      <c r="B11588" s="31" t="s">
        <v>33140</v>
      </c>
      <c r="C11588" s="31" t="s">
        <v>33141</v>
      </c>
    </row>
    <row r="11589" spans="1:3" ht="14.25">
      <c r="A11589" s="31" t="s">
        <v>33142</v>
      </c>
      <c r="B11589" s="31" t="s">
        <v>33143</v>
      </c>
      <c r="C11589" s="31" t="s">
        <v>33144</v>
      </c>
    </row>
    <row r="11590" spans="1:3" ht="14.25">
      <c r="A11590" s="31" t="s">
        <v>33145</v>
      </c>
      <c r="B11590" s="31" t="s">
        <v>33146</v>
      </c>
      <c r="C11590" s="31" t="s">
        <v>33147</v>
      </c>
    </row>
    <row r="11591" spans="1:3" ht="14.25">
      <c r="A11591" s="31" t="s">
        <v>33148</v>
      </c>
      <c r="B11591" s="31" t="s">
        <v>33149</v>
      </c>
      <c r="C11591" s="31" t="s">
        <v>33150</v>
      </c>
    </row>
    <row r="11592" spans="1:3" ht="14.25">
      <c r="A11592" s="31" t="s">
        <v>33151</v>
      </c>
      <c r="B11592" s="31" t="s">
        <v>33152</v>
      </c>
      <c r="C11592" s="31" t="s">
        <v>33153</v>
      </c>
    </row>
    <row r="11593" spans="1:3" ht="14.25">
      <c r="A11593" s="31" t="s">
        <v>33154</v>
      </c>
      <c r="B11593" s="31" t="s">
        <v>33155</v>
      </c>
      <c r="C11593" s="31" t="s">
        <v>33156</v>
      </c>
    </row>
    <row r="11594" spans="1:3" ht="14.25">
      <c r="A11594" s="31" t="s">
        <v>33157</v>
      </c>
      <c r="B11594" s="31" t="s">
        <v>33158</v>
      </c>
      <c r="C11594" s="31" t="s">
        <v>33159</v>
      </c>
    </row>
    <row r="11595" spans="1:3" ht="14.25">
      <c r="A11595" s="31" t="s">
        <v>33160</v>
      </c>
      <c r="B11595" s="31" t="s">
        <v>33161</v>
      </c>
      <c r="C11595" s="31" t="s">
        <v>33162</v>
      </c>
    </row>
    <row r="11596" spans="1:3" ht="14.25">
      <c r="A11596" s="31" t="s">
        <v>33163</v>
      </c>
      <c r="B11596" s="31" t="s">
        <v>33164</v>
      </c>
      <c r="C11596" s="31" t="s">
        <v>33165</v>
      </c>
    </row>
    <row r="11597" spans="1:3" ht="14.25">
      <c r="A11597" s="31" t="s">
        <v>33166</v>
      </c>
      <c r="B11597" s="31" t="s">
        <v>33167</v>
      </c>
      <c r="C11597" s="31" t="s">
        <v>33168</v>
      </c>
    </row>
    <row r="11598" spans="1:3" ht="14.25">
      <c r="A11598" s="31" t="s">
        <v>33169</v>
      </c>
      <c r="B11598" s="31" t="s">
        <v>33170</v>
      </c>
      <c r="C11598" s="31" t="s">
        <v>33171</v>
      </c>
    </row>
    <row r="11599" spans="1:3" ht="14.25">
      <c r="A11599" s="31" t="s">
        <v>33172</v>
      </c>
      <c r="B11599" s="31" t="s">
        <v>33173</v>
      </c>
      <c r="C11599" s="31" t="s">
        <v>33174</v>
      </c>
    </row>
    <row r="11600" spans="1:3" ht="14.25">
      <c r="A11600" s="31" t="s">
        <v>33175</v>
      </c>
      <c r="B11600" s="31" t="s">
        <v>33176</v>
      </c>
      <c r="C11600" s="31" t="s">
        <v>33177</v>
      </c>
    </row>
    <row r="11601" spans="1:3" ht="14.25">
      <c r="A11601" s="31" t="s">
        <v>33178</v>
      </c>
      <c r="B11601" s="31" t="s">
        <v>33179</v>
      </c>
      <c r="C11601" s="31" t="s">
        <v>33180</v>
      </c>
    </row>
    <row r="11602" spans="1:3" ht="14.25">
      <c r="A11602" s="31" t="s">
        <v>33181</v>
      </c>
      <c r="B11602" s="31" t="s">
        <v>33182</v>
      </c>
      <c r="C11602" s="31" t="s">
        <v>33183</v>
      </c>
    </row>
    <row r="11603" spans="1:3" ht="14.25">
      <c r="A11603" s="31" t="s">
        <v>33184</v>
      </c>
      <c r="B11603" s="31" t="s">
        <v>33185</v>
      </c>
      <c r="C11603" s="31" t="s">
        <v>33186</v>
      </c>
    </row>
    <row r="11604" spans="1:3" ht="14.25">
      <c r="A11604" s="31" t="s">
        <v>33187</v>
      </c>
      <c r="B11604" s="31" t="s">
        <v>33188</v>
      </c>
      <c r="C11604" s="31" t="s">
        <v>33189</v>
      </c>
    </row>
    <row r="11605" spans="1:3" ht="14.25">
      <c r="A11605" s="31" t="s">
        <v>33190</v>
      </c>
      <c r="B11605" s="31" t="s">
        <v>33191</v>
      </c>
      <c r="C11605" s="31" t="s">
        <v>33192</v>
      </c>
    </row>
    <row r="11606" spans="1:3" ht="14.25">
      <c r="A11606" s="31" t="s">
        <v>33193</v>
      </c>
      <c r="B11606" s="31" t="s">
        <v>33194</v>
      </c>
      <c r="C11606" s="31" t="s">
        <v>33195</v>
      </c>
    </row>
    <row r="11607" spans="1:3" ht="14.25">
      <c r="A11607" s="31" t="s">
        <v>33196</v>
      </c>
      <c r="B11607" s="31" t="s">
        <v>33197</v>
      </c>
      <c r="C11607" s="31" t="s">
        <v>33198</v>
      </c>
    </row>
    <row r="11608" spans="1:3" ht="14.25">
      <c r="A11608" s="31" t="s">
        <v>33199</v>
      </c>
      <c r="B11608" s="31" t="s">
        <v>33200</v>
      </c>
      <c r="C11608" s="31" t="s">
        <v>32854</v>
      </c>
    </row>
    <row r="11609" spans="1:3" ht="14.25">
      <c r="A11609" s="31" t="s">
        <v>33201</v>
      </c>
      <c r="B11609" s="31" t="s">
        <v>33202</v>
      </c>
      <c r="C11609" s="31" t="s">
        <v>32857</v>
      </c>
    </row>
    <row r="11610" spans="1:3" ht="14.25">
      <c r="A11610" s="31" t="s">
        <v>33203</v>
      </c>
      <c r="B11610" s="31" t="s">
        <v>33204</v>
      </c>
      <c r="C11610" s="31" t="s">
        <v>33205</v>
      </c>
    </row>
    <row r="11611" spans="1:3" ht="14.25">
      <c r="A11611" s="31" t="s">
        <v>33206</v>
      </c>
      <c r="B11611" s="31" t="s">
        <v>33207</v>
      </c>
      <c r="C11611" s="31" t="s">
        <v>33208</v>
      </c>
    </row>
    <row r="11612" spans="1:3" ht="14.25">
      <c r="A11612" s="31" t="s">
        <v>33209</v>
      </c>
      <c r="B11612" s="31" t="s">
        <v>33210</v>
      </c>
      <c r="C11612" s="31" t="s">
        <v>33211</v>
      </c>
    </row>
    <row r="11613" spans="1:3" ht="14.25">
      <c r="A11613" s="31" t="s">
        <v>33212</v>
      </c>
      <c r="B11613" s="31" t="s">
        <v>33213</v>
      </c>
      <c r="C11613" s="31" t="s">
        <v>33214</v>
      </c>
    </row>
    <row r="11614" spans="1:3" ht="14.25">
      <c r="A11614" s="31" t="s">
        <v>33215</v>
      </c>
      <c r="B11614" s="31" t="s">
        <v>33216</v>
      </c>
      <c r="C11614" s="31" t="s">
        <v>33217</v>
      </c>
    </row>
    <row r="11615" spans="1:3" ht="14.25">
      <c r="A11615" s="31" t="s">
        <v>33218</v>
      </c>
      <c r="B11615" s="31" t="s">
        <v>33219</v>
      </c>
      <c r="C11615" s="31" t="s">
        <v>33220</v>
      </c>
    </row>
    <row r="11616" spans="1:3" ht="14.25">
      <c r="A11616" s="31" t="s">
        <v>33221</v>
      </c>
      <c r="B11616" s="31" t="s">
        <v>33222</v>
      </c>
      <c r="C11616" s="31" t="s">
        <v>33223</v>
      </c>
    </row>
    <row r="11617" spans="1:3" ht="14.25">
      <c r="A11617" s="31" t="s">
        <v>33224</v>
      </c>
      <c r="B11617" s="31" t="s">
        <v>33225</v>
      </c>
      <c r="C11617" s="31" t="s">
        <v>33226</v>
      </c>
    </row>
    <row r="11618" spans="1:3" ht="14.25">
      <c r="A11618" s="31" t="s">
        <v>33227</v>
      </c>
      <c r="B11618" s="31" t="s">
        <v>33228</v>
      </c>
      <c r="C11618" s="31" t="s">
        <v>33229</v>
      </c>
    </row>
    <row r="11619" spans="1:3" ht="14.25">
      <c r="A11619" s="31" t="s">
        <v>33230</v>
      </c>
      <c r="B11619" s="31" t="s">
        <v>33231</v>
      </c>
      <c r="C11619" s="31" t="s">
        <v>33232</v>
      </c>
    </row>
    <row r="11620" spans="1:3" ht="14.25">
      <c r="A11620" s="31" t="s">
        <v>33233</v>
      </c>
      <c r="B11620" s="31" t="s">
        <v>33234</v>
      </c>
      <c r="C11620" s="31" t="s">
        <v>33235</v>
      </c>
    </row>
    <row r="11621" spans="1:3" ht="14.25">
      <c r="A11621" s="31" t="s">
        <v>33236</v>
      </c>
      <c r="B11621" s="31" t="s">
        <v>33237</v>
      </c>
      <c r="C11621" s="31" t="s">
        <v>33238</v>
      </c>
    </row>
    <row r="11622" spans="1:3" ht="14.25">
      <c r="A11622" s="31" t="s">
        <v>33239</v>
      </c>
      <c r="B11622" s="31" t="s">
        <v>33240</v>
      </c>
      <c r="C11622" s="31" t="s">
        <v>33241</v>
      </c>
    </row>
    <row r="11623" spans="1:3" ht="14.25">
      <c r="A11623" s="31" t="s">
        <v>33242</v>
      </c>
      <c r="B11623" s="31" t="s">
        <v>33243</v>
      </c>
      <c r="C11623" s="31" t="s">
        <v>33244</v>
      </c>
    </row>
    <row r="11624" spans="1:3" ht="14.25">
      <c r="A11624" s="31" t="s">
        <v>33245</v>
      </c>
      <c r="B11624" s="31" t="s">
        <v>33246</v>
      </c>
      <c r="C11624" s="31" t="s">
        <v>33247</v>
      </c>
    </row>
    <row r="11625" spans="1:3" ht="14.25">
      <c r="A11625" s="31" t="s">
        <v>33248</v>
      </c>
      <c r="B11625" s="31" t="s">
        <v>33249</v>
      </c>
      <c r="C11625" s="31" t="s">
        <v>33250</v>
      </c>
    </row>
    <row r="11626" spans="1:3" ht="14.25">
      <c r="A11626" s="31" t="s">
        <v>33251</v>
      </c>
      <c r="B11626" s="31" t="s">
        <v>33252</v>
      </c>
      <c r="C11626" s="31" t="s">
        <v>33253</v>
      </c>
    </row>
    <row r="11627" spans="1:3" ht="14.25">
      <c r="A11627" s="31" t="s">
        <v>33254</v>
      </c>
      <c r="B11627" s="31" t="s">
        <v>33255</v>
      </c>
      <c r="C11627" s="31" t="s">
        <v>33256</v>
      </c>
    </row>
    <row r="11628" spans="1:3" ht="14.25">
      <c r="A11628" s="31" t="s">
        <v>33257</v>
      </c>
      <c r="B11628" s="31" t="s">
        <v>33258</v>
      </c>
      <c r="C11628" s="31" t="s">
        <v>33259</v>
      </c>
    </row>
    <row r="11629" spans="1:3" ht="14.25">
      <c r="A11629" s="31" t="s">
        <v>33260</v>
      </c>
      <c r="B11629" s="31" t="s">
        <v>33261</v>
      </c>
      <c r="C11629" s="31" t="s">
        <v>33262</v>
      </c>
    </row>
    <row r="11630" spans="1:3" ht="14.25">
      <c r="A11630" s="31" t="s">
        <v>33263</v>
      </c>
      <c r="B11630" s="31" t="s">
        <v>33264</v>
      </c>
      <c r="C11630" s="31" t="s">
        <v>33265</v>
      </c>
    </row>
    <row r="11631" spans="1:3" ht="14.25">
      <c r="A11631" s="31" t="s">
        <v>33266</v>
      </c>
      <c r="B11631" s="31" t="s">
        <v>33267</v>
      </c>
      <c r="C11631" s="31" t="s">
        <v>33268</v>
      </c>
    </row>
    <row r="11632" spans="1:3" ht="14.25">
      <c r="A11632" s="31" t="s">
        <v>33269</v>
      </c>
      <c r="B11632" s="31" t="s">
        <v>33270</v>
      </c>
      <c r="C11632" s="31" t="s">
        <v>33271</v>
      </c>
    </row>
    <row r="11633" spans="1:3" ht="14.25">
      <c r="A11633" s="31" t="s">
        <v>33272</v>
      </c>
      <c r="B11633" s="31" t="s">
        <v>33273</v>
      </c>
      <c r="C11633" s="31" t="s">
        <v>33274</v>
      </c>
    </row>
    <row r="11634" spans="1:3" ht="14.25">
      <c r="A11634" s="31" t="s">
        <v>33275</v>
      </c>
      <c r="B11634" s="31" t="s">
        <v>33276</v>
      </c>
      <c r="C11634" s="31" t="s">
        <v>33277</v>
      </c>
    </row>
    <row r="11635" spans="1:3" ht="14.25">
      <c r="A11635" s="31" t="s">
        <v>33278</v>
      </c>
      <c r="B11635" s="31" t="s">
        <v>33279</v>
      </c>
      <c r="C11635" s="31" t="s">
        <v>33280</v>
      </c>
    </row>
    <row r="11636" spans="1:3" ht="14.25">
      <c r="A11636" s="31" t="s">
        <v>33281</v>
      </c>
      <c r="B11636" s="31" t="s">
        <v>33282</v>
      </c>
      <c r="C11636" s="31" t="s">
        <v>14262</v>
      </c>
    </row>
    <row r="11637" spans="1:3" ht="14.25">
      <c r="A11637" s="31" t="s">
        <v>33283</v>
      </c>
      <c r="B11637" s="31" t="s">
        <v>33284</v>
      </c>
      <c r="C11637" s="31" t="s">
        <v>14265</v>
      </c>
    </row>
    <row r="11638" spans="1:3" ht="14.25">
      <c r="A11638" s="31" t="s">
        <v>33285</v>
      </c>
      <c r="B11638" s="31" t="s">
        <v>33286</v>
      </c>
      <c r="C11638" s="31" t="s">
        <v>33287</v>
      </c>
    </row>
    <row r="11639" spans="1:3" ht="14.25">
      <c r="A11639" s="31" t="s">
        <v>33288</v>
      </c>
      <c r="B11639" s="31" t="s">
        <v>33289</v>
      </c>
      <c r="C11639" s="31" t="s">
        <v>33290</v>
      </c>
    </row>
    <row r="11640" spans="1:3" ht="14.25">
      <c r="A11640" s="31" t="s">
        <v>33291</v>
      </c>
      <c r="B11640" s="31" t="s">
        <v>33292</v>
      </c>
      <c r="C11640" s="31" t="s">
        <v>33287</v>
      </c>
    </row>
    <row r="11641" spans="1:3" ht="14.25">
      <c r="A11641" s="31" t="s">
        <v>33293</v>
      </c>
      <c r="B11641" s="31" t="s">
        <v>33294</v>
      </c>
      <c r="C11641" s="31" t="s">
        <v>33290</v>
      </c>
    </row>
    <row r="11642" spans="1:3" ht="14.25">
      <c r="A11642" s="31" t="s">
        <v>33295</v>
      </c>
      <c r="B11642" s="31" t="s">
        <v>33296</v>
      </c>
      <c r="C11642" s="31" t="s">
        <v>33297</v>
      </c>
    </row>
    <row r="11643" spans="1:3" ht="14.25">
      <c r="A11643" s="31" t="s">
        <v>33298</v>
      </c>
      <c r="B11643" s="31" t="s">
        <v>33299</v>
      </c>
      <c r="C11643" s="31" t="s">
        <v>33300</v>
      </c>
    </row>
    <row r="11644" spans="1:3" ht="14.25">
      <c r="A11644" s="31" t="s">
        <v>33301</v>
      </c>
      <c r="B11644" s="31" t="s">
        <v>33302</v>
      </c>
      <c r="C11644" s="31" t="s">
        <v>33303</v>
      </c>
    </row>
    <row r="11645" spans="1:3" ht="14.25">
      <c r="A11645" s="31" t="s">
        <v>33304</v>
      </c>
      <c r="B11645" s="31" t="s">
        <v>33305</v>
      </c>
      <c r="C11645" s="31" t="s">
        <v>33306</v>
      </c>
    </row>
    <row r="11646" spans="1:3" ht="14.25">
      <c r="A11646" s="31" t="s">
        <v>33307</v>
      </c>
      <c r="B11646" s="31" t="s">
        <v>33308</v>
      </c>
      <c r="C11646" s="31" t="s">
        <v>33309</v>
      </c>
    </row>
    <row r="11647" spans="1:3" ht="14.25">
      <c r="A11647" s="31" t="s">
        <v>33310</v>
      </c>
      <c r="B11647" s="31" t="s">
        <v>33311</v>
      </c>
      <c r="C11647" s="31" t="s">
        <v>33312</v>
      </c>
    </row>
    <row r="11648" spans="1:3" ht="14.25">
      <c r="A11648" s="31" t="s">
        <v>33313</v>
      </c>
      <c r="B11648" s="31" t="s">
        <v>33314</v>
      </c>
      <c r="C11648" s="31" t="s">
        <v>33315</v>
      </c>
    </row>
    <row r="11649" spans="1:3" ht="14.25">
      <c r="A11649" s="31" t="s">
        <v>33316</v>
      </c>
      <c r="B11649" s="31" t="s">
        <v>33317</v>
      </c>
      <c r="C11649" s="31" t="s">
        <v>33318</v>
      </c>
    </row>
    <row r="11650" spans="1:3" ht="14.25">
      <c r="A11650" s="31" t="s">
        <v>33319</v>
      </c>
      <c r="B11650" s="31" t="s">
        <v>33320</v>
      </c>
      <c r="C11650" s="31" t="s">
        <v>33321</v>
      </c>
    </row>
    <row r="11651" spans="1:3" ht="14.25">
      <c r="A11651" s="31" t="s">
        <v>33322</v>
      </c>
      <c r="B11651" s="31" t="s">
        <v>33323</v>
      </c>
      <c r="C11651" s="31" t="s">
        <v>33324</v>
      </c>
    </row>
    <row r="11652" spans="1:3" ht="14.25">
      <c r="A11652" s="31" t="s">
        <v>33325</v>
      </c>
      <c r="B11652" s="31" t="s">
        <v>33326</v>
      </c>
      <c r="C11652" s="31" t="s">
        <v>33327</v>
      </c>
    </row>
    <row r="11653" spans="1:3" ht="14.25">
      <c r="A11653" s="31" t="s">
        <v>33328</v>
      </c>
      <c r="B11653" s="31" t="s">
        <v>33329</v>
      </c>
      <c r="C11653" s="31" t="s">
        <v>33330</v>
      </c>
    </row>
    <row r="11654" spans="1:3" ht="14.25">
      <c r="A11654" s="31" t="s">
        <v>33331</v>
      </c>
      <c r="B11654" s="31" t="s">
        <v>33332</v>
      </c>
      <c r="C11654" s="31" t="s">
        <v>33333</v>
      </c>
    </row>
    <row r="11655" spans="1:3" ht="14.25">
      <c r="A11655" s="31" t="s">
        <v>33334</v>
      </c>
      <c r="B11655" s="31" t="s">
        <v>33335</v>
      </c>
      <c r="C11655" s="31" t="s">
        <v>33336</v>
      </c>
    </row>
    <row r="11656" spans="1:3" ht="14.25">
      <c r="A11656" s="31" t="s">
        <v>33337</v>
      </c>
      <c r="B11656" s="31" t="s">
        <v>33338</v>
      </c>
      <c r="C11656" s="31" t="s">
        <v>33339</v>
      </c>
    </row>
    <row r="11657" spans="1:3" ht="14.25">
      <c r="A11657" s="31" t="s">
        <v>33340</v>
      </c>
      <c r="B11657" s="31" t="s">
        <v>33341</v>
      </c>
      <c r="C11657" s="31" t="s">
        <v>33342</v>
      </c>
    </row>
    <row r="11658" spans="1:3" ht="14.25">
      <c r="A11658" s="31" t="s">
        <v>33343</v>
      </c>
      <c r="B11658" s="31" t="s">
        <v>33344</v>
      </c>
      <c r="C11658" s="31" t="s">
        <v>33318</v>
      </c>
    </row>
    <row r="11659" spans="1:3" ht="14.25">
      <c r="A11659" s="31" t="s">
        <v>33345</v>
      </c>
      <c r="B11659" s="31" t="s">
        <v>33346</v>
      </c>
      <c r="C11659" s="31" t="s">
        <v>33347</v>
      </c>
    </row>
    <row r="11660" spans="1:3" ht="14.25">
      <c r="A11660" s="31" t="s">
        <v>33348</v>
      </c>
      <c r="B11660" s="31" t="s">
        <v>33349</v>
      </c>
      <c r="C11660" s="31" t="s">
        <v>33350</v>
      </c>
    </row>
    <row r="11661" spans="1:3" ht="14.25">
      <c r="A11661" s="31" t="s">
        <v>33351</v>
      </c>
      <c r="B11661" s="31" t="s">
        <v>33352</v>
      </c>
      <c r="C11661" s="31" t="s">
        <v>33353</v>
      </c>
    </row>
    <row r="11662" spans="1:3" ht="14.25">
      <c r="A11662" s="31" t="s">
        <v>33354</v>
      </c>
      <c r="B11662" s="31" t="s">
        <v>33355</v>
      </c>
      <c r="C11662" s="31" t="s">
        <v>33356</v>
      </c>
    </row>
    <row r="11663" spans="1:3" ht="14.25">
      <c r="A11663" s="31" t="s">
        <v>33357</v>
      </c>
      <c r="B11663" s="31" t="s">
        <v>33358</v>
      </c>
      <c r="C11663" s="31" t="s">
        <v>31822</v>
      </c>
    </row>
    <row r="11664" spans="1:3" ht="14.25">
      <c r="A11664" s="31" t="s">
        <v>33359</v>
      </c>
      <c r="B11664" s="31" t="s">
        <v>33360</v>
      </c>
      <c r="C11664" s="31" t="s">
        <v>31825</v>
      </c>
    </row>
    <row r="11665" spans="1:3" ht="14.25">
      <c r="A11665" s="31" t="s">
        <v>33361</v>
      </c>
      <c r="B11665" s="31" t="s">
        <v>33362</v>
      </c>
      <c r="C11665" s="31" t="s">
        <v>33303</v>
      </c>
    </row>
    <row r="11666" spans="1:3" ht="14.25">
      <c r="A11666" s="31" t="s">
        <v>33363</v>
      </c>
      <c r="B11666" s="31" t="s">
        <v>33364</v>
      </c>
      <c r="C11666" s="31" t="s">
        <v>33306</v>
      </c>
    </row>
    <row r="11667" spans="1:3" ht="14.25">
      <c r="A11667" s="31" t="s">
        <v>33365</v>
      </c>
      <c r="B11667" s="31" t="s">
        <v>33366</v>
      </c>
      <c r="C11667" s="31" t="s">
        <v>33367</v>
      </c>
    </row>
    <row r="11668" spans="1:3" ht="14.25">
      <c r="A11668" s="31" t="s">
        <v>33368</v>
      </c>
      <c r="B11668" s="31" t="s">
        <v>33369</v>
      </c>
      <c r="C11668" s="31" t="s">
        <v>33370</v>
      </c>
    </row>
    <row r="11669" spans="1:3" ht="14.25">
      <c r="A11669" s="31" t="s">
        <v>33371</v>
      </c>
      <c r="B11669" s="31" t="s">
        <v>33372</v>
      </c>
      <c r="C11669" s="31" t="s">
        <v>33373</v>
      </c>
    </row>
    <row r="11670" spans="1:3" ht="14.25">
      <c r="A11670" s="31" t="s">
        <v>33374</v>
      </c>
      <c r="B11670" s="31" t="s">
        <v>33375</v>
      </c>
      <c r="C11670" s="31" t="s">
        <v>33376</v>
      </c>
    </row>
    <row r="11671" spans="1:3" ht="14.25">
      <c r="A11671" s="31" t="s">
        <v>33377</v>
      </c>
      <c r="B11671" s="31" t="s">
        <v>33378</v>
      </c>
      <c r="C11671" s="31" t="s">
        <v>33379</v>
      </c>
    </row>
    <row r="11672" spans="1:3" ht="14.25">
      <c r="A11672" s="31" t="s">
        <v>33380</v>
      </c>
      <c r="B11672" s="31" t="s">
        <v>33381</v>
      </c>
      <c r="C11672" s="31" t="s">
        <v>33382</v>
      </c>
    </row>
    <row r="11673" spans="1:3" ht="14.25">
      <c r="A11673" s="31" t="s">
        <v>33383</v>
      </c>
      <c r="B11673" s="31" t="s">
        <v>33384</v>
      </c>
      <c r="C11673" s="31" t="s">
        <v>33385</v>
      </c>
    </row>
    <row r="11674" spans="1:3" ht="14.25">
      <c r="A11674" s="31" t="s">
        <v>33386</v>
      </c>
      <c r="B11674" s="31" t="s">
        <v>33387</v>
      </c>
      <c r="C11674" s="31" t="s">
        <v>33388</v>
      </c>
    </row>
    <row r="11675" spans="1:3" ht="14.25">
      <c r="A11675" s="31" t="s">
        <v>33389</v>
      </c>
      <c r="B11675" s="31" t="s">
        <v>33390</v>
      </c>
      <c r="C11675" s="31" t="s">
        <v>33183</v>
      </c>
    </row>
    <row r="11676" spans="1:3" ht="14.25">
      <c r="A11676" s="31" t="s">
        <v>33391</v>
      </c>
      <c r="B11676" s="31" t="s">
        <v>33392</v>
      </c>
      <c r="C11676" s="31" t="s">
        <v>33186</v>
      </c>
    </row>
    <row r="11677" spans="1:3" ht="14.25">
      <c r="A11677" s="31" t="s">
        <v>33393</v>
      </c>
      <c r="B11677" s="31" t="s">
        <v>33394</v>
      </c>
      <c r="C11677" s="31" t="s">
        <v>33395</v>
      </c>
    </row>
    <row r="11678" spans="1:3" ht="14.25">
      <c r="A11678" s="31" t="s">
        <v>33396</v>
      </c>
      <c r="B11678" s="31" t="s">
        <v>33397</v>
      </c>
      <c r="C11678" s="31" t="s">
        <v>33398</v>
      </c>
    </row>
    <row r="11679" spans="1:3" ht="14.25">
      <c r="A11679" s="31" t="s">
        <v>33399</v>
      </c>
      <c r="B11679" s="31" t="s">
        <v>33400</v>
      </c>
      <c r="C11679" s="31" t="s">
        <v>33401</v>
      </c>
    </row>
    <row r="11680" spans="1:3" ht="14.25">
      <c r="A11680" s="31" t="s">
        <v>33402</v>
      </c>
      <c r="B11680" s="31" t="s">
        <v>33403</v>
      </c>
      <c r="C11680" s="31" t="s">
        <v>33404</v>
      </c>
    </row>
    <row r="11681" spans="1:3" ht="14.25">
      <c r="A11681" s="31" t="s">
        <v>33405</v>
      </c>
      <c r="B11681" s="31" t="s">
        <v>33406</v>
      </c>
      <c r="C11681" s="31" t="s">
        <v>33407</v>
      </c>
    </row>
    <row r="11682" spans="1:3" ht="14.25">
      <c r="A11682" s="31" t="s">
        <v>33408</v>
      </c>
      <c r="B11682" s="31" t="s">
        <v>33409</v>
      </c>
      <c r="C11682" s="31" t="s">
        <v>33410</v>
      </c>
    </row>
    <row r="11683" spans="1:3" ht="14.25">
      <c r="A11683" s="31" t="s">
        <v>33411</v>
      </c>
      <c r="B11683" s="31" t="s">
        <v>33412</v>
      </c>
      <c r="C11683" s="31" t="s">
        <v>33413</v>
      </c>
    </row>
    <row r="11684" spans="1:3" ht="14.25">
      <c r="A11684" s="31" t="s">
        <v>33414</v>
      </c>
      <c r="B11684" s="31" t="s">
        <v>33415</v>
      </c>
      <c r="C11684" s="31" t="s">
        <v>33416</v>
      </c>
    </row>
    <row r="11685" spans="1:3" ht="14.25">
      <c r="A11685" s="31" t="s">
        <v>33417</v>
      </c>
      <c r="B11685" s="31" t="s">
        <v>33418</v>
      </c>
      <c r="C11685" s="31" t="s">
        <v>33419</v>
      </c>
    </row>
    <row r="11686" spans="1:3" ht="14.25">
      <c r="A11686" s="31" t="s">
        <v>33420</v>
      </c>
      <c r="B11686" s="31" t="s">
        <v>33421</v>
      </c>
      <c r="C11686" s="31" t="s">
        <v>33422</v>
      </c>
    </row>
    <row r="11687" spans="1:3" ht="14.25">
      <c r="A11687" s="31" t="s">
        <v>33423</v>
      </c>
      <c r="B11687" s="31" t="s">
        <v>33424</v>
      </c>
      <c r="C11687" s="31" t="s">
        <v>33425</v>
      </c>
    </row>
    <row r="11688" spans="1:3" ht="14.25">
      <c r="A11688" s="31" t="s">
        <v>33426</v>
      </c>
      <c r="B11688" s="31" t="s">
        <v>33427</v>
      </c>
      <c r="C11688" s="31" t="s">
        <v>33428</v>
      </c>
    </row>
    <row r="11689" spans="1:3" ht="14.25">
      <c r="A11689" s="31" t="s">
        <v>33429</v>
      </c>
      <c r="B11689" s="31" t="s">
        <v>33430</v>
      </c>
      <c r="C11689" s="31" t="s">
        <v>33431</v>
      </c>
    </row>
    <row r="11690" spans="1:3" ht="14.25">
      <c r="A11690" s="31" t="s">
        <v>33432</v>
      </c>
      <c r="B11690" s="31" t="s">
        <v>33433</v>
      </c>
      <c r="C11690" s="31" t="s">
        <v>33434</v>
      </c>
    </row>
    <row r="11691" spans="1:3" ht="14.25">
      <c r="A11691" s="31" t="s">
        <v>33435</v>
      </c>
      <c r="B11691" s="31" t="s">
        <v>33436</v>
      </c>
      <c r="C11691" s="31" t="s">
        <v>33437</v>
      </c>
    </row>
    <row r="11692" spans="1:3" ht="14.25">
      <c r="A11692" s="31" t="s">
        <v>33438</v>
      </c>
      <c r="B11692" s="31" t="s">
        <v>33439</v>
      </c>
      <c r="C11692" s="31" t="s">
        <v>33440</v>
      </c>
    </row>
    <row r="11693" spans="1:3" ht="14.25">
      <c r="A11693" s="31" t="s">
        <v>33441</v>
      </c>
      <c r="B11693" s="31" t="s">
        <v>33442</v>
      </c>
      <c r="C11693" s="31" t="s">
        <v>33443</v>
      </c>
    </row>
    <row r="11694" spans="1:3" ht="14.25">
      <c r="A11694" s="31" t="s">
        <v>33444</v>
      </c>
      <c r="B11694" s="31" t="s">
        <v>33445</v>
      </c>
      <c r="C11694" s="31" t="s">
        <v>33446</v>
      </c>
    </row>
    <row r="11695" spans="1:3" ht="14.25">
      <c r="A11695" s="31" t="s">
        <v>33447</v>
      </c>
      <c r="B11695" s="31" t="s">
        <v>33448</v>
      </c>
      <c r="C11695" s="31" t="s">
        <v>33446</v>
      </c>
    </row>
    <row r="11696" spans="1:3" ht="14.25">
      <c r="A11696" s="31" t="s">
        <v>33449</v>
      </c>
      <c r="B11696" s="31" t="s">
        <v>33450</v>
      </c>
      <c r="C11696" s="31" t="s">
        <v>33451</v>
      </c>
    </row>
    <row r="11697" spans="1:3" ht="14.25">
      <c r="A11697" s="31" t="s">
        <v>33452</v>
      </c>
      <c r="B11697" s="31" t="s">
        <v>33453</v>
      </c>
      <c r="C11697" s="31" t="s">
        <v>33454</v>
      </c>
    </row>
    <row r="11698" spans="1:3" ht="14.25">
      <c r="A11698" s="31" t="s">
        <v>33455</v>
      </c>
      <c r="B11698" s="31" t="s">
        <v>33456</v>
      </c>
      <c r="C11698" s="31" t="s">
        <v>33457</v>
      </c>
    </row>
    <row r="11699" spans="1:3" ht="14.25">
      <c r="A11699" s="31" t="s">
        <v>33458</v>
      </c>
      <c r="B11699" s="31" t="s">
        <v>33459</v>
      </c>
      <c r="C11699" s="31" t="s">
        <v>33460</v>
      </c>
    </row>
    <row r="11700" spans="1:3" ht="14.25">
      <c r="A11700" s="31" t="s">
        <v>33461</v>
      </c>
      <c r="B11700" s="31" t="s">
        <v>33462</v>
      </c>
      <c r="C11700" s="31" t="s">
        <v>33463</v>
      </c>
    </row>
    <row r="11701" spans="1:3" ht="14.25">
      <c r="A11701" s="31" t="s">
        <v>33464</v>
      </c>
      <c r="B11701" s="31" t="s">
        <v>33465</v>
      </c>
      <c r="C11701" s="31" t="s">
        <v>33466</v>
      </c>
    </row>
    <row r="11702" spans="1:3" ht="14.25">
      <c r="A11702" s="31" t="s">
        <v>33467</v>
      </c>
      <c r="B11702" s="31" t="s">
        <v>33468</v>
      </c>
      <c r="C11702" s="31" t="s">
        <v>33469</v>
      </c>
    </row>
    <row r="11703" spans="1:3" ht="14.25">
      <c r="A11703" s="31" t="s">
        <v>33470</v>
      </c>
      <c r="B11703" s="31" t="s">
        <v>33471</v>
      </c>
      <c r="C11703" s="31" t="s">
        <v>33472</v>
      </c>
    </row>
    <row r="11704" spans="1:3" ht="14.25">
      <c r="A11704" s="31" t="s">
        <v>33473</v>
      </c>
      <c r="B11704" s="31" t="s">
        <v>33474</v>
      </c>
      <c r="C11704" s="31" t="s">
        <v>33475</v>
      </c>
    </row>
    <row r="11705" spans="1:3" ht="14.25">
      <c r="A11705" s="31" t="s">
        <v>33476</v>
      </c>
      <c r="B11705" s="31" t="s">
        <v>33477</v>
      </c>
      <c r="C11705" s="31" t="s">
        <v>33478</v>
      </c>
    </row>
    <row r="11706" spans="1:3" ht="14.25">
      <c r="A11706" s="31" t="s">
        <v>33479</v>
      </c>
      <c r="B11706" s="31" t="s">
        <v>33480</v>
      </c>
      <c r="C11706" s="31" t="s">
        <v>33481</v>
      </c>
    </row>
    <row r="11707" spans="1:3" ht="14.25">
      <c r="A11707" s="31" t="s">
        <v>33482</v>
      </c>
      <c r="B11707" s="31" t="s">
        <v>33483</v>
      </c>
      <c r="C11707" s="31" t="s">
        <v>33484</v>
      </c>
    </row>
    <row r="11708" spans="1:3" ht="14.25">
      <c r="A11708" s="31" t="s">
        <v>33485</v>
      </c>
      <c r="B11708" s="31" t="s">
        <v>33486</v>
      </c>
      <c r="C11708" s="31" t="s">
        <v>33484</v>
      </c>
    </row>
    <row r="11709" spans="1:3" ht="14.25">
      <c r="A11709" s="31" t="s">
        <v>33487</v>
      </c>
      <c r="B11709" s="31" t="s">
        <v>33488</v>
      </c>
      <c r="C11709" s="31" t="s">
        <v>33489</v>
      </c>
    </row>
    <row r="11710" spans="1:3" ht="14.25">
      <c r="A11710" s="31" t="s">
        <v>33490</v>
      </c>
      <c r="B11710" s="31" t="s">
        <v>33491</v>
      </c>
      <c r="C11710" s="31" t="s">
        <v>33492</v>
      </c>
    </row>
    <row r="11711" spans="1:3" ht="14.25">
      <c r="A11711" s="31" t="s">
        <v>33493</v>
      </c>
      <c r="B11711" s="31" t="s">
        <v>33494</v>
      </c>
      <c r="C11711" s="31" t="s">
        <v>33495</v>
      </c>
    </row>
    <row r="11712" spans="1:3" ht="14.25">
      <c r="A11712" s="31" t="s">
        <v>33496</v>
      </c>
      <c r="B11712" s="31" t="s">
        <v>33497</v>
      </c>
      <c r="C11712" s="31" t="s">
        <v>33498</v>
      </c>
    </row>
    <row r="11713" spans="1:3" ht="14.25">
      <c r="A11713" s="31" t="s">
        <v>33499</v>
      </c>
      <c r="B11713" s="31" t="s">
        <v>33500</v>
      </c>
      <c r="C11713" s="31" t="s">
        <v>33501</v>
      </c>
    </row>
    <row r="11714" spans="1:3" ht="14.25">
      <c r="A11714" s="31" t="s">
        <v>33502</v>
      </c>
      <c r="B11714" s="31" t="s">
        <v>33503</v>
      </c>
      <c r="C11714" s="31" t="s">
        <v>33504</v>
      </c>
    </row>
    <row r="11715" spans="1:3" ht="14.25">
      <c r="A11715" s="31" t="s">
        <v>33505</v>
      </c>
      <c r="B11715" s="31" t="s">
        <v>33506</v>
      </c>
      <c r="C11715" s="31" t="s">
        <v>33507</v>
      </c>
    </row>
    <row r="11716" spans="1:3" ht="14.25">
      <c r="A11716" s="31" t="s">
        <v>33508</v>
      </c>
      <c r="B11716" s="31" t="s">
        <v>33509</v>
      </c>
      <c r="C11716" s="31" t="s">
        <v>33510</v>
      </c>
    </row>
    <row r="11717" spans="1:3" ht="14.25">
      <c r="A11717" s="31" t="s">
        <v>33511</v>
      </c>
      <c r="B11717" s="31" t="s">
        <v>33512</v>
      </c>
      <c r="C11717" s="31" t="s">
        <v>33513</v>
      </c>
    </row>
    <row r="11718" spans="1:3" ht="14.25">
      <c r="A11718" s="31" t="s">
        <v>33514</v>
      </c>
      <c r="B11718" s="31" t="s">
        <v>33515</v>
      </c>
      <c r="C11718" s="31" t="s">
        <v>33516</v>
      </c>
    </row>
    <row r="11719" spans="1:3" ht="14.25">
      <c r="A11719" s="31" t="s">
        <v>33517</v>
      </c>
      <c r="B11719" s="31" t="s">
        <v>33518</v>
      </c>
      <c r="C11719" s="31" t="s">
        <v>33519</v>
      </c>
    </row>
    <row r="11720" spans="1:3" ht="14.25">
      <c r="A11720" s="31" t="s">
        <v>33520</v>
      </c>
      <c r="B11720" s="31" t="s">
        <v>33521</v>
      </c>
      <c r="C11720" s="31" t="s">
        <v>33522</v>
      </c>
    </row>
    <row r="11721" spans="1:3" ht="14.25">
      <c r="A11721" s="31" t="s">
        <v>33523</v>
      </c>
      <c r="B11721" s="31" t="s">
        <v>33524</v>
      </c>
      <c r="C11721" s="31" t="s">
        <v>33525</v>
      </c>
    </row>
    <row r="11722" spans="1:3" ht="14.25">
      <c r="A11722" s="31" t="s">
        <v>33526</v>
      </c>
      <c r="B11722" s="31" t="s">
        <v>33527</v>
      </c>
      <c r="C11722" s="31" t="s">
        <v>33528</v>
      </c>
    </row>
    <row r="11723" spans="1:3" ht="14.25">
      <c r="A11723" s="31" t="s">
        <v>33529</v>
      </c>
      <c r="B11723" s="31" t="s">
        <v>33530</v>
      </c>
      <c r="C11723" s="31" t="s">
        <v>33531</v>
      </c>
    </row>
    <row r="11724" spans="1:3" ht="14.25">
      <c r="A11724" s="31" t="s">
        <v>33532</v>
      </c>
      <c r="B11724" s="31" t="s">
        <v>33533</v>
      </c>
      <c r="C11724" s="31" t="s">
        <v>33534</v>
      </c>
    </row>
    <row r="11725" spans="1:3" ht="14.25">
      <c r="A11725" s="31" t="s">
        <v>33535</v>
      </c>
      <c r="B11725" s="31" t="s">
        <v>33536</v>
      </c>
      <c r="C11725" s="31" t="s">
        <v>33537</v>
      </c>
    </row>
    <row r="11726" spans="1:3" ht="14.25">
      <c r="A11726" s="31" t="s">
        <v>33538</v>
      </c>
      <c r="B11726" s="31" t="s">
        <v>33539</v>
      </c>
      <c r="C11726" s="31" t="s">
        <v>33540</v>
      </c>
    </row>
    <row r="11727" spans="1:3" ht="14.25">
      <c r="A11727" s="31" t="s">
        <v>33541</v>
      </c>
      <c r="B11727" s="31" t="s">
        <v>33542</v>
      </c>
      <c r="C11727" s="31" t="s">
        <v>33543</v>
      </c>
    </row>
    <row r="11728" spans="1:3" ht="14.25">
      <c r="A11728" s="31" t="s">
        <v>33544</v>
      </c>
      <c r="B11728" s="31" t="s">
        <v>33545</v>
      </c>
      <c r="C11728" s="31" t="s">
        <v>33546</v>
      </c>
    </row>
    <row r="11729" spans="1:3" ht="14.25">
      <c r="A11729" s="31" t="s">
        <v>33547</v>
      </c>
      <c r="B11729" s="31" t="s">
        <v>33548</v>
      </c>
      <c r="C11729" s="31" t="s">
        <v>33549</v>
      </c>
    </row>
    <row r="11730" spans="1:3" ht="14.25">
      <c r="A11730" s="31" t="s">
        <v>33550</v>
      </c>
      <c r="B11730" s="31" t="s">
        <v>33551</v>
      </c>
      <c r="C11730" s="31" t="s">
        <v>33552</v>
      </c>
    </row>
    <row r="11731" spans="1:3" ht="14.25">
      <c r="A11731" s="31" t="s">
        <v>33553</v>
      </c>
      <c r="B11731" s="31" t="s">
        <v>33554</v>
      </c>
      <c r="C11731" s="31" t="s">
        <v>33555</v>
      </c>
    </row>
    <row r="11732" spans="1:3" ht="14.25">
      <c r="A11732" s="31" t="s">
        <v>33556</v>
      </c>
      <c r="B11732" s="31" t="s">
        <v>33557</v>
      </c>
      <c r="C11732" s="31" t="s">
        <v>33558</v>
      </c>
    </row>
    <row r="11733" spans="1:3" ht="14.25">
      <c r="A11733" s="31" t="s">
        <v>33559</v>
      </c>
      <c r="B11733" s="31" t="s">
        <v>33560</v>
      </c>
      <c r="C11733" s="31" t="s">
        <v>33561</v>
      </c>
    </row>
    <row r="11734" spans="1:3" ht="14.25">
      <c r="A11734" s="31" t="s">
        <v>33562</v>
      </c>
      <c r="B11734" s="31" t="s">
        <v>33563</v>
      </c>
      <c r="C11734" s="31" t="s">
        <v>33564</v>
      </c>
    </row>
    <row r="11735" spans="1:3" ht="14.25">
      <c r="A11735" s="31" t="s">
        <v>33565</v>
      </c>
      <c r="B11735" s="31" t="s">
        <v>33566</v>
      </c>
      <c r="C11735" s="31" t="s">
        <v>33567</v>
      </c>
    </row>
    <row r="11736" spans="1:3" ht="14.25">
      <c r="A11736" s="31" t="s">
        <v>33568</v>
      </c>
      <c r="B11736" s="31" t="s">
        <v>33569</v>
      </c>
      <c r="C11736" s="31" t="s">
        <v>33570</v>
      </c>
    </row>
    <row r="11737" spans="1:3" ht="14.25">
      <c r="A11737" s="31" t="s">
        <v>33571</v>
      </c>
      <c r="B11737" s="31" t="s">
        <v>33572</v>
      </c>
      <c r="C11737" s="31" t="s">
        <v>33573</v>
      </c>
    </row>
    <row r="11738" spans="1:3" ht="14.25">
      <c r="A11738" s="31" t="s">
        <v>33574</v>
      </c>
      <c r="B11738" s="31" t="s">
        <v>33575</v>
      </c>
      <c r="C11738" s="31" t="s">
        <v>33576</v>
      </c>
    </row>
    <row r="11739" spans="1:3" ht="14.25">
      <c r="A11739" s="31" t="s">
        <v>33577</v>
      </c>
      <c r="B11739" s="31" t="s">
        <v>33578</v>
      </c>
      <c r="C11739" s="31" t="s">
        <v>33579</v>
      </c>
    </row>
    <row r="11740" spans="1:3" ht="14.25">
      <c r="A11740" s="31" t="s">
        <v>33580</v>
      </c>
      <c r="B11740" s="31" t="s">
        <v>33581</v>
      </c>
      <c r="C11740" s="31" t="s">
        <v>33582</v>
      </c>
    </row>
    <row r="11741" spans="1:3" ht="14.25">
      <c r="A11741" s="31" t="s">
        <v>33583</v>
      </c>
      <c r="B11741" s="31" t="s">
        <v>33584</v>
      </c>
      <c r="C11741" s="31" t="s">
        <v>33585</v>
      </c>
    </row>
    <row r="11742" spans="1:3" ht="14.25">
      <c r="A11742" s="31" t="s">
        <v>33586</v>
      </c>
      <c r="B11742" s="31" t="s">
        <v>33587</v>
      </c>
      <c r="C11742" s="31" t="s">
        <v>33588</v>
      </c>
    </row>
    <row r="11743" spans="1:3" ht="14.25">
      <c r="A11743" s="31" t="s">
        <v>33589</v>
      </c>
      <c r="B11743" s="31" t="s">
        <v>33590</v>
      </c>
      <c r="C11743" s="31" t="s">
        <v>33591</v>
      </c>
    </row>
    <row r="11744" spans="1:3" ht="14.25">
      <c r="A11744" s="31" t="s">
        <v>33592</v>
      </c>
      <c r="B11744" s="31" t="s">
        <v>33593</v>
      </c>
      <c r="C11744" s="31" t="s">
        <v>33576</v>
      </c>
    </row>
    <row r="11745" spans="1:3" ht="14.25">
      <c r="A11745" s="31" t="s">
        <v>33594</v>
      </c>
      <c r="B11745" s="31" t="s">
        <v>33595</v>
      </c>
      <c r="C11745" s="31" t="s">
        <v>33596</v>
      </c>
    </row>
    <row r="11746" spans="1:3" ht="14.25">
      <c r="A11746" s="31" t="s">
        <v>33597</v>
      </c>
      <c r="B11746" s="31" t="s">
        <v>33598</v>
      </c>
      <c r="C11746" s="31" t="s">
        <v>33599</v>
      </c>
    </row>
    <row r="11747" spans="1:3" ht="14.25">
      <c r="A11747" s="31" t="s">
        <v>33600</v>
      </c>
      <c r="B11747" s="31" t="s">
        <v>33601</v>
      </c>
      <c r="C11747" s="31" t="s">
        <v>33602</v>
      </c>
    </row>
    <row r="11748" spans="1:3" ht="14.25">
      <c r="A11748" s="31" t="s">
        <v>33603</v>
      </c>
      <c r="B11748" s="31" t="s">
        <v>33604</v>
      </c>
      <c r="C11748" s="31" t="s">
        <v>33605</v>
      </c>
    </row>
    <row r="11749" spans="1:3" ht="14.25">
      <c r="A11749" s="31" t="s">
        <v>33606</v>
      </c>
      <c r="B11749" s="31" t="s">
        <v>33607</v>
      </c>
      <c r="C11749" s="31" t="s">
        <v>33608</v>
      </c>
    </row>
    <row r="11750" spans="1:3" ht="14.25">
      <c r="A11750" s="31" t="s">
        <v>33609</v>
      </c>
      <c r="B11750" s="31" t="s">
        <v>33610</v>
      </c>
      <c r="C11750" s="31" t="s">
        <v>33611</v>
      </c>
    </row>
    <row r="11751" spans="1:3" ht="14.25">
      <c r="A11751" s="31" t="s">
        <v>33612</v>
      </c>
      <c r="B11751" s="31" t="s">
        <v>33613</v>
      </c>
      <c r="C11751" s="31" t="s">
        <v>33614</v>
      </c>
    </row>
    <row r="11752" spans="1:3" ht="14.25">
      <c r="A11752" s="31" t="s">
        <v>33615</v>
      </c>
      <c r="B11752" s="31" t="s">
        <v>33616</v>
      </c>
      <c r="C11752" s="31" t="s">
        <v>33617</v>
      </c>
    </row>
    <row r="11753" spans="1:3" ht="14.25">
      <c r="A11753" s="31" t="s">
        <v>33618</v>
      </c>
      <c r="B11753" s="31" t="s">
        <v>33619</v>
      </c>
      <c r="C11753" s="31" t="s">
        <v>33620</v>
      </c>
    </row>
    <row r="11754" spans="1:3" ht="14.25">
      <c r="A11754" s="31" t="s">
        <v>33621</v>
      </c>
      <c r="B11754" s="31" t="s">
        <v>33622</v>
      </c>
      <c r="C11754" s="31" t="s">
        <v>33623</v>
      </c>
    </row>
    <row r="11755" spans="1:3" ht="14.25">
      <c r="A11755" s="31" t="s">
        <v>33624</v>
      </c>
      <c r="B11755" s="31" t="s">
        <v>33625</v>
      </c>
      <c r="C11755" s="31" t="e">
        <f>-BXDZHPX</f>
        <v>#NAME?</v>
      </c>
    </row>
    <row r="11756" spans="1:3" ht="14.25">
      <c r="A11756" s="31" t="s">
        <v>33626</v>
      </c>
      <c r="B11756" s="31" t="s">
        <v>33627</v>
      </c>
      <c r="C11756" s="31" t="s">
        <v>33628</v>
      </c>
    </row>
    <row r="11757" spans="1:3" ht="14.25">
      <c r="A11757" s="31" t="s">
        <v>33629</v>
      </c>
      <c r="B11757" s="31" t="s">
        <v>33630</v>
      </c>
      <c r="C11757" s="31" t="s">
        <v>33631</v>
      </c>
    </row>
    <row r="11758" spans="1:3" ht="14.25">
      <c r="A11758" s="31" t="s">
        <v>33632</v>
      </c>
      <c r="B11758" s="31" t="s">
        <v>33633</v>
      </c>
      <c r="C11758" s="31" t="s">
        <v>33634</v>
      </c>
    </row>
    <row r="11759" spans="1:3" ht="14.25">
      <c r="A11759" s="31" t="s">
        <v>33635</v>
      </c>
      <c r="B11759" s="31" t="s">
        <v>33636</v>
      </c>
      <c r="C11759" s="31" t="s">
        <v>33637</v>
      </c>
    </row>
    <row r="11760" spans="1:3" ht="14.25">
      <c r="A11760" s="31" t="s">
        <v>33638</v>
      </c>
      <c r="B11760" s="31" t="s">
        <v>33639</v>
      </c>
      <c r="C11760" s="31" t="s">
        <v>33640</v>
      </c>
    </row>
    <row r="11761" spans="1:3" ht="14.25">
      <c r="A11761" s="31" t="s">
        <v>33641</v>
      </c>
      <c r="B11761" s="31" t="s">
        <v>33642</v>
      </c>
      <c r="C11761" s="31" t="s">
        <v>33643</v>
      </c>
    </row>
    <row r="11762" spans="1:3" ht="14.25">
      <c r="A11762" s="31" t="s">
        <v>33644</v>
      </c>
      <c r="B11762" s="31" t="s">
        <v>33645</v>
      </c>
      <c r="C11762" s="31" t="s">
        <v>33646</v>
      </c>
    </row>
    <row r="11763" spans="1:3" ht="14.25">
      <c r="A11763" s="31" t="s">
        <v>33647</v>
      </c>
      <c r="B11763" s="31" t="s">
        <v>33648</v>
      </c>
      <c r="C11763" s="31" t="s">
        <v>33649</v>
      </c>
    </row>
    <row r="11764" spans="1:3" ht="14.25">
      <c r="A11764" s="31" t="s">
        <v>33650</v>
      </c>
      <c r="B11764" s="31" t="s">
        <v>33651</v>
      </c>
      <c r="C11764" s="31" t="s">
        <v>33652</v>
      </c>
    </row>
    <row r="11765" spans="1:3" ht="14.25">
      <c r="A11765" s="31" t="s">
        <v>33653</v>
      </c>
      <c r="B11765" s="31" t="s">
        <v>33654</v>
      </c>
      <c r="C11765" s="31" t="s">
        <v>33655</v>
      </c>
    </row>
    <row r="11766" spans="1:3" ht="14.25">
      <c r="A11766" s="31" t="s">
        <v>33656</v>
      </c>
      <c r="B11766" s="31" t="s">
        <v>33657</v>
      </c>
      <c r="C11766" s="31" t="s">
        <v>33658</v>
      </c>
    </row>
    <row r="11767" spans="1:3" ht="14.25">
      <c r="A11767" s="31" t="s">
        <v>33659</v>
      </c>
      <c r="B11767" s="31" t="s">
        <v>33660</v>
      </c>
      <c r="C11767" s="31" t="s">
        <v>33652</v>
      </c>
    </row>
    <row r="11768" spans="1:3" ht="14.25">
      <c r="A11768" s="31" t="s">
        <v>33661</v>
      </c>
      <c r="B11768" s="31" t="s">
        <v>33662</v>
      </c>
      <c r="C11768" s="31" t="s">
        <v>33663</v>
      </c>
    </row>
    <row r="11769" spans="1:3" ht="14.25">
      <c r="A11769" s="31" t="s">
        <v>33664</v>
      </c>
      <c r="B11769" s="31" t="s">
        <v>33665</v>
      </c>
      <c r="C11769" s="31" t="s">
        <v>33666</v>
      </c>
    </row>
    <row r="11770" spans="1:3" ht="14.25">
      <c r="A11770" s="31" t="s">
        <v>33667</v>
      </c>
      <c r="B11770" s="31" t="s">
        <v>33668</v>
      </c>
      <c r="C11770" s="31" t="s">
        <v>33666</v>
      </c>
    </row>
    <row r="11771" spans="1:3" ht="14.25">
      <c r="A11771" s="31" t="s">
        <v>33669</v>
      </c>
      <c r="B11771" s="31" t="s">
        <v>33670</v>
      </c>
      <c r="C11771" s="31" t="s">
        <v>33666</v>
      </c>
    </row>
    <row r="11772" spans="1:3" ht="14.25">
      <c r="A11772" s="31" t="s">
        <v>33671</v>
      </c>
      <c r="B11772" s="31" t="s">
        <v>33672</v>
      </c>
      <c r="C11772" s="31" t="s">
        <v>33673</v>
      </c>
    </row>
    <row r="11773" spans="1:3" ht="14.25">
      <c r="A11773" s="31" t="s">
        <v>33674</v>
      </c>
      <c r="B11773" s="31" t="s">
        <v>33675</v>
      </c>
      <c r="C11773" s="31" t="s">
        <v>33676</v>
      </c>
    </row>
    <row r="11774" spans="1:3" ht="14.25">
      <c r="A11774" s="31" t="s">
        <v>33677</v>
      </c>
      <c r="B11774" s="31" t="s">
        <v>33678</v>
      </c>
      <c r="C11774" s="31" t="s">
        <v>33679</v>
      </c>
    </row>
    <row r="11775" spans="1:3" ht="14.25">
      <c r="A11775" s="31" t="s">
        <v>33680</v>
      </c>
      <c r="B11775" s="31" t="s">
        <v>33681</v>
      </c>
      <c r="C11775" s="31" t="s">
        <v>33682</v>
      </c>
    </row>
    <row r="11776" spans="1:3" ht="14.25">
      <c r="A11776" s="31" t="s">
        <v>33683</v>
      </c>
      <c r="B11776" s="31" t="s">
        <v>33684</v>
      </c>
      <c r="C11776" s="31" t="s">
        <v>33685</v>
      </c>
    </row>
    <row r="11777" spans="1:3" ht="14.25">
      <c r="A11777" s="31" t="s">
        <v>33686</v>
      </c>
      <c r="B11777" s="31" t="s">
        <v>33687</v>
      </c>
      <c r="C11777" s="31" t="s">
        <v>33688</v>
      </c>
    </row>
    <row r="11778" spans="1:3" ht="14.25">
      <c r="A11778" s="31" t="s">
        <v>33689</v>
      </c>
      <c r="B11778" s="31" t="s">
        <v>33690</v>
      </c>
      <c r="C11778" s="31" t="s">
        <v>33691</v>
      </c>
    </row>
    <row r="11779" spans="1:3" ht="14.25">
      <c r="A11779" s="31" t="s">
        <v>33692</v>
      </c>
      <c r="B11779" s="31" t="s">
        <v>33693</v>
      </c>
      <c r="C11779" s="31" t="s">
        <v>33694</v>
      </c>
    </row>
    <row r="11780" spans="1:3" ht="14.25">
      <c r="A11780" s="31" t="s">
        <v>33695</v>
      </c>
      <c r="B11780" s="31" t="s">
        <v>33696</v>
      </c>
      <c r="C11780" s="31" t="s">
        <v>33697</v>
      </c>
    </row>
    <row r="11781" spans="1:3" ht="14.25">
      <c r="A11781" s="31" t="s">
        <v>33698</v>
      </c>
      <c r="B11781" s="31" t="s">
        <v>33699</v>
      </c>
      <c r="C11781" s="31" t="s">
        <v>33700</v>
      </c>
    </row>
    <row r="11782" spans="1:3" ht="14.25">
      <c r="A11782" s="31" t="s">
        <v>33701</v>
      </c>
      <c r="B11782" s="31" t="s">
        <v>33702</v>
      </c>
      <c r="C11782" s="31" t="s">
        <v>33703</v>
      </c>
    </row>
    <row r="11783" spans="1:3" ht="14.25">
      <c r="A11783" s="31" t="s">
        <v>33704</v>
      </c>
      <c r="B11783" s="31" t="s">
        <v>33705</v>
      </c>
      <c r="C11783" s="31" t="s">
        <v>33706</v>
      </c>
    </row>
    <row r="11784" spans="1:3" ht="14.25">
      <c r="A11784" s="31" t="s">
        <v>33707</v>
      </c>
      <c r="B11784" s="31" t="s">
        <v>33708</v>
      </c>
      <c r="C11784" s="31" t="s">
        <v>33706</v>
      </c>
    </row>
    <row r="11785" spans="1:3" ht="14.25">
      <c r="A11785" s="31" t="s">
        <v>33709</v>
      </c>
      <c r="B11785" s="31" t="s">
        <v>33710</v>
      </c>
      <c r="C11785" s="31" t="s">
        <v>33711</v>
      </c>
    </row>
    <row r="11786" spans="1:3" ht="14.25">
      <c r="A11786" s="31" t="s">
        <v>33712</v>
      </c>
      <c r="B11786" s="31" t="s">
        <v>33713</v>
      </c>
      <c r="C11786" s="31" t="s">
        <v>33714</v>
      </c>
    </row>
    <row r="11787" spans="1:3" ht="14.25">
      <c r="A11787" s="31" t="s">
        <v>33715</v>
      </c>
      <c r="B11787" s="31" t="s">
        <v>33716</v>
      </c>
      <c r="C11787" s="31" t="s">
        <v>33717</v>
      </c>
    </row>
    <row r="11788" spans="1:3" ht="14.25">
      <c r="A11788" s="31" t="s">
        <v>33718</v>
      </c>
      <c r="B11788" s="31" t="s">
        <v>33719</v>
      </c>
      <c r="C11788" s="31" t="s">
        <v>33720</v>
      </c>
    </row>
    <row r="11789" spans="1:3" ht="14.25">
      <c r="A11789" s="31" t="s">
        <v>33721</v>
      </c>
      <c r="B11789" s="31" t="s">
        <v>33722</v>
      </c>
      <c r="C11789" s="31" t="s">
        <v>33723</v>
      </c>
    </row>
    <row r="11790" spans="1:3" ht="14.25">
      <c r="A11790" s="31" t="s">
        <v>33724</v>
      </c>
      <c r="B11790" s="31" t="s">
        <v>33725</v>
      </c>
      <c r="C11790" s="31" t="s">
        <v>33726</v>
      </c>
    </row>
    <row r="11791" spans="1:3" ht="14.25">
      <c r="A11791" s="31" t="s">
        <v>33727</v>
      </c>
      <c r="B11791" s="31" t="s">
        <v>33728</v>
      </c>
      <c r="C11791" s="31" t="s">
        <v>33729</v>
      </c>
    </row>
    <row r="11792" spans="1:3" ht="14.25">
      <c r="A11792" s="31" t="s">
        <v>33730</v>
      </c>
      <c r="B11792" s="31" t="s">
        <v>33731</v>
      </c>
      <c r="C11792" s="31" t="s">
        <v>33732</v>
      </c>
    </row>
    <row r="11793" spans="1:3" ht="14.25">
      <c r="A11793" s="31" t="s">
        <v>33733</v>
      </c>
      <c r="B11793" s="31" t="s">
        <v>33734</v>
      </c>
      <c r="C11793" s="31" t="s">
        <v>33735</v>
      </c>
    </row>
    <row r="11794" spans="1:3" ht="14.25">
      <c r="A11794" s="31" t="s">
        <v>33736</v>
      </c>
      <c r="B11794" s="31" t="s">
        <v>33737</v>
      </c>
      <c r="C11794" s="31" t="s">
        <v>33735</v>
      </c>
    </row>
    <row r="11795" spans="1:3" ht="14.25">
      <c r="A11795" s="31" t="s">
        <v>33738</v>
      </c>
      <c r="B11795" s="31" t="s">
        <v>33739</v>
      </c>
      <c r="C11795" s="31" t="s">
        <v>33740</v>
      </c>
    </row>
    <row r="11796" spans="1:3" ht="14.25">
      <c r="A11796" s="31" t="s">
        <v>33741</v>
      </c>
      <c r="B11796" s="31" t="s">
        <v>33742</v>
      </c>
      <c r="C11796" s="31" t="s">
        <v>33743</v>
      </c>
    </row>
    <row r="11797" spans="1:3" ht="14.25">
      <c r="A11797" s="31" t="s">
        <v>33744</v>
      </c>
      <c r="B11797" s="31" t="s">
        <v>33745</v>
      </c>
      <c r="C11797" s="31" t="s">
        <v>33746</v>
      </c>
    </row>
    <row r="11798" spans="1:3" ht="14.25">
      <c r="A11798" s="31" t="s">
        <v>33747</v>
      </c>
      <c r="B11798" s="31" t="s">
        <v>33748</v>
      </c>
      <c r="C11798" s="31" t="s">
        <v>33749</v>
      </c>
    </row>
    <row r="11799" spans="1:3" ht="14.25">
      <c r="A11799" s="31" t="s">
        <v>33750</v>
      </c>
      <c r="B11799" s="31" t="s">
        <v>33751</v>
      </c>
      <c r="C11799" s="31" t="s">
        <v>33752</v>
      </c>
    </row>
    <row r="11800" spans="1:3" ht="14.25">
      <c r="A11800" s="31" t="s">
        <v>33753</v>
      </c>
      <c r="B11800" s="31" t="s">
        <v>33754</v>
      </c>
      <c r="C11800" s="31" t="s">
        <v>33755</v>
      </c>
    </row>
    <row r="11801" spans="1:3" ht="14.25">
      <c r="A11801" s="31" t="s">
        <v>33756</v>
      </c>
      <c r="B11801" s="31" t="s">
        <v>33757</v>
      </c>
      <c r="C11801" s="31" t="s">
        <v>33758</v>
      </c>
    </row>
    <row r="11802" spans="1:3" ht="14.25">
      <c r="A11802" s="31" t="s">
        <v>33759</v>
      </c>
      <c r="B11802" s="31" t="s">
        <v>33760</v>
      </c>
      <c r="C11802" s="31" t="s">
        <v>33761</v>
      </c>
    </row>
    <row r="11803" spans="1:3" ht="14.25">
      <c r="A11803" s="31" t="s">
        <v>33762</v>
      </c>
      <c r="B11803" s="31" t="s">
        <v>33763</v>
      </c>
      <c r="C11803" s="31" t="s">
        <v>33764</v>
      </c>
    </row>
    <row r="11804" spans="1:3" ht="14.25">
      <c r="A11804" s="31" t="s">
        <v>33765</v>
      </c>
      <c r="B11804" s="31" t="s">
        <v>33766</v>
      </c>
      <c r="C11804" s="31" t="s">
        <v>33767</v>
      </c>
    </row>
    <row r="11805" spans="1:3" ht="14.25">
      <c r="A11805" s="31" t="s">
        <v>33768</v>
      </c>
      <c r="B11805" s="31" t="s">
        <v>33769</v>
      </c>
      <c r="C11805" s="31" t="s">
        <v>33767</v>
      </c>
    </row>
    <row r="11806" spans="1:3" ht="14.25">
      <c r="A11806" s="31" t="s">
        <v>33770</v>
      </c>
      <c r="B11806" s="31" t="s">
        <v>33771</v>
      </c>
      <c r="C11806" s="31" t="s">
        <v>33772</v>
      </c>
    </row>
    <row r="11807" spans="1:3" ht="14.25">
      <c r="A11807" s="31" t="s">
        <v>33773</v>
      </c>
      <c r="B11807" s="31" t="s">
        <v>33774</v>
      </c>
      <c r="C11807" s="31" t="s">
        <v>33775</v>
      </c>
    </row>
    <row r="11808" spans="1:3" ht="14.25">
      <c r="A11808" s="31" t="s">
        <v>33776</v>
      </c>
      <c r="B11808" s="31" t="s">
        <v>33777</v>
      </c>
      <c r="C11808" s="31" t="s">
        <v>33778</v>
      </c>
    </row>
    <row r="11809" spans="1:3" ht="14.25">
      <c r="A11809" s="31" t="s">
        <v>33779</v>
      </c>
      <c r="B11809" s="31" t="s">
        <v>33780</v>
      </c>
      <c r="C11809" s="31" t="s">
        <v>33781</v>
      </c>
    </row>
    <row r="11810" spans="1:3" ht="14.25">
      <c r="A11810" s="31" t="s">
        <v>33782</v>
      </c>
      <c r="B11810" s="31" t="s">
        <v>33783</v>
      </c>
      <c r="C11810" s="31" t="s">
        <v>33784</v>
      </c>
    </row>
    <row r="11811" spans="1:3" ht="14.25">
      <c r="A11811" s="31" t="s">
        <v>33785</v>
      </c>
      <c r="B11811" s="31" t="s">
        <v>33786</v>
      </c>
      <c r="C11811" s="31" t="s">
        <v>33787</v>
      </c>
    </row>
    <row r="11812" spans="1:3" ht="14.25">
      <c r="A11812" s="31" t="s">
        <v>33788</v>
      </c>
      <c r="B11812" s="31" t="s">
        <v>33789</v>
      </c>
      <c r="C11812" s="31" t="s">
        <v>33790</v>
      </c>
    </row>
    <row r="11813" spans="1:3" ht="14.25">
      <c r="A11813" s="31" t="s">
        <v>33791</v>
      </c>
      <c r="B11813" s="31" t="s">
        <v>33792</v>
      </c>
      <c r="C11813" s="31" t="s">
        <v>33793</v>
      </c>
    </row>
    <row r="11814" spans="1:3" ht="14.25">
      <c r="A11814" s="31" t="s">
        <v>33794</v>
      </c>
      <c r="B11814" s="31" t="s">
        <v>33795</v>
      </c>
      <c r="C11814" s="31" t="s">
        <v>33796</v>
      </c>
    </row>
    <row r="11815" spans="1:3" ht="14.25">
      <c r="A11815" s="31" t="s">
        <v>33797</v>
      </c>
      <c r="B11815" s="31" t="s">
        <v>33798</v>
      </c>
      <c r="C11815" s="31" t="s">
        <v>33799</v>
      </c>
    </row>
    <row r="11816" spans="1:3" ht="14.25">
      <c r="A11816" s="31" t="s">
        <v>33800</v>
      </c>
      <c r="B11816" s="31" t="s">
        <v>33801</v>
      </c>
      <c r="C11816" s="31" t="s">
        <v>33802</v>
      </c>
    </row>
    <row r="11817" spans="1:3" ht="14.25">
      <c r="A11817" s="31" t="s">
        <v>33803</v>
      </c>
      <c r="B11817" s="31" t="s">
        <v>33804</v>
      </c>
      <c r="C11817" s="31" t="s">
        <v>33805</v>
      </c>
    </row>
    <row r="11818" spans="1:3" ht="14.25">
      <c r="A11818" s="31" t="s">
        <v>33806</v>
      </c>
      <c r="B11818" s="31" t="s">
        <v>33807</v>
      </c>
      <c r="C11818" s="31" t="s">
        <v>33808</v>
      </c>
    </row>
    <row r="11819" spans="1:3" ht="14.25">
      <c r="A11819" s="31" t="s">
        <v>33809</v>
      </c>
      <c r="B11819" s="31" t="s">
        <v>33810</v>
      </c>
      <c r="C11819" s="31" t="s">
        <v>33811</v>
      </c>
    </row>
    <row r="11820" spans="1:3" ht="14.25">
      <c r="A11820" s="31" t="s">
        <v>33812</v>
      </c>
      <c r="B11820" s="31" t="s">
        <v>33813</v>
      </c>
      <c r="C11820" s="31" t="s">
        <v>33814</v>
      </c>
    </row>
    <row r="11821" spans="1:3" ht="14.25">
      <c r="A11821" s="31" t="s">
        <v>33815</v>
      </c>
      <c r="B11821" s="31" t="s">
        <v>33816</v>
      </c>
      <c r="C11821" s="31" t="s">
        <v>33817</v>
      </c>
    </row>
    <row r="11822" spans="1:3" ht="14.25">
      <c r="A11822" s="31" t="s">
        <v>33818</v>
      </c>
      <c r="B11822" s="31" t="s">
        <v>33819</v>
      </c>
      <c r="C11822" s="31" t="s">
        <v>33820</v>
      </c>
    </row>
    <row r="11823" spans="1:3" ht="14.25">
      <c r="A11823" s="31" t="s">
        <v>33821</v>
      </c>
      <c r="B11823" s="31" t="s">
        <v>33822</v>
      </c>
      <c r="C11823" s="31" t="s">
        <v>33823</v>
      </c>
    </row>
    <row r="11824" spans="1:3" ht="14.25">
      <c r="A11824" s="31" t="s">
        <v>33824</v>
      </c>
      <c r="B11824" s="31" t="s">
        <v>33825</v>
      </c>
      <c r="C11824" s="31" t="s">
        <v>33826</v>
      </c>
    </row>
    <row r="11825" spans="1:3" ht="14.25">
      <c r="A11825" s="31" t="s">
        <v>33827</v>
      </c>
      <c r="B11825" s="31" t="s">
        <v>33828</v>
      </c>
      <c r="C11825" s="31" t="s">
        <v>33829</v>
      </c>
    </row>
    <row r="11826" spans="1:3" ht="14.25">
      <c r="A11826" s="31" t="s">
        <v>33830</v>
      </c>
      <c r="B11826" s="31" t="s">
        <v>33831</v>
      </c>
      <c r="C11826" s="31" t="s">
        <v>33832</v>
      </c>
    </row>
    <row r="11827" spans="1:3" ht="14.25">
      <c r="A11827" s="31" t="s">
        <v>33833</v>
      </c>
      <c r="B11827" s="31" t="s">
        <v>33834</v>
      </c>
      <c r="C11827" s="31" t="s">
        <v>33835</v>
      </c>
    </row>
    <row r="11828" spans="1:3" ht="14.25">
      <c r="A11828" s="31" t="s">
        <v>33836</v>
      </c>
      <c r="B11828" s="31" t="s">
        <v>33837</v>
      </c>
      <c r="C11828" s="31" t="s">
        <v>33838</v>
      </c>
    </row>
    <row r="11829" spans="1:3" ht="14.25">
      <c r="A11829" s="31" t="s">
        <v>33839</v>
      </c>
      <c r="B11829" s="31" t="s">
        <v>33840</v>
      </c>
      <c r="C11829" s="31" t="s">
        <v>33841</v>
      </c>
    </row>
    <row r="11830" spans="1:3" ht="14.25">
      <c r="A11830" s="31" t="s">
        <v>33842</v>
      </c>
      <c r="B11830" s="31" t="s">
        <v>33843</v>
      </c>
      <c r="C11830" s="31" t="s">
        <v>33844</v>
      </c>
    </row>
    <row r="11831" spans="1:3" ht="14.25">
      <c r="A11831" s="31" t="s">
        <v>33845</v>
      </c>
      <c r="B11831" s="31" t="s">
        <v>33843</v>
      </c>
      <c r="C11831" s="31" t="s">
        <v>33844</v>
      </c>
    </row>
    <row r="11832" spans="1:3" ht="14.25">
      <c r="A11832" s="31" t="s">
        <v>33846</v>
      </c>
      <c r="B11832" s="31" t="s">
        <v>33847</v>
      </c>
      <c r="C11832" s="31" t="s">
        <v>33848</v>
      </c>
    </row>
    <row r="11833" spans="1:3" ht="14.25">
      <c r="A11833" s="31" t="s">
        <v>33849</v>
      </c>
      <c r="B11833" s="31" t="s">
        <v>33850</v>
      </c>
      <c r="C11833" s="31" t="s">
        <v>33851</v>
      </c>
    </row>
    <row r="11834" spans="1:3" ht="14.25">
      <c r="A11834" s="31" t="s">
        <v>33852</v>
      </c>
      <c r="B11834" s="31" t="s">
        <v>33853</v>
      </c>
      <c r="C11834" s="31" t="s">
        <v>33854</v>
      </c>
    </row>
    <row r="11835" spans="1:3" ht="14.25">
      <c r="A11835" s="31" t="s">
        <v>33855</v>
      </c>
      <c r="B11835" s="31" t="s">
        <v>33856</v>
      </c>
      <c r="C11835" s="31" t="s">
        <v>33857</v>
      </c>
    </row>
    <row r="11836" spans="1:3" ht="14.25">
      <c r="A11836" s="31" t="s">
        <v>33858</v>
      </c>
      <c r="B11836" s="31" t="s">
        <v>33859</v>
      </c>
      <c r="C11836" s="31" t="s">
        <v>33860</v>
      </c>
    </row>
    <row r="11837" spans="1:3" ht="14.25">
      <c r="A11837" s="31" t="s">
        <v>33861</v>
      </c>
      <c r="B11837" s="31" t="s">
        <v>33862</v>
      </c>
      <c r="C11837" s="31" t="s">
        <v>33863</v>
      </c>
    </row>
    <row r="11838" spans="1:3" ht="14.25">
      <c r="A11838" s="31" t="s">
        <v>33864</v>
      </c>
      <c r="B11838" s="31" t="s">
        <v>33865</v>
      </c>
      <c r="C11838" s="31" t="s">
        <v>33866</v>
      </c>
    </row>
    <row r="11839" spans="1:3" ht="14.25">
      <c r="A11839" s="31" t="s">
        <v>33867</v>
      </c>
      <c r="B11839" s="31" t="s">
        <v>33868</v>
      </c>
      <c r="C11839" s="31" t="s">
        <v>33869</v>
      </c>
    </row>
    <row r="11840" spans="1:3" ht="14.25">
      <c r="A11840" s="31" t="s">
        <v>33870</v>
      </c>
      <c r="B11840" s="31" t="s">
        <v>33871</v>
      </c>
      <c r="C11840" s="31" t="s">
        <v>33872</v>
      </c>
    </row>
    <row r="11841" spans="1:3" ht="14.25">
      <c r="A11841" s="31" t="s">
        <v>33873</v>
      </c>
      <c r="B11841" s="31" t="s">
        <v>33874</v>
      </c>
      <c r="C11841" s="31" t="s">
        <v>33875</v>
      </c>
    </row>
    <row r="11842" spans="1:3" ht="14.25">
      <c r="A11842" s="31" t="s">
        <v>33876</v>
      </c>
      <c r="B11842" s="31" t="s">
        <v>33877</v>
      </c>
      <c r="C11842" s="31" t="s">
        <v>33878</v>
      </c>
    </row>
    <row r="11843" spans="1:3" ht="14.25">
      <c r="A11843" s="31" t="s">
        <v>33879</v>
      </c>
      <c r="B11843" s="31" t="s">
        <v>33880</v>
      </c>
      <c r="C11843" s="31" t="s">
        <v>33881</v>
      </c>
    </row>
    <row r="11844" spans="1:3" ht="14.25">
      <c r="A11844" s="31" t="s">
        <v>33882</v>
      </c>
      <c r="B11844" s="31" t="s">
        <v>33883</v>
      </c>
      <c r="C11844" s="31" t="s">
        <v>33884</v>
      </c>
    </row>
    <row r="11845" spans="1:3" ht="14.25">
      <c r="A11845" s="31" t="s">
        <v>33885</v>
      </c>
      <c r="B11845" s="31" t="s">
        <v>33886</v>
      </c>
      <c r="C11845" s="31" t="s">
        <v>33887</v>
      </c>
    </row>
    <row r="11846" spans="1:3" ht="14.25">
      <c r="A11846" s="31" t="s">
        <v>33888</v>
      </c>
      <c r="B11846" s="31" t="s">
        <v>33889</v>
      </c>
      <c r="C11846" s="31" t="s">
        <v>33890</v>
      </c>
    </row>
    <row r="11847" spans="1:3" ht="14.25">
      <c r="A11847" s="31" t="s">
        <v>33891</v>
      </c>
      <c r="B11847" s="31" t="s">
        <v>33892</v>
      </c>
      <c r="C11847" s="31" t="s">
        <v>33893</v>
      </c>
    </row>
    <row r="11848" spans="1:3" ht="14.25">
      <c r="A11848" s="31" t="s">
        <v>33894</v>
      </c>
      <c r="B11848" s="31" t="s">
        <v>33895</v>
      </c>
      <c r="C11848" s="31" t="s">
        <v>33896</v>
      </c>
    </row>
    <row r="11849" spans="1:3" ht="14.25">
      <c r="A11849" s="31" t="s">
        <v>33897</v>
      </c>
      <c r="B11849" s="31" t="s">
        <v>33898</v>
      </c>
      <c r="C11849" s="31" t="s">
        <v>33899</v>
      </c>
    </row>
    <row r="11850" spans="1:3" ht="14.25">
      <c r="A11850" s="31" t="s">
        <v>33900</v>
      </c>
      <c r="B11850" s="31" t="s">
        <v>33901</v>
      </c>
      <c r="C11850" s="31" t="s">
        <v>33902</v>
      </c>
    </row>
    <row r="11851" spans="1:3" ht="14.25">
      <c r="A11851" s="31" t="s">
        <v>33903</v>
      </c>
      <c r="B11851" s="31" t="s">
        <v>33904</v>
      </c>
      <c r="C11851" s="31" t="s">
        <v>33905</v>
      </c>
    </row>
    <row r="11852" spans="1:3" ht="14.25">
      <c r="A11852" s="31" t="s">
        <v>33906</v>
      </c>
      <c r="B11852" s="31" t="s">
        <v>33907</v>
      </c>
      <c r="C11852" s="31" t="s">
        <v>33908</v>
      </c>
    </row>
    <row r="11853" spans="1:3" ht="14.25">
      <c r="A11853" s="31" t="s">
        <v>33909</v>
      </c>
      <c r="B11853" s="31" t="s">
        <v>33910</v>
      </c>
      <c r="C11853" s="31" t="s">
        <v>33911</v>
      </c>
    </row>
    <row r="11854" spans="1:3" ht="14.25">
      <c r="A11854" s="31" t="s">
        <v>33912</v>
      </c>
      <c r="B11854" s="31" t="s">
        <v>33913</v>
      </c>
      <c r="C11854" s="31" t="s">
        <v>33914</v>
      </c>
    </row>
    <row r="11855" spans="1:3" ht="14.25">
      <c r="A11855" s="31" t="s">
        <v>33915</v>
      </c>
      <c r="B11855" s="31" t="s">
        <v>33916</v>
      </c>
      <c r="C11855" s="31" t="s">
        <v>33917</v>
      </c>
    </row>
    <row r="11856" spans="1:3" ht="14.25">
      <c r="A11856" s="31" t="s">
        <v>33918</v>
      </c>
      <c r="B11856" s="31" t="s">
        <v>33919</v>
      </c>
      <c r="C11856" s="31" t="s">
        <v>33920</v>
      </c>
    </row>
    <row r="11857" spans="1:3" ht="14.25">
      <c r="A11857" s="31" t="s">
        <v>33921</v>
      </c>
      <c r="B11857" s="31" t="s">
        <v>33922</v>
      </c>
      <c r="C11857" s="31" t="s">
        <v>33923</v>
      </c>
    </row>
    <row r="11858" spans="1:3" ht="14.25">
      <c r="A11858" s="31" t="s">
        <v>33924</v>
      </c>
      <c r="B11858" s="31" t="s">
        <v>33925</v>
      </c>
      <c r="C11858" s="31" t="s">
        <v>33926</v>
      </c>
    </row>
    <row r="11859" spans="1:3" ht="14.25">
      <c r="A11859" s="31" t="s">
        <v>33927</v>
      </c>
      <c r="B11859" s="31" t="s">
        <v>33928</v>
      </c>
      <c r="C11859" s="31" t="s">
        <v>33929</v>
      </c>
    </row>
    <row r="11860" spans="1:3" ht="14.25">
      <c r="A11860" s="31" t="s">
        <v>33930</v>
      </c>
      <c r="B11860" s="31" t="s">
        <v>33931</v>
      </c>
      <c r="C11860" s="31" t="s">
        <v>33932</v>
      </c>
    </row>
    <row r="11861" spans="1:3" ht="14.25">
      <c r="A11861" s="31" t="s">
        <v>33933</v>
      </c>
      <c r="B11861" s="31" t="s">
        <v>33934</v>
      </c>
      <c r="C11861" s="31" t="s">
        <v>33935</v>
      </c>
    </row>
    <row r="11862" spans="1:3" ht="14.25">
      <c r="A11862" s="31" t="s">
        <v>33936</v>
      </c>
      <c r="B11862" s="31" t="s">
        <v>33937</v>
      </c>
      <c r="C11862" s="31" t="s">
        <v>33938</v>
      </c>
    </row>
    <row r="11863" spans="1:3" ht="14.25">
      <c r="A11863" s="31" t="s">
        <v>33939</v>
      </c>
      <c r="B11863" s="31" t="s">
        <v>33940</v>
      </c>
      <c r="C11863" s="31" t="s">
        <v>33941</v>
      </c>
    </row>
    <row r="11864" spans="1:3" ht="14.25">
      <c r="A11864" s="31" t="s">
        <v>33942</v>
      </c>
      <c r="B11864" s="31" t="s">
        <v>33943</v>
      </c>
      <c r="C11864" s="31" t="s">
        <v>33944</v>
      </c>
    </row>
    <row r="11865" spans="1:3" ht="14.25">
      <c r="A11865" s="31" t="s">
        <v>33945</v>
      </c>
      <c r="B11865" s="31" t="s">
        <v>33946</v>
      </c>
      <c r="C11865" s="31" t="s">
        <v>33947</v>
      </c>
    </row>
    <row r="11866" spans="1:3" ht="14.25">
      <c r="A11866" s="31" t="s">
        <v>33948</v>
      </c>
      <c r="B11866" s="31" t="s">
        <v>33949</v>
      </c>
      <c r="C11866" s="31" t="s">
        <v>33950</v>
      </c>
    </row>
    <row r="11867" spans="1:3" ht="14.25">
      <c r="A11867" s="31" t="s">
        <v>33951</v>
      </c>
      <c r="B11867" s="31" t="s">
        <v>33952</v>
      </c>
      <c r="C11867" s="31" t="s">
        <v>33953</v>
      </c>
    </row>
    <row r="11868" spans="1:3" ht="14.25">
      <c r="A11868" s="31" t="s">
        <v>33954</v>
      </c>
      <c r="B11868" s="31" t="s">
        <v>33955</v>
      </c>
      <c r="C11868" s="31" t="s">
        <v>33956</v>
      </c>
    </row>
    <row r="11869" spans="1:3" ht="14.25">
      <c r="A11869" s="31" t="s">
        <v>33957</v>
      </c>
      <c r="B11869" s="31" t="s">
        <v>33958</v>
      </c>
      <c r="C11869" s="31" t="s">
        <v>33959</v>
      </c>
    </row>
    <row r="11870" spans="1:3" ht="14.25">
      <c r="A11870" s="31" t="s">
        <v>33960</v>
      </c>
      <c r="B11870" s="31" t="s">
        <v>33961</v>
      </c>
      <c r="C11870" s="31" t="s">
        <v>33962</v>
      </c>
    </row>
    <row r="11871" spans="1:3" ht="14.25">
      <c r="A11871" s="31" t="s">
        <v>33963</v>
      </c>
      <c r="B11871" s="31" t="s">
        <v>33964</v>
      </c>
      <c r="C11871" s="31" t="s">
        <v>33965</v>
      </c>
    </row>
    <row r="11872" spans="1:3" ht="14.25">
      <c r="A11872" s="31" t="s">
        <v>33966</v>
      </c>
      <c r="B11872" s="31" t="s">
        <v>33967</v>
      </c>
      <c r="C11872" s="31" t="s">
        <v>33968</v>
      </c>
    </row>
    <row r="11873" spans="1:3" ht="14.25">
      <c r="A11873" s="31" t="s">
        <v>33969</v>
      </c>
      <c r="B11873" s="31" t="s">
        <v>33970</v>
      </c>
      <c r="C11873" s="31" t="s">
        <v>33971</v>
      </c>
    </row>
    <row r="11874" spans="1:3" ht="14.25">
      <c r="A11874" s="31" t="s">
        <v>33972</v>
      </c>
      <c r="B11874" s="31" t="s">
        <v>33973</v>
      </c>
      <c r="C11874" s="31" t="s">
        <v>33974</v>
      </c>
    </row>
    <row r="11875" spans="1:3" ht="14.25">
      <c r="A11875" s="31" t="s">
        <v>33975</v>
      </c>
      <c r="B11875" s="31" t="s">
        <v>33976</v>
      </c>
      <c r="C11875" s="31" t="s">
        <v>33977</v>
      </c>
    </row>
    <row r="11876" spans="1:3" ht="14.25">
      <c r="A11876" s="31" t="s">
        <v>33978</v>
      </c>
      <c r="B11876" s="31" t="s">
        <v>33979</v>
      </c>
      <c r="C11876" s="31" t="s">
        <v>33980</v>
      </c>
    </row>
    <row r="11877" spans="1:3" ht="14.25">
      <c r="A11877" s="31" t="s">
        <v>33981</v>
      </c>
      <c r="B11877" s="31" t="s">
        <v>33982</v>
      </c>
      <c r="C11877" s="31" t="s">
        <v>33983</v>
      </c>
    </row>
    <row r="11878" spans="1:3" ht="14.25">
      <c r="A11878" s="31" t="s">
        <v>33984</v>
      </c>
      <c r="B11878" s="31" t="s">
        <v>33985</v>
      </c>
      <c r="C11878" s="31" t="s">
        <v>33983</v>
      </c>
    </row>
    <row r="11879" spans="1:3" ht="14.25">
      <c r="A11879" s="31" t="s">
        <v>33986</v>
      </c>
      <c r="B11879" s="31" t="s">
        <v>33987</v>
      </c>
      <c r="C11879" s="31" t="s">
        <v>33988</v>
      </c>
    </row>
    <row r="11880" spans="1:3" ht="14.25">
      <c r="A11880" s="31" t="s">
        <v>33989</v>
      </c>
      <c r="B11880" s="31" t="s">
        <v>33990</v>
      </c>
      <c r="C11880" s="31" t="s">
        <v>33991</v>
      </c>
    </row>
    <row r="11881" spans="1:3" ht="14.25">
      <c r="A11881" s="31" t="s">
        <v>33992</v>
      </c>
      <c r="B11881" s="31" t="s">
        <v>33993</v>
      </c>
      <c r="C11881" s="31" t="s">
        <v>33994</v>
      </c>
    </row>
    <row r="11882" spans="1:3" ht="14.25">
      <c r="A11882" s="31" t="s">
        <v>33995</v>
      </c>
      <c r="B11882" s="31" t="s">
        <v>33996</v>
      </c>
      <c r="C11882" s="31" t="s">
        <v>33997</v>
      </c>
    </row>
    <row r="11883" spans="1:3" ht="14.25">
      <c r="A11883" s="31" t="s">
        <v>33998</v>
      </c>
      <c r="B11883" s="31" t="s">
        <v>33999</v>
      </c>
      <c r="C11883" s="31" t="s">
        <v>34000</v>
      </c>
    </row>
    <row r="11884" spans="1:3" ht="14.25">
      <c r="A11884" s="31" t="s">
        <v>34001</v>
      </c>
      <c r="B11884" s="31" t="s">
        <v>34002</v>
      </c>
      <c r="C11884" s="31" t="s">
        <v>34003</v>
      </c>
    </row>
    <row r="11885" spans="1:3" ht="14.25">
      <c r="A11885" s="31" t="s">
        <v>34004</v>
      </c>
      <c r="B11885" s="31" t="s">
        <v>34005</v>
      </c>
      <c r="C11885" s="31" t="s">
        <v>34006</v>
      </c>
    </row>
    <row r="11886" spans="1:3" ht="14.25">
      <c r="A11886" s="31" t="s">
        <v>34007</v>
      </c>
      <c r="B11886" s="31" t="s">
        <v>34008</v>
      </c>
      <c r="C11886" s="31" t="s">
        <v>34009</v>
      </c>
    </row>
    <row r="11887" spans="1:3" ht="14.25">
      <c r="A11887" s="31" t="s">
        <v>34010</v>
      </c>
      <c r="B11887" s="31" t="s">
        <v>34011</v>
      </c>
      <c r="C11887" s="31" t="s">
        <v>34012</v>
      </c>
    </row>
    <row r="11888" spans="1:3" ht="14.25">
      <c r="A11888" s="31" t="s">
        <v>34013</v>
      </c>
      <c r="B11888" s="31" t="s">
        <v>34014</v>
      </c>
      <c r="C11888" s="31" t="s">
        <v>34015</v>
      </c>
    </row>
    <row r="11889" spans="1:3" ht="14.25">
      <c r="A11889" s="31" t="s">
        <v>34016</v>
      </c>
      <c r="B11889" s="31" t="s">
        <v>34017</v>
      </c>
      <c r="C11889" s="31" t="s">
        <v>34018</v>
      </c>
    </row>
    <row r="11890" spans="1:3" ht="14.25">
      <c r="A11890" s="31" t="s">
        <v>34019</v>
      </c>
      <c r="B11890" s="31" t="s">
        <v>34020</v>
      </c>
      <c r="C11890" s="31" t="s">
        <v>34021</v>
      </c>
    </row>
    <row r="11891" spans="1:3" ht="14.25">
      <c r="A11891" s="31" t="s">
        <v>34022</v>
      </c>
      <c r="B11891" s="31" t="s">
        <v>34023</v>
      </c>
      <c r="C11891" s="31" t="s">
        <v>34024</v>
      </c>
    </row>
    <row r="11892" spans="1:3" ht="14.25">
      <c r="A11892" s="31" t="s">
        <v>34025</v>
      </c>
      <c r="B11892" s="31" t="s">
        <v>34026</v>
      </c>
      <c r="C11892" s="31" t="s">
        <v>34027</v>
      </c>
    </row>
    <row r="11893" spans="1:3" ht="14.25">
      <c r="A11893" s="31" t="s">
        <v>34028</v>
      </c>
      <c r="B11893" s="31" t="s">
        <v>34029</v>
      </c>
      <c r="C11893" s="31" t="s">
        <v>34030</v>
      </c>
    </row>
    <row r="11894" spans="1:3" ht="14.25">
      <c r="A11894" s="31" t="s">
        <v>34031</v>
      </c>
      <c r="B11894" s="31" t="s">
        <v>34032</v>
      </c>
      <c r="C11894" s="31" t="s">
        <v>34033</v>
      </c>
    </row>
    <row r="11895" spans="1:3" ht="14.25">
      <c r="A11895" s="31" t="s">
        <v>34034</v>
      </c>
      <c r="B11895" s="31" t="s">
        <v>34035</v>
      </c>
      <c r="C11895" s="31" t="s">
        <v>34036</v>
      </c>
    </row>
    <row r="11896" spans="1:3" ht="14.25">
      <c r="A11896" s="31" t="s">
        <v>34037</v>
      </c>
      <c r="B11896" s="31" t="s">
        <v>34038</v>
      </c>
      <c r="C11896" s="31" t="s">
        <v>4119</v>
      </c>
    </row>
    <row r="11897" spans="1:3" ht="14.25">
      <c r="A11897" s="31" t="s">
        <v>34039</v>
      </c>
      <c r="B11897" s="31" t="s">
        <v>34040</v>
      </c>
      <c r="C11897" s="31" t="s">
        <v>34041</v>
      </c>
    </row>
    <row r="11898" spans="1:3" ht="14.25">
      <c r="A11898" s="31" t="s">
        <v>34042</v>
      </c>
      <c r="B11898" s="31" t="s">
        <v>34043</v>
      </c>
      <c r="C11898" s="31" t="s">
        <v>34044</v>
      </c>
    </row>
    <row r="11899" spans="1:3" ht="14.25">
      <c r="A11899" s="31" t="s">
        <v>34045</v>
      </c>
      <c r="B11899" s="31" t="s">
        <v>34046</v>
      </c>
      <c r="C11899" s="31" t="s">
        <v>34047</v>
      </c>
    </row>
    <row r="11900" spans="1:3" ht="14.25">
      <c r="A11900" s="31" t="s">
        <v>34048</v>
      </c>
      <c r="B11900" s="31" t="s">
        <v>34049</v>
      </c>
      <c r="C11900" s="31" t="s">
        <v>33475</v>
      </c>
    </row>
    <row r="11901" spans="1:3" ht="14.25">
      <c r="A11901" s="31" t="s">
        <v>34050</v>
      </c>
      <c r="B11901" s="31" t="s">
        <v>34051</v>
      </c>
      <c r="C11901" s="31" t="s">
        <v>34052</v>
      </c>
    </row>
    <row r="11902" spans="1:3" ht="14.25">
      <c r="A11902" s="31" t="s">
        <v>34053</v>
      </c>
      <c r="B11902" s="31" t="s">
        <v>34054</v>
      </c>
      <c r="C11902" s="31" t="s">
        <v>34055</v>
      </c>
    </row>
    <row r="11903" spans="1:3" ht="14.25">
      <c r="A11903" s="31" t="s">
        <v>34056</v>
      </c>
      <c r="B11903" s="31" t="s">
        <v>34057</v>
      </c>
      <c r="C11903" s="31" t="s">
        <v>34058</v>
      </c>
    </row>
    <row r="11904" spans="1:3" ht="14.25">
      <c r="A11904" s="31" t="s">
        <v>34059</v>
      </c>
      <c r="B11904" s="31" t="s">
        <v>34060</v>
      </c>
      <c r="C11904" s="31" t="s">
        <v>34061</v>
      </c>
    </row>
    <row r="11905" spans="1:3" ht="14.25">
      <c r="A11905" s="31" t="s">
        <v>34062</v>
      </c>
      <c r="B11905" s="31" t="s">
        <v>34063</v>
      </c>
      <c r="C11905" s="31" t="s">
        <v>34064</v>
      </c>
    </row>
    <row r="11906" spans="1:3" ht="14.25">
      <c r="A11906" s="31" t="s">
        <v>34065</v>
      </c>
      <c r="B11906" s="31" t="s">
        <v>34066</v>
      </c>
      <c r="C11906" s="31" t="s">
        <v>34061</v>
      </c>
    </row>
    <row r="11907" spans="1:3" ht="14.25">
      <c r="A11907" s="31" t="s">
        <v>34067</v>
      </c>
      <c r="B11907" s="31" t="s">
        <v>34068</v>
      </c>
      <c r="C11907" s="31" t="s">
        <v>34069</v>
      </c>
    </row>
    <row r="11908" spans="1:3" ht="14.25">
      <c r="A11908" s="31" t="s">
        <v>34070</v>
      </c>
      <c r="B11908" s="31" t="s">
        <v>34071</v>
      </c>
      <c r="C11908" s="31" t="s">
        <v>34072</v>
      </c>
    </row>
    <row r="11909" spans="1:3" ht="14.25">
      <c r="A11909" s="31" t="s">
        <v>34073</v>
      </c>
      <c r="B11909" s="31" t="s">
        <v>34074</v>
      </c>
      <c r="C11909" s="31" t="s">
        <v>34075</v>
      </c>
    </row>
    <row r="11910" spans="1:3" ht="14.25">
      <c r="A11910" s="31" t="s">
        <v>34076</v>
      </c>
      <c r="B11910" s="31" t="s">
        <v>34077</v>
      </c>
      <c r="C11910" s="31" t="s">
        <v>34078</v>
      </c>
    </row>
    <row r="11911" spans="1:3" ht="14.25">
      <c r="A11911" s="31" t="s">
        <v>34079</v>
      </c>
      <c r="B11911" s="31" t="s">
        <v>34080</v>
      </c>
      <c r="C11911" s="31" t="s">
        <v>34081</v>
      </c>
    </row>
    <row r="11912" spans="1:3" ht="14.25">
      <c r="A11912" s="31" t="s">
        <v>34082</v>
      </c>
      <c r="B11912" s="31" t="s">
        <v>34083</v>
      </c>
      <c r="C11912" s="31" t="s">
        <v>34084</v>
      </c>
    </row>
    <row r="11913" spans="1:3" ht="14.25">
      <c r="A11913" s="31" t="s">
        <v>34085</v>
      </c>
      <c r="B11913" s="31" t="s">
        <v>34086</v>
      </c>
      <c r="C11913" s="31" t="s">
        <v>34087</v>
      </c>
    </row>
    <row r="11914" spans="1:3" ht="14.25">
      <c r="A11914" s="31" t="s">
        <v>34088</v>
      </c>
      <c r="B11914" s="31" t="s">
        <v>34089</v>
      </c>
      <c r="C11914" s="31" t="s">
        <v>34090</v>
      </c>
    </row>
    <row r="11915" spans="1:3" ht="14.25">
      <c r="A11915" s="31" t="s">
        <v>34091</v>
      </c>
      <c r="B11915" s="31" t="s">
        <v>34092</v>
      </c>
      <c r="C11915" s="31" t="s">
        <v>34093</v>
      </c>
    </row>
    <row r="11916" spans="1:3" ht="14.25">
      <c r="A11916" s="31" t="s">
        <v>34094</v>
      </c>
      <c r="B11916" s="31" t="s">
        <v>34095</v>
      </c>
      <c r="C11916" s="31" t="s">
        <v>34096</v>
      </c>
    </row>
    <row r="11917" spans="1:3" ht="14.25">
      <c r="A11917" s="31" t="s">
        <v>34097</v>
      </c>
      <c r="B11917" s="31" t="s">
        <v>34098</v>
      </c>
      <c r="C11917" s="31" t="s">
        <v>34099</v>
      </c>
    </row>
    <row r="11918" spans="1:3" ht="14.25">
      <c r="A11918" s="31" t="s">
        <v>34100</v>
      </c>
      <c r="B11918" s="31" t="s">
        <v>34098</v>
      </c>
      <c r="C11918" s="31" t="s">
        <v>34099</v>
      </c>
    </row>
    <row r="11919" spans="1:3" ht="14.25">
      <c r="A11919" s="31" t="s">
        <v>34101</v>
      </c>
      <c r="B11919" s="31" t="s">
        <v>34102</v>
      </c>
      <c r="C11919" s="31" t="s">
        <v>34103</v>
      </c>
    </row>
    <row r="11920" spans="1:3" ht="14.25">
      <c r="A11920" s="31" t="s">
        <v>34104</v>
      </c>
      <c r="B11920" s="31" t="s">
        <v>34105</v>
      </c>
      <c r="C11920" s="31" t="s">
        <v>34106</v>
      </c>
    </row>
    <row r="11921" spans="1:3" ht="14.25">
      <c r="A11921" s="31" t="s">
        <v>34107</v>
      </c>
      <c r="B11921" s="31" t="s">
        <v>34108</v>
      </c>
      <c r="C11921" s="31" t="s">
        <v>34109</v>
      </c>
    </row>
    <row r="11922" spans="1:3" ht="14.25">
      <c r="A11922" s="31" t="s">
        <v>34110</v>
      </c>
      <c r="B11922" s="31" t="s">
        <v>34111</v>
      </c>
      <c r="C11922" s="31" t="s">
        <v>34112</v>
      </c>
    </row>
    <row r="11923" spans="1:3" ht="14.25">
      <c r="A11923" s="31" t="s">
        <v>34113</v>
      </c>
      <c r="B11923" s="31" t="s">
        <v>34114</v>
      </c>
      <c r="C11923" s="31" t="s">
        <v>34115</v>
      </c>
    </row>
    <row r="11924" spans="1:3" ht="14.25">
      <c r="A11924" s="31" t="s">
        <v>34116</v>
      </c>
      <c r="B11924" s="31" t="s">
        <v>34117</v>
      </c>
      <c r="C11924" s="31" t="s">
        <v>34118</v>
      </c>
    </row>
    <row r="11925" spans="1:3" ht="14.25">
      <c r="A11925" s="31" t="s">
        <v>34119</v>
      </c>
      <c r="B11925" s="31" t="s">
        <v>34120</v>
      </c>
      <c r="C11925" s="31" t="s">
        <v>34121</v>
      </c>
    </row>
    <row r="11926" spans="1:3" ht="14.25">
      <c r="A11926" s="31" t="s">
        <v>34122</v>
      </c>
      <c r="B11926" s="31" t="s">
        <v>34123</v>
      </c>
      <c r="C11926" s="31" t="s">
        <v>34124</v>
      </c>
    </row>
    <row r="11927" spans="1:3" ht="14.25">
      <c r="A11927" s="31" t="s">
        <v>34125</v>
      </c>
      <c r="B11927" s="31" t="s">
        <v>34126</v>
      </c>
      <c r="C11927" s="31" t="s">
        <v>34127</v>
      </c>
    </row>
    <row r="11928" spans="1:3" ht="14.25">
      <c r="A11928" s="31" t="s">
        <v>34128</v>
      </c>
      <c r="B11928" s="31" t="s">
        <v>34129</v>
      </c>
      <c r="C11928" s="31" t="s">
        <v>34130</v>
      </c>
    </row>
    <row r="11929" spans="1:3" ht="14.25">
      <c r="A11929" s="31" t="s">
        <v>34131</v>
      </c>
      <c r="B11929" s="31" t="s">
        <v>34132</v>
      </c>
      <c r="C11929" s="31" t="s">
        <v>34133</v>
      </c>
    </row>
    <row r="11930" spans="1:3" ht="14.25">
      <c r="A11930" s="31" t="s">
        <v>34134</v>
      </c>
      <c r="B11930" s="31" t="s">
        <v>34135</v>
      </c>
      <c r="C11930" s="31" t="s">
        <v>34136</v>
      </c>
    </row>
    <row r="11931" spans="1:3" ht="14.25">
      <c r="A11931" s="31" t="s">
        <v>34137</v>
      </c>
      <c r="B11931" s="31" t="s">
        <v>34138</v>
      </c>
      <c r="C11931" s="31" t="s">
        <v>34139</v>
      </c>
    </row>
    <row r="11932" spans="1:3" ht="14.25">
      <c r="A11932" s="31" t="s">
        <v>34140</v>
      </c>
      <c r="B11932" s="31" t="s">
        <v>34141</v>
      </c>
      <c r="C11932" s="31" t="s">
        <v>34142</v>
      </c>
    </row>
    <row r="11933" spans="1:3" ht="14.25">
      <c r="A11933" s="31" t="s">
        <v>34143</v>
      </c>
      <c r="B11933" s="31" t="s">
        <v>34144</v>
      </c>
      <c r="C11933" s="31" t="s">
        <v>34145</v>
      </c>
    </row>
    <row r="11934" spans="1:3" ht="14.25">
      <c r="A11934" s="31" t="s">
        <v>34146</v>
      </c>
      <c r="B11934" s="31" t="s">
        <v>34147</v>
      </c>
      <c r="C11934" s="31" t="s">
        <v>34148</v>
      </c>
    </row>
    <row r="11935" spans="1:3" ht="14.25">
      <c r="A11935" s="31" t="s">
        <v>34149</v>
      </c>
      <c r="B11935" s="31" t="s">
        <v>34150</v>
      </c>
      <c r="C11935" s="31" t="s">
        <v>34151</v>
      </c>
    </row>
    <row r="11936" spans="1:3" ht="14.25">
      <c r="A11936" s="31" t="s">
        <v>34152</v>
      </c>
      <c r="B11936" s="31" t="s">
        <v>34153</v>
      </c>
      <c r="C11936" s="31" t="s">
        <v>34154</v>
      </c>
    </row>
    <row r="11937" spans="1:3" ht="14.25">
      <c r="A11937" s="31" t="s">
        <v>34155</v>
      </c>
      <c r="B11937" s="31" t="s">
        <v>34156</v>
      </c>
      <c r="C11937" s="31" t="s">
        <v>34157</v>
      </c>
    </row>
    <row r="11938" spans="1:3" ht="14.25">
      <c r="A11938" s="31" t="s">
        <v>34158</v>
      </c>
      <c r="B11938" s="31" t="s">
        <v>34159</v>
      </c>
      <c r="C11938" s="31" t="s">
        <v>34160</v>
      </c>
    </row>
    <row r="11939" spans="1:3" ht="14.25">
      <c r="A11939" s="31" t="s">
        <v>34161</v>
      </c>
      <c r="B11939" s="31" t="s">
        <v>34162</v>
      </c>
      <c r="C11939" s="31" t="s">
        <v>34163</v>
      </c>
    </row>
    <row r="11940" spans="1:3" ht="14.25">
      <c r="A11940" s="31" t="s">
        <v>34164</v>
      </c>
      <c r="B11940" s="31" t="s">
        <v>34165</v>
      </c>
      <c r="C11940" s="31" t="s">
        <v>34166</v>
      </c>
    </row>
    <row r="11941" spans="1:3" ht="14.25">
      <c r="A11941" s="31" t="s">
        <v>34167</v>
      </c>
      <c r="B11941" s="31" t="s">
        <v>34168</v>
      </c>
      <c r="C11941" s="31" t="s">
        <v>34169</v>
      </c>
    </row>
    <row r="11942" spans="1:3" ht="14.25">
      <c r="A11942" s="31" t="s">
        <v>34170</v>
      </c>
      <c r="B11942" s="31" t="s">
        <v>34171</v>
      </c>
      <c r="C11942" s="31" t="s">
        <v>34172</v>
      </c>
    </row>
    <row r="11943" spans="1:3" ht="14.25">
      <c r="A11943" s="31" t="s">
        <v>34173</v>
      </c>
      <c r="B11943" s="31" t="s">
        <v>34174</v>
      </c>
      <c r="C11943" s="31" t="s">
        <v>34175</v>
      </c>
    </row>
    <row r="11944" spans="1:3" ht="14.25">
      <c r="A11944" s="31" t="s">
        <v>34176</v>
      </c>
      <c r="B11944" s="31" t="s">
        <v>34177</v>
      </c>
      <c r="C11944" s="31" t="s">
        <v>34178</v>
      </c>
    </row>
    <row r="11945" spans="1:3" ht="14.25">
      <c r="A11945" s="31" t="s">
        <v>34179</v>
      </c>
      <c r="B11945" s="31" t="s">
        <v>34180</v>
      </c>
      <c r="C11945" s="31" t="s">
        <v>34181</v>
      </c>
    </row>
    <row r="11946" spans="1:3" ht="14.25">
      <c r="A11946" s="31" t="s">
        <v>34182</v>
      </c>
      <c r="B11946" s="31" t="s">
        <v>34183</v>
      </c>
      <c r="C11946" s="31" t="s">
        <v>34184</v>
      </c>
    </row>
    <row r="11947" spans="1:3" ht="14.25">
      <c r="A11947" s="31" t="s">
        <v>34185</v>
      </c>
      <c r="B11947" s="31" t="s">
        <v>34186</v>
      </c>
      <c r="C11947" s="31" t="s">
        <v>34187</v>
      </c>
    </row>
    <row r="11948" spans="1:3" ht="14.25">
      <c r="A11948" s="31" t="s">
        <v>34188</v>
      </c>
      <c r="B11948" s="31" t="s">
        <v>34189</v>
      </c>
      <c r="C11948" s="31" t="s">
        <v>34190</v>
      </c>
    </row>
    <row r="11949" spans="1:3" ht="14.25">
      <c r="A11949" s="31" t="s">
        <v>34191</v>
      </c>
      <c r="B11949" s="31" t="s">
        <v>34192</v>
      </c>
      <c r="C11949" s="31" t="s">
        <v>34193</v>
      </c>
    </row>
    <row r="11950" spans="1:3" ht="14.25">
      <c r="A11950" s="31" t="s">
        <v>34194</v>
      </c>
      <c r="B11950" s="31" t="s">
        <v>34195</v>
      </c>
      <c r="C11950" s="31" t="s">
        <v>34196</v>
      </c>
    </row>
    <row r="11951" spans="1:3" ht="14.25">
      <c r="A11951" s="31" t="s">
        <v>34197</v>
      </c>
      <c r="B11951" s="31" t="s">
        <v>34198</v>
      </c>
      <c r="C11951" s="31" t="s">
        <v>34199</v>
      </c>
    </row>
    <row r="11952" spans="1:3" ht="14.25">
      <c r="A11952" s="31" t="s">
        <v>34200</v>
      </c>
      <c r="B11952" s="31" t="s">
        <v>34201</v>
      </c>
      <c r="C11952" s="31" t="s">
        <v>34202</v>
      </c>
    </row>
    <row r="11953" spans="1:3" ht="14.25">
      <c r="A11953" s="31" t="s">
        <v>34203</v>
      </c>
      <c r="B11953" s="31" t="s">
        <v>34204</v>
      </c>
      <c r="C11953" s="31" t="s">
        <v>34205</v>
      </c>
    </row>
    <row r="11954" spans="1:3" ht="14.25">
      <c r="A11954" s="31" t="s">
        <v>34206</v>
      </c>
      <c r="B11954" s="31" t="s">
        <v>34207</v>
      </c>
      <c r="C11954" s="31" t="s">
        <v>34208</v>
      </c>
    </row>
    <row r="11955" spans="1:3" ht="14.25">
      <c r="A11955" s="31" t="s">
        <v>34209</v>
      </c>
      <c r="B11955" s="31" t="s">
        <v>34210</v>
      </c>
      <c r="C11955" s="31" t="s">
        <v>34211</v>
      </c>
    </row>
    <row r="11956" spans="1:3" ht="14.25">
      <c r="A11956" s="31" t="s">
        <v>34212</v>
      </c>
      <c r="B11956" s="31" t="s">
        <v>34213</v>
      </c>
      <c r="C11956" s="31" t="s">
        <v>34214</v>
      </c>
    </row>
    <row r="11957" spans="1:3" ht="14.25">
      <c r="A11957" s="31" t="s">
        <v>34215</v>
      </c>
      <c r="B11957" s="31" t="s">
        <v>34216</v>
      </c>
      <c r="C11957" s="31" t="s">
        <v>34217</v>
      </c>
    </row>
    <row r="11958" spans="1:3" ht="14.25">
      <c r="A11958" s="31" t="s">
        <v>34218</v>
      </c>
      <c r="B11958" s="31" t="s">
        <v>34219</v>
      </c>
      <c r="C11958" s="31" t="s">
        <v>34220</v>
      </c>
    </row>
    <row r="11959" spans="1:3" ht="14.25">
      <c r="A11959" s="31" t="s">
        <v>34221</v>
      </c>
      <c r="B11959" s="31" t="s">
        <v>34222</v>
      </c>
      <c r="C11959" s="31" t="s">
        <v>34223</v>
      </c>
    </row>
    <row r="11960" spans="1:3" ht="14.25">
      <c r="A11960" s="31" t="s">
        <v>34224</v>
      </c>
      <c r="B11960" s="31" t="s">
        <v>34225</v>
      </c>
      <c r="C11960" s="31" t="s">
        <v>34226</v>
      </c>
    </row>
    <row r="11961" spans="1:3" ht="14.25">
      <c r="A11961" s="31" t="s">
        <v>34227</v>
      </c>
      <c r="B11961" s="31" t="s">
        <v>34228</v>
      </c>
      <c r="C11961" s="31" t="s">
        <v>34229</v>
      </c>
    </row>
    <row r="11962" spans="1:3" ht="14.25">
      <c r="A11962" s="31" t="s">
        <v>34230</v>
      </c>
      <c r="B11962" s="31" t="s">
        <v>34231</v>
      </c>
      <c r="C11962" s="31" t="s">
        <v>34232</v>
      </c>
    </row>
    <row r="11963" spans="1:3" ht="14.25">
      <c r="A11963" s="31" t="s">
        <v>34233</v>
      </c>
      <c r="B11963" s="31" t="s">
        <v>34234</v>
      </c>
      <c r="C11963" s="31" t="s">
        <v>34235</v>
      </c>
    </row>
    <row r="11964" spans="1:3" ht="14.25">
      <c r="A11964" s="31" t="s">
        <v>34236</v>
      </c>
      <c r="B11964" s="31" t="s">
        <v>34237</v>
      </c>
      <c r="C11964" s="31" t="s">
        <v>34238</v>
      </c>
    </row>
    <row r="11965" spans="1:3" ht="14.25">
      <c r="A11965" s="31" t="s">
        <v>34239</v>
      </c>
      <c r="B11965" s="31" t="s">
        <v>34240</v>
      </c>
      <c r="C11965" s="31" t="s">
        <v>34241</v>
      </c>
    </row>
    <row r="11966" spans="1:3" ht="14.25">
      <c r="A11966" s="31" t="s">
        <v>34242</v>
      </c>
      <c r="B11966" s="31" t="s">
        <v>34243</v>
      </c>
      <c r="C11966" s="31" t="s">
        <v>34244</v>
      </c>
    </row>
    <row r="11967" spans="1:3" ht="14.25">
      <c r="A11967" s="31" t="s">
        <v>34245</v>
      </c>
      <c r="B11967" s="31" t="s">
        <v>34246</v>
      </c>
      <c r="C11967" s="31" t="s">
        <v>34247</v>
      </c>
    </row>
    <row r="11968" spans="1:3" ht="14.25">
      <c r="A11968" s="31" t="s">
        <v>34248</v>
      </c>
      <c r="B11968" s="31" t="s">
        <v>34249</v>
      </c>
      <c r="C11968" s="31" t="s">
        <v>34250</v>
      </c>
    </row>
    <row r="11969" spans="1:3" ht="14.25">
      <c r="A11969" s="31" t="s">
        <v>34251</v>
      </c>
      <c r="B11969" s="31" t="s">
        <v>34252</v>
      </c>
      <c r="C11969" s="31" t="s">
        <v>34253</v>
      </c>
    </row>
    <row r="11970" spans="1:3" ht="14.25">
      <c r="A11970" s="31" t="s">
        <v>34254</v>
      </c>
      <c r="B11970" s="31" t="s">
        <v>34252</v>
      </c>
      <c r="C11970" s="31" t="s">
        <v>34253</v>
      </c>
    </row>
    <row r="11971" spans="1:3" ht="14.25">
      <c r="A11971" s="31" t="s">
        <v>34255</v>
      </c>
      <c r="B11971" s="31" t="s">
        <v>34256</v>
      </c>
      <c r="C11971" s="31" t="s">
        <v>34257</v>
      </c>
    </row>
    <row r="11972" spans="1:3" ht="14.25">
      <c r="A11972" s="31" t="s">
        <v>34258</v>
      </c>
      <c r="B11972" s="31" t="s">
        <v>34259</v>
      </c>
      <c r="C11972" s="31" t="s">
        <v>34260</v>
      </c>
    </row>
    <row r="11973" spans="1:3" ht="14.25">
      <c r="A11973" s="31" t="s">
        <v>34261</v>
      </c>
      <c r="B11973" s="31" t="s">
        <v>34262</v>
      </c>
      <c r="C11973" s="31" t="s">
        <v>34263</v>
      </c>
    </row>
    <row r="11974" spans="1:3" ht="14.25">
      <c r="A11974" s="31" t="s">
        <v>34264</v>
      </c>
      <c r="B11974" s="31" t="s">
        <v>34265</v>
      </c>
      <c r="C11974" s="31" t="s">
        <v>34266</v>
      </c>
    </row>
    <row r="11975" spans="1:3" ht="14.25">
      <c r="A11975" s="31" t="s">
        <v>34267</v>
      </c>
      <c r="B11975" s="31" t="s">
        <v>34268</v>
      </c>
      <c r="C11975" s="31" t="s">
        <v>34269</v>
      </c>
    </row>
    <row r="11976" spans="1:3" ht="14.25">
      <c r="A11976" s="31" t="s">
        <v>34270</v>
      </c>
      <c r="B11976" s="31" t="s">
        <v>34271</v>
      </c>
      <c r="C11976" s="31" t="s">
        <v>34272</v>
      </c>
    </row>
    <row r="11977" spans="1:3" ht="14.25">
      <c r="A11977" s="31" t="s">
        <v>34273</v>
      </c>
      <c r="B11977" s="31" t="s">
        <v>34274</v>
      </c>
      <c r="C11977" s="31" t="s">
        <v>34275</v>
      </c>
    </row>
    <row r="11978" spans="1:3" ht="14.25">
      <c r="A11978" s="31" t="s">
        <v>34276</v>
      </c>
      <c r="B11978" s="31" t="s">
        <v>34277</v>
      </c>
      <c r="C11978" s="31" t="s">
        <v>34278</v>
      </c>
    </row>
    <row r="11979" spans="1:3" ht="14.25">
      <c r="A11979" s="31" t="s">
        <v>34279</v>
      </c>
      <c r="B11979" s="31" t="s">
        <v>34280</v>
      </c>
      <c r="C11979" s="31" t="s">
        <v>34278</v>
      </c>
    </row>
    <row r="11980" spans="1:3" ht="14.25">
      <c r="A11980" s="31" t="s">
        <v>34281</v>
      </c>
      <c r="B11980" s="31" t="s">
        <v>34282</v>
      </c>
      <c r="C11980" s="31" t="s">
        <v>34283</v>
      </c>
    </row>
    <row r="11981" spans="1:3" ht="14.25">
      <c r="A11981" s="31" t="s">
        <v>34284</v>
      </c>
      <c r="B11981" s="31" t="s">
        <v>34285</v>
      </c>
      <c r="C11981" s="31" t="s">
        <v>34286</v>
      </c>
    </row>
    <row r="11982" spans="1:3" ht="14.25">
      <c r="A11982" s="31" t="s">
        <v>34287</v>
      </c>
      <c r="B11982" s="31" t="s">
        <v>34288</v>
      </c>
      <c r="C11982" s="31" t="s">
        <v>34289</v>
      </c>
    </row>
    <row r="11983" spans="1:3" ht="14.25">
      <c r="A11983" s="31" t="s">
        <v>34290</v>
      </c>
      <c r="B11983" s="31" t="s">
        <v>34291</v>
      </c>
      <c r="C11983" s="31" t="s">
        <v>34292</v>
      </c>
    </row>
    <row r="11984" spans="1:3" ht="14.25">
      <c r="A11984" s="31" t="s">
        <v>34293</v>
      </c>
      <c r="B11984" s="31" t="s">
        <v>34294</v>
      </c>
      <c r="C11984" s="31" t="s">
        <v>34295</v>
      </c>
    </row>
    <row r="11985" spans="1:3" ht="14.25">
      <c r="A11985" s="31" t="s">
        <v>34296</v>
      </c>
      <c r="B11985" s="31" t="s">
        <v>34294</v>
      </c>
      <c r="C11985" s="31" t="s">
        <v>34295</v>
      </c>
    </row>
    <row r="11986" spans="1:3" ht="14.25">
      <c r="A11986" s="31" t="s">
        <v>34297</v>
      </c>
      <c r="B11986" s="31" t="s">
        <v>34298</v>
      </c>
      <c r="C11986" s="31" t="s">
        <v>34299</v>
      </c>
    </row>
    <row r="11987" spans="1:3" ht="14.25">
      <c r="A11987" s="31" t="s">
        <v>34300</v>
      </c>
      <c r="B11987" s="31" t="s">
        <v>34301</v>
      </c>
      <c r="C11987" s="31" t="s">
        <v>34302</v>
      </c>
    </row>
    <row r="11988" spans="1:3" ht="14.25">
      <c r="A11988" s="31" t="s">
        <v>34303</v>
      </c>
      <c r="B11988" s="31" t="s">
        <v>34304</v>
      </c>
      <c r="C11988" s="31" t="s">
        <v>34305</v>
      </c>
    </row>
    <row r="11989" spans="1:3" ht="14.25">
      <c r="A11989" s="31" t="s">
        <v>34306</v>
      </c>
      <c r="B11989" s="31" t="s">
        <v>34307</v>
      </c>
      <c r="C11989" s="31" t="s">
        <v>34308</v>
      </c>
    </row>
    <row r="11990" spans="1:3" ht="14.25">
      <c r="A11990" s="31" t="s">
        <v>34309</v>
      </c>
      <c r="B11990" s="31" t="s">
        <v>34310</v>
      </c>
      <c r="C11990" s="31" t="s">
        <v>34311</v>
      </c>
    </row>
    <row r="11991" spans="1:3" ht="14.25">
      <c r="A11991" s="31" t="s">
        <v>34312</v>
      </c>
      <c r="B11991" s="31" t="s">
        <v>34313</v>
      </c>
      <c r="C11991" s="31" t="s">
        <v>34314</v>
      </c>
    </row>
    <row r="11992" spans="1:3" ht="14.25">
      <c r="A11992" s="31" t="s">
        <v>34315</v>
      </c>
      <c r="B11992" s="31" t="s">
        <v>34316</v>
      </c>
      <c r="C11992" s="31" t="s">
        <v>34314</v>
      </c>
    </row>
    <row r="11993" spans="1:3" ht="14.25">
      <c r="A11993" s="31" t="s">
        <v>34317</v>
      </c>
      <c r="B11993" s="31" t="s">
        <v>34318</v>
      </c>
      <c r="C11993" s="31" t="s">
        <v>34319</v>
      </c>
    </row>
    <row r="11994" spans="1:3" ht="14.25">
      <c r="A11994" s="31" t="s">
        <v>34320</v>
      </c>
      <c r="B11994" s="31" t="s">
        <v>34321</v>
      </c>
      <c r="C11994" s="31" t="s">
        <v>34319</v>
      </c>
    </row>
    <row r="11995" spans="1:3" ht="14.25">
      <c r="A11995" s="31" t="s">
        <v>34322</v>
      </c>
      <c r="B11995" s="31" t="s">
        <v>34323</v>
      </c>
      <c r="C11995" s="31" t="s">
        <v>34319</v>
      </c>
    </row>
    <row r="11996" spans="1:3" ht="14.25">
      <c r="A11996" s="31" t="s">
        <v>34324</v>
      </c>
      <c r="B11996" s="31" t="s">
        <v>34325</v>
      </c>
      <c r="C11996" s="31" t="s">
        <v>34326</v>
      </c>
    </row>
    <row r="11997" spans="1:3" ht="14.25">
      <c r="A11997" s="31" t="s">
        <v>34327</v>
      </c>
      <c r="B11997" s="31" t="s">
        <v>34328</v>
      </c>
      <c r="C11997" s="31" t="s">
        <v>34326</v>
      </c>
    </row>
    <row r="11998" spans="1:3" ht="14.25">
      <c r="A11998" s="31" t="s">
        <v>34329</v>
      </c>
      <c r="B11998" s="31" t="s">
        <v>34330</v>
      </c>
      <c r="C11998" s="31" t="s">
        <v>34331</v>
      </c>
    </row>
    <row r="11999" spans="1:3" ht="14.25">
      <c r="A11999" s="31" t="s">
        <v>34332</v>
      </c>
      <c r="B11999" s="31" t="s">
        <v>34333</v>
      </c>
      <c r="C11999" s="31" t="s">
        <v>34334</v>
      </c>
    </row>
    <row r="12000" spans="1:3" ht="14.25">
      <c r="A12000" s="31" t="s">
        <v>34335</v>
      </c>
      <c r="B12000" s="31" t="s">
        <v>34336</v>
      </c>
      <c r="C12000" s="31" t="s">
        <v>34337</v>
      </c>
    </row>
    <row r="12001" spans="1:3" ht="14.25">
      <c r="A12001" s="31" t="s">
        <v>34338</v>
      </c>
      <c r="B12001" s="31" t="s">
        <v>34339</v>
      </c>
      <c r="C12001" s="31" t="s">
        <v>34340</v>
      </c>
    </row>
    <row r="12002" spans="1:3" ht="14.25">
      <c r="A12002" s="31" t="s">
        <v>34341</v>
      </c>
      <c r="B12002" s="31" t="s">
        <v>34342</v>
      </c>
      <c r="C12002" s="31" t="s">
        <v>34343</v>
      </c>
    </row>
    <row r="12003" spans="1:3" ht="14.25">
      <c r="A12003" s="31" t="s">
        <v>34344</v>
      </c>
      <c r="B12003" s="31" t="s">
        <v>34345</v>
      </c>
      <c r="C12003" s="31" t="s">
        <v>34346</v>
      </c>
    </row>
    <row r="12004" spans="1:3" ht="14.25">
      <c r="A12004" s="31" t="s">
        <v>34347</v>
      </c>
      <c r="B12004" s="31" t="s">
        <v>34348</v>
      </c>
      <c r="C12004" s="31" t="s">
        <v>34349</v>
      </c>
    </row>
    <row r="12005" spans="1:3" ht="14.25">
      <c r="A12005" s="31" t="s">
        <v>34350</v>
      </c>
      <c r="B12005" s="31" t="s">
        <v>34351</v>
      </c>
      <c r="C12005" s="31" t="s">
        <v>34352</v>
      </c>
    </row>
    <row r="12006" spans="1:3" ht="14.25">
      <c r="A12006" s="31" t="s">
        <v>34353</v>
      </c>
      <c r="B12006" s="31" t="s">
        <v>34354</v>
      </c>
      <c r="C12006" s="31" t="s">
        <v>34355</v>
      </c>
    </row>
    <row r="12007" spans="1:3" ht="14.25">
      <c r="A12007" s="31" t="s">
        <v>34356</v>
      </c>
      <c r="B12007" s="31" t="s">
        <v>34357</v>
      </c>
      <c r="C12007" s="31" t="s">
        <v>34358</v>
      </c>
    </row>
    <row r="12008" spans="1:3" ht="14.25">
      <c r="A12008" s="31" t="s">
        <v>34359</v>
      </c>
      <c r="B12008" s="31" t="s">
        <v>34360</v>
      </c>
      <c r="C12008" s="31" t="s">
        <v>34358</v>
      </c>
    </row>
    <row r="12009" spans="1:3" ht="14.25">
      <c r="A12009" s="31" t="s">
        <v>34361</v>
      </c>
      <c r="B12009" s="31" t="s">
        <v>34362</v>
      </c>
      <c r="C12009" s="31" t="s">
        <v>34363</v>
      </c>
    </row>
    <row r="12010" spans="1:3" ht="14.25">
      <c r="A12010" s="31" t="s">
        <v>34364</v>
      </c>
      <c r="B12010" s="31" t="s">
        <v>34365</v>
      </c>
      <c r="C12010" s="31" t="s">
        <v>34366</v>
      </c>
    </row>
    <row r="12011" spans="1:3" ht="14.25">
      <c r="A12011" s="31" t="s">
        <v>34367</v>
      </c>
      <c r="B12011" s="31" t="s">
        <v>34362</v>
      </c>
      <c r="C12011" s="31" t="s">
        <v>34363</v>
      </c>
    </row>
    <row r="12012" spans="1:3" ht="14.25">
      <c r="A12012" s="31" t="s">
        <v>34368</v>
      </c>
      <c r="B12012" s="31" t="s">
        <v>34369</v>
      </c>
      <c r="C12012" s="31" t="s">
        <v>34370</v>
      </c>
    </row>
    <row r="12013" spans="1:3" ht="14.25">
      <c r="A12013" s="31" t="s">
        <v>34371</v>
      </c>
      <c r="B12013" s="31" t="s">
        <v>34372</v>
      </c>
      <c r="C12013" s="31" t="s">
        <v>34373</v>
      </c>
    </row>
    <row r="12014" spans="1:3" ht="14.25">
      <c r="A12014" s="31" t="s">
        <v>34374</v>
      </c>
      <c r="B12014" s="31" t="s">
        <v>34375</v>
      </c>
      <c r="C12014" s="31" t="s">
        <v>34376</v>
      </c>
    </row>
    <row r="12015" spans="1:3" ht="14.25">
      <c r="A12015" s="31" t="s">
        <v>34377</v>
      </c>
      <c r="B12015" s="31" t="s">
        <v>34378</v>
      </c>
      <c r="C12015" s="31" t="s">
        <v>34379</v>
      </c>
    </row>
    <row r="12016" spans="1:3" ht="14.25">
      <c r="A12016" s="31" t="s">
        <v>34380</v>
      </c>
      <c r="B12016" s="31" t="s">
        <v>34381</v>
      </c>
      <c r="C12016" s="31" t="s">
        <v>34382</v>
      </c>
    </row>
    <row r="12017" spans="1:3" ht="14.25">
      <c r="A12017" s="31" t="s">
        <v>34383</v>
      </c>
      <c r="B12017" s="31" t="s">
        <v>34384</v>
      </c>
      <c r="C12017" s="31" t="s">
        <v>34385</v>
      </c>
    </row>
    <row r="12018" spans="1:3" ht="14.25">
      <c r="A12018" s="31" t="s">
        <v>34386</v>
      </c>
      <c r="B12018" s="31" t="s">
        <v>34387</v>
      </c>
      <c r="C12018" s="31" t="s">
        <v>34388</v>
      </c>
    </row>
    <row r="12019" spans="1:3" ht="14.25">
      <c r="A12019" s="31" t="s">
        <v>34389</v>
      </c>
      <c r="B12019" s="31" t="s">
        <v>34390</v>
      </c>
      <c r="C12019" s="31" t="s">
        <v>34391</v>
      </c>
    </row>
    <row r="12020" spans="1:3" ht="14.25">
      <c r="A12020" s="31" t="s">
        <v>34392</v>
      </c>
      <c r="B12020" s="31" t="s">
        <v>34393</v>
      </c>
      <c r="C12020" s="31" t="s">
        <v>34394</v>
      </c>
    </row>
    <row r="12021" spans="1:3" ht="14.25">
      <c r="A12021" s="31" t="s">
        <v>34395</v>
      </c>
      <c r="B12021" s="31" t="s">
        <v>34396</v>
      </c>
      <c r="C12021" s="31" t="s">
        <v>34397</v>
      </c>
    </row>
    <row r="12022" spans="1:3" ht="14.25">
      <c r="A12022" s="31" t="s">
        <v>34398</v>
      </c>
      <c r="B12022" s="31" t="s">
        <v>34399</v>
      </c>
      <c r="C12022" s="31" t="s">
        <v>34400</v>
      </c>
    </row>
    <row r="12023" spans="1:3" ht="14.25">
      <c r="A12023" s="31" t="s">
        <v>34401</v>
      </c>
      <c r="B12023" s="31" t="s">
        <v>34402</v>
      </c>
      <c r="C12023" s="31" t="s">
        <v>34403</v>
      </c>
    </row>
    <row r="12024" spans="1:3" ht="14.25">
      <c r="A12024" s="31" t="s">
        <v>34404</v>
      </c>
      <c r="B12024" s="31" t="s">
        <v>34405</v>
      </c>
      <c r="C12024" s="31" t="s">
        <v>34406</v>
      </c>
    </row>
    <row r="12025" spans="1:3" ht="14.25">
      <c r="A12025" s="31" t="s">
        <v>34407</v>
      </c>
      <c r="B12025" s="31" t="s">
        <v>34408</v>
      </c>
      <c r="C12025" s="31" t="s">
        <v>34409</v>
      </c>
    </row>
    <row r="12026" spans="1:3" ht="14.25">
      <c r="A12026" s="31" t="s">
        <v>34410</v>
      </c>
      <c r="B12026" s="31" t="s">
        <v>34411</v>
      </c>
      <c r="C12026" s="31" t="s">
        <v>34412</v>
      </c>
    </row>
    <row r="12027" spans="1:3" ht="14.25">
      <c r="A12027" s="31" t="s">
        <v>34413</v>
      </c>
      <c r="B12027" s="31" t="s">
        <v>34414</v>
      </c>
      <c r="C12027" s="31" t="s">
        <v>34415</v>
      </c>
    </row>
    <row r="12028" spans="1:3" ht="14.25">
      <c r="A12028" s="31" t="s">
        <v>34416</v>
      </c>
      <c r="B12028" s="31" t="s">
        <v>34417</v>
      </c>
      <c r="C12028" s="31" t="s">
        <v>34418</v>
      </c>
    </row>
    <row r="12029" spans="1:3" ht="14.25">
      <c r="A12029" s="31" t="s">
        <v>34419</v>
      </c>
      <c r="B12029" s="31" t="s">
        <v>34420</v>
      </c>
      <c r="C12029" s="31" t="s">
        <v>34421</v>
      </c>
    </row>
    <row r="12030" spans="1:3" ht="14.25">
      <c r="A12030" s="31" t="s">
        <v>34422</v>
      </c>
      <c r="B12030" s="31" t="s">
        <v>34423</v>
      </c>
      <c r="C12030" s="31" t="s">
        <v>34424</v>
      </c>
    </row>
    <row r="12031" spans="1:3" ht="14.25">
      <c r="A12031" s="31" t="s">
        <v>34425</v>
      </c>
      <c r="B12031" s="31" t="s">
        <v>34426</v>
      </c>
      <c r="C12031" s="31" t="s">
        <v>34427</v>
      </c>
    </row>
    <row r="12032" spans="1:3" ht="14.25">
      <c r="A12032" s="31" t="s">
        <v>34428</v>
      </c>
      <c r="B12032" s="31" t="s">
        <v>34429</v>
      </c>
      <c r="C12032" s="31" t="s">
        <v>34430</v>
      </c>
    </row>
    <row r="12033" spans="1:3" ht="14.25">
      <c r="A12033" s="31" t="s">
        <v>34431</v>
      </c>
      <c r="B12033" s="31" t="s">
        <v>34432</v>
      </c>
      <c r="C12033" s="31" t="s">
        <v>34433</v>
      </c>
    </row>
    <row r="12034" spans="1:3" ht="14.25">
      <c r="A12034" s="31" t="s">
        <v>34434</v>
      </c>
      <c r="B12034" s="31" t="s">
        <v>34435</v>
      </c>
      <c r="C12034" s="31" t="s">
        <v>34436</v>
      </c>
    </row>
    <row r="12035" spans="1:3" ht="14.25">
      <c r="A12035" s="31" t="s">
        <v>34437</v>
      </c>
      <c r="B12035" s="31" t="s">
        <v>34438</v>
      </c>
      <c r="C12035" s="31" t="s">
        <v>34439</v>
      </c>
    </row>
    <row r="12036" spans="1:3" ht="14.25">
      <c r="A12036" s="31" t="s">
        <v>34440</v>
      </c>
      <c r="B12036" s="31" t="s">
        <v>34441</v>
      </c>
      <c r="C12036" s="31" t="s">
        <v>34442</v>
      </c>
    </row>
    <row r="12037" spans="1:3" ht="14.25">
      <c r="A12037" s="31" t="s">
        <v>34443</v>
      </c>
      <c r="B12037" s="31" t="s">
        <v>34444</v>
      </c>
      <c r="C12037" s="31" t="s">
        <v>34442</v>
      </c>
    </row>
    <row r="12038" spans="1:3" ht="14.25">
      <c r="A12038" s="31" t="s">
        <v>34445</v>
      </c>
      <c r="B12038" s="31" t="s">
        <v>34446</v>
      </c>
      <c r="C12038" s="31" t="s">
        <v>34447</v>
      </c>
    </row>
    <row r="12039" spans="1:3" ht="14.25">
      <c r="A12039" s="31" t="s">
        <v>34448</v>
      </c>
      <c r="B12039" s="31" t="s">
        <v>34449</v>
      </c>
      <c r="C12039" s="31" t="s">
        <v>34450</v>
      </c>
    </row>
    <row r="12040" spans="1:3" ht="14.25">
      <c r="A12040" s="31" t="s">
        <v>34451</v>
      </c>
      <c r="B12040" s="31" t="s">
        <v>34452</v>
      </c>
      <c r="C12040" s="31" t="s">
        <v>34453</v>
      </c>
    </row>
    <row r="12041" spans="1:3" ht="14.25">
      <c r="A12041" s="31" t="s">
        <v>34454</v>
      </c>
      <c r="B12041" s="31" t="s">
        <v>34455</v>
      </c>
      <c r="C12041" s="31" t="s">
        <v>34456</v>
      </c>
    </row>
    <row r="12042" spans="1:3" ht="14.25">
      <c r="A12042" s="31" t="s">
        <v>34457</v>
      </c>
      <c r="B12042" s="31" t="s">
        <v>34458</v>
      </c>
      <c r="C12042" s="31" t="s">
        <v>34459</v>
      </c>
    </row>
    <row r="12043" spans="1:3" ht="14.25">
      <c r="A12043" s="31" t="s">
        <v>34460</v>
      </c>
      <c r="B12043" s="31" t="s">
        <v>34461</v>
      </c>
      <c r="C12043" s="31" t="s">
        <v>34462</v>
      </c>
    </row>
    <row r="12044" spans="1:3" ht="14.25">
      <c r="A12044" s="31" t="s">
        <v>34463</v>
      </c>
      <c r="B12044" s="31" t="s">
        <v>34464</v>
      </c>
      <c r="C12044" s="31" t="s">
        <v>34465</v>
      </c>
    </row>
    <row r="12045" spans="1:3" ht="14.25">
      <c r="A12045" s="31" t="s">
        <v>34466</v>
      </c>
      <c r="B12045" s="31" t="s">
        <v>34467</v>
      </c>
      <c r="C12045" s="31" t="s">
        <v>34468</v>
      </c>
    </row>
    <row r="12046" spans="1:3" ht="14.25">
      <c r="A12046" s="31" t="s">
        <v>34469</v>
      </c>
      <c r="B12046" s="31" t="s">
        <v>34470</v>
      </c>
      <c r="C12046" s="31" t="s">
        <v>34471</v>
      </c>
    </row>
    <row r="12047" spans="1:3" ht="14.25">
      <c r="A12047" s="31" t="s">
        <v>34472</v>
      </c>
      <c r="B12047" s="31" t="s">
        <v>34473</v>
      </c>
      <c r="C12047" s="31" t="s">
        <v>34474</v>
      </c>
    </row>
    <row r="12048" spans="1:3" ht="14.25">
      <c r="A12048" s="31" t="s">
        <v>34475</v>
      </c>
      <c r="B12048" s="31" t="s">
        <v>34476</v>
      </c>
      <c r="C12048" s="31" t="s">
        <v>34477</v>
      </c>
    </row>
    <row r="12049" spans="1:3" ht="14.25">
      <c r="A12049" s="31" t="s">
        <v>34478</v>
      </c>
      <c r="B12049" s="31" t="s">
        <v>34479</v>
      </c>
      <c r="C12049" s="31" t="s">
        <v>34480</v>
      </c>
    </row>
    <row r="12050" spans="1:3" ht="14.25">
      <c r="A12050" s="31" t="s">
        <v>34481</v>
      </c>
      <c r="B12050" s="31" t="s">
        <v>34482</v>
      </c>
      <c r="C12050" s="31" t="s">
        <v>34483</v>
      </c>
    </row>
    <row r="12051" spans="1:3" ht="14.25">
      <c r="A12051" s="31" t="s">
        <v>34484</v>
      </c>
      <c r="B12051" s="31" t="s">
        <v>34485</v>
      </c>
      <c r="C12051" s="31" t="s">
        <v>34486</v>
      </c>
    </row>
    <row r="12052" spans="1:3" ht="14.25">
      <c r="A12052" s="31" t="s">
        <v>34487</v>
      </c>
      <c r="B12052" s="31" t="s">
        <v>34488</v>
      </c>
      <c r="C12052" s="31" t="s">
        <v>34489</v>
      </c>
    </row>
    <row r="12053" spans="1:3" ht="14.25">
      <c r="A12053" s="31" t="s">
        <v>34490</v>
      </c>
      <c r="B12053" s="31" t="s">
        <v>34491</v>
      </c>
      <c r="C12053" s="31" t="s">
        <v>34492</v>
      </c>
    </row>
    <row r="12054" spans="1:3" ht="14.25">
      <c r="A12054" s="31" t="s">
        <v>34493</v>
      </c>
      <c r="B12054" s="31" t="s">
        <v>34494</v>
      </c>
      <c r="C12054" s="31" t="s">
        <v>34495</v>
      </c>
    </row>
    <row r="12055" spans="1:3" ht="14.25">
      <c r="A12055" s="31" t="s">
        <v>34496</v>
      </c>
      <c r="B12055" s="31" t="s">
        <v>34497</v>
      </c>
      <c r="C12055" s="31" t="s">
        <v>34498</v>
      </c>
    </row>
    <row r="12056" spans="1:3" ht="14.25">
      <c r="A12056" s="31" t="s">
        <v>34499</v>
      </c>
      <c r="B12056" s="31" t="s">
        <v>34500</v>
      </c>
      <c r="C12056" s="31" t="s">
        <v>34501</v>
      </c>
    </row>
    <row r="12057" spans="1:3" ht="14.25">
      <c r="A12057" s="31" t="s">
        <v>34502</v>
      </c>
      <c r="B12057" s="31" t="s">
        <v>34503</v>
      </c>
      <c r="C12057" s="31" t="s">
        <v>34504</v>
      </c>
    </row>
    <row r="12058" spans="1:3" ht="14.25">
      <c r="A12058" s="31" t="s">
        <v>34505</v>
      </c>
      <c r="B12058" s="31" t="s">
        <v>34506</v>
      </c>
      <c r="C12058" s="31" t="s">
        <v>34507</v>
      </c>
    </row>
    <row r="12059" spans="1:3" ht="14.25">
      <c r="A12059" s="31" t="s">
        <v>34508</v>
      </c>
      <c r="B12059" s="31" t="s">
        <v>34509</v>
      </c>
      <c r="C12059" s="31" t="s">
        <v>34510</v>
      </c>
    </row>
    <row r="12060" spans="1:3" ht="14.25">
      <c r="A12060" s="31" t="s">
        <v>34511</v>
      </c>
      <c r="B12060" s="31" t="s">
        <v>34512</v>
      </c>
      <c r="C12060" s="31" t="s">
        <v>34513</v>
      </c>
    </row>
    <row r="12061" spans="1:3" ht="14.25">
      <c r="A12061" s="31" t="s">
        <v>34514</v>
      </c>
      <c r="B12061" s="31" t="s">
        <v>34515</v>
      </c>
      <c r="C12061" s="31" t="s">
        <v>34516</v>
      </c>
    </row>
    <row r="12062" spans="1:3" ht="14.25">
      <c r="A12062" s="31" t="s">
        <v>34517</v>
      </c>
      <c r="B12062" s="31" t="s">
        <v>34518</v>
      </c>
      <c r="C12062" s="31" t="s">
        <v>34519</v>
      </c>
    </row>
    <row r="12063" spans="1:3" ht="14.25">
      <c r="A12063" s="31" t="s">
        <v>34520</v>
      </c>
      <c r="B12063" s="31" t="s">
        <v>34521</v>
      </c>
      <c r="C12063" s="31" t="s">
        <v>29749</v>
      </c>
    </row>
    <row r="12064" spans="1:3" ht="14.25">
      <c r="A12064" s="31" t="s">
        <v>34522</v>
      </c>
      <c r="B12064" s="31" t="s">
        <v>34523</v>
      </c>
      <c r="C12064" s="31" t="s">
        <v>29749</v>
      </c>
    </row>
    <row r="12065" spans="1:3" ht="14.25">
      <c r="A12065" s="31" t="s">
        <v>34524</v>
      </c>
      <c r="B12065" s="31" t="s">
        <v>34525</v>
      </c>
      <c r="C12065" s="31" t="s">
        <v>34526</v>
      </c>
    </row>
    <row r="12066" spans="1:3" ht="14.25">
      <c r="A12066" s="31" t="s">
        <v>34527</v>
      </c>
      <c r="B12066" s="31" t="s">
        <v>34528</v>
      </c>
      <c r="C12066" s="31" t="s">
        <v>34529</v>
      </c>
    </row>
    <row r="12067" spans="1:3" ht="14.25">
      <c r="A12067" s="31" t="s">
        <v>34530</v>
      </c>
      <c r="B12067" s="31" t="s">
        <v>34531</v>
      </c>
      <c r="C12067" s="31" t="s">
        <v>34532</v>
      </c>
    </row>
    <row r="12068" spans="1:3" ht="14.25">
      <c r="A12068" s="31" t="s">
        <v>34533</v>
      </c>
      <c r="B12068" s="31" t="s">
        <v>34534</v>
      </c>
      <c r="C12068" s="31" t="s">
        <v>34535</v>
      </c>
    </row>
    <row r="12069" spans="1:3" ht="14.25">
      <c r="A12069" s="31" t="s">
        <v>34536</v>
      </c>
      <c r="B12069" s="31" t="s">
        <v>34537</v>
      </c>
      <c r="C12069" s="31" t="s">
        <v>34538</v>
      </c>
    </row>
    <row r="12070" spans="1:3" ht="14.25">
      <c r="A12070" s="31" t="s">
        <v>34539</v>
      </c>
      <c r="B12070" s="31" t="s">
        <v>34540</v>
      </c>
      <c r="C12070" s="31" t="s">
        <v>34538</v>
      </c>
    </row>
    <row r="12071" spans="1:3" ht="14.25">
      <c r="A12071" s="31" t="s">
        <v>34541</v>
      </c>
      <c r="B12071" s="31" t="s">
        <v>34542</v>
      </c>
      <c r="C12071" s="31" t="s">
        <v>29749</v>
      </c>
    </row>
    <row r="12072" spans="1:3" ht="14.25">
      <c r="A12072" s="31" t="s">
        <v>34543</v>
      </c>
      <c r="B12072" s="31" t="s">
        <v>34544</v>
      </c>
      <c r="C12072" s="31" t="s">
        <v>34545</v>
      </c>
    </row>
    <row r="12073" spans="1:3" ht="14.25">
      <c r="A12073" s="31" t="s">
        <v>34546</v>
      </c>
      <c r="B12073" s="31" t="s">
        <v>34547</v>
      </c>
      <c r="C12073" s="31" t="s">
        <v>34548</v>
      </c>
    </row>
    <row r="12074" spans="1:3" ht="14.25">
      <c r="A12074" s="31" t="s">
        <v>34549</v>
      </c>
      <c r="B12074" s="31" t="s">
        <v>34550</v>
      </c>
      <c r="C12074" s="31" t="s">
        <v>34551</v>
      </c>
    </row>
    <row r="12075" spans="1:3" ht="14.25">
      <c r="A12075" s="31" t="s">
        <v>34552</v>
      </c>
      <c r="B12075" s="31" t="s">
        <v>34553</v>
      </c>
      <c r="C12075" s="31" t="s">
        <v>34554</v>
      </c>
    </row>
    <row r="12076" spans="1:3" ht="14.25">
      <c r="A12076" s="31" t="s">
        <v>34555</v>
      </c>
      <c r="B12076" s="31" t="s">
        <v>34556</v>
      </c>
      <c r="C12076" s="31" t="s">
        <v>34557</v>
      </c>
    </row>
    <row r="12077" spans="1:3" ht="14.25">
      <c r="A12077" s="31" t="s">
        <v>34558</v>
      </c>
      <c r="B12077" s="31" t="s">
        <v>34559</v>
      </c>
      <c r="C12077" s="31" t="s">
        <v>34560</v>
      </c>
    </row>
    <row r="12078" spans="1:3" ht="14.25">
      <c r="A12078" s="31" t="s">
        <v>34561</v>
      </c>
      <c r="B12078" s="31" t="s">
        <v>34562</v>
      </c>
      <c r="C12078" s="31" t="s">
        <v>34563</v>
      </c>
    </row>
    <row r="12079" spans="1:3" ht="14.25">
      <c r="A12079" s="31" t="s">
        <v>34564</v>
      </c>
      <c r="B12079" s="31" t="s">
        <v>34565</v>
      </c>
      <c r="C12079" s="31" t="s">
        <v>34566</v>
      </c>
    </row>
    <row r="12080" spans="1:3" ht="14.25">
      <c r="A12080" s="31" t="s">
        <v>34567</v>
      </c>
      <c r="B12080" s="31" t="s">
        <v>34568</v>
      </c>
      <c r="C12080" s="31" t="s">
        <v>34569</v>
      </c>
    </row>
    <row r="12081" spans="1:3" ht="14.25">
      <c r="A12081" s="31" t="s">
        <v>34570</v>
      </c>
      <c r="B12081" s="31" t="s">
        <v>34571</v>
      </c>
      <c r="C12081" s="31" t="s">
        <v>34572</v>
      </c>
    </row>
    <row r="12082" spans="1:3" ht="14.25">
      <c r="A12082" s="31" t="s">
        <v>34573</v>
      </c>
      <c r="B12082" s="31" t="s">
        <v>34574</v>
      </c>
      <c r="C12082" s="31" t="s">
        <v>34575</v>
      </c>
    </row>
    <row r="12083" spans="1:3" ht="14.25">
      <c r="A12083" s="31" t="s">
        <v>34576</v>
      </c>
      <c r="B12083" s="31" t="s">
        <v>34577</v>
      </c>
      <c r="C12083" s="31" t="s">
        <v>34578</v>
      </c>
    </row>
    <row r="12084" spans="1:3" ht="14.25">
      <c r="A12084" s="31" t="s">
        <v>34579</v>
      </c>
      <c r="B12084" s="31" t="s">
        <v>34580</v>
      </c>
      <c r="C12084" s="31" t="s">
        <v>34581</v>
      </c>
    </row>
    <row r="12085" spans="1:3" ht="14.25">
      <c r="A12085" s="31" t="s">
        <v>34582</v>
      </c>
      <c r="B12085" s="31" t="s">
        <v>34583</v>
      </c>
      <c r="C12085" s="31" t="s">
        <v>34578</v>
      </c>
    </row>
    <row r="12086" spans="1:3" ht="14.25">
      <c r="A12086" s="31" t="s">
        <v>34584</v>
      </c>
      <c r="B12086" s="31" t="s">
        <v>34585</v>
      </c>
      <c r="C12086" s="31" t="s">
        <v>34586</v>
      </c>
    </row>
    <row r="12087" spans="1:3" ht="14.25">
      <c r="A12087" s="31" t="s">
        <v>34587</v>
      </c>
      <c r="B12087" s="31" t="s">
        <v>34588</v>
      </c>
      <c r="C12087" s="31" t="s">
        <v>34589</v>
      </c>
    </row>
    <row r="12088" spans="1:3" ht="14.25">
      <c r="A12088" s="31" t="s">
        <v>34590</v>
      </c>
      <c r="B12088" s="31" t="s">
        <v>34591</v>
      </c>
      <c r="C12088" s="31" t="s">
        <v>34592</v>
      </c>
    </row>
    <row r="12089" spans="1:3" ht="14.25">
      <c r="A12089" s="31" t="s">
        <v>34593</v>
      </c>
      <c r="B12089" s="31" t="s">
        <v>34594</v>
      </c>
      <c r="C12089" s="31" t="s">
        <v>34595</v>
      </c>
    </row>
    <row r="12090" spans="1:3" ht="14.25">
      <c r="A12090" s="31" t="s">
        <v>34596</v>
      </c>
      <c r="B12090" s="31" t="s">
        <v>34597</v>
      </c>
      <c r="C12090" s="31" t="s">
        <v>34598</v>
      </c>
    </row>
    <row r="12091" spans="1:3" ht="14.25">
      <c r="A12091" s="31" t="s">
        <v>34599</v>
      </c>
      <c r="B12091" s="31" t="s">
        <v>34600</v>
      </c>
      <c r="C12091" s="31" t="s">
        <v>34601</v>
      </c>
    </row>
    <row r="12092" spans="1:3" ht="14.25">
      <c r="A12092" s="31" t="s">
        <v>34602</v>
      </c>
      <c r="B12092" s="31" t="s">
        <v>34603</v>
      </c>
      <c r="C12092" s="31" t="s">
        <v>34604</v>
      </c>
    </row>
    <row r="12093" spans="1:3" ht="14.25">
      <c r="A12093" s="31" t="s">
        <v>34605</v>
      </c>
      <c r="B12093" s="31" t="s">
        <v>34606</v>
      </c>
      <c r="C12093" s="31" t="s">
        <v>34607</v>
      </c>
    </row>
    <row r="12094" spans="1:3" ht="14.25">
      <c r="A12094" s="31" t="s">
        <v>34608</v>
      </c>
      <c r="B12094" s="31" t="s">
        <v>34609</v>
      </c>
      <c r="C12094" s="31" t="s">
        <v>34610</v>
      </c>
    </row>
    <row r="12095" spans="1:3" ht="14.25">
      <c r="A12095" s="31" t="s">
        <v>34611</v>
      </c>
      <c r="B12095" s="31" t="s">
        <v>34612</v>
      </c>
      <c r="C12095" s="31" t="s">
        <v>34613</v>
      </c>
    </row>
    <row r="12096" spans="1:3" ht="14.25">
      <c r="A12096" s="31" t="s">
        <v>34614</v>
      </c>
      <c r="B12096" s="31" t="s">
        <v>34615</v>
      </c>
      <c r="C12096" s="31" t="s">
        <v>34616</v>
      </c>
    </row>
    <row r="12097" spans="1:3" ht="14.25">
      <c r="A12097" s="31" t="s">
        <v>34617</v>
      </c>
      <c r="B12097" s="31" t="s">
        <v>34618</v>
      </c>
      <c r="C12097" s="31" t="s">
        <v>34619</v>
      </c>
    </row>
    <row r="12098" spans="1:3" ht="14.25">
      <c r="A12098" s="31" t="s">
        <v>34620</v>
      </c>
      <c r="B12098" s="31" t="s">
        <v>34621</v>
      </c>
      <c r="C12098" s="31" t="s">
        <v>34622</v>
      </c>
    </row>
    <row r="12099" spans="1:3" ht="14.25">
      <c r="A12099" s="31" t="s">
        <v>34623</v>
      </c>
      <c r="B12099" s="31" t="s">
        <v>34624</v>
      </c>
      <c r="C12099" s="31" t="s">
        <v>34625</v>
      </c>
    </row>
    <row r="12100" spans="1:3" ht="14.25">
      <c r="A12100" s="31" t="s">
        <v>34626</v>
      </c>
      <c r="B12100" s="31" t="s">
        <v>34627</v>
      </c>
      <c r="C12100" s="31" t="s">
        <v>34628</v>
      </c>
    </row>
    <row r="12101" spans="1:3" ht="14.25">
      <c r="A12101" s="31" t="s">
        <v>34629</v>
      </c>
      <c r="B12101" s="31" t="s">
        <v>34630</v>
      </c>
      <c r="C12101" s="31" t="s">
        <v>34631</v>
      </c>
    </row>
    <row r="12102" spans="1:3" ht="14.25">
      <c r="A12102" s="31" t="s">
        <v>34632</v>
      </c>
      <c r="B12102" s="31" t="s">
        <v>34633</v>
      </c>
      <c r="C12102" s="31" t="s">
        <v>34634</v>
      </c>
    </row>
    <row r="12103" spans="1:3" ht="14.25">
      <c r="A12103" s="31" t="s">
        <v>34635</v>
      </c>
      <c r="B12103" s="31" t="s">
        <v>34636</v>
      </c>
      <c r="C12103" s="31" t="s">
        <v>34637</v>
      </c>
    </row>
    <row r="12104" spans="1:3" ht="14.25">
      <c r="A12104" s="31" t="s">
        <v>34638</v>
      </c>
      <c r="B12104" s="31" t="s">
        <v>34639</v>
      </c>
      <c r="C12104" s="31" t="s">
        <v>34640</v>
      </c>
    </row>
    <row r="12105" spans="1:3" ht="14.25">
      <c r="A12105" s="31" t="s">
        <v>34641</v>
      </c>
      <c r="B12105" s="31" t="s">
        <v>34642</v>
      </c>
      <c r="C12105" s="31" t="s">
        <v>34643</v>
      </c>
    </row>
    <row r="12106" spans="1:3" ht="14.25">
      <c r="A12106" s="31" t="s">
        <v>34644</v>
      </c>
      <c r="B12106" s="31" t="s">
        <v>34645</v>
      </c>
      <c r="C12106" s="31" t="s">
        <v>34646</v>
      </c>
    </row>
    <row r="12107" spans="1:3" ht="14.25">
      <c r="A12107" s="31" t="s">
        <v>34647</v>
      </c>
      <c r="B12107" s="31" t="s">
        <v>34648</v>
      </c>
      <c r="C12107" s="31" t="s">
        <v>34649</v>
      </c>
    </row>
    <row r="12108" spans="1:3" ht="14.25">
      <c r="A12108" s="31" t="s">
        <v>34650</v>
      </c>
      <c r="B12108" s="31" t="s">
        <v>34651</v>
      </c>
      <c r="C12108" s="31" t="s">
        <v>34652</v>
      </c>
    </row>
    <row r="12109" spans="1:3" ht="14.25">
      <c r="A12109" s="31" t="s">
        <v>34653</v>
      </c>
      <c r="B12109" s="31" t="s">
        <v>34654</v>
      </c>
      <c r="C12109" s="31" t="s">
        <v>32626</v>
      </c>
    </row>
    <row r="12110" spans="1:3" ht="14.25">
      <c r="A12110" s="31" t="s">
        <v>34655</v>
      </c>
      <c r="B12110" s="31" t="s">
        <v>34656</v>
      </c>
      <c r="C12110" s="31" t="s">
        <v>34657</v>
      </c>
    </row>
    <row r="12111" spans="1:3" ht="14.25">
      <c r="A12111" s="31" t="s">
        <v>34658</v>
      </c>
      <c r="B12111" s="31" t="s">
        <v>34659</v>
      </c>
      <c r="C12111" s="31" t="s">
        <v>34660</v>
      </c>
    </row>
    <row r="12112" spans="1:3" ht="14.25">
      <c r="A12112" s="31" t="s">
        <v>34661</v>
      </c>
      <c r="B12112" s="31" t="s">
        <v>34662</v>
      </c>
      <c r="C12112" s="31" t="s">
        <v>34663</v>
      </c>
    </row>
    <row r="12113" spans="1:3" ht="14.25">
      <c r="A12113" s="31" t="s">
        <v>34664</v>
      </c>
      <c r="B12113" s="31" t="s">
        <v>34665</v>
      </c>
      <c r="C12113" s="31" t="s">
        <v>34666</v>
      </c>
    </row>
    <row r="12114" spans="1:3" ht="14.25">
      <c r="A12114" s="31" t="s">
        <v>34667</v>
      </c>
      <c r="B12114" s="31" t="s">
        <v>34668</v>
      </c>
      <c r="C12114" s="31" t="s">
        <v>34669</v>
      </c>
    </row>
    <row r="12115" spans="1:3" ht="14.25">
      <c r="A12115" s="31" t="s">
        <v>34670</v>
      </c>
      <c r="B12115" s="31" t="s">
        <v>34671</v>
      </c>
      <c r="C12115" s="31" t="s">
        <v>34672</v>
      </c>
    </row>
    <row r="12116" spans="1:3" ht="14.25">
      <c r="A12116" s="31" t="s">
        <v>34673</v>
      </c>
      <c r="B12116" s="31" t="s">
        <v>34674</v>
      </c>
      <c r="C12116" s="31" t="s">
        <v>34675</v>
      </c>
    </row>
    <row r="12117" spans="1:3" ht="14.25">
      <c r="A12117" s="31" t="s">
        <v>34676</v>
      </c>
      <c r="B12117" s="31" t="s">
        <v>34677</v>
      </c>
      <c r="C12117" s="31" t="s">
        <v>34678</v>
      </c>
    </row>
    <row r="12118" spans="1:3" ht="14.25">
      <c r="A12118" s="31" t="s">
        <v>34679</v>
      </c>
      <c r="B12118" s="31" t="s">
        <v>34680</v>
      </c>
      <c r="C12118" s="31" t="s">
        <v>34681</v>
      </c>
    </row>
    <row r="12119" spans="1:3" ht="14.25">
      <c r="A12119" s="31" t="s">
        <v>34682</v>
      </c>
      <c r="B12119" s="31" t="s">
        <v>34683</v>
      </c>
      <c r="C12119" s="31" t="s">
        <v>26714</v>
      </c>
    </row>
    <row r="12120" spans="1:3" ht="14.25">
      <c r="A12120" s="31" t="s">
        <v>34684</v>
      </c>
      <c r="B12120" s="31" t="s">
        <v>34685</v>
      </c>
      <c r="C12120" s="31" t="s">
        <v>34686</v>
      </c>
    </row>
    <row r="12121" spans="1:3" ht="14.25">
      <c r="A12121" s="31" t="s">
        <v>34687</v>
      </c>
      <c r="B12121" s="31" t="s">
        <v>34688</v>
      </c>
      <c r="C12121" s="31" t="s">
        <v>34689</v>
      </c>
    </row>
    <row r="12122" spans="1:3" ht="14.25">
      <c r="A12122" s="31" t="s">
        <v>34690</v>
      </c>
      <c r="B12122" s="31" t="s">
        <v>34691</v>
      </c>
      <c r="C12122" s="31" t="s">
        <v>34692</v>
      </c>
    </row>
    <row r="12123" spans="1:3" ht="14.25">
      <c r="A12123" s="31" t="s">
        <v>34693</v>
      </c>
      <c r="B12123" s="31" t="s">
        <v>34694</v>
      </c>
      <c r="C12123" s="31" t="s">
        <v>34695</v>
      </c>
    </row>
    <row r="12124" spans="1:3" ht="14.25">
      <c r="A12124" s="31" t="s">
        <v>34696</v>
      </c>
      <c r="B12124" s="31" t="s">
        <v>34697</v>
      </c>
      <c r="C12124" s="31" t="s">
        <v>34698</v>
      </c>
    </row>
    <row r="12125" spans="1:3" ht="14.25">
      <c r="A12125" s="31" t="s">
        <v>34699</v>
      </c>
      <c r="B12125" s="31" t="s">
        <v>34700</v>
      </c>
      <c r="C12125" s="31" t="s">
        <v>34701</v>
      </c>
    </row>
    <row r="12126" spans="1:3" ht="14.25">
      <c r="A12126" s="31" t="s">
        <v>34702</v>
      </c>
      <c r="B12126" s="31" t="s">
        <v>34703</v>
      </c>
      <c r="C12126" s="31" t="s">
        <v>34704</v>
      </c>
    </row>
    <row r="12127" spans="1:3" ht="14.25">
      <c r="A12127" s="31" t="s">
        <v>34705</v>
      </c>
      <c r="B12127" s="31" t="s">
        <v>34706</v>
      </c>
      <c r="C12127" s="31" t="s">
        <v>34707</v>
      </c>
    </row>
    <row r="12128" spans="1:3" ht="14.25">
      <c r="A12128" s="31" t="s">
        <v>34708</v>
      </c>
      <c r="B12128" s="31" t="s">
        <v>34709</v>
      </c>
      <c r="C12128" s="31" t="s">
        <v>34710</v>
      </c>
    </row>
    <row r="12129" spans="1:3" ht="14.25">
      <c r="A12129" s="31" t="s">
        <v>34711</v>
      </c>
      <c r="B12129" s="31" t="s">
        <v>34712</v>
      </c>
      <c r="C12129" s="31" t="s">
        <v>34713</v>
      </c>
    </row>
    <row r="12130" spans="1:3" ht="14.25">
      <c r="A12130" s="31" t="s">
        <v>34714</v>
      </c>
      <c r="B12130" s="31" t="s">
        <v>34715</v>
      </c>
      <c r="C12130" s="31" t="s">
        <v>34716</v>
      </c>
    </row>
    <row r="12131" spans="1:3" ht="14.25">
      <c r="A12131" s="31" t="s">
        <v>34717</v>
      </c>
      <c r="B12131" s="31" t="s">
        <v>34718</v>
      </c>
      <c r="C12131" s="31" t="s">
        <v>34719</v>
      </c>
    </row>
    <row r="12132" spans="1:3" ht="14.25">
      <c r="A12132" s="31" t="s">
        <v>34720</v>
      </c>
      <c r="B12132" s="31" t="s">
        <v>34721</v>
      </c>
      <c r="C12132" s="31" t="s">
        <v>34722</v>
      </c>
    </row>
    <row r="12133" spans="1:3" ht="14.25">
      <c r="A12133" s="31" t="s">
        <v>34723</v>
      </c>
      <c r="B12133" s="31" t="s">
        <v>34724</v>
      </c>
      <c r="C12133" s="31" t="s">
        <v>34725</v>
      </c>
    </row>
    <row r="12134" spans="1:3" ht="14.25">
      <c r="A12134" s="31" t="s">
        <v>34726</v>
      </c>
      <c r="B12134" s="31" t="s">
        <v>34727</v>
      </c>
      <c r="C12134" s="31" t="s">
        <v>34728</v>
      </c>
    </row>
    <row r="12135" spans="1:3" ht="14.25">
      <c r="A12135" s="31" t="s">
        <v>34729</v>
      </c>
      <c r="B12135" s="31" t="s">
        <v>34730</v>
      </c>
      <c r="C12135" s="31" t="s">
        <v>34731</v>
      </c>
    </row>
    <row r="12136" spans="1:3" ht="14.25">
      <c r="A12136" s="31" t="s">
        <v>34732</v>
      </c>
      <c r="B12136" s="31" t="s">
        <v>34733</v>
      </c>
      <c r="C12136" s="31" t="s">
        <v>34734</v>
      </c>
    </row>
    <row r="12137" spans="1:3" ht="14.25">
      <c r="A12137" s="31" t="s">
        <v>34735</v>
      </c>
      <c r="B12137" s="31" t="s">
        <v>34736</v>
      </c>
      <c r="C12137" s="31" t="s">
        <v>34737</v>
      </c>
    </row>
    <row r="12138" spans="1:3" ht="14.25">
      <c r="A12138" s="31" t="s">
        <v>34738</v>
      </c>
      <c r="B12138" s="31" t="s">
        <v>34739</v>
      </c>
      <c r="C12138" s="31" t="s">
        <v>34740</v>
      </c>
    </row>
    <row r="12139" spans="1:3" ht="14.25">
      <c r="A12139" s="31" t="s">
        <v>34741</v>
      </c>
      <c r="B12139" s="31" t="s">
        <v>34742</v>
      </c>
      <c r="C12139" s="31" t="s">
        <v>34743</v>
      </c>
    </row>
    <row r="12140" spans="1:3" ht="14.25">
      <c r="A12140" s="31" t="s">
        <v>34744</v>
      </c>
      <c r="B12140" s="31" t="s">
        <v>34745</v>
      </c>
      <c r="C12140" s="31" t="s">
        <v>34746</v>
      </c>
    </row>
    <row r="12141" spans="1:3" ht="14.25">
      <c r="A12141" s="31" t="s">
        <v>34747</v>
      </c>
      <c r="B12141" s="31" t="s">
        <v>34748</v>
      </c>
      <c r="C12141" s="31" t="s">
        <v>34749</v>
      </c>
    </row>
    <row r="12142" spans="1:3" ht="14.25">
      <c r="A12142" s="31" t="s">
        <v>34750</v>
      </c>
      <c r="B12142" s="31" t="s">
        <v>34751</v>
      </c>
      <c r="C12142" s="31" t="s">
        <v>34752</v>
      </c>
    </row>
    <row r="12143" spans="1:3" ht="14.25">
      <c r="A12143" s="31" t="s">
        <v>34753</v>
      </c>
      <c r="B12143" s="31" t="s">
        <v>34754</v>
      </c>
      <c r="C12143" s="31" t="s">
        <v>34755</v>
      </c>
    </row>
    <row r="12144" spans="1:3" ht="14.25">
      <c r="A12144" s="31" t="s">
        <v>34756</v>
      </c>
      <c r="B12144" s="31" t="s">
        <v>34757</v>
      </c>
      <c r="C12144" s="31" t="s">
        <v>34758</v>
      </c>
    </row>
    <row r="12145" spans="1:3" ht="14.25">
      <c r="A12145" s="31" t="s">
        <v>34759</v>
      </c>
      <c r="B12145" s="31" t="s">
        <v>34760</v>
      </c>
      <c r="C12145" s="31" t="s">
        <v>34761</v>
      </c>
    </row>
    <row r="12146" spans="1:3" ht="14.25">
      <c r="A12146" s="31" t="s">
        <v>34762</v>
      </c>
      <c r="B12146" s="31" t="s">
        <v>34763</v>
      </c>
      <c r="C12146" s="31" t="s">
        <v>34764</v>
      </c>
    </row>
    <row r="12147" spans="1:3" ht="14.25">
      <c r="A12147" s="31" t="s">
        <v>34765</v>
      </c>
      <c r="B12147" s="31" t="s">
        <v>34766</v>
      </c>
      <c r="C12147" s="31" t="s">
        <v>34767</v>
      </c>
    </row>
    <row r="12148" spans="1:3" ht="14.25">
      <c r="A12148" s="31" t="s">
        <v>34768</v>
      </c>
      <c r="B12148" s="31" t="s">
        <v>34769</v>
      </c>
      <c r="C12148" s="31" t="s">
        <v>34770</v>
      </c>
    </row>
    <row r="12149" spans="1:3" ht="14.25">
      <c r="A12149" s="31" t="s">
        <v>34771</v>
      </c>
      <c r="B12149" s="31" t="s">
        <v>34769</v>
      </c>
      <c r="C12149" s="31" t="s">
        <v>34770</v>
      </c>
    </row>
    <row r="12150" spans="1:3" ht="14.25">
      <c r="A12150" s="31" t="s">
        <v>34772</v>
      </c>
      <c r="B12150" s="31" t="s">
        <v>34773</v>
      </c>
      <c r="C12150" s="31" t="s">
        <v>34774</v>
      </c>
    </row>
    <row r="12151" spans="1:3" ht="14.25">
      <c r="A12151" s="31" t="s">
        <v>34775</v>
      </c>
      <c r="B12151" s="31" t="s">
        <v>34776</v>
      </c>
      <c r="C12151" s="31" t="s">
        <v>34777</v>
      </c>
    </row>
    <row r="12152" spans="1:3" ht="14.25">
      <c r="A12152" s="31" t="s">
        <v>34778</v>
      </c>
      <c r="B12152" s="31" t="s">
        <v>34779</v>
      </c>
      <c r="C12152" s="31" t="s">
        <v>34780</v>
      </c>
    </row>
    <row r="12153" spans="1:3" ht="14.25">
      <c r="A12153" s="31" t="s">
        <v>34781</v>
      </c>
      <c r="B12153" s="31" t="s">
        <v>34782</v>
      </c>
      <c r="C12153" s="31" t="s">
        <v>34783</v>
      </c>
    </row>
    <row r="12154" spans="1:3" ht="14.25">
      <c r="A12154" s="31" t="s">
        <v>34784</v>
      </c>
      <c r="B12154" s="31" t="s">
        <v>34785</v>
      </c>
      <c r="C12154" s="31" t="s">
        <v>34786</v>
      </c>
    </row>
    <row r="12155" spans="1:3" ht="14.25">
      <c r="A12155" s="31" t="s">
        <v>34787</v>
      </c>
      <c r="B12155" s="31" t="s">
        <v>34788</v>
      </c>
      <c r="C12155" s="31" t="s">
        <v>34789</v>
      </c>
    </row>
    <row r="12156" spans="1:3" ht="14.25">
      <c r="A12156" s="31" t="s">
        <v>34790</v>
      </c>
      <c r="B12156" s="31" t="s">
        <v>34791</v>
      </c>
      <c r="C12156" s="31" t="s">
        <v>34789</v>
      </c>
    </row>
    <row r="12157" spans="1:3" ht="14.25">
      <c r="A12157" s="31" t="s">
        <v>34792</v>
      </c>
      <c r="B12157" s="31" t="s">
        <v>34793</v>
      </c>
      <c r="C12157" s="31" t="s">
        <v>34794</v>
      </c>
    </row>
    <row r="12158" spans="1:3" ht="14.25">
      <c r="A12158" s="31" t="s">
        <v>34795</v>
      </c>
      <c r="B12158" s="31" t="s">
        <v>34796</v>
      </c>
      <c r="C12158" s="31" t="s">
        <v>34797</v>
      </c>
    </row>
    <row r="12159" spans="1:3" ht="14.25">
      <c r="A12159" s="31" t="s">
        <v>34798</v>
      </c>
      <c r="B12159" s="31" t="s">
        <v>34799</v>
      </c>
      <c r="C12159" s="31" t="s">
        <v>34800</v>
      </c>
    </row>
    <row r="12160" spans="1:3" ht="14.25">
      <c r="A12160" s="31" t="s">
        <v>34801</v>
      </c>
      <c r="B12160" s="31" t="s">
        <v>34802</v>
      </c>
      <c r="C12160" s="31" t="s">
        <v>34803</v>
      </c>
    </row>
    <row r="12161" spans="1:3" ht="14.25">
      <c r="A12161" s="31" t="s">
        <v>34804</v>
      </c>
      <c r="B12161" s="31" t="s">
        <v>34805</v>
      </c>
      <c r="C12161" s="31" t="s">
        <v>34806</v>
      </c>
    </row>
    <row r="12162" spans="1:3" ht="14.25">
      <c r="A12162" s="31" t="s">
        <v>34807</v>
      </c>
      <c r="B12162" s="31" t="s">
        <v>34808</v>
      </c>
      <c r="C12162" s="31" t="s">
        <v>34809</v>
      </c>
    </row>
    <row r="12163" spans="1:3" ht="14.25">
      <c r="A12163" s="31" t="s">
        <v>34810</v>
      </c>
      <c r="B12163" s="31" t="s">
        <v>34811</v>
      </c>
      <c r="C12163" s="31" t="s">
        <v>34812</v>
      </c>
    </row>
    <row r="12164" spans="1:3" ht="14.25">
      <c r="A12164" s="31" t="s">
        <v>34813</v>
      </c>
      <c r="B12164" s="31" t="s">
        <v>34814</v>
      </c>
      <c r="C12164" s="31" t="s">
        <v>34815</v>
      </c>
    </row>
    <row r="12165" spans="1:3" ht="14.25">
      <c r="A12165" s="31" t="s">
        <v>34816</v>
      </c>
      <c r="B12165" s="31" t="s">
        <v>34817</v>
      </c>
      <c r="C12165" s="31" t="s">
        <v>34818</v>
      </c>
    </row>
    <row r="12166" spans="1:3" ht="14.25">
      <c r="A12166" s="31" t="s">
        <v>34819</v>
      </c>
      <c r="B12166" s="31" t="s">
        <v>34820</v>
      </c>
      <c r="C12166" s="31" t="s">
        <v>34821</v>
      </c>
    </row>
    <row r="12167" spans="1:3" ht="14.25">
      <c r="A12167" s="31" t="s">
        <v>34822</v>
      </c>
      <c r="B12167" s="31" t="s">
        <v>34823</v>
      </c>
      <c r="C12167" s="31" t="s">
        <v>34824</v>
      </c>
    </row>
    <row r="12168" spans="1:3" ht="14.25">
      <c r="A12168" s="31" t="s">
        <v>34825</v>
      </c>
      <c r="B12168" s="31" t="s">
        <v>34826</v>
      </c>
      <c r="C12168" s="31" t="s">
        <v>34827</v>
      </c>
    </row>
    <row r="12169" spans="1:3" ht="14.25">
      <c r="A12169" s="31" t="s">
        <v>34828</v>
      </c>
      <c r="B12169" s="31" t="s">
        <v>34829</v>
      </c>
      <c r="C12169" s="31" t="s">
        <v>34830</v>
      </c>
    </row>
    <row r="12170" spans="1:3" ht="14.25">
      <c r="A12170" s="31" t="s">
        <v>34831</v>
      </c>
      <c r="B12170" s="31" t="s">
        <v>34832</v>
      </c>
      <c r="C12170" s="31" t="s">
        <v>34833</v>
      </c>
    </row>
    <row r="12171" spans="1:3" ht="14.25">
      <c r="A12171" s="31" t="s">
        <v>34834</v>
      </c>
      <c r="B12171" s="31" t="s">
        <v>34835</v>
      </c>
      <c r="C12171" s="31" t="s">
        <v>34836</v>
      </c>
    </row>
    <row r="12172" spans="1:3" ht="14.25">
      <c r="A12172" s="31" t="s">
        <v>34837</v>
      </c>
      <c r="B12172" s="31" t="s">
        <v>34838</v>
      </c>
      <c r="C12172" s="31" t="s">
        <v>34839</v>
      </c>
    </row>
    <row r="12173" spans="1:3" ht="14.25">
      <c r="A12173" s="31" t="s">
        <v>34840</v>
      </c>
      <c r="B12173" s="31" t="s">
        <v>34841</v>
      </c>
      <c r="C12173" s="31" t="s">
        <v>34842</v>
      </c>
    </row>
    <row r="12174" spans="1:3" ht="14.25">
      <c r="A12174" s="31" t="s">
        <v>34843</v>
      </c>
      <c r="B12174" s="31" t="s">
        <v>34844</v>
      </c>
      <c r="C12174" s="31" t="s">
        <v>34845</v>
      </c>
    </row>
    <row r="12175" spans="1:3" ht="14.25">
      <c r="A12175" s="31" t="s">
        <v>34846</v>
      </c>
      <c r="B12175" s="31" t="s">
        <v>34847</v>
      </c>
      <c r="C12175" s="31" t="s">
        <v>34848</v>
      </c>
    </row>
    <row r="12176" spans="1:3" ht="14.25">
      <c r="A12176" s="31" t="s">
        <v>34849</v>
      </c>
      <c r="B12176" s="31" t="s">
        <v>34850</v>
      </c>
      <c r="C12176" s="31" t="s">
        <v>34851</v>
      </c>
    </row>
    <row r="12177" spans="1:3" ht="14.25">
      <c r="A12177" s="31" t="s">
        <v>34852</v>
      </c>
      <c r="B12177" s="31" t="s">
        <v>34853</v>
      </c>
      <c r="C12177" s="31" t="s">
        <v>34854</v>
      </c>
    </row>
    <row r="12178" spans="1:3" ht="14.25">
      <c r="A12178" s="31" t="s">
        <v>34855</v>
      </c>
      <c r="B12178" s="31" t="s">
        <v>34856</v>
      </c>
      <c r="C12178" s="31" t="s">
        <v>34857</v>
      </c>
    </row>
    <row r="12179" spans="1:3" ht="14.25">
      <c r="A12179" s="31" t="s">
        <v>34858</v>
      </c>
      <c r="B12179" s="31" t="s">
        <v>34859</v>
      </c>
      <c r="C12179" s="31" t="s">
        <v>34860</v>
      </c>
    </row>
    <row r="12180" spans="1:3" ht="14.25">
      <c r="A12180" s="31" t="s">
        <v>34861</v>
      </c>
      <c r="B12180" s="31" t="s">
        <v>34862</v>
      </c>
      <c r="C12180" s="31" t="s">
        <v>34863</v>
      </c>
    </row>
    <row r="12181" spans="1:3" ht="14.25">
      <c r="A12181" s="31" t="s">
        <v>34864</v>
      </c>
      <c r="B12181" s="31" t="s">
        <v>34865</v>
      </c>
      <c r="C12181" s="31" t="s">
        <v>34860</v>
      </c>
    </row>
    <row r="12182" spans="1:3" ht="14.25">
      <c r="A12182" s="31" t="s">
        <v>34866</v>
      </c>
      <c r="B12182" s="31" t="s">
        <v>34867</v>
      </c>
      <c r="C12182" s="31" t="s">
        <v>34863</v>
      </c>
    </row>
    <row r="12183" spans="1:3" ht="14.25">
      <c r="A12183" s="31" t="s">
        <v>34868</v>
      </c>
      <c r="B12183" s="31" t="s">
        <v>34869</v>
      </c>
      <c r="C12183" s="31" t="s">
        <v>34860</v>
      </c>
    </row>
    <row r="12184" spans="1:3" ht="14.25">
      <c r="A12184" s="31" t="s">
        <v>34870</v>
      </c>
      <c r="B12184" s="31" t="s">
        <v>34871</v>
      </c>
      <c r="C12184" s="31" t="s">
        <v>34872</v>
      </c>
    </row>
    <row r="12185" spans="1:3" ht="14.25">
      <c r="A12185" s="31" t="s">
        <v>34873</v>
      </c>
      <c r="B12185" s="31" t="s">
        <v>34874</v>
      </c>
      <c r="C12185" s="31" t="s">
        <v>34875</v>
      </c>
    </row>
    <row r="12186" spans="1:3" ht="14.25">
      <c r="A12186" s="31" t="s">
        <v>34876</v>
      </c>
      <c r="B12186" s="31" t="s">
        <v>34877</v>
      </c>
      <c r="C12186" s="31" t="s">
        <v>34878</v>
      </c>
    </row>
    <row r="12187" spans="1:3" ht="14.25">
      <c r="A12187" s="31" t="s">
        <v>34879</v>
      </c>
      <c r="B12187" s="31" t="s">
        <v>34880</v>
      </c>
      <c r="C12187" s="31" t="s">
        <v>34881</v>
      </c>
    </row>
    <row r="12188" spans="1:3" ht="14.25">
      <c r="A12188" s="31" t="s">
        <v>34882</v>
      </c>
      <c r="B12188" s="31" t="s">
        <v>34883</v>
      </c>
      <c r="C12188" s="31" t="s">
        <v>34884</v>
      </c>
    </row>
    <row r="12189" spans="1:3" ht="14.25">
      <c r="A12189" s="31" t="s">
        <v>34885</v>
      </c>
      <c r="B12189" s="31" t="s">
        <v>34886</v>
      </c>
      <c r="C12189" s="31" t="s">
        <v>34887</v>
      </c>
    </row>
    <row r="12190" spans="1:3" ht="14.25">
      <c r="A12190" s="31" t="s">
        <v>34888</v>
      </c>
      <c r="B12190" s="31" t="s">
        <v>34889</v>
      </c>
      <c r="C12190" s="31" t="s">
        <v>34887</v>
      </c>
    </row>
    <row r="12191" spans="1:3" ht="14.25">
      <c r="A12191" s="31" t="s">
        <v>34890</v>
      </c>
      <c r="B12191" s="31" t="s">
        <v>34891</v>
      </c>
      <c r="C12191" s="31" t="s">
        <v>34892</v>
      </c>
    </row>
    <row r="12192" spans="1:3" ht="14.25">
      <c r="A12192" s="31" t="s">
        <v>34893</v>
      </c>
      <c r="B12192" s="31" t="s">
        <v>34894</v>
      </c>
      <c r="C12192" s="31" t="s">
        <v>34895</v>
      </c>
    </row>
    <row r="12193" spans="1:3" ht="14.25">
      <c r="A12193" s="31" t="s">
        <v>34896</v>
      </c>
      <c r="B12193" s="31" t="s">
        <v>34897</v>
      </c>
      <c r="C12193" s="31" t="s">
        <v>34898</v>
      </c>
    </row>
    <row r="12194" spans="1:3" ht="14.25">
      <c r="A12194" s="31" t="s">
        <v>34899</v>
      </c>
      <c r="B12194" s="31" t="s">
        <v>34900</v>
      </c>
      <c r="C12194" s="31" t="s">
        <v>34892</v>
      </c>
    </row>
    <row r="12195" spans="1:3" ht="14.25">
      <c r="A12195" s="31" t="s">
        <v>34901</v>
      </c>
      <c r="B12195" s="31" t="s">
        <v>34902</v>
      </c>
      <c r="C12195" s="31" t="s">
        <v>34903</v>
      </c>
    </row>
    <row r="12196" spans="1:3" ht="14.25">
      <c r="A12196" s="31" t="s">
        <v>34904</v>
      </c>
      <c r="B12196" s="31" t="s">
        <v>34905</v>
      </c>
      <c r="C12196" s="31" t="s">
        <v>34860</v>
      </c>
    </row>
    <row r="12197" spans="1:3" ht="14.25">
      <c r="A12197" s="31" t="s">
        <v>34906</v>
      </c>
      <c r="B12197" s="31" t="s">
        <v>34907</v>
      </c>
      <c r="C12197" s="31" t="s">
        <v>34860</v>
      </c>
    </row>
    <row r="12198" spans="1:3" ht="14.25">
      <c r="A12198" s="31" t="s">
        <v>34908</v>
      </c>
      <c r="B12198" s="31" t="s">
        <v>34909</v>
      </c>
      <c r="C12198" s="31" t="s">
        <v>34910</v>
      </c>
    </row>
    <row r="12199" spans="1:3" ht="14.25">
      <c r="A12199" s="31" t="s">
        <v>34911</v>
      </c>
      <c r="B12199" s="31" t="s">
        <v>34912</v>
      </c>
      <c r="C12199" s="31" t="s">
        <v>34913</v>
      </c>
    </row>
    <row r="12200" spans="1:3" ht="14.25">
      <c r="A12200" s="31" t="s">
        <v>34914</v>
      </c>
      <c r="B12200" s="31" t="s">
        <v>34915</v>
      </c>
      <c r="C12200" s="31" t="s">
        <v>34916</v>
      </c>
    </row>
    <row r="12201" spans="1:3" ht="14.25">
      <c r="A12201" s="31" t="s">
        <v>34917</v>
      </c>
      <c r="B12201" s="31" t="s">
        <v>34918</v>
      </c>
      <c r="C12201" s="31" t="s">
        <v>34919</v>
      </c>
    </row>
    <row r="12202" spans="1:3" ht="14.25">
      <c r="A12202" s="31" t="s">
        <v>34920</v>
      </c>
      <c r="B12202" s="31" t="s">
        <v>34921</v>
      </c>
      <c r="C12202" s="31" t="s">
        <v>34919</v>
      </c>
    </row>
    <row r="12203" spans="1:3" ht="14.25">
      <c r="A12203" s="31" t="s">
        <v>34922</v>
      </c>
      <c r="B12203" s="31" t="s">
        <v>34923</v>
      </c>
      <c r="C12203" s="31" t="s">
        <v>34924</v>
      </c>
    </row>
    <row r="12204" spans="1:3" ht="14.25">
      <c r="A12204" s="31" t="s">
        <v>34925</v>
      </c>
      <c r="B12204" s="31" t="s">
        <v>34926</v>
      </c>
      <c r="C12204" s="31" t="s">
        <v>34927</v>
      </c>
    </row>
    <row r="12205" spans="1:3" ht="14.25">
      <c r="A12205" s="31" t="s">
        <v>34928</v>
      </c>
      <c r="B12205" s="31" t="s">
        <v>34929</v>
      </c>
      <c r="C12205" s="31" t="s">
        <v>34930</v>
      </c>
    </row>
    <row r="12206" spans="1:3" ht="14.25">
      <c r="A12206" s="31" t="s">
        <v>34931</v>
      </c>
      <c r="B12206" s="31" t="s">
        <v>34932</v>
      </c>
      <c r="C12206" s="31" t="s">
        <v>34933</v>
      </c>
    </row>
    <row r="12207" spans="1:3" ht="14.25">
      <c r="A12207" s="31" t="s">
        <v>34934</v>
      </c>
      <c r="B12207" s="31" t="s">
        <v>34935</v>
      </c>
      <c r="C12207" s="31" t="s">
        <v>34936</v>
      </c>
    </row>
    <row r="12208" spans="1:3" ht="14.25">
      <c r="A12208" s="31" t="s">
        <v>34937</v>
      </c>
      <c r="B12208" s="31" t="s">
        <v>34938</v>
      </c>
      <c r="C12208" s="31" t="s">
        <v>34939</v>
      </c>
    </row>
    <row r="12209" spans="1:3" ht="14.25">
      <c r="A12209" s="31" t="s">
        <v>34940</v>
      </c>
      <c r="B12209" s="31" t="s">
        <v>34941</v>
      </c>
      <c r="C12209" s="31" t="s">
        <v>34942</v>
      </c>
    </row>
    <row r="12210" spans="1:3" ht="14.25">
      <c r="A12210" s="31" t="s">
        <v>34943</v>
      </c>
      <c r="B12210" s="31" t="s">
        <v>34944</v>
      </c>
      <c r="C12210" s="31" t="s">
        <v>34945</v>
      </c>
    </row>
    <row r="12211" spans="1:3" ht="14.25">
      <c r="A12211" s="31" t="s">
        <v>34946</v>
      </c>
      <c r="B12211" s="31" t="s">
        <v>34947</v>
      </c>
      <c r="C12211" s="31" t="s">
        <v>34948</v>
      </c>
    </row>
    <row r="12212" spans="1:3" ht="14.25">
      <c r="A12212" s="31" t="s">
        <v>34949</v>
      </c>
      <c r="B12212" s="31" t="s">
        <v>34950</v>
      </c>
      <c r="C12212" s="31" t="s">
        <v>34951</v>
      </c>
    </row>
    <row r="12213" spans="1:3" ht="14.25">
      <c r="A12213" s="31" t="s">
        <v>34952</v>
      </c>
      <c r="B12213" s="31" t="s">
        <v>34953</v>
      </c>
      <c r="C12213" s="31" t="s">
        <v>34954</v>
      </c>
    </row>
    <row r="12214" spans="1:3" ht="14.25">
      <c r="A12214" s="31" t="s">
        <v>34955</v>
      </c>
      <c r="B12214" s="31" t="s">
        <v>34956</v>
      </c>
      <c r="C12214" s="31" t="s">
        <v>34954</v>
      </c>
    </row>
    <row r="12215" spans="1:3" ht="14.25">
      <c r="A12215" s="31" t="s">
        <v>34957</v>
      </c>
      <c r="B12215" s="31" t="s">
        <v>34958</v>
      </c>
      <c r="C12215" s="31" t="s">
        <v>34959</v>
      </c>
    </row>
    <row r="12216" spans="1:3" ht="14.25">
      <c r="A12216" s="31" t="s">
        <v>34960</v>
      </c>
      <c r="B12216" s="31" t="s">
        <v>34961</v>
      </c>
      <c r="C12216" s="31" t="s">
        <v>34959</v>
      </c>
    </row>
    <row r="12217" spans="1:3" ht="14.25">
      <c r="A12217" s="31" t="s">
        <v>34962</v>
      </c>
      <c r="B12217" s="31" t="s">
        <v>34963</v>
      </c>
      <c r="C12217" s="31" t="s">
        <v>34959</v>
      </c>
    </row>
    <row r="12218" spans="1:3" ht="14.25">
      <c r="A12218" s="31" t="s">
        <v>34964</v>
      </c>
      <c r="B12218" s="31" t="s">
        <v>34965</v>
      </c>
      <c r="C12218" s="31" t="s">
        <v>34966</v>
      </c>
    </row>
    <row r="12219" spans="1:3" ht="14.25">
      <c r="A12219" s="31" t="s">
        <v>34967</v>
      </c>
      <c r="B12219" s="31" t="s">
        <v>34968</v>
      </c>
      <c r="C12219" s="31" t="s">
        <v>34969</v>
      </c>
    </row>
    <row r="12220" spans="1:3" ht="14.25">
      <c r="A12220" s="31" t="s">
        <v>34970</v>
      </c>
      <c r="B12220" s="31" t="s">
        <v>34971</v>
      </c>
      <c r="C12220" s="31" t="s">
        <v>34972</v>
      </c>
    </row>
    <row r="12221" spans="1:3" ht="14.25">
      <c r="A12221" s="31" t="s">
        <v>34973</v>
      </c>
      <c r="B12221" s="31" t="s">
        <v>34974</v>
      </c>
      <c r="C12221" s="31" t="s">
        <v>34975</v>
      </c>
    </row>
    <row r="12222" spans="1:3" ht="14.25">
      <c r="A12222" s="31" t="s">
        <v>34976</v>
      </c>
      <c r="B12222" s="31" t="s">
        <v>34977</v>
      </c>
      <c r="C12222" s="31" t="s">
        <v>34978</v>
      </c>
    </row>
    <row r="12223" spans="1:3" ht="14.25">
      <c r="A12223" s="31" t="s">
        <v>34979</v>
      </c>
      <c r="B12223" s="31" t="s">
        <v>34980</v>
      </c>
      <c r="C12223" s="31" t="s">
        <v>34978</v>
      </c>
    </row>
    <row r="12224" spans="1:3" ht="14.25">
      <c r="A12224" s="31" t="s">
        <v>34981</v>
      </c>
      <c r="B12224" s="31" t="s">
        <v>34982</v>
      </c>
      <c r="C12224" s="31" t="s">
        <v>34983</v>
      </c>
    </row>
    <row r="12225" spans="1:3" ht="14.25">
      <c r="A12225" s="31" t="s">
        <v>34984</v>
      </c>
      <c r="B12225" s="31" t="s">
        <v>34985</v>
      </c>
      <c r="C12225" s="31" t="s">
        <v>34986</v>
      </c>
    </row>
    <row r="12226" spans="1:3" ht="14.25">
      <c r="A12226" s="31" t="s">
        <v>34987</v>
      </c>
      <c r="B12226" s="31" t="s">
        <v>34988</v>
      </c>
      <c r="C12226" s="31" t="s">
        <v>34989</v>
      </c>
    </row>
    <row r="12227" spans="1:3" ht="14.25">
      <c r="A12227" s="31" t="s">
        <v>34990</v>
      </c>
      <c r="B12227" s="31" t="s">
        <v>34991</v>
      </c>
      <c r="C12227" s="31" t="s">
        <v>34992</v>
      </c>
    </row>
    <row r="12228" spans="1:3" ht="14.25">
      <c r="A12228" s="31" t="s">
        <v>34993</v>
      </c>
      <c r="B12228" s="31" t="s">
        <v>34994</v>
      </c>
      <c r="C12228" s="31" t="s">
        <v>34995</v>
      </c>
    </row>
    <row r="12229" spans="1:3" ht="14.25">
      <c r="A12229" s="31" t="s">
        <v>34996</v>
      </c>
      <c r="B12229" s="31" t="s">
        <v>34997</v>
      </c>
      <c r="C12229" s="31" t="s">
        <v>34998</v>
      </c>
    </row>
    <row r="12230" spans="1:3" ht="14.25">
      <c r="A12230" s="31" t="s">
        <v>34999</v>
      </c>
      <c r="B12230" s="31" t="s">
        <v>35000</v>
      </c>
      <c r="C12230" s="31" t="s">
        <v>35001</v>
      </c>
    </row>
    <row r="12231" spans="1:3" ht="14.25">
      <c r="A12231" s="31" t="s">
        <v>35002</v>
      </c>
      <c r="B12231" s="31" t="s">
        <v>35003</v>
      </c>
      <c r="C12231" s="31" t="s">
        <v>35004</v>
      </c>
    </row>
    <row r="12232" spans="1:3" ht="14.25">
      <c r="A12232" s="31" t="s">
        <v>35005</v>
      </c>
      <c r="B12232" s="31" t="s">
        <v>35006</v>
      </c>
      <c r="C12232" s="31" t="s">
        <v>35007</v>
      </c>
    </row>
    <row r="12233" spans="1:3" ht="14.25">
      <c r="A12233" s="31" t="s">
        <v>35008</v>
      </c>
      <c r="B12233" s="31" t="s">
        <v>35009</v>
      </c>
      <c r="C12233" s="31" t="s">
        <v>35010</v>
      </c>
    </row>
    <row r="12234" spans="1:3" ht="14.25">
      <c r="A12234" s="31" t="s">
        <v>35011</v>
      </c>
      <c r="B12234" s="31" t="s">
        <v>35012</v>
      </c>
      <c r="C12234" s="31" t="s">
        <v>35013</v>
      </c>
    </row>
    <row r="12235" spans="1:3" ht="14.25">
      <c r="A12235" s="31" t="s">
        <v>35014</v>
      </c>
      <c r="B12235" s="31" t="s">
        <v>35015</v>
      </c>
      <c r="C12235" s="31" t="s">
        <v>35016</v>
      </c>
    </row>
    <row r="12236" spans="1:3" ht="14.25">
      <c r="A12236" s="31" t="s">
        <v>35017</v>
      </c>
      <c r="B12236" s="31" t="s">
        <v>35018</v>
      </c>
      <c r="C12236" s="31" t="s">
        <v>35019</v>
      </c>
    </row>
    <row r="12237" spans="1:3" ht="14.25">
      <c r="A12237" s="31" t="s">
        <v>35020</v>
      </c>
      <c r="B12237" s="31" t="s">
        <v>35021</v>
      </c>
      <c r="C12237" s="31" t="s">
        <v>35022</v>
      </c>
    </row>
    <row r="12238" spans="1:3" ht="14.25">
      <c r="A12238" s="31" t="s">
        <v>35023</v>
      </c>
      <c r="B12238" s="31" t="s">
        <v>35024</v>
      </c>
      <c r="C12238" s="31" t="s">
        <v>35025</v>
      </c>
    </row>
    <row r="12239" spans="1:3" ht="14.25">
      <c r="A12239" s="31" t="s">
        <v>35026</v>
      </c>
      <c r="B12239" s="31" t="s">
        <v>35027</v>
      </c>
      <c r="C12239" s="31" t="s">
        <v>35028</v>
      </c>
    </row>
    <row r="12240" spans="1:3" ht="14.25">
      <c r="A12240" s="31" t="s">
        <v>35029</v>
      </c>
      <c r="B12240" s="31" t="s">
        <v>35030</v>
      </c>
      <c r="C12240" s="31" t="s">
        <v>35031</v>
      </c>
    </row>
    <row r="12241" spans="1:3" ht="14.25">
      <c r="A12241" s="31" t="s">
        <v>35032</v>
      </c>
      <c r="B12241" s="31" t="s">
        <v>35033</v>
      </c>
      <c r="C12241" s="31" t="s">
        <v>35034</v>
      </c>
    </row>
    <row r="12242" spans="1:3" ht="14.25">
      <c r="A12242" s="31" t="s">
        <v>35035</v>
      </c>
      <c r="B12242" s="31" t="s">
        <v>35036</v>
      </c>
      <c r="C12242" s="31" t="s">
        <v>35037</v>
      </c>
    </row>
    <row r="12243" spans="1:3" ht="14.25">
      <c r="A12243" s="31" t="s">
        <v>35038</v>
      </c>
      <c r="B12243" s="31" t="s">
        <v>35039</v>
      </c>
      <c r="C12243" s="31" t="s">
        <v>35040</v>
      </c>
    </row>
    <row r="12244" spans="1:3" ht="14.25">
      <c r="A12244" s="31" t="s">
        <v>35041</v>
      </c>
      <c r="B12244" s="31" t="s">
        <v>35042</v>
      </c>
      <c r="C12244" s="31" t="s">
        <v>35043</v>
      </c>
    </row>
    <row r="12245" spans="1:3" ht="14.25">
      <c r="A12245" s="31" t="s">
        <v>35044</v>
      </c>
      <c r="B12245" s="31" t="s">
        <v>35045</v>
      </c>
      <c r="C12245" s="31" t="s">
        <v>35046</v>
      </c>
    </row>
    <row r="12246" spans="1:3" ht="14.25">
      <c r="A12246" s="31" t="s">
        <v>35047</v>
      </c>
      <c r="B12246" s="31" t="s">
        <v>35048</v>
      </c>
      <c r="C12246" s="31" t="s">
        <v>35049</v>
      </c>
    </row>
    <row r="12247" spans="1:3" ht="14.25">
      <c r="A12247" s="31" t="s">
        <v>35050</v>
      </c>
      <c r="B12247" s="31" t="s">
        <v>35051</v>
      </c>
      <c r="C12247" s="31" t="s">
        <v>35052</v>
      </c>
    </row>
    <row r="12248" spans="1:3" ht="14.25">
      <c r="A12248" s="31" t="s">
        <v>35053</v>
      </c>
      <c r="B12248" s="31" t="s">
        <v>35054</v>
      </c>
      <c r="C12248" s="31" t="s">
        <v>35055</v>
      </c>
    </row>
    <row r="12249" spans="1:3" ht="14.25">
      <c r="A12249" s="31" t="s">
        <v>35056</v>
      </c>
      <c r="B12249" s="31" t="s">
        <v>35057</v>
      </c>
      <c r="C12249" s="31" t="s">
        <v>35058</v>
      </c>
    </row>
    <row r="12250" spans="1:3" ht="14.25">
      <c r="A12250" s="31" t="s">
        <v>35059</v>
      </c>
      <c r="B12250" s="31" t="s">
        <v>35060</v>
      </c>
      <c r="C12250" s="31" t="s">
        <v>35061</v>
      </c>
    </row>
    <row r="12251" spans="1:3" ht="14.25">
      <c r="A12251" s="31" t="s">
        <v>35062</v>
      </c>
      <c r="B12251" s="31" t="s">
        <v>35063</v>
      </c>
      <c r="C12251" s="31" t="s">
        <v>35064</v>
      </c>
    </row>
    <row r="12252" spans="1:3" ht="14.25">
      <c r="A12252" s="31" t="s">
        <v>35065</v>
      </c>
      <c r="B12252" s="31" t="s">
        <v>35066</v>
      </c>
      <c r="C12252" s="31" t="s">
        <v>35067</v>
      </c>
    </row>
    <row r="12253" spans="1:3" ht="14.25">
      <c r="A12253" s="31" t="s">
        <v>35068</v>
      </c>
      <c r="B12253" s="31" t="s">
        <v>35069</v>
      </c>
      <c r="C12253" s="31" t="s">
        <v>35070</v>
      </c>
    </row>
    <row r="12254" spans="1:3" ht="14.25">
      <c r="A12254" s="31" t="s">
        <v>35071</v>
      </c>
      <c r="B12254" s="31" t="s">
        <v>35072</v>
      </c>
      <c r="C12254" s="31" t="s">
        <v>35073</v>
      </c>
    </row>
    <row r="12255" spans="1:3" ht="14.25">
      <c r="A12255" s="31" t="s">
        <v>35074</v>
      </c>
      <c r="B12255" s="31" t="s">
        <v>35075</v>
      </c>
      <c r="C12255" s="31" t="s">
        <v>35076</v>
      </c>
    </row>
    <row r="12256" spans="1:3" ht="14.25">
      <c r="A12256" s="31" t="s">
        <v>35077</v>
      </c>
      <c r="B12256" s="31" t="s">
        <v>35078</v>
      </c>
      <c r="C12256" s="31" t="s">
        <v>35079</v>
      </c>
    </row>
    <row r="12257" spans="1:3" ht="14.25">
      <c r="A12257" s="31" t="s">
        <v>35080</v>
      </c>
      <c r="B12257" s="31" t="s">
        <v>35081</v>
      </c>
      <c r="C12257" s="31" t="s">
        <v>35082</v>
      </c>
    </row>
    <row r="12258" spans="1:3" ht="14.25">
      <c r="A12258" s="31" t="s">
        <v>35083</v>
      </c>
      <c r="B12258" s="31" t="s">
        <v>35084</v>
      </c>
      <c r="C12258" s="31" t="s">
        <v>35085</v>
      </c>
    </row>
    <row r="12259" spans="1:3" ht="14.25">
      <c r="A12259" s="31" t="s">
        <v>35086</v>
      </c>
      <c r="B12259" s="31" t="s">
        <v>35087</v>
      </c>
      <c r="C12259" s="31" t="s">
        <v>35088</v>
      </c>
    </row>
    <row r="12260" spans="1:3" ht="14.25">
      <c r="A12260" s="31" t="s">
        <v>35089</v>
      </c>
      <c r="B12260" s="31" t="s">
        <v>35090</v>
      </c>
      <c r="C12260" s="31" t="s">
        <v>35091</v>
      </c>
    </row>
    <row r="12261" spans="1:3" ht="14.25">
      <c r="A12261" s="31" t="s">
        <v>35092</v>
      </c>
      <c r="B12261" s="31" t="s">
        <v>35093</v>
      </c>
      <c r="C12261" s="31" t="s">
        <v>35094</v>
      </c>
    </row>
    <row r="12262" spans="1:3" ht="14.25">
      <c r="A12262" s="31" t="s">
        <v>35095</v>
      </c>
      <c r="B12262" s="31" t="s">
        <v>35096</v>
      </c>
      <c r="C12262" s="31" t="s">
        <v>35097</v>
      </c>
    </row>
    <row r="12263" spans="1:3" ht="14.25">
      <c r="A12263" s="31" t="s">
        <v>35098</v>
      </c>
      <c r="B12263" s="31" t="s">
        <v>35099</v>
      </c>
      <c r="C12263" s="31" t="s">
        <v>35100</v>
      </c>
    </row>
    <row r="12264" spans="1:3" ht="14.25">
      <c r="A12264" s="31" t="s">
        <v>35101</v>
      </c>
      <c r="B12264" s="31" t="s">
        <v>35102</v>
      </c>
      <c r="C12264" s="31" t="s">
        <v>35103</v>
      </c>
    </row>
    <row r="12265" spans="1:3" ht="14.25">
      <c r="A12265" s="31" t="s">
        <v>35104</v>
      </c>
      <c r="B12265" s="31" t="s">
        <v>35105</v>
      </c>
      <c r="C12265" s="31" t="s">
        <v>35106</v>
      </c>
    </row>
    <row r="12266" spans="1:3" ht="14.25">
      <c r="A12266" s="31" t="s">
        <v>35107</v>
      </c>
      <c r="B12266" s="31" t="s">
        <v>35108</v>
      </c>
      <c r="C12266" s="31" t="s">
        <v>35109</v>
      </c>
    </row>
    <row r="12267" spans="1:3" ht="14.25">
      <c r="A12267" s="31" t="s">
        <v>35110</v>
      </c>
      <c r="B12267" s="31" t="s">
        <v>35111</v>
      </c>
      <c r="C12267" s="31" t="s">
        <v>35112</v>
      </c>
    </row>
    <row r="12268" spans="1:3" ht="14.25">
      <c r="A12268" s="31" t="s">
        <v>35113</v>
      </c>
      <c r="B12268" s="31" t="s">
        <v>35114</v>
      </c>
      <c r="C12268" s="31" t="s">
        <v>35115</v>
      </c>
    </row>
    <row r="12269" spans="1:3" ht="14.25">
      <c r="A12269" s="31" t="s">
        <v>35116</v>
      </c>
      <c r="B12269" s="31" t="s">
        <v>35117</v>
      </c>
      <c r="C12269" s="31" t="s">
        <v>35118</v>
      </c>
    </row>
    <row r="12270" spans="1:3" ht="14.25">
      <c r="A12270" s="31" t="s">
        <v>35119</v>
      </c>
      <c r="B12270" s="31" t="s">
        <v>35120</v>
      </c>
      <c r="C12270" s="31" t="s">
        <v>35121</v>
      </c>
    </row>
    <row r="12271" spans="1:3" ht="14.25">
      <c r="A12271" s="31" t="s">
        <v>35122</v>
      </c>
      <c r="B12271" s="31" t="s">
        <v>35123</v>
      </c>
      <c r="C12271" s="31" t="s">
        <v>35124</v>
      </c>
    </row>
    <row r="12272" spans="1:3" ht="14.25">
      <c r="A12272" s="31" t="s">
        <v>35125</v>
      </c>
      <c r="B12272" s="31" t="s">
        <v>35126</v>
      </c>
      <c r="C12272" s="31" t="s">
        <v>35127</v>
      </c>
    </row>
    <row r="12273" spans="1:3" ht="14.25">
      <c r="A12273" s="31" t="s">
        <v>35128</v>
      </c>
      <c r="B12273" s="31" t="s">
        <v>35129</v>
      </c>
      <c r="C12273" s="31" t="s">
        <v>35130</v>
      </c>
    </row>
    <row r="12274" spans="1:3" ht="14.25">
      <c r="A12274" s="31" t="s">
        <v>35131</v>
      </c>
      <c r="B12274" s="31" t="s">
        <v>35132</v>
      </c>
      <c r="C12274" s="31" t="s">
        <v>35133</v>
      </c>
    </row>
    <row r="12275" spans="1:3" ht="14.25">
      <c r="A12275" s="31" t="s">
        <v>35134</v>
      </c>
      <c r="B12275" s="31" t="s">
        <v>35135</v>
      </c>
      <c r="C12275" s="31" t="s">
        <v>35136</v>
      </c>
    </row>
    <row r="12276" spans="1:3" ht="14.25">
      <c r="A12276" s="31" t="s">
        <v>35137</v>
      </c>
      <c r="B12276" s="31" t="s">
        <v>35138</v>
      </c>
      <c r="C12276" s="31" t="s">
        <v>35139</v>
      </c>
    </row>
    <row r="12277" spans="1:3" ht="14.25">
      <c r="A12277" s="31" t="s">
        <v>35140</v>
      </c>
      <c r="B12277" s="31" t="s">
        <v>35141</v>
      </c>
      <c r="C12277" s="31" t="s">
        <v>35142</v>
      </c>
    </row>
    <row r="12278" spans="1:3" ht="14.25">
      <c r="A12278" s="31" t="s">
        <v>35143</v>
      </c>
      <c r="B12278" s="31" t="s">
        <v>35144</v>
      </c>
      <c r="C12278" s="31" t="s">
        <v>35145</v>
      </c>
    </row>
    <row r="12279" spans="1:3" ht="14.25">
      <c r="A12279" s="31" t="s">
        <v>35146</v>
      </c>
      <c r="B12279" s="31" t="s">
        <v>35147</v>
      </c>
      <c r="C12279" s="31" t="s">
        <v>35148</v>
      </c>
    </row>
    <row r="12280" spans="1:3" ht="14.25">
      <c r="A12280" s="31" t="s">
        <v>35149</v>
      </c>
      <c r="B12280" s="31" t="s">
        <v>35150</v>
      </c>
      <c r="C12280" s="31" t="s">
        <v>35151</v>
      </c>
    </row>
    <row r="12281" spans="1:3" ht="14.25">
      <c r="A12281" s="31" t="s">
        <v>35152</v>
      </c>
      <c r="B12281" s="31" t="s">
        <v>35153</v>
      </c>
      <c r="C12281" s="31" t="s">
        <v>35154</v>
      </c>
    </row>
    <row r="12282" spans="1:3" ht="14.25">
      <c r="A12282" s="31" t="s">
        <v>35155</v>
      </c>
      <c r="B12282" s="31" t="s">
        <v>35156</v>
      </c>
      <c r="C12282" s="31" t="s">
        <v>35157</v>
      </c>
    </row>
    <row r="12283" spans="1:3" ht="14.25">
      <c r="A12283" s="31" t="s">
        <v>35158</v>
      </c>
      <c r="B12283" s="31" t="s">
        <v>35159</v>
      </c>
      <c r="C12283" s="31" t="s">
        <v>35160</v>
      </c>
    </row>
    <row r="12284" spans="1:3" ht="14.25">
      <c r="A12284" s="31" t="s">
        <v>35161</v>
      </c>
      <c r="B12284" s="31" t="s">
        <v>35162</v>
      </c>
      <c r="C12284" s="31" t="s">
        <v>35163</v>
      </c>
    </row>
    <row r="12285" spans="1:3" ht="14.25">
      <c r="A12285" s="31" t="s">
        <v>35164</v>
      </c>
      <c r="B12285" s="31" t="s">
        <v>35162</v>
      </c>
      <c r="C12285" s="31" t="s">
        <v>35163</v>
      </c>
    </row>
    <row r="12286" spans="1:3" ht="14.25">
      <c r="A12286" s="31" t="s">
        <v>35165</v>
      </c>
      <c r="B12286" s="31" t="s">
        <v>35166</v>
      </c>
      <c r="C12286" s="31" t="s">
        <v>35167</v>
      </c>
    </row>
    <row r="12287" spans="1:3" ht="14.25">
      <c r="A12287" s="31" t="s">
        <v>35168</v>
      </c>
      <c r="B12287" s="31" t="s">
        <v>35169</v>
      </c>
      <c r="C12287" s="31" t="s">
        <v>35170</v>
      </c>
    </row>
    <row r="12288" spans="1:3" ht="14.25">
      <c r="A12288" s="31" t="s">
        <v>35171</v>
      </c>
      <c r="B12288" s="31" t="s">
        <v>35169</v>
      </c>
      <c r="C12288" s="31" t="s">
        <v>35170</v>
      </c>
    </row>
    <row r="12289" spans="1:3" ht="14.25">
      <c r="A12289" s="31" t="s">
        <v>35172</v>
      </c>
      <c r="B12289" s="31" t="s">
        <v>35173</v>
      </c>
      <c r="C12289" s="31" t="s">
        <v>35160</v>
      </c>
    </row>
    <row r="12290" spans="1:3" ht="14.25">
      <c r="A12290" s="31" t="s">
        <v>35174</v>
      </c>
      <c r="B12290" s="31" t="s">
        <v>35175</v>
      </c>
      <c r="C12290" s="31" t="s">
        <v>35176</v>
      </c>
    </row>
    <row r="12291" spans="1:3" ht="14.25">
      <c r="A12291" s="31" t="s">
        <v>35177</v>
      </c>
      <c r="B12291" s="31" t="s">
        <v>35178</v>
      </c>
      <c r="C12291" s="31" t="s">
        <v>35179</v>
      </c>
    </row>
    <row r="12292" spans="1:3" ht="14.25">
      <c r="A12292" s="31" t="s">
        <v>35180</v>
      </c>
      <c r="B12292" s="31" t="s">
        <v>35181</v>
      </c>
      <c r="C12292" s="31" t="s">
        <v>35182</v>
      </c>
    </row>
    <row r="12293" spans="1:3" ht="14.25">
      <c r="A12293" s="31" t="s">
        <v>35183</v>
      </c>
      <c r="B12293" s="31" t="s">
        <v>35184</v>
      </c>
      <c r="C12293" s="31" t="s">
        <v>35185</v>
      </c>
    </row>
    <row r="12294" spans="1:3" ht="14.25">
      <c r="A12294" s="31" t="s">
        <v>35186</v>
      </c>
      <c r="B12294" s="31" t="s">
        <v>35187</v>
      </c>
      <c r="C12294" s="31" t="s">
        <v>35188</v>
      </c>
    </row>
    <row r="12295" spans="1:3" ht="14.25">
      <c r="A12295" s="31" t="s">
        <v>35189</v>
      </c>
      <c r="B12295" s="31" t="s">
        <v>35190</v>
      </c>
      <c r="C12295" s="31" t="s">
        <v>35191</v>
      </c>
    </row>
    <row r="12296" spans="1:3" ht="14.25">
      <c r="A12296" s="31" t="s">
        <v>35192</v>
      </c>
      <c r="B12296" s="31" t="s">
        <v>35193</v>
      </c>
      <c r="C12296" s="31" t="s">
        <v>35194</v>
      </c>
    </row>
    <row r="12297" spans="1:3" ht="14.25">
      <c r="A12297" s="31" t="s">
        <v>35195</v>
      </c>
      <c r="B12297" s="31" t="s">
        <v>35196</v>
      </c>
      <c r="C12297" s="31" t="s">
        <v>35197</v>
      </c>
    </row>
    <row r="12298" spans="1:3" ht="14.25">
      <c r="A12298" s="31" t="s">
        <v>35198</v>
      </c>
      <c r="B12298" s="31" t="s">
        <v>35196</v>
      </c>
      <c r="C12298" s="31" t="s">
        <v>35197</v>
      </c>
    </row>
    <row r="12299" spans="1:3" ht="14.25">
      <c r="A12299" s="31" t="s">
        <v>35199</v>
      </c>
      <c r="B12299" s="31" t="s">
        <v>35200</v>
      </c>
      <c r="C12299" s="31" t="s">
        <v>35201</v>
      </c>
    </row>
    <row r="12300" spans="1:3" ht="14.25">
      <c r="A12300" s="31" t="s">
        <v>35202</v>
      </c>
      <c r="B12300" s="31" t="s">
        <v>35203</v>
      </c>
      <c r="C12300" s="31" t="s">
        <v>35204</v>
      </c>
    </row>
    <row r="12301" spans="1:3" ht="14.25">
      <c r="A12301" s="31" t="s">
        <v>35205</v>
      </c>
      <c r="B12301" s="31" t="s">
        <v>35206</v>
      </c>
      <c r="C12301" s="31" t="s">
        <v>35204</v>
      </c>
    </row>
    <row r="12302" spans="1:3" ht="14.25">
      <c r="A12302" s="31" t="s">
        <v>35207</v>
      </c>
      <c r="B12302" s="31" t="s">
        <v>35208</v>
      </c>
      <c r="C12302" s="31" t="s">
        <v>35209</v>
      </c>
    </row>
    <row r="12303" spans="1:3" ht="14.25">
      <c r="A12303" s="31" t="s">
        <v>35210</v>
      </c>
      <c r="B12303" s="31" t="s">
        <v>35211</v>
      </c>
      <c r="C12303" s="31" t="s">
        <v>35212</v>
      </c>
    </row>
    <row r="12304" spans="1:3" ht="14.25">
      <c r="A12304" s="31" t="s">
        <v>35213</v>
      </c>
      <c r="B12304" s="31" t="s">
        <v>35211</v>
      </c>
      <c r="C12304" s="31" t="s">
        <v>35212</v>
      </c>
    </row>
    <row r="12305" spans="1:3" ht="14.25">
      <c r="A12305" s="31" t="s">
        <v>35214</v>
      </c>
      <c r="B12305" s="31" t="s">
        <v>35215</v>
      </c>
      <c r="C12305" s="31" t="s">
        <v>35216</v>
      </c>
    </row>
    <row r="12306" spans="1:3" ht="14.25">
      <c r="A12306" s="31" t="s">
        <v>35217</v>
      </c>
      <c r="B12306" s="31" t="s">
        <v>35218</v>
      </c>
      <c r="C12306" s="31" t="s">
        <v>35216</v>
      </c>
    </row>
    <row r="12307" spans="1:3" ht="14.25">
      <c r="A12307" s="31" t="s">
        <v>35219</v>
      </c>
      <c r="B12307" s="31" t="s">
        <v>35220</v>
      </c>
      <c r="C12307" s="31" t="s">
        <v>35221</v>
      </c>
    </row>
    <row r="12308" spans="1:3" ht="14.25">
      <c r="A12308" s="31" t="s">
        <v>35222</v>
      </c>
      <c r="B12308" s="31" t="s">
        <v>35223</v>
      </c>
      <c r="C12308" s="31" t="s">
        <v>35224</v>
      </c>
    </row>
    <row r="12309" spans="1:3" ht="14.25">
      <c r="A12309" s="31" t="s">
        <v>35225</v>
      </c>
      <c r="B12309" s="31" t="s">
        <v>35226</v>
      </c>
      <c r="C12309" s="31" t="s">
        <v>35204</v>
      </c>
    </row>
    <row r="12310" spans="1:3" ht="14.25">
      <c r="A12310" s="31" t="s">
        <v>35227</v>
      </c>
      <c r="B12310" s="31" t="s">
        <v>35228</v>
      </c>
      <c r="C12310" s="31" t="s">
        <v>35204</v>
      </c>
    </row>
    <row r="12311" spans="1:3" ht="14.25">
      <c r="A12311" s="31" t="s">
        <v>35229</v>
      </c>
      <c r="B12311" s="31" t="s">
        <v>35230</v>
      </c>
      <c r="C12311" s="31" t="s">
        <v>35231</v>
      </c>
    </row>
    <row r="12312" spans="1:3" ht="14.25">
      <c r="A12312" s="31" t="s">
        <v>35232</v>
      </c>
      <c r="B12312" s="31" t="s">
        <v>35233</v>
      </c>
      <c r="C12312" s="31" t="s">
        <v>35234</v>
      </c>
    </row>
    <row r="12313" spans="1:3" ht="14.25">
      <c r="A12313" s="31" t="s">
        <v>35235</v>
      </c>
      <c r="B12313" s="31" t="s">
        <v>35236</v>
      </c>
      <c r="C12313" s="31" t="s">
        <v>35237</v>
      </c>
    </row>
    <row r="12314" spans="1:3" ht="14.25">
      <c r="A12314" s="31" t="s">
        <v>35238</v>
      </c>
      <c r="B12314" s="31" t="s">
        <v>35239</v>
      </c>
      <c r="C12314" s="31" t="s">
        <v>35240</v>
      </c>
    </row>
    <row r="12315" spans="1:3" ht="14.25">
      <c r="A12315" s="31" t="s">
        <v>35241</v>
      </c>
      <c r="B12315" s="31" t="s">
        <v>35242</v>
      </c>
      <c r="C12315" s="31" t="s">
        <v>35243</v>
      </c>
    </row>
    <row r="12316" spans="1:3" ht="14.25">
      <c r="A12316" s="31" t="s">
        <v>35244</v>
      </c>
      <c r="B12316" s="31" t="s">
        <v>35245</v>
      </c>
      <c r="C12316" s="31" t="s">
        <v>35246</v>
      </c>
    </row>
    <row r="12317" spans="1:3" ht="14.25">
      <c r="A12317" s="31" t="s">
        <v>35247</v>
      </c>
      <c r="B12317" s="31" t="s">
        <v>35248</v>
      </c>
      <c r="C12317" s="31" t="s">
        <v>35249</v>
      </c>
    </row>
    <row r="12318" spans="1:3" ht="14.25">
      <c r="A12318" s="31" t="s">
        <v>35250</v>
      </c>
      <c r="B12318" s="31" t="s">
        <v>35251</v>
      </c>
      <c r="C12318" s="31" t="s">
        <v>35252</v>
      </c>
    </row>
    <row r="12319" spans="1:3" ht="14.25">
      <c r="A12319" s="31" t="s">
        <v>35253</v>
      </c>
      <c r="B12319" s="31" t="s">
        <v>35254</v>
      </c>
      <c r="C12319" s="31" t="s">
        <v>35255</v>
      </c>
    </row>
    <row r="12320" spans="1:3" ht="14.25">
      <c r="A12320" s="31" t="s">
        <v>35256</v>
      </c>
      <c r="B12320" s="31" t="s">
        <v>35257</v>
      </c>
      <c r="C12320" s="31" t="s">
        <v>35258</v>
      </c>
    </row>
    <row r="12321" spans="1:3" ht="14.25">
      <c r="A12321" s="31" t="s">
        <v>35259</v>
      </c>
      <c r="B12321" s="31" t="s">
        <v>35257</v>
      </c>
      <c r="C12321" s="31" t="s">
        <v>35258</v>
      </c>
    </row>
    <row r="12322" spans="1:3" ht="14.25">
      <c r="A12322" s="31" t="s">
        <v>35260</v>
      </c>
      <c r="B12322" s="31" t="s">
        <v>35261</v>
      </c>
      <c r="C12322" s="31" t="s">
        <v>35262</v>
      </c>
    </row>
    <row r="12323" spans="1:3" ht="14.25">
      <c r="A12323" s="31" t="s">
        <v>35263</v>
      </c>
      <c r="B12323" s="31" t="s">
        <v>35264</v>
      </c>
      <c r="C12323" s="31" t="s">
        <v>35265</v>
      </c>
    </row>
    <row r="12324" spans="1:3" ht="14.25">
      <c r="A12324" s="31" t="s">
        <v>35266</v>
      </c>
      <c r="B12324" s="31" t="s">
        <v>35267</v>
      </c>
      <c r="C12324" s="31" t="s">
        <v>35268</v>
      </c>
    </row>
    <row r="12325" spans="1:3" ht="14.25">
      <c r="A12325" s="31" t="s">
        <v>35269</v>
      </c>
      <c r="B12325" s="31" t="s">
        <v>35270</v>
      </c>
      <c r="C12325" s="31" t="s">
        <v>35271</v>
      </c>
    </row>
    <row r="12326" spans="1:3" ht="14.25">
      <c r="A12326" s="31" t="s">
        <v>35272</v>
      </c>
      <c r="B12326" s="31" t="s">
        <v>35273</v>
      </c>
      <c r="C12326" s="31" t="s">
        <v>35274</v>
      </c>
    </row>
    <row r="12327" spans="1:3" ht="14.25">
      <c r="A12327" s="31" t="s">
        <v>35275</v>
      </c>
      <c r="B12327" s="31" t="s">
        <v>35276</v>
      </c>
      <c r="C12327" s="31" t="s">
        <v>35277</v>
      </c>
    </row>
    <row r="12328" spans="1:3" ht="14.25">
      <c r="A12328" s="31" t="s">
        <v>35278</v>
      </c>
      <c r="B12328" s="31" t="s">
        <v>35279</v>
      </c>
      <c r="C12328" s="31" t="s">
        <v>35280</v>
      </c>
    </row>
    <row r="12329" spans="1:3" ht="14.25">
      <c r="A12329" s="31" t="s">
        <v>35281</v>
      </c>
      <c r="B12329" s="31" t="s">
        <v>35282</v>
      </c>
      <c r="C12329" s="31" t="s">
        <v>35283</v>
      </c>
    </row>
    <row r="12330" spans="1:3" ht="14.25">
      <c r="A12330" s="31" t="s">
        <v>35284</v>
      </c>
      <c r="B12330" s="31" t="s">
        <v>35285</v>
      </c>
      <c r="C12330" s="31" t="s">
        <v>35286</v>
      </c>
    </row>
    <row r="12331" spans="1:3" ht="14.25">
      <c r="A12331" s="31" t="s">
        <v>35287</v>
      </c>
      <c r="B12331" s="31" t="s">
        <v>35288</v>
      </c>
      <c r="C12331" s="31" t="s">
        <v>35289</v>
      </c>
    </row>
    <row r="12332" spans="1:3" ht="14.25">
      <c r="A12332" s="31" t="s">
        <v>35290</v>
      </c>
      <c r="B12332" s="31" t="s">
        <v>35291</v>
      </c>
      <c r="C12332" s="31" t="s">
        <v>35286</v>
      </c>
    </row>
    <row r="12333" spans="1:3" ht="14.25">
      <c r="A12333" s="31" t="s">
        <v>35292</v>
      </c>
      <c r="B12333" s="31" t="s">
        <v>35291</v>
      </c>
      <c r="C12333" s="31" t="s">
        <v>35286</v>
      </c>
    </row>
    <row r="12334" spans="1:3" ht="14.25">
      <c r="A12334" s="31" t="s">
        <v>35293</v>
      </c>
      <c r="B12334" s="31" t="s">
        <v>35294</v>
      </c>
      <c r="C12334" s="31" t="s">
        <v>35295</v>
      </c>
    </row>
    <row r="12335" spans="1:3" ht="14.25">
      <c r="A12335" s="31" t="s">
        <v>35296</v>
      </c>
      <c r="B12335" s="31" t="s">
        <v>35297</v>
      </c>
      <c r="C12335" s="31" t="s">
        <v>35286</v>
      </c>
    </row>
    <row r="12336" spans="1:3" ht="14.25">
      <c r="A12336" s="31" t="s">
        <v>35298</v>
      </c>
      <c r="B12336" s="31" t="s">
        <v>35299</v>
      </c>
      <c r="C12336" s="31" t="s">
        <v>35300</v>
      </c>
    </row>
    <row r="12337" spans="1:3" ht="14.25">
      <c r="A12337" s="31" t="s">
        <v>35301</v>
      </c>
      <c r="B12337" s="31" t="s">
        <v>35299</v>
      </c>
      <c r="C12337" s="31" t="s">
        <v>35300</v>
      </c>
    </row>
    <row r="12338" spans="1:3" ht="14.25">
      <c r="A12338" s="31" t="s">
        <v>35302</v>
      </c>
      <c r="B12338" s="31" t="s">
        <v>35303</v>
      </c>
      <c r="C12338" s="31" t="s">
        <v>35304</v>
      </c>
    </row>
    <row r="12339" spans="1:3" ht="14.25">
      <c r="A12339" s="31" t="s">
        <v>35305</v>
      </c>
      <c r="B12339" s="31" t="s">
        <v>35306</v>
      </c>
      <c r="C12339" s="31" t="s">
        <v>35307</v>
      </c>
    </row>
    <row r="12340" spans="1:3" ht="14.25">
      <c r="A12340" s="31" t="s">
        <v>35308</v>
      </c>
      <c r="B12340" s="31" t="s">
        <v>35306</v>
      </c>
      <c r="C12340" s="31" t="s">
        <v>35307</v>
      </c>
    </row>
    <row r="12341" spans="1:3" ht="14.25">
      <c r="A12341" s="31" t="s">
        <v>35309</v>
      </c>
      <c r="B12341" s="31" t="s">
        <v>35310</v>
      </c>
      <c r="C12341" s="31" t="s">
        <v>35311</v>
      </c>
    </row>
    <row r="12342" spans="1:3" ht="14.25">
      <c r="A12342" s="31" t="s">
        <v>35312</v>
      </c>
      <c r="B12342" s="31" t="s">
        <v>35313</v>
      </c>
      <c r="C12342" s="31" t="s">
        <v>35314</v>
      </c>
    </row>
    <row r="12343" spans="1:3" ht="14.25">
      <c r="A12343" s="31" t="s">
        <v>35315</v>
      </c>
      <c r="B12343" s="31" t="s">
        <v>35316</v>
      </c>
      <c r="C12343" s="31" t="s">
        <v>35317</v>
      </c>
    </row>
    <row r="12344" spans="1:3" ht="14.25">
      <c r="A12344" s="31" t="s">
        <v>35318</v>
      </c>
      <c r="B12344" s="31" t="s">
        <v>35319</v>
      </c>
      <c r="C12344" s="31" t="s">
        <v>35277</v>
      </c>
    </row>
    <row r="12345" spans="1:3" ht="14.25">
      <c r="A12345" s="31" t="s">
        <v>35320</v>
      </c>
      <c r="B12345" s="31" t="s">
        <v>35321</v>
      </c>
      <c r="C12345" s="31" t="s">
        <v>35322</v>
      </c>
    </row>
    <row r="12346" spans="1:3" ht="14.25">
      <c r="A12346" s="31" t="s">
        <v>35323</v>
      </c>
      <c r="B12346" s="31" t="s">
        <v>35324</v>
      </c>
      <c r="C12346" s="31" t="s">
        <v>35325</v>
      </c>
    </row>
    <row r="12347" spans="1:3" ht="14.25">
      <c r="A12347" s="31" t="s">
        <v>35326</v>
      </c>
      <c r="B12347" s="31" t="s">
        <v>35327</v>
      </c>
      <c r="C12347" s="31" t="s">
        <v>35328</v>
      </c>
    </row>
    <row r="12348" spans="1:3" ht="14.25">
      <c r="A12348" s="31" t="s">
        <v>35329</v>
      </c>
      <c r="B12348" s="31" t="s">
        <v>35330</v>
      </c>
      <c r="C12348" s="31" t="s">
        <v>35317</v>
      </c>
    </row>
    <row r="12349" spans="1:3" ht="14.25">
      <c r="A12349" s="31" t="s">
        <v>35331</v>
      </c>
      <c r="B12349" s="31" t="s">
        <v>35332</v>
      </c>
      <c r="C12349" s="31" t="s">
        <v>35333</v>
      </c>
    </row>
    <row r="12350" spans="1:3" ht="14.25">
      <c r="A12350" s="31" t="s">
        <v>35334</v>
      </c>
      <c r="B12350" s="31" t="s">
        <v>35335</v>
      </c>
      <c r="C12350" s="31" t="s">
        <v>35336</v>
      </c>
    </row>
    <row r="12351" spans="1:3" ht="14.25">
      <c r="A12351" s="31" t="s">
        <v>35337</v>
      </c>
      <c r="B12351" s="31" t="s">
        <v>35338</v>
      </c>
      <c r="C12351" s="31" t="s">
        <v>35339</v>
      </c>
    </row>
    <row r="12352" spans="1:3" ht="14.25">
      <c r="A12352" s="31" t="s">
        <v>35340</v>
      </c>
      <c r="B12352" s="31" t="s">
        <v>35341</v>
      </c>
      <c r="C12352" s="31" t="s">
        <v>35328</v>
      </c>
    </row>
    <row r="12353" spans="1:3" ht="14.25">
      <c r="A12353" s="31" t="s">
        <v>35342</v>
      </c>
      <c r="B12353" s="31" t="s">
        <v>35343</v>
      </c>
      <c r="C12353" s="31" t="s">
        <v>35344</v>
      </c>
    </row>
    <row r="12354" spans="1:3" ht="14.25">
      <c r="A12354" s="31" t="s">
        <v>35345</v>
      </c>
      <c r="B12354" s="31" t="s">
        <v>35346</v>
      </c>
      <c r="C12354" s="31" t="s">
        <v>35317</v>
      </c>
    </row>
    <row r="12355" spans="1:3" ht="14.25">
      <c r="A12355" s="31" t="s">
        <v>35347</v>
      </c>
      <c r="B12355" s="31" t="s">
        <v>35348</v>
      </c>
      <c r="C12355" s="31" t="s">
        <v>35349</v>
      </c>
    </row>
    <row r="12356" spans="1:3" ht="14.25">
      <c r="A12356" s="31" t="s">
        <v>35350</v>
      </c>
      <c r="B12356" s="31" t="s">
        <v>35351</v>
      </c>
      <c r="C12356" s="31" t="s">
        <v>35352</v>
      </c>
    </row>
    <row r="12357" spans="1:3" ht="14.25">
      <c r="A12357" s="31" t="s">
        <v>35353</v>
      </c>
      <c r="B12357" s="31" t="s">
        <v>35354</v>
      </c>
      <c r="C12357" s="31" t="s">
        <v>35355</v>
      </c>
    </row>
    <row r="12358" spans="1:3" ht="14.25">
      <c r="A12358" s="31" t="s">
        <v>35356</v>
      </c>
      <c r="B12358" s="31" t="s">
        <v>35357</v>
      </c>
      <c r="C12358" s="31" t="s">
        <v>29744</v>
      </c>
    </row>
    <row r="12359" spans="1:3" ht="14.25">
      <c r="A12359" s="31" t="s">
        <v>35358</v>
      </c>
      <c r="B12359" s="31" t="s">
        <v>35359</v>
      </c>
      <c r="C12359" s="31" t="s">
        <v>35360</v>
      </c>
    </row>
    <row r="12360" spans="1:3" ht="14.25">
      <c r="A12360" s="31" t="s">
        <v>35361</v>
      </c>
      <c r="B12360" s="31" t="s">
        <v>35362</v>
      </c>
      <c r="C12360" s="31" t="s">
        <v>35363</v>
      </c>
    </row>
    <row r="12361" spans="1:3" ht="14.25">
      <c r="A12361" s="31" t="s">
        <v>35364</v>
      </c>
      <c r="B12361" s="31" t="s">
        <v>35365</v>
      </c>
      <c r="C12361" s="31" t="s">
        <v>35366</v>
      </c>
    </row>
    <row r="12362" spans="1:3" ht="14.25">
      <c r="A12362" s="31" t="s">
        <v>35367</v>
      </c>
      <c r="B12362" s="31" t="s">
        <v>35368</v>
      </c>
      <c r="C12362" s="31" t="s">
        <v>35369</v>
      </c>
    </row>
    <row r="12363" spans="1:3" ht="14.25">
      <c r="A12363" s="31" t="s">
        <v>35370</v>
      </c>
      <c r="B12363" s="31" t="s">
        <v>35371</v>
      </c>
      <c r="C12363" s="31" t="s">
        <v>35372</v>
      </c>
    </row>
    <row r="12364" spans="1:3" ht="14.25">
      <c r="A12364" s="31" t="s">
        <v>35373</v>
      </c>
      <c r="B12364" s="31" t="s">
        <v>35374</v>
      </c>
      <c r="C12364" s="31" t="s">
        <v>35375</v>
      </c>
    </row>
    <row r="12365" spans="1:3" ht="14.25">
      <c r="A12365" s="31" t="s">
        <v>35376</v>
      </c>
      <c r="B12365" s="31" t="s">
        <v>35377</v>
      </c>
      <c r="C12365" s="31" t="s">
        <v>35378</v>
      </c>
    </row>
    <row r="12366" spans="1:3" ht="14.25">
      <c r="A12366" s="31" t="s">
        <v>35379</v>
      </c>
      <c r="B12366" s="31" t="s">
        <v>35380</v>
      </c>
      <c r="C12366" s="31" t="s">
        <v>35381</v>
      </c>
    </row>
    <row r="12367" spans="1:3" ht="14.25">
      <c r="A12367" s="31" t="s">
        <v>35382</v>
      </c>
      <c r="B12367" s="31" t="s">
        <v>35383</v>
      </c>
      <c r="C12367" s="31" t="s">
        <v>35384</v>
      </c>
    </row>
    <row r="12368" spans="1:3" ht="14.25">
      <c r="A12368" s="31" t="s">
        <v>35385</v>
      </c>
      <c r="B12368" s="31" t="s">
        <v>35386</v>
      </c>
      <c r="C12368" s="31" t="s">
        <v>35387</v>
      </c>
    </row>
    <row r="12369" spans="1:3" ht="14.25">
      <c r="A12369" s="31" t="s">
        <v>35388</v>
      </c>
      <c r="B12369" s="31" t="s">
        <v>35389</v>
      </c>
      <c r="C12369" s="31" t="s">
        <v>35384</v>
      </c>
    </row>
    <row r="12370" spans="1:3" ht="14.25">
      <c r="A12370" s="31" t="s">
        <v>35390</v>
      </c>
      <c r="B12370" s="31" t="s">
        <v>35391</v>
      </c>
      <c r="C12370" s="31" t="s">
        <v>35392</v>
      </c>
    </row>
    <row r="12371" spans="1:3" ht="14.25">
      <c r="A12371" s="31" t="s">
        <v>35393</v>
      </c>
      <c r="B12371" s="31" t="s">
        <v>35394</v>
      </c>
      <c r="C12371" s="31" t="s">
        <v>35378</v>
      </c>
    </row>
    <row r="12372" spans="1:3" ht="14.25">
      <c r="A12372" s="31" t="s">
        <v>35395</v>
      </c>
      <c r="B12372" s="31" t="s">
        <v>35377</v>
      </c>
      <c r="C12372" s="31" t="s">
        <v>35378</v>
      </c>
    </row>
    <row r="12373" spans="1:3" ht="14.25">
      <c r="A12373" s="31" t="s">
        <v>35396</v>
      </c>
      <c r="B12373" s="31" t="s">
        <v>35397</v>
      </c>
      <c r="C12373" s="31" t="s">
        <v>35398</v>
      </c>
    </row>
    <row r="12374" spans="1:3" ht="14.25">
      <c r="A12374" s="31" t="s">
        <v>35399</v>
      </c>
      <c r="B12374" s="31" t="s">
        <v>35400</v>
      </c>
      <c r="C12374" s="31" t="s">
        <v>35401</v>
      </c>
    </row>
    <row r="12375" spans="1:3" ht="14.25">
      <c r="A12375" s="31" t="s">
        <v>35402</v>
      </c>
      <c r="B12375" s="31" t="s">
        <v>35403</v>
      </c>
      <c r="C12375" s="31" t="s">
        <v>35401</v>
      </c>
    </row>
    <row r="12376" spans="1:3" ht="14.25">
      <c r="A12376" s="31" t="s">
        <v>35404</v>
      </c>
      <c r="B12376" s="31" t="s">
        <v>35405</v>
      </c>
      <c r="C12376" s="31" t="s">
        <v>35406</v>
      </c>
    </row>
    <row r="12377" spans="1:3" ht="14.25">
      <c r="A12377" s="31" t="s">
        <v>35407</v>
      </c>
      <c r="B12377" s="31" t="s">
        <v>35408</v>
      </c>
      <c r="C12377" s="31" t="s">
        <v>35409</v>
      </c>
    </row>
    <row r="12378" spans="1:3" ht="14.25">
      <c r="A12378" s="31" t="s">
        <v>35410</v>
      </c>
      <c r="B12378" s="31" t="s">
        <v>35411</v>
      </c>
      <c r="C12378" s="31" t="s">
        <v>35412</v>
      </c>
    </row>
    <row r="12379" spans="1:3" ht="14.25">
      <c r="A12379" s="31" t="s">
        <v>35413</v>
      </c>
      <c r="B12379" s="31" t="s">
        <v>35414</v>
      </c>
      <c r="C12379" s="31" t="s">
        <v>35415</v>
      </c>
    </row>
    <row r="12380" spans="1:3" ht="14.25">
      <c r="A12380" s="31" t="s">
        <v>35416</v>
      </c>
      <c r="B12380" s="31" t="s">
        <v>35417</v>
      </c>
      <c r="C12380" s="31" t="s">
        <v>35418</v>
      </c>
    </row>
    <row r="12381" spans="1:3" ht="14.25">
      <c r="A12381" s="31" t="s">
        <v>35419</v>
      </c>
      <c r="B12381" s="31" t="s">
        <v>35420</v>
      </c>
      <c r="C12381" s="31" t="s">
        <v>35421</v>
      </c>
    </row>
    <row r="12382" spans="1:3" ht="14.25">
      <c r="A12382" s="31" t="s">
        <v>35422</v>
      </c>
      <c r="B12382" s="31" t="s">
        <v>35423</v>
      </c>
      <c r="C12382" s="31" t="s">
        <v>35424</v>
      </c>
    </row>
    <row r="12383" spans="1:3" ht="14.25">
      <c r="A12383" s="31" t="s">
        <v>35425</v>
      </c>
      <c r="B12383" s="31" t="s">
        <v>35426</v>
      </c>
      <c r="C12383" s="31" t="s">
        <v>35427</v>
      </c>
    </row>
    <row r="12384" spans="1:3" ht="14.25">
      <c r="A12384" s="31" t="s">
        <v>35428</v>
      </c>
      <c r="B12384" s="31" t="s">
        <v>35429</v>
      </c>
      <c r="C12384" s="31" t="s">
        <v>35430</v>
      </c>
    </row>
    <row r="12385" spans="1:3" ht="14.25">
      <c r="A12385" s="31" t="s">
        <v>35431</v>
      </c>
      <c r="B12385" s="31" t="s">
        <v>35432</v>
      </c>
      <c r="C12385" s="31" t="s">
        <v>35234</v>
      </c>
    </row>
    <row r="12386" spans="1:3" ht="14.25">
      <c r="A12386" s="31" t="s">
        <v>35433</v>
      </c>
      <c r="B12386" s="31" t="s">
        <v>35434</v>
      </c>
      <c r="C12386" s="31" t="s">
        <v>35268</v>
      </c>
    </row>
    <row r="12387" spans="1:3" ht="14.25">
      <c r="A12387" s="31" t="s">
        <v>35435</v>
      </c>
      <c r="B12387" s="31" t="s">
        <v>35436</v>
      </c>
      <c r="C12387" s="31" t="s">
        <v>35437</v>
      </c>
    </row>
    <row r="12388" spans="1:3" ht="14.25">
      <c r="A12388" s="31" t="s">
        <v>35438</v>
      </c>
      <c r="B12388" s="31" t="s">
        <v>35439</v>
      </c>
      <c r="C12388" s="31" t="s">
        <v>35440</v>
      </c>
    </row>
    <row r="12389" spans="1:3" ht="14.25">
      <c r="A12389" s="31" t="s">
        <v>35441</v>
      </c>
      <c r="B12389" s="31" t="s">
        <v>35442</v>
      </c>
      <c r="C12389" s="31" t="s">
        <v>35443</v>
      </c>
    </row>
    <row r="12390" spans="1:3" ht="14.25">
      <c r="A12390" s="31" t="s">
        <v>35444</v>
      </c>
      <c r="B12390" s="31" t="s">
        <v>35445</v>
      </c>
      <c r="C12390" s="31" t="s">
        <v>35446</v>
      </c>
    </row>
    <row r="12391" spans="1:3" ht="14.25">
      <c r="A12391" s="31" t="s">
        <v>35447</v>
      </c>
      <c r="B12391" s="31" t="s">
        <v>35448</v>
      </c>
      <c r="C12391" s="31" t="s">
        <v>35449</v>
      </c>
    </row>
    <row r="12392" spans="1:3" ht="14.25">
      <c r="A12392" s="31" t="s">
        <v>35450</v>
      </c>
      <c r="B12392" s="31" t="s">
        <v>35451</v>
      </c>
      <c r="C12392" s="31" t="s">
        <v>35452</v>
      </c>
    </row>
    <row r="12393" spans="1:3" ht="14.25">
      <c r="A12393" s="31" t="s">
        <v>35453</v>
      </c>
      <c r="B12393" s="31" t="s">
        <v>35454</v>
      </c>
      <c r="C12393" s="31" t="s">
        <v>35455</v>
      </c>
    </row>
    <row r="12394" spans="1:3" ht="14.25">
      <c r="A12394" s="31" t="s">
        <v>35456</v>
      </c>
      <c r="B12394" s="31" t="s">
        <v>35457</v>
      </c>
      <c r="C12394" s="31" t="s">
        <v>35458</v>
      </c>
    </row>
    <row r="12395" spans="1:3" ht="14.25">
      <c r="A12395" s="31" t="s">
        <v>35459</v>
      </c>
      <c r="B12395" s="31" t="s">
        <v>35460</v>
      </c>
      <c r="C12395" s="31" t="s">
        <v>35384</v>
      </c>
    </row>
    <row r="12396" spans="1:3" ht="14.25">
      <c r="A12396" s="31" t="s">
        <v>35461</v>
      </c>
      <c r="B12396" s="31" t="s">
        <v>35462</v>
      </c>
      <c r="C12396" s="31" t="s">
        <v>35463</v>
      </c>
    </row>
    <row r="12397" spans="1:3" ht="14.25">
      <c r="A12397" s="31" t="s">
        <v>35464</v>
      </c>
      <c r="B12397" s="31" t="s">
        <v>35465</v>
      </c>
      <c r="C12397" s="31" t="s">
        <v>35384</v>
      </c>
    </row>
    <row r="12398" spans="1:3" ht="14.25">
      <c r="A12398" s="31" t="s">
        <v>35466</v>
      </c>
      <c r="B12398" s="31" t="s">
        <v>35467</v>
      </c>
      <c r="C12398" s="31" t="s">
        <v>35468</v>
      </c>
    </row>
    <row r="12399" spans="1:3" ht="14.25">
      <c r="A12399" s="31" t="s">
        <v>35469</v>
      </c>
      <c r="B12399" s="31" t="s">
        <v>35470</v>
      </c>
      <c r="C12399" s="31" t="s">
        <v>35471</v>
      </c>
    </row>
    <row r="12400" spans="1:3" ht="14.25">
      <c r="A12400" s="31" t="s">
        <v>35472</v>
      </c>
      <c r="B12400" s="31" t="s">
        <v>35470</v>
      </c>
      <c r="C12400" s="31" t="s">
        <v>35471</v>
      </c>
    </row>
    <row r="12401" spans="1:3" ht="14.25">
      <c r="A12401" s="31" t="s">
        <v>35473</v>
      </c>
      <c r="B12401" s="31" t="s">
        <v>35474</v>
      </c>
      <c r="C12401" s="31" t="s">
        <v>35475</v>
      </c>
    </row>
    <row r="12402" spans="1:3" ht="14.25">
      <c r="A12402" s="31" t="s">
        <v>35476</v>
      </c>
      <c r="B12402" s="31" t="s">
        <v>35477</v>
      </c>
      <c r="C12402" s="31" t="s">
        <v>35478</v>
      </c>
    </row>
    <row r="12403" spans="1:3" ht="14.25">
      <c r="A12403" s="31" t="s">
        <v>35479</v>
      </c>
      <c r="B12403" s="31" t="s">
        <v>35480</v>
      </c>
      <c r="C12403" s="31" t="s">
        <v>35311</v>
      </c>
    </row>
    <row r="12404" spans="1:3" ht="14.25">
      <c r="A12404" s="31" t="s">
        <v>35481</v>
      </c>
      <c r="B12404" s="31" t="s">
        <v>35482</v>
      </c>
      <c r="C12404" s="31" t="s">
        <v>35483</v>
      </c>
    </row>
    <row r="12405" spans="1:3" ht="14.25">
      <c r="A12405" s="31" t="s">
        <v>35484</v>
      </c>
      <c r="B12405" s="31" t="s">
        <v>35485</v>
      </c>
      <c r="C12405" s="31" t="s">
        <v>35486</v>
      </c>
    </row>
    <row r="12406" spans="1:3" ht="14.25">
      <c r="A12406" s="31" t="s">
        <v>35487</v>
      </c>
      <c r="B12406" s="31" t="s">
        <v>35488</v>
      </c>
      <c r="C12406" s="31" t="s">
        <v>35489</v>
      </c>
    </row>
    <row r="12407" spans="1:3" ht="14.25">
      <c r="A12407" s="31" t="s">
        <v>35490</v>
      </c>
      <c r="B12407" s="31" t="s">
        <v>35491</v>
      </c>
      <c r="C12407" s="31" t="s">
        <v>35492</v>
      </c>
    </row>
    <row r="12408" spans="1:3" ht="14.25">
      <c r="A12408" s="31" t="s">
        <v>35493</v>
      </c>
      <c r="B12408" s="31" t="s">
        <v>35488</v>
      </c>
      <c r="C12408" s="31" t="s">
        <v>35489</v>
      </c>
    </row>
    <row r="12409" spans="1:3" ht="14.25">
      <c r="A12409" s="31" t="s">
        <v>35494</v>
      </c>
      <c r="B12409" s="31" t="s">
        <v>35495</v>
      </c>
      <c r="C12409" s="31" t="s">
        <v>35496</v>
      </c>
    </row>
    <row r="12410" spans="1:3" ht="14.25">
      <c r="A12410" s="31" t="s">
        <v>35497</v>
      </c>
      <c r="B12410" s="31" t="s">
        <v>35498</v>
      </c>
      <c r="C12410" s="31" t="s">
        <v>35499</v>
      </c>
    </row>
    <row r="12411" spans="1:3" ht="14.25">
      <c r="A12411" s="31" t="s">
        <v>35500</v>
      </c>
      <c r="B12411" s="31" t="s">
        <v>35501</v>
      </c>
      <c r="C12411" s="31" t="s">
        <v>35502</v>
      </c>
    </row>
    <row r="12412" spans="1:3" ht="14.25">
      <c r="A12412" s="31" t="s">
        <v>35503</v>
      </c>
      <c r="B12412" s="31" t="s">
        <v>35504</v>
      </c>
      <c r="C12412" s="31" t="s">
        <v>35505</v>
      </c>
    </row>
    <row r="12413" spans="1:3" ht="14.25">
      <c r="A12413" s="31" t="s">
        <v>35506</v>
      </c>
      <c r="B12413" s="31" t="s">
        <v>35507</v>
      </c>
      <c r="C12413" s="31" t="s">
        <v>35508</v>
      </c>
    </row>
    <row r="12414" spans="1:3" ht="14.25">
      <c r="A12414" s="31" t="s">
        <v>35509</v>
      </c>
      <c r="B12414" s="31" t="s">
        <v>35510</v>
      </c>
      <c r="C12414" s="31" t="s">
        <v>35511</v>
      </c>
    </row>
    <row r="12415" spans="1:3" ht="14.25">
      <c r="A12415" s="31" t="s">
        <v>35512</v>
      </c>
      <c r="B12415" s="31" t="s">
        <v>35513</v>
      </c>
      <c r="C12415" s="31" t="s">
        <v>35514</v>
      </c>
    </row>
    <row r="12416" spans="1:3" ht="14.25">
      <c r="A12416" s="31" t="s">
        <v>35515</v>
      </c>
      <c r="B12416" s="31" t="s">
        <v>35516</v>
      </c>
      <c r="C12416" s="31" t="s">
        <v>35517</v>
      </c>
    </row>
    <row r="12417" spans="1:3" ht="14.25">
      <c r="A12417" s="31" t="s">
        <v>35518</v>
      </c>
      <c r="B12417" s="31" t="s">
        <v>35519</v>
      </c>
      <c r="C12417" s="31" t="s">
        <v>35520</v>
      </c>
    </row>
    <row r="12418" spans="1:3" ht="14.25">
      <c r="A12418" s="31" t="s">
        <v>35521</v>
      </c>
      <c r="B12418" s="31" t="s">
        <v>35522</v>
      </c>
      <c r="C12418" s="31" t="s">
        <v>35523</v>
      </c>
    </row>
    <row r="12419" spans="1:3" ht="14.25">
      <c r="A12419" s="31" t="s">
        <v>35524</v>
      </c>
      <c r="B12419" s="31" t="s">
        <v>35525</v>
      </c>
      <c r="C12419" s="31" t="s">
        <v>35526</v>
      </c>
    </row>
    <row r="12420" spans="1:3" ht="14.25">
      <c r="A12420" s="31" t="s">
        <v>35527</v>
      </c>
      <c r="B12420" s="31" t="s">
        <v>35528</v>
      </c>
      <c r="C12420" s="31" t="s">
        <v>35529</v>
      </c>
    </row>
    <row r="12421" spans="1:3" ht="14.25">
      <c r="A12421" s="31" t="s">
        <v>35530</v>
      </c>
      <c r="B12421" s="31" t="s">
        <v>35531</v>
      </c>
      <c r="C12421" s="31" t="s">
        <v>35532</v>
      </c>
    </row>
    <row r="12422" spans="1:3" ht="14.25">
      <c r="A12422" s="31" t="s">
        <v>35533</v>
      </c>
      <c r="B12422" s="31" t="s">
        <v>35534</v>
      </c>
      <c r="C12422" s="31" t="s">
        <v>35535</v>
      </c>
    </row>
    <row r="12423" spans="1:3" ht="14.25">
      <c r="A12423" s="31" t="s">
        <v>35536</v>
      </c>
      <c r="B12423" s="31" t="s">
        <v>35537</v>
      </c>
      <c r="C12423" s="31" t="s">
        <v>35538</v>
      </c>
    </row>
    <row r="12424" spans="1:3" ht="14.25">
      <c r="A12424" s="31" t="s">
        <v>35539</v>
      </c>
      <c r="B12424" s="31" t="s">
        <v>35540</v>
      </c>
      <c r="C12424" s="31" t="s">
        <v>35541</v>
      </c>
    </row>
    <row r="12425" spans="1:3" ht="14.25">
      <c r="A12425" s="31" t="s">
        <v>35542</v>
      </c>
      <c r="B12425" s="31" t="s">
        <v>35543</v>
      </c>
      <c r="C12425" s="31" t="s">
        <v>35544</v>
      </c>
    </row>
    <row r="12426" spans="1:3" ht="14.25">
      <c r="A12426" s="31" t="s">
        <v>35545</v>
      </c>
      <c r="B12426" s="31" t="s">
        <v>35546</v>
      </c>
      <c r="C12426" s="31" t="s">
        <v>35547</v>
      </c>
    </row>
    <row r="12427" spans="1:3" ht="14.25">
      <c r="A12427" s="31" t="s">
        <v>35548</v>
      </c>
      <c r="B12427" s="31" t="s">
        <v>35549</v>
      </c>
      <c r="C12427" s="31" t="s">
        <v>35550</v>
      </c>
    </row>
    <row r="12428" spans="1:3" ht="14.25">
      <c r="A12428" s="31" t="s">
        <v>35551</v>
      </c>
      <c r="B12428" s="31" t="s">
        <v>35552</v>
      </c>
      <c r="C12428" s="31" t="s">
        <v>35553</v>
      </c>
    </row>
    <row r="12429" spans="1:3" ht="14.25">
      <c r="A12429" s="31" t="s">
        <v>35554</v>
      </c>
      <c r="B12429" s="31" t="s">
        <v>35555</v>
      </c>
      <c r="C12429" s="31" t="s">
        <v>35556</v>
      </c>
    </row>
    <row r="12430" spans="1:3" ht="14.25">
      <c r="A12430" s="31" t="s">
        <v>35557</v>
      </c>
      <c r="B12430" s="31" t="s">
        <v>35555</v>
      </c>
      <c r="C12430" s="31" t="s">
        <v>35556</v>
      </c>
    </row>
    <row r="12431" spans="1:3" ht="14.25">
      <c r="A12431" s="31" t="s">
        <v>35558</v>
      </c>
      <c r="B12431" s="31" t="s">
        <v>35559</v>
      </c>
      <c r="C12431" s="31" t="s">
        <v>35560</v>
      </c>
    </row>
    <row r="12432" spans="1:3" ht="14.25">
      <c r="A12432" s="31" t="s">
        <v>35561</v>
      </c>
      <c r="B12432" s="31" t="s">
        <v>35562</v>
      </c>
      <c r="C12432" s="31" t="s">
        <v>35563</v>
      </c>
    </row>
    <row r="12433" spans="1:3" ht="14.25">
      <c r="A12433" s="31" t="s">
        <v>35564</v>
      </c>
      <c r="B12433" s="31" t="s">
        <v>35565</v>
      </c>
      <c r="C12433" s="31" t="s">
        <v>35566</v>
      </c>
    </row>
    <row r="12434" spans="1:3" ht="14.25">
      <c r="A12434" s="31" t="s">
        <v>35567</v>
      </c>
      <c r="B12434" s="31" t="s">
        <v>35568</v>
      </c>
      <c r="C12434" s="31" t="s">
        <v>35569</v>
      </c>
    </row>
    <row r="12435" spans="1:3" ht="14.25">
      <c r="A12435" s="31" t="s">
        <v>35570</v>
      </c>
      <c r="B12435" s="31" t="s">
        <v>35571</v>
      </c>
      <c r="C12435" s="31" t="s">
        <v>35572</v>
      </c>
    </row>
    <row r="12436" spans="1:3" ht="14.25">
      <c r="A12436" s="31" t="s">
        <v>35573</v>
      </c>
      <c r="B12436" s="31" t="s">
        <v>35574</v>
      </c>
      <c r="C12436" s="31" t="s">
        <v>35575</v>
      </c>
    </row>
    <row r="12437" spans="1:3" ht="14.25">
      <c r="A12437" s="31" t="s">
        <v>35576</v>
      </c>
      <c r="B12437" s="31" t="s">
        <v>35577</v>
      </c>
      <c r="C12437" s="31" t="s">
        <v>35578</v>
      </c>
    </row>
    <row r="12438" spans="1:3" ht="14.25">
      <c r="A12438" s="31" t="s">
        <v>35579</v>
      </c>
      <c r="B12438" s="31" t="s">
        <v>35580</v>
      </c>
      <c r="C12438" s="31" t="s">
        <v>35581</v>
      </c>
    </row>
    <row r="12439" spans="1:3" ht="14.25">
      <c r="A12439" s="31" t="s">
        <v>35582</v>
      </c>
      <c r="B12439" s="31" t="s">
        <v>35583</v>
      </c>
      <c r="C12439" s="31" t="s">
        <v>35584</v>
      </c>
    </row>
    <row r="12440" spans="1:3" ht="14.25">
      <c r="A12440" s="31" t="s">
        <v>35585</v>
      </c>
      <c r="B12440" s="31" t="s">
        <v>35586</v>
      </c>
      <c r="C12440" s="31" t="s">
        <v>35587</v>
      </c>
    </row>
    <row r="12441" spans="1:3" ht="14.25">
      <c r="A12441" s="31" t="s">
        <v>35588</v>
      </c>
      <c r="B12441" s="31" t="s">
        <v>35589</v>
      </c>
      <c r="C12441" s="31" t="s">
        <v>35590</v>
      </c>
    </row>
    <row r="12442" spans="1:3" ht="14.25">
      <c r="A12442" s="31" t="s">
        <v>35591</v>
      </c>
      <c r="B12442" s="31" t="s">
        <v>35592</v>
      </c>
      <c r="C12442" s="31" t="s">
        <v>35593</v>
      </c>
    </row>
    <row r="12443" spans="1:3" ht="14.25">
      <c r="A12443" s="31" t="s">
        <v>35594</v>
      </c>
      <c r="B12443" s="31" t="s">
        <v>35595</v>
      </c>
      <c r="C12443" s="31" t="s">
        <v>35596</v>
      </c>
    </row>
    <row r="12444" spans="1:3" ht="14.25">
      <c r="A12444" s="31" t="s">
        <v>35597</v>
      </c>
      <c r="B12444" s="31" t="s">
        <v>35598</v>
      </c>
      <c r="C12444" s="31" t="s">
        <v>35599</v>
      </c>
    </row>
    <row r="12445" spans="1:3" ht="14.25">
      <c r="A12445" s="31" t="s">
        <v>35600</v>
      </c>
      <c r="B12445" s="31" t="s">
        <v>35601</v>
      </c>
      <c r="C12445" s="31" t="s">
        <v>35602</v>
      </c>
    </row>
    <row r="12446" spans="1:3" ht="14.25">
      <c r="A12446" s="31" t="s">
        <v>35603</v>
      </c>
      <c r="B12446" s="31" t="s">
        <v>35604</v>
      </c>
      <c r="C12446" s="31" t="s">
        <v>35605</v>
      </c>
    </row>
    <row r="12447" spans="1:3" ht="14.25">
      <c r="A12447" s="31" t="s">
        <v>35606</v>
      </c>
      <c r="B12447" s="31" t="s">
        <v>35607</v>
      </c>
      <c r="C12447" s="31" t="s">
        <v>35608</v>
      </c>
    </row>
    <row r="12448" spans="1:3" ht="14.25">
      <c r="A12448" s="31" t="s">
        <v>35609</v>
      </c>
      <c r="B12448" s="31" t="s">
        <v>35610</v>
      </c>
      <c r="C12448" s="31" t="s">
        <v>35611</v>
      </c>
    </row>
    <row r="12449" spans="1:3" ht="14.25">
      <c r="A12449" s="31" t="s">
        <v>35612</v>
      </c>
      <c r="B12449" s="31" t="s">
        <v>35613</v>
      </c>
      <c r="C12449" s="31" t="s">
        <v>35614</v>
      </c>
    </row>
    <row r="12450" spans="1:3" ht="14.25">
      <c r="A12450" s="31" t="s">
        <v>35615</v>
      </c>
      <c r="B12450" s="31" t="s">
        <v>35616</v>
      </c>
      <c r="C12450" s="31" t="s">
        <v>35617</v>
      </c>
    </row>
    <row r="12451" spans="1:3" ht="14.25">
      <c r="A12451" s="31" t="s">
        <v>35618</v>
      </c>
      <c r="B12451" s="31" t="s">
        <v>35619</v>
      </c>
      <c r="C12451" s="31" t="s">
        <v>35620</v>
      </c>
    </row>
    <row r="12452" spans="1:3" ht="14.25">
      <c r="A12452" s="31" t="s">
        <v>35621</v>
      </c>
      <c r="B12452" s="31" t="s">
        <v>35622</v>
      </c>
      <c r="C12452" s="31" t="s">
        <v>35623</v>
      </c>
    </row>
    <row r="12453" spans="1:3" ht="14.25">
      <c r="A12453" s="31" t="s">
        <v>35624</v>
      </c>
      <c r="B12453" s="31" t="s">
        <v>35625</v>
      </c>
      <c r="C12453" s="31" t="s">
        <v>35626</v>
      </c>
    </row>
    <row r="12454" spans="1:3" ht="14.25">
      <c r="A12454" s="31" t="s">
        <v>35627</v>
      </c>
      <c r="B12454" s="31" t="s">
        <v>35628</v>
      </c>
      <c r="C12454" s="31" t="s">
        <v>35629</v>
      </c>
    </row>
    <row r="12455" spans="1:3" ht="14.25">
      <c r="A12455" s="31" t="s">
        <v>35630</v>
      </c>
      <c r="B12455" s="31" t="s">
        <v>35631</v>
      </c>
      <c r="C12455" s="31" t="s">
        <v>35632</v>
      </c>
    </row>
    <row r="12456" spans="1:3" ht="14.25">
      <c r="A12456" s="31" t="s">
        <v>35633</v>
      </c>
      <c r="B12456" s="31" t="s">
        <v>35634</v>
      </c>
      <c r="C12456" s="31" t="s">
        <v>35635</v>
      </c>
    </row>
    <row r="12457" spans="1:3" ht="14.25">
      <c r="A12457" s="31" t="s">
        <v>35636</v>
      </c>
      <c r="B12457" s="31" t="s">
        <v>35637</v>
      </c>
      <c r="C12457" s="31" t="s">
        <v>35638</v>
      </c>
    </row>
    <row r="12458" spans="1:3" ht="14.25">
      <c r="A12458" s="31" t="s">
        <v>35639</v>
      </c>
      <c r="B12458" s="31" t="s">
        <v>35640</v>
      </c>
      <c r="C12458" s="31" t="s">
        <v>35635</v>
      </c>
    </row>
    <row r="12459" spans="1:3" ht="14.25">
      <c r="A12459" s="31" t="s">
        <v>35641</v>
      </c>
      <c r="B12459" s="31" t="s">
        <v>35642</v>
      </c>
      <c r="C12459" s="31" t="s">
        <v>35632</v>
      </c>
    </row>
    <row r="12460" spans="1:3" ht="14.25">
      <c r="A12460" s="31" t="s">
        <v>35643</v>
      </c>
      <c r="B12460" s="31" t="s">
        <v>35644</v>
      </c>
      <c r="C12460" s="31" t="s">
        <v>35635</v>
      </c>
    </row>
    <row r="12461" spans="1:3" ht="14.25">
      <c r="A12461" s="31" t="s">
        <v>35645</v>
      </c>
      <c r="B12461" s="31" t="s">
        <v>35646</v>
      </c>
      <c r="C12461" s="31" t="s">
        <v>35647</v>
      </c>
    </row>
    <row r="12462" spans="1:3" ht="14.25">
      <c r="A12462" s="31" t="s">
        <v>35648</v>
      </c>
      <c r="B12462" s="31" t="s">
        <v>35649</v>
      </c>
      <c r="C12462" s="31" t="s">
        <v>35635</v>
      </c>
    </row>
    <row r="12463" spans="1:3" ht="14.25">
      <c r="A12463" s="31" t="s">
        <v>35650</v>
      </c>
      <c r="B12463" s="31" t="s">
        <v>35651</v>
      </c>
      <c r="C12463" s="31" t="s">
        <v>35652</v>
      </c>
    </row>
    <row r="12464" spans="1:3" ht="14.25">
      <c r="A12464" s="31" t="s">
        <v>35653</v>
      </c>
      <c r="B12464" s="31" t="s">
        <v>35654</v>
      </c>
      <c r="C12464" s="31" t="s">
        <v>35635</v>
      </c>
    </row>
    <row r="12465" spans="1:3" ht="14.25">
      <c r="A12465" s="31" t="s">
        <v>35655</v>
      </c>
      <c r="B12465" s="31" t="s">
        <v>35656</v>
      </c>
      <c r="C12465" s="31" t="s">
        <v>35652</v>
      </c>
    </row>
    <row r="12466" spans="1:3" ht="14.25">
      <c r="A12466" s="31" t="s">
        <v>35657</v>
      </c>
      <c r="B12466" s="31" t="s">
        <v>35658</v>
      </c>
      <c r="C12466" s="31" t="s">
        <v>35635</v>
      </c>
    </row>
    <row r="12467" spans="1:3" ht="14.25">
      <c r="A12467" s="31" t="s">
        <v>35659</v>
      </c>
      <c r="B12467" s="31" t="s">
        <v>35660</v>
      </c>
      <c r="C12467" s="31" t="s">
        <v>35632</v>
      </c>
    </row>
    <row r="12468" spans="1:3" ht="14.25">
      <c r="A12468" s="31" t="s">
        <v>35661</v>
      </c>
      <c r="B12468" s="31" t="s">
        <v>35662</v>
      </c>
      <c r="C12468" s="31" t="s">
        <v>35635</v>
      </c>
    </row>
    <row r="12469" spans="1:3" ht="14.25">
      <c r="A12469" s="31" t="s">
        <v>35663</v>
      </c>
      <c r="B12469" s="31" t="s">
        <v>35664</v>
      </c>
      <c r="C12469" s="31" t="s">
        <v>35632</v>
      </c>
    </row>
    <row r="12470" spans="1:3" ht="14.25">
      <c r="A12470" s="31" t="s">
        <v>35665</v>
      </c>
      <c r="B12470" s="31" t="s">
        <v>35666</v>
      </c>
      <c r="C12470" s="31" t="s">
        <v>35635</v>
      </c>
    </row>
    <row r="12471" spans="1:3" ht="14.25">
      <c r="A12471" s="31" t="s">
        <v>35667</v>
      </c>
      <c r="B12471" s="31" t="s">
        <v>35668</v>
      </c>
      <c r="C12471" s="31" t="s">
        <v>35669</v>
      </c>
    </row>
    <row r="12472" spans="1:3" ht="14.25">
      <c r="A12472" s="31" t="s">
        <v>35670</v>
      </c>
      <c r="B12472" s="31" t="s">
        <v>35671</v>
      </c>
      <c r="C12472" s="31" t="s">
        <v>35635</v>
      </c>
    </row>
    <row r="12473" spans="1:3" ht="14.25">
      <c r="A12473" s="31" t="s">
        <v>35672</v>
      </c>
      <c r="B12473" s="31" t="s">
        <v>35673</v>
      </c>
      <c r="C12473" s="31" t="s">
        <v>35674</v>
      </c>
    </row>
    <row r="12474" spans="1:3" ht="14.25">
      <c r="A12474" s="31" t="s">
        <v>35675</v>
      </c>
      <c r="B12474" s="31" t="s">
        <v>35676</v>
      </c>
      <c r="C12474" s="31" t="s">
        <v>35635</v>
      </c>
    </row>
    <row r="12475" spans="1:3" ht="14.25">
      <c r="A12475" s="31" t="s">
        <v>35677</v>
      </c>
      <c r="B12475" s="31" t="s">
        <v>35678</v>
      </c>
      <c r="C12475" s="31" t="s">
        <v>35679</v>
      </c>
    </row>
    <row r="12476" spans="1:3" ht="14.25">
      <c r="A12476" s="31" t="s">
        <v>35680</v>
      </c>
      <c r="B12476" s="31" t="s">
        <v>35681</v>
      </c>
      <c r="C12476" s="31" t="s">
        <v>35635</v>
      </c>
    </row>
    <row r="12477" spans="1:3" ht="14.25">
      <c r="A12477" s="31" t="s">
        <v>35682</v>
      </c>
      <c r="B12477" s="31" t="s">
        <v>35683</v>
      </c>
      <c r="C12477" s="31" t="s">
        <v>35674</v>
      </c>
    </row>
    <row r="12478" spans="1:3" ht="14.25">
      <c r="A12478" s="31" t="s">
        <v>35684</v>
      </c>
      <c r="B12478" s="31" t="s">
        <v>35685</v>
      </c>
      <c r="C12478" s="31" t="s">
        <v>35635</v>
      </c>
    </row>
    <row r="12479" spans="1:3" ht="14.25">
      <c r="A12479" s="31" t="s">
        <v>35686</v>
      </c>
      <c r="B12479" s="31" t="s">
        <v>35687</v>
      </c>
      <c r="C12479" s="31" t="s">
        <v>35669</v>
      </c>
    </row>
    <row r="12480" spans="1:3" ht="14.25">
      <c r="A12480" s="31" t="s">
        <v>35688</v>
      </c>
      <c r="B12480" s="31" t="s">
        <v>35689</v>
      </c>
      <c r="C12480" s="31" t="s">
        <v>35635</v>
      </c>
    </row>
    <row r="12481" spans="1:3" ht="14.25">
      <c r="A12481" s="31" t="s">
        <v>35690</v>
      </c>
      <c r="B12481" s="31" t="s">
        <v>35691</v>
      </c>
      <c r="C12481" s="31" t="s">
        <v>35692</v>
      </c>
    </row>
    <row r="12482" spans="1:3" ht="14.25">
      <c r="A12482" s="31" t="s">
        <v>35693</v>
      </c>
      <c r="B12482" s="31" t="s">
        <v>35694</v>
      </c>
      <c r="C12482" s="31" t="s">
        <v>35635</v>
      </c>
    </row>
    <row r="12483" spans="1:3" ht="14.25">
      <c r="A12483" s="31" t="s">
        <v>35695</v>
      </c>
      <c r="B12483" s="31" t="s">
        <v>35696</v>
      </c>
      <c r="C12483" s="31" t="s">
        <v>35674</v>
      </c>
    </row>
    <row r="12484" spans="1:3" ht="14.25">
      <c r="A12484" s="31" t="s">
        <v>35697</v>
      </c>
      <c r="B12484" s="31" t="s">
        <v>35698</v>
      </c>
      <c r="C12484" s="31" t="s">
        <v>35635</v>
      </c>
    </row>
    <row r="12485" spans="1:3" ht="14.25">
      <c r="A12485" s="31" t="s">
        <v>35699</v>
      </c>
      <c r="B12485" s="31" t="s">
        <v>35700</v>
      </c>
      <c r="C12485" s="31" t="s">
        <v>35701</v>
      </c>
    </row>
    <row r="12486" spans="1:3" ht="14.25">
      <c r="A12486" s="31" t="s">
        <v>35702</v>
      </c>
      <c r="B12486" s="31" t="s">
        <v>35703</v>
      </c>
      <c r="C12486" s="31" t="s">
        <v>35635</v>
      </c>
    </row>
    <row r="12487" spans="1:3" ht="14.25">
      <c r="A12487" s="31" t="s">
        <v>35704</v>
      </c>
      <c r="B12487" s="31" t="s">
        <v>35705</v>
      </c>
      <c r="C12487" s="31" t="s">
        <v>35701</v>
      </c>
    </row>
    <row r="12488" spans="1:3" ht="14.25">
      <c r="A12488" s="31" t="s">
        <v>35706</v>
      </c>
      <c r="B12488" s="31" t="s">
        <v>35707</v>
      </c>
      <c r="C12488" s="31" t="s">
        <v>35635</v>
      </c>
    </row>
    <row r="12489" spans="1:3" ht="14.25">
      <c r="A12489" s="31" t="s">
        <v>35708</v>
      </c>
      <c r="B12489" s="31" t="s">
        <v>35709</v>
      </c>
      <c r="C12489" s="31" t="s">
        <v>35710</v>
      </c>
    </row>
    <row r="12490" spans="1:3" ht="14.25">
      <c r="A12490" s="31" t="s">
        <v>35711</v>
      </c>
      <c r="B12490" s="31" t="s">
        <v>35712</v>
      </c>
      <c r="C12490" s="31" t="s">
        <v>35635</v>
      </c>
    </row>
    <row r="12491" spans="1:3" ht="14.25">
      <c r="A12491" s="31" t="s">
        <v>35713</v>
      </c>
      <c r="B12491" s="31" t="s">
        <v>35714</v>
      </c>
      <c r="C12491" s="31" t="s">
        <v>35715</v>
      </c>
    </row>
    <row r="12492" spans="1:3" ht="14.25">
      <c r="A12492" s="31" t="s">
        <v>35716</v>
      </c>
      <c r="B12492" s="31" t="s">
        <v>35717</v>
      </c>
      <c r="C12492" s="31" t="s">
        <v>35635</v>
      </c>
    </row>
    <row r="12493" spans="1:3" ht="14.25">
      <c r="A12493" s="31" t="s">
        <v>35718</v>
      </c>
      <c r="B12493" s="31" t="s">
        <v>35719</v>
      </c>
      <c r="C12493" s="31" t="s">
        <v>35715</v>
      </c>
    </row>
    <row r="12494" spans="1:3" ht="14.25">
      <c r="A12494" s="31" t="s">
        <v>35720</v>
      </c>
      <c r="B12494" s="31" t="s">
        <v>35721</v>
      </c>
      <c r="C12494" s="31" t="s">
        <v>35635</v>
      </c>
    </row>
    <row r="12495" spans="1:3" ht="14.25">
      <c r="A12495" s="31" t="s">
        <v>35722</v>
      </c>
      <c r="B12495" s="31" t="s">
        <v>35723</v>
      </c>
      <c r="C12495" s="31" t="s">
        <v>35724</v>
      </c>
    </row>
    <row r="12496" spans="1:3" ht="14.25">
      <c r="A12496" s="31" t="s">
        <v>35725</v>
      </c>
      <c r="B12496" s="31" t="s">
        <v>35726</v>
      </c>
      <c r="C12496" s="31" t="s">
        <v>35635</v>
      </c>
    </row>
    <row r="12497" spans="1:3" ht="14.25">
      <c r="A12497" s="31" t="s">
        <v>35727</v>
      </c>
      <c r="B12497" s="31" t="s">
        <v>35728</v>
      </c>
      <c r="C12497" s="31" t="s">
        <v>35729</v>
      </c>
    </row>
    <row r="12498" spans="1:3" ht="14.25">
      <c r="A12498" s="31" t="s">
        <v>35730</v>
      </c>
      <c r="B12498" s="31" t="s">
        <v>35731</v>
      </c>
      <c r="C12498" s="31" t="s">
        <v>35635</v>
      </c>
    </row>
    <row r="12499" spans="1:3" ht="14.25">
      <c r="A12499" s="31" t="s">
        <v>35732</v>
      </c>
      <c r="B12499" s="31" t="s">
        <v>35733</v>
      </c>
      <c r="C12499" s="31" t="s">
        <v>35734</v>
      </c>
    </row>
    <row r="12500" spans="1:3" ht="14.25">
      <c r="A12500" s="31" t="s">
        <v>35735</v>
      </c>
      <c r="B12500" s="31" t="s">
        <v>35736</v>
      </c>
      <c r="C12500" s="31" t="s">
        <v>35635</v>
      </c>
    </row>
    <row r="12501" spans="1:3" ht="14.25">
      <c r="A12501" s="31" t="s">
        <v>35737</v>
      </c>
      <c r="B12501" s="31" t="s">
        <v>35738</v>
      </c>
      <c r="C12501" s="31" t="s">
        <v>35739</v>
      </c>
    </row>
    <row r="12502" spans="1:3" ht="14.25">
      <c r="A12502" s="31" t="s">
        <v>35740</v>
      </c>
      <c r="B12502" s="31" t="s">
        <v>35741</v>
      </c>
      <c r="C12502" s="31" t="s">
        <v>35635</v>
      </c>
    </row>
    <row r="12503" spans="1:3" ht="14.25">
      <c r="A12503" s="31" t="s">
        <v>35742</v>
      </c>
      <c r="B12503" s="31" t="s">
        <v>35743</v>
      </c>
      <c r="C12503" s="31" t="s">
        <v>35744</v>
      </c>
    </row>
    <row r="12504" spans="1:3" ht="14.25">
      <c r="A12504" s="31" t="s">
        <v>35745</v>
      </c>
      <c r="B12504" s="31" t="s">
        <v>35746</v>
      </c>
      <c r="C12504" s="31" t="s">
        <v>35635</v>
      </c>
    </row>
    <row r="12505" spans="1:3" ht="14.25">
      <c r="A12505" s="31" t="s">
        <v>35747</v>
      </c>
      <c r="B12505" s="31" t="s">
        <v>35748</v>
      </c>
      <c r="C12505" s="31" t="s">
        <v>35749</v>
      </c>
    </row>
    <row r="12506" spans="1:3" ht="14.25">
      <c r="A12506" s="31" t="s">
        <v>35750</v>
      </c>
      <c r="B12506" s="31" t="s">
        <v>35751</v>
      </c>
      <c r="C12506" s="31" t="s">
        <v>35635</v>
      </c>
    </row>
    <row r="12507" spans="1:3" ht="14.25">
      <c r="A12507" s="31" t="s">
        <v>35752</v>
      </c>
      <c r="B12507" s="31" t="s">
        <v>35753</v>
      </c>
      <c r="C12507" s="31" t="s">
        <v>35754</v>
      </c>
    </row>
    <row r="12508" spans="1:3" ht="14.25">
      <c r="A12508" s="31" t="s">
        <v>35755</v>
      </c>
      <c r="B12508" s="31" t="s">
        <v>35756</v>
      </c>
      <c r="C12508" s="31" t="s">
        <v>35635</v>
      </c>
    </row>
    <row r="12509" spans="1:3" ht="14.25">
      <c r="A12509" s="31" t="s">
        <v>35757</v>
      </c>
      <c r="B12509" s="31" t="s">
        <v>35758</v>
      </c>
      <c r="C12509" s="31" t="s">
        <v>35759</v>
      </c>
    </row>
    <row r="12510" spans="1:3" ht="14.25">
      <c r="A12510" s="31" t="s">
        <v>35760</v>
      </c>
      <c r="B12510" s="31" t="s">
        <v>35761</v>
      </c>
      <c r="C12510" s="31" t="s">
        <v>35635</v>
      </c>
    </row>
    <row r="12511" spans="1:3" ht="14.25">
      <c r="A12511" s="31" t="s">
        <v>35762</v>
      </c>
      <c r="B12511" s="31" t="s">
        <v>35763</v>
      </c>
      <c r="C12511" s="31" t="s">
        <v>35759</v>
      </c>
    </row>
    <row r="12512" spans="1:3" ht="14.25">
      <c r="A12512" s="31" t="s">
        <v>35764</v>
      </c>
      <c r="B12512" s="31" t="s">
        <v>35765</v>
      </c>
      <c r="C12512" s="31" t="s">
        <v>35635</v>
      </c>
    </row>
    <row r="12513" spans="1:3" ht="14.25">
      <c r="A12513" s="31" t="s">
        <v>35766</v>
      </c>
      <c r="B12513" s="31" t="s">
        <v>35767</v>
      </c>
      <c r="C12513" s="31" t="s">
        <v>35759</v>
      </c>
    </row>
    <row r="12514" spans="1:3" ht="14.25">
      <c r="A12514" s="31" t="s">
        <v>35768</v>
      </c>
      <c r="B12514" s="31" t="s">
        <v>35769</v>
      </c>
      <c r="C12514" s="31" t="s">
        <v>35635</v>
      </c>
    </row>
    <row r="12515" spans="1:3" ht="14.25">
      <c r="A12515" s="31" t="s">
        <v>35770</v>
      </c>
      <c r="B12515" s="31" t="s">
        <v>35771</v>
      </c>
      <c r="C12515" s="31" t="s">
        <v>35759</v>
      </c>
    </row>
    <row r="12516" spans="1:3" ht="14.25">
      <c r="A12516" s="31" t="s">
        <v>35772</v>
      </c>
      <c r="B12516" s="31" t="s">
        <v>35773</v>
      </c>
      <c r="C12516" s="31" t="s">
        <v>35635</v>
      </c>
    </row>
    <row r="12517" spans="1:3" ht="14.25">
      <c r="A12517" s="31" t="s">
        <v>35774</v>
      </c>
      <c r="B12517" s="31" t="s">
        <v>35775</v>
      </c>
      <c r="C12517" s="31" t="s">
        <v>35759</v>
      </c>
    </row>
    <row r="12518" spans="1:3" ht="14.25">
      <c r="A12518" s="31" t="s">
        <v>35776</v>
      </c>
      <c r="B12518" s="31" t="s">
        <v>35777</v>
      </c>
      <c r="C12518" s="31" t="s">
        <v>35635</v>
      </c>
    </row>
    <row r="12519" spans="1:3" ht="14.25">
      <c r="A12519" s="31" t="s">
        <v>35778</v>
      </c>
      <c r="B12519" s="31" t="s">
        <v>35779</v>
      </c>
      <c r="C12519" s="31" t="s">
        <v>35780</v>
      </c>
    </row>
    <row r="12520" spans="1:3" ht="14.25">
      <c r="A12520" s="31" t="s">
        <v>35781</v>
      </c>
      <c r="B12520" s="31" t="s">
        <v>35782</v>
      </c>
      <c r="C12520" s="31" t="s">
        <v>35635</v>
      </c>
    </row>
    <row r="12521" spans="1:3" ht="14.25">
      <c r="A12521" s="31" t="s">
        <v>35783</v>
      </c>
      <c r="B12521" s="31" t="s">
        <v>35784</v>
      </c>
      <c r="C12521" s="31" t="s">
        <v>35780</v>
      </c>
    </row>
    <row r="12522" spans="1:3" ht="14.25">
      <c r="A12522" s="31" t="s">
        <v>35785</v>
      </c>
      <c r="B12522" s="31" t="s">
        <v>35786</v>
      </c>
      <c r="C12522" s="31" t="s">
        <v>35635</v>
      </c>
    </row>
    <row r="12523" spans="1:3" ht="14.25">
      <c r="A12523" s="31" t="s">
        <v>35787</v>
      </c>
      <c r="B12523" s="31" t="s">
        <v>35788</v>
      </c>
      <c r="C12523" s="31" t="s">
        <v>35780</v>
      </c>
    </row>
    <row r="12524" spans="1:3" ht="14.25">
      <c r="A12524" s="31" t="s">
        <v>35789</v>
      </c>
      <c r="B12524" s="31" t="s">
        <v>35790</v>
      </c>
      <c r="C12524" s="31" t="s">
        <v>35635</v>
      </c>
    </row>
    <row r="12525" spans="1:3" ht="14.25">
      <c r="A12525" s="31" t="s">
        <v>35791</v>
      </c>
      <c r="B12525" s="31" t="s">
        <v>35792</v>
      </c>
      <c r="C12525" s="31" t="s">
        <v>35780</v>
      </c>
    </row>
    <row r="12526" spans="1:3" ht="14.25">
      <c r="A12526" s="31" t="s">
        <v>35793</v>
      </c>
      <c r="B12526" s="31" t="s">
        <v>35794</v>
      </c>
      <c r="C12526" s="31" t="s">
        <v>35635</v>
      </c>
    </row>
    <row r="12527" spans="1:3" ht="14.25">
      <c r="A12527" s="31" t="s">
        <v>35795</v>
      </c>
      <c r="B12527" s="31" t="s">
        <v>35796</v>
      </c>
      <c r="C12527" s="31" t="s">
        <v>35780</v>
      </c>
    </row>
    <row r="12528" spans="1:3" ht="14.25">
      <c r="A12528" s="31" t="s">
        <v>35797</v>
      </c>
      <c r="B12528" s="31" t="s">
        <v>35798</v>
      </c>
      <c r="C12528" s="31" t="s">
        <v>35635</v>
      </c>
    </row>
    <row r="12529" spans="1:3" ht="14.25">
      <c r="A12529" s="31" t="s">
        <v>35799</v>
      </c>
      <c r="B12529" s="31" t="s">
        <v>35800</v>
      </c>
      <c r="C12529" s="31" t="s">
        <v>35780</v>
      </c>
    </row>
    <row r="12530" spans="1:3" ht="14.25">
      <c r="A12530" s="31" t="s">
        <v>35801</v>
      </c>
      <c r="B12530" s="31" t="s">
        <v>35802</v>
      </c>
      <c r="C12530" s="31" t="s">
        <v>35635</v>
      </c>
    </row>
    <row r="12531" spans="1:3" ht="14.25">
      <c r="A12531" s="31" t="s">
        <v>35803</v>
      </c>
      <c r="B12531" s="31" t="s">
        <v>35804</v>
      </c>
      <c r="C12531" s="31" t="s">
        <v>35780</v>
      </c>
    </row>
    <row r="12532" spans="1:3" ht="14.25">
      <c r="A12532" s="31" t="s">
        <v>35805</v>
      </c>
      <c r="B12532" s="31" t="s">
        <v>35806</v>
      </c>
      <c r="C12532" s="31" t="s">
        <v>35635</v>
      </c>
    </row>
    <row r="12533" spans="1:3" ht="14.25">
      <c r="A12533" s="31" t="s">
        <v>35807</v>
      </c>
      <c r="B12533" s="31" t="s">
        <v>35808</v>
      </c>
      <c r="C12533" s="31" t="s">
        <v>35780</v>
      </c>
    </row>
    <row r="12534" spans="1:3" ht="14.25">
      <c r="A12534" s="31" t="s">
        <v>35809</v>
      </c>
      <c r="B12534" s="31" t="s">
        <v>35810</v>
      </c>
      <c r="C12534" s="31" t="s">
        <v>35635</v>
      </c>
    </row>
    <row r="12535" spans="1:3" ht="14.25">
      <c r="A12535" s="31" t="s">
        <v>35811</v>
      </c>
      <c r="B12535" s="31" t="s">
        <v>35812</v>
      </c>
      <c r="C12535" s="31" t="s">
        <v>35780</v>
      </c>
    </row>
    <row r="12536" spans="1:3" ht="14.25">
      <c r="A12536" s="31" t="s">
        <v>35813</v>
      </c>
      <c r="B12536" s="31" t="s">
        <v>35814</v>
      </c>
      <c r="C12536" s="31" t="s">
        <v>35635</v>
      </c>
    </row>
    <row r="12537" spans="1:3" ht="14.25">
      <c r="A12537" s="31" t="s">
        <v>35815</v>
      </c>
      <c r="B12537" s="31" t="s">
        <v>35816</v>
      </c>
      <c r="C12537" s="31" t="s">
        <v>35780</v>
      </c>
    </row>
    <row r="12538" spans="1:3" ht="14.25">
      <c r="A12538" s="31" t="s">
        <v>35817</v>
      </c>
      <c r="B12538" s="31" t="s">
        <v>35818</v>
      </c>
      <c r="C12538" s="31" t="s">
        <v>35635</v>
      </c>
    </row>
    <row r="12539" spans="1:3" ht="14.25">
      <c r="A12539" s="31" t="s">
        <v>35819</v>
      </c>
      <c r="B12539" s="31" t="s">
        <v>35820</v>
      </c>
      <c r="C12539" s="31" t="s">
        <v>35780</v>
      </c>
    </row>
    <row r="12540" spans="1:3" ht="14.25">
      <c r="A12540" s="31" t="s">
        <v>35821</v>
      </c>
      <c r="B12540" s="31" t="s">
        <v>35822</v>
      </c>
      <c r="C12540" s="31" t="s">
        <v>35635</v>
      </c>
    </row>
    <row r="12541" spans="1:3" ht="14.25">
      <c r="A12541" s="31" t="s">
        <v>35823</v>
      </c>
      <c r="B12541" s="31" t="s">
        <v>35824</v>
      </c>
      <c r="C12541" s="31" t="s">
        <v>35825</v>
      </c>
    </row>
    <row r="12542" spans="1:3" ht="14.25">
      <c r="A12542" s="31" t="s">
        <v>35826</v>
      </c>
      <c r="B12542" s="31" t="s">
        <v>35827</v>
      </c>
      <c r="C12542" s="31" t="s">
        <v>35635</v>
      </c>
    </row>
    <row r="12543" spans="1:3" ht="14.25">
      <c r="A12543" s="31" t="s">
        <v>35828</v>
      </c>
      <c r="B12543" s="31" t="s">
        <v>35829</v>
      </c>
      <c r="C12543" s="31" t="s">
        <v>35830</v>
      </c>
    </row>
    <row r="12544" spans="1:3" ht="14.25">
      <c r="A12544" s="31" t="s">
        <v>35831</v>
      </c>
      <c r="B12544" s="31" t="s">
        <v>35832</v>
      </c>
      <c r="C12544" s="31" t="s">
        <v>35635</v>
      </c>
    </row>
    <row r="12545" spans="1:3" ht="14.25">
      <c r="A12545" s="31" t="s">
        <v>35833</v>
      </c>
      <c r="B12545" s="31" t="s">
        <v>35834</v>
      </c>
      <c r="C12545" s="31" t="s">
        <v>35835</v>
      </c>
    </row>
    <row r="12546" spans="1:3" ht="14.25">
      <c r="A12546" s="31" t="s">
        <v>35836</v>
      </c>
      <c r="B12546" s="31" t="s">
        <v>35837</v>
      </c>
      <c r="C12546" s="31" t="s">
        <v>35635</v>
      </c>
    </row>
    <row r="12547" spans="1:3" ht="14.25">
      <c r="A12547" s="31" t="s">
        <v>35838</v>
      </c>
      <c r="B12547" s="31" t="s">
        <v>35839</v>
      </c>
      <c r="C12547" s="31" t="s">
        <v>35840</v>
      </c>
    </row>
    <row r="12548" spans="1:3" ht="14.25">
      <c r="A12548" s="31" t="s">
        <v>35841</v>
      </c>
      <c r="B12548" s="31" t="s">
        <v>35842</v>
      </c>
      <c r="C12548" s="31" t="s">
        <v>35635</v>
      </c>
    </row>
    <row r="12549" spans="1:3" ht="14.25">
      <c r="A12549" s="31" t="s">
        <v>35843</v>
      </c>
      <c r="B12549" s="31" t="s">
        <v>35844</v>
      </c>
      <c r="C12549" s="31" t="s">
        <v>35845</v>
      </c>
    </row>
    <row r="12550" spans="1:3" ht="14.25">
      <c r="A12550" s="31" t="s">
        <v>35846</v>
      </c>
      <c r="B12550" s="31" t="s">
        <v>35847</v>
      </c>
      <c r="C12550" s="31" t="s">
        <v>35635</v>
      </c>
    </row>
    <row r="12551" spans="1:3" ht="14.25">
      <c r="A12551" s="31" t="s">
        <v>35848</v>
      </c>
      <c r="B12551" s="31" t="s">
        <v>35849</v>
      </c>
      <c r="C12551" s="31" t="s">
        <v>35850</v>
      </c>
    </row>
    <row r="12552" spans="1:3" ht="14.25">
      <c r="A12552" s="31" t="s">
        <v>35851</v>
      </c>
      <c r="B12552" s="31" t="s">
        <v>35852</v>
      </c>
      <c r="C12552" s="31" t="s">
        <v>35635</v>
      </c>
    </row>
    <row r="12553" spans="1:3" ht="14.25">
      <c r="A12553" s="31" t="s">
        <v>35853</v>
      </c>
      <c r="B12553" s="31" t="s">
        <v>35854</v>
      </c>
      <c r="C12553" s="31" t="s">
        <v>35855</v>
      </c>
    </row>
    <row r="12554" spans="1:3" ht="14.25">
      <c r="A12554" s="31" t="s">
        <v>35856</v>
      </c>
      <c r="B12554" s="31" t="s">
        <v>35857</v>
      </c>
      <c r="C12554" s="31" t="s">
        <v>35635</v>
      </c>
    </row>
    <row r="12555" spans="1:3" ht="14.25">
      <c r="A12555" s="31" t="s">
        <v>35858</v>
      </c>
      <c r="B12555" s="31" t="s">
        <v>35859</v>
      </c>
      <c r="C12555" s="31" t="s">
        <v>35860</v>
      </c>
    </row>
    <row r="12556" spans="1:3" ht="14.25">
      <c r="A12556" s="31" t="s">
        <v>35861</v>
      </c>
      <c r="B12556" s="31" t="s">
        <v>35862</v>
      </c>
      <c r="C12556" s="31" t="s">
        <v>35635</v>
      </c>
    </row>
    <row r="12557" spans="1:3" ht="14.25">
      <c r="A12557" s="31" t="s">
        <v>35863</v>
      </c>
      <c r="B12557" s="31" t="s">
        <v>35864</v>
      </c>
      <c r="C12557" s="31" t="s">
        <v>35865</v>
      </c>
    </row>
    <row r="12558" spans="1:3" ht="14.25">
      <c r="A12558" s="31" t="s">
        <v>35866</v>
      </c>
      <c r="B12558" s="31" t="s">
        <v>35867</v>
      </c>
      <c r="C12558" s="31" t="s">
        <v>35635</v>
      </c>
    </row>
    <row r="12559" spans="1:3" ht="14.25">
      <c r="A12559" s="31" t="s">
        <v>35868</v>
      </c>
      <c r="B12559" s="31" t="s">
        <v>35869</v>
      </c>
      <c r="C12559" s="31" t="s">
        <v>35870</v>
      </c>
    </row>
    <row r="12560" spans="1:3" ht="14.25">
      <c r="A12560" s="31" t="s">
        <v>35871</v>
      </c>
      <c r="B12560" s="31" t="s">
        <v>35872</v>
      </c>
      <c r="C12560" s="31" t="s">
        <v>35635</v>
      </c>
    </row>
    <row r="12561" spans="1:3" ht="14.25">
      <c r="A12561" s="31" t="s">
        <v>35873</v>
      </c>
      <c r="B12561" s="31" t="s">
        <v>35874</v>
      </c>
      <c r="C12561" s="31" t="s">
        <v>35875</v>
      </c>
    </row>
    <row r="12562" spans="1:3" ht="14.25">
      <c r="A12562" s="31" t="s">
        <v>35876</v>
      </c>
      <c r="B12562" s="31" t="s">
        <v>35877</v>
      </c>
      <c r="C12562" s="31" t="s">
        <v>35635</v>
      </c>
    </row>
    <row r="12563" spans="1:3" ht="14.25">
      <c r="A12563" s="31" t="s">
        <v>35878</v>
      </c>
      <c r="B12563" s="31" t="s">
        <v>35879</v>
      </c>
      <c r="C12563" s="31" t="s">
        <v>35880</v>
      </c>
    </row>
    <row r="12564" spans="1:3" ht="14.25">
      <c r="A12564" s="31" t="s">
        <v>35881</v>
      </c>
      <c r="B12564" s="31" t="s">
        <v>35882</v>
      </c>
      <c r="C12564" s="31" t="s">
        <v>35635</v>
      </c>
    </row>
    <row r="12565" spans="1:3" ht="14.25">
      <c r="A12565" s="31" t="s">
        <v>35883</v>
      </c>
      <c r="B12565" s="31" t="s">
        <v>35884</v>
      </c>
      <c r="C12565" s="31" t="s">
        <v>35885</v>
      </c>
    </row>
    <row r="12566" spans="1:3" ht="14.25">
      <c r="A12566" s="31" t="s">
        <v>35886</v>
      </c>
      <c r="B12566" s="31" t="s">
        <v>35887</v>
      </c>
      <c r="C12566" s="31" t="s">
        <v>35635</v>
      </c>
    </row>
    <row r="12567" spans="1:3" ht="14.25">
      <c r="A12567" s="31" t="s">
        <v>35888</v>
      </c>
      <c r="B12567" s="31" t="s">
        <v>35889</v>
      </c>
      <c r="C12567" s="31" t="s">
        <v>35890</v>
      </c>
    </row>
    <row r="12568" spans="1:3" ht="14.25">
      <c r="A12568" s="31" t="s">
        <v>35891</v>
      </c>
      <c r="B12568" s="31" t="s">
        <v>35892</v>
      </c>
      <c r="C12568" s="31" t="s">
        <v>35635</v>
      </c>
    </row>
    <row r="12569" spans="1:3" ht="14.25">
      <c r="A12569" s="31" t="s">
        <v>35893</v>
      </c>
      <c r="B12569" s="31" t="s">
        <v>35894</v>
      </c>
      <c r="C12569" s="31" t="s">
        <v>35895</v>
      </c>
    </row>
    <row r="12570" spans="1:3" ht="14.25">
      <c r="A12570" s="31" t="s">
        <v>35896</v>
      </c>
      <c r="B12570" s="31" t="s">
        <v>35897</v>
      </c>
      <c r="C12570" s="31" t="s">
        <v>35635</v>
      </c>
    </row>
    <row r="12571" spans="1:3" ht="14.25">
      <c r="A12571" s="31" t="s">
        <v>35898</v>
      </c>
      <c r="B12571" s="31" t="s">
        <v>35899</v>
      </c>
      <c r="C12571" s="31" t="s">
        <v>35885</v>
      </c>
    </row>
    <row r="12572" spans="1:3" ht="14.25">
      <c r="A12572" s="31" t="s">
        <v>35900</v>
      </c>
      <c r="B12572" s="31" t="s">
        <v>35901</v>
      </c>
      <c r="C12572" s="31" t="s">
        <v>35635</v>
      </c>
    </row>
    <row r="12573" spans="1:3" ht="14.25">
      <c r="A12573" s="31" t="s">
        <v>35902</v>
      </c>
      <c r="B12573" s="31" t="s">
        <v>35903</v>
      </c>
      <c r="C12573" s="31" t="s">
        <v>35904</v>
      </c>
    </row>
    <row r="12574" spans="1:3" ht="14.25">
      <c r="A12574" s="31" t="s">
        <v>35905</v>
      </c>
      <c r="B12574" s="31" t="s">
        <v>35906</v>
      </c>
      <c r="C12574" s="31" t="s">
        <v>35635</v>
      </c>
    </row>
    <row r="12575" spans="1:3" ht="14.25">
      <c r="A12575" s="31" t="s">
        <v>35907</v>
      </c>
      <c r="B12575" s="31" t="s">
        <v>35908</v>
      </c>
      <c r="C12575" s="31" t="s">
        <v>35909</v>
      </c>
    </row>
    <row r="12576" spans="1:3" ht="14.25">
      <c r="A12576" s="31" t="s">
        <v>35910</v>
      </c>
      <c r="B12576" s="31" t="s">
        <v>35911</v>
      </c>
      <c r="C12576" s="31" t="s">
        <v>35635</v>
      </c>
    </row>
    <row r="12577" spans="1:3" ht="14.25">
      <c r="A12577" s="31" t="s">
        <v>35912</v>
      </c>
      <c r="B12577" s="31" t="s">
        <v>35913</v>
      </c>
      <c r="C12577" s="31" t="s">
        <v>35914</v>
      </c>
    </row>
    <row r="12578" spans="1:3" ht="14.25">
      <c r="A12578" s="31" t="s">
        <v>35915</v>
      </c>
      <c r="B12578" s="31" t="s">
        <v>35916</v>
      </c>
      <c r="C12578" s="31" t="s">
        <v>35635</v>
      </c>
    </row>
    <row r="12579" spans="1:3" ht="14.25">
      <c r="A12579" s="31" t="s">
        <v>35917</v>
      </c>
      <c r="B12579" s="31" t="s">
        <v>35918</v>
      </c>
      <c r="C12579" s="31" t="s">
        <v>35919</v>
      </c>
    </row>
    <row r="12580" spans="1:3" ht="14.25">
      <c r="A12580" s="31" t="s">
        <v>35920</v>
      </c>
      <c r="B12580" s="31" t="s">
        <v>35921</v>
      </c>
      <c r="C12580" s="31" t="s">
        <v>35635</v>
      </c>
    </row>
    <row r="12581" spans="1:3" ht="14.25">
      <c r="A12581" s="31" t="s">
        <v>35922</v>
      </c>
      <c r="B12581" s="31" t="s">
        <v>35923</v>
      </c>
      <c r="C12581" s="31" t="s">
        <v>35924</v>
      </c>
    </row>
    <row r="12582" spans="1:3" ht="14.25">
      <c r="A12582" s="31" t="s">
        <v>35925</v>
      </c>
      <c r="B12582" s="31" t="s">
        <v>35926</v>
      </c>
      <c r="C12582" s="31" t="s">
        <v>35635</v>
      </c>
    </row>
    <row r="12583" spans="1:3" ht="14.25">
      <c r="A12583" s="31" t="s">
        <v>35927</v>
      </c>
      <c r="B12583" s="31" t="s">
        <v>35928</v>
      </c>
      <c r="C12583" s="31" t="s">
        <v>35914</v>
      </c>
    </row>
    <row r="12584" spans="1:3" ht="14.25">
      <c r="A12584" s="31" t="s">
        <v>35929</v>
      </c>
      <c r="B12584" s="31" t="s">
        <v>35930</v>
      </c>
      <c r="C12584" s="31" t="s">
        <v>35635</v>
      </c>
    </row>
    <row r="12585" spans="1:3" ht="14.25">
      <c r="A12585" s="31" t="s">
        <v>35931</v>
      </c>
      <c r="B12585" s="31" t="s">
        <v>35932</v>
      </c>
      <c r="C12585" s="31" t="s">
        <v>35933</v>
      </c>
    </row>
    <row r="12586" spans="1:3" ht="14.25">
      <c r="A12586" s="31" t="s">
        <v>35934</v>
      </c>
      <c r="B12586" s="31" t="s">
        <v>35935</v>
      </c>
      <c r="C12586" s="31" t="s">
        <v>35635</v>
      </c>
    </row>
    <row r="12587" spans="1:3" ht="14.25">
      <c r="A12587" s="31" t="s">
        <v>35936</v>
      </c>
      <c r="B12587" s="31" t="s">
        <v>35937</v>
      </c>
      <c r="C12587" s="31" t="s">
        <v>35938</v>
      </c>
    </row>
    <row r="12588" spans="1:3" ht="14.25">
      <c r="A12588" s="31" t="s">
        <v>35939</v>
      </c>
      <c r="B12588" s="31" t="s">
        <v>35940</v>
      </c>
      <c r="C12588" s="31" t="s">
        <v>35635</v>
      </c>
    </row>
    <row r="12589" spans="1:3" ht="14.25">
      <c r="A12589" s="31" t="s">
        <v>35941</v>
      </c>
      <c r="B12589" s="31" t="s">
        <v>35942</v>
      </c>
      <c r="C12589" s="31" t="s">
        <v>35860</v>
      </c>
    </row>
    <row r="12590" spans="1:3" ht="14.25">
      <c r="A12590" s="31" t="s">
        <v>35943</v>
      </c>
      <c r="B12590" s="31" t="s">
        <v>35944</v>
      </c>
      <c r="C12590" s="31" t="s">
        <v>35635</v>
      </c>
    </row>
    <row r="12591" spans="1:3" ht="14.25">
      <c r="A12591" s="31" t="s">
        <v>35945</v>
      </c>
      <c r="B12591" s="31" t="s">
        <v>35946</v>
      </c>
      <c r="C12591" s="31" t="s">
        <v>35947</v>
      </c>
    </row>
    <row r="12592" spans="1:3" ht="14.25">
      <c r="A12592" s="31" t="s">
        <v>35948</v>
      </c>
      <c r="B12592" s="31" t="s">
        <v>35949</v>
      </c>
      <c r="C12592" s="31" t="s">
        <v>35635</v>
      </c>
    </row>
    <row r="12593" spans="1:3" ht="14.25">
      <c r="A12593" s="31" t="s">
        <v>35950</v>
      </c>
      <c r="B12593" s="31" t="s">
        <v>35951</v>
      </c>
      <c r="C12593" s="31" t="s">
        <v>35952</v>
      </c>
    </row>
    <row r="12594" spans="1:3" ht="14.25">
      <c r="A12594" s="31" t="s">
        <v>35953</v>
      </c>
      <c r="B12594" s="31" t="s">
        <v>35954</v>
      </c>
      <c r="C12594" s="31" t="s">
        <v>35635</v>
      </c>
    </row>
    <row r="12595" spans="1:3" ht="14.25">
      <c r="A12595" s="31" t="s">
        <v>35955</v>
      </c>
      <c r="B12595" s="31" t="s">
        <v>35956</v>
      </c>
      <c r="C12595" s="31" t="s">
        <v>35957</v>
      </c>
    </row>
    <row r="12596" spans="1:3" ht="14.25">
      <c r="A12596" s="31" t="s">
        <v>35958</v>
      </c>
      <c r="B12596" s="31" t="s">
        <v>35959</v>
      </c>
      <c r="C12596" s="31" t="s">
        <v>35635</v>
      </c>
    </row>
    <row r="12597" spans="1:3" ht="14.25">
      <c r="A12597" s="31" t="s">
        <v>35960</v>
      </c>
      <c r="B12597" s="31" t="s">
        <v>35961</v>
      </c>
      <c r="C12597" s="31" t="s">
        <v>35962</v>
      </c>
    </row>
    <row r="12598" spans="1:3" ht="14.25">
      <c r="A12598" s="31" t="s">
        <v>35963</v>
      </c>
      <c r="B12598" s="31" t="s">
        <v>35964</v>
      </c>
      <c r="C12598" s="31" t="s">
        <v>35635</v>
      </c>
    </row>
    <row r="12599" spans="1:3" ht="14.25">
      <c r="A12599" s="31" t="s">
        <v>35965</v>
      </c>
      <c r="B12599" s="31" t="s">
        <v>35966</v>
      </c>
      <c r="C12599" s="31" t="s">
        <v>35780</v>
      </c>
    </row>
    <row r="12600" spans="1:3" ht="14.25">
      <c r="A12600" s="31" t="s">
        <v>35967</v>
      </c>
      <c r="B12600" s="31" t="s">
        <v>35968</v>
      </c>
      <c r="C12600" s="31" t="s">
        <v>35635</v>
      </c>
    </row>
    <row r="12601" spans="1:3" ht="14.25">
      <c r="A12601" s="31" t="s">
        <v>35969</v>
      </c>
      <c r="B12601" s="31" t="s">
        <v>35970</v>
      </c>
      <c r="C12601" s="31" t="s">
        <v>35880</v>
      </c>
    </row>
    <row r="12602" spans="1:3" ht="14.25">
      <c r="A12602" s="31" t="s">
        <v>35971</v>
      </c>
      <c r="B12602" s="31" t="s">
        <v>35972</v>
      </c>
      <c r="C12602" s="31" t="s">
        <v>35635</v>
      </c>
    </row>
    <row r="12603" spans="1:3" ht="14.25">
      <c r="A12603" s="31" t="s">
        <v>35973</v>
      </c>
      <c r="B12603" s="31" t="s">
        <v>35974</v>
      </c>
      <c r="C12603" s="31" t="s">
        <v>35975</v>
      </c>
    </row>
    <row r="12604" spans="1:3" ht="14.25">
      <c r="A12604" s="31" t="s">
        <v>35976</v>
      </c>
      <c r="B12604" s="31" t="s">
        <v>35977</v>
      </c>
      <c r="C12604" s="31" t="s">
        <v>35635</v>
      </c>
    </row>
    <row r="12605" spans="1:3" ht="14.25">
      <c r="A12605" s="31" t="s">
        <v>35978</v>
      </c>
      <c r="B12605" s="31" t="s">
        <v>35979</v>
      </c>
      <c r="C12605" s="31" t="s">
        <v>35980</v>
      </c>
    </row>
    <row r="12606" spans="1:3" ht="14.25">
      <c r="A12606" s="31" t="s">
        <v>35981</v>
      </c>
      <c r="B12606" s="31" t="s">
        <v>35982</v>
      </c>
      <c r="C12606" s="31" t="s">
        <v>35635</v>
      </c>
    </row>
    <row r="12607" spans="1:3" ht="14.25">
      <c r="A12607" s="31" t="s">
        <v>35983</v>
      </c>
      <c r="B12607" s="31" t="s">
        <v>35984</v>
      </c>
      <c r="C12607" s="31" t="s">
        <v>35985</v>
      </c>
    </row>
    <row r="12608" spans="1:3" ht="14.25">
      <c r="A12608" s="31" t="s">
        <v>35986</v>
      </c>
      <c r="B12608" s="31" t="s">
        <v>35987</v>
      </c>
      <c r="C12608" s="31" t="s">
        <v>35635</v>
      </c>
    </row>
    <row r="12609" spans="1:3" ht="14.25">
      <c r="A12609" s="31" t="s">
        <v>35988</v>
      </c>
      <c r="B12609" s="31" t="s">
        <v>35989</v>
      </c>
      <c r="C12609" s="31" t="s">
        <v>35990</v>
      </c>
    </row>
    <row r="12610" spans="1:3" ht="14.25">
      <c r="A12610" s="31" t="s">
        <v>35991</v>
      </c>
      <c r="B12610" s="31" t="s">
        <v>35992</v>
      </c>
      <c r="C12610" s="31" t="s">
        <v>35635</v>
      </c>
    </row>
    <row r="12611" spans="1:3" ht="14.25">
      <c r="A12611" s="31" t="s">
        <v>35993</v>
      </c>
      <c r="B12611" s="31" t="s">
        <v>35994</v>
      </c>
      <c r="C12611" s="31" t="s">
        <v>35995</v>
      </c>
    </row>
    <row r="12612" spans="1:3" ht="14.25">
      <c r="A12612" s="31" t="s">
        <v>35996</v>
      </c>
      <c r="B12612" s="31" t="s">
        <v>35997</v>
      </c>
      <c r="C12612" s="31" t="s">
        <v>35635</v>
      </c>
    </row>
    <row r="12613" spans="1:3" ht="14.25">
      <c r="A12613" s="31" t="s">
        <v>35998</v>
      </c>
      <c r="B12613" s="31" t="s">
        <v>35999</v>
      </c>
      <c r="C12613" s="31" t="s">
        <v>36000</v>
      </c>
    </row>
    <row r="12614" spans="1:3" ht="14.25">
      <c r="A12614" s="31" t="s">
        <v>36001</v>
      </c>
      <c r="B12614" s="31" t="s">
        <v>36002</v>
      </c>
      <c r="C12614" s="31" t="s">
        <v>35635</v>
      </c>
    </row>
    <row r="12615" spans="1:3" ht="14.25">
      <c r="A12615" s="31" t="s">
        <v>36003</v>
      </c>
      <c r="B12615" s="31" t="s">
        <v>36004</v>
      </c>
      <c r="C12615" s="31" t="s">
        <v>35924</v>
      </c>
    </row>
    <row r="12616" spans="1:3" ht="14.25">
      <c r="A12616" s="31" t="s">
        <v>36005</v>
      </c>
      <c r="B12616" s="31" t="s">
        <v>36006</v>
      </c>
      <c r="C12616" s="31" t="s">
        <v>35635</v>
      </c>
    </row>
    <row r="12617" spans="1:3" ht="14.25">
      <c r="A12617" s="31" t="s">
        <v>36007</v>
      </c>
      <c r="B12617" s="31" t="s">
        <v>36008</v>
      </c>
      <c r="C12617" s="31" t="s">
        <v>36009</v>
      </c>
    </row>
    <row r="12618" spans="1:3" ht="14.25">
      <c r="A12618" s="31" t="s">
        <v>36010</v>
      </c>
      <c r="B12618" s="31" t="s">
        <v>36011</v>
      </c>
      <c r="C12618" s="31" t="s">
        <v>35635</v>
      </c>
    </row>
    <row r="12619" spans="1:3" ht="14.25">
      <c r="A12619" s="31" t="s">
        <v>36012</v>
      </c>
      <c r="B12619" s="31" t="s">
        <v>36013</v>
      </c>
      <c r="C12619" s="31" t="s">
        <v>35933</v>
      </c>
    </row>
    <row r="12620" spans="1:3" ht="14.25">
      <c r="A12620" s="31" t="s">
        <v>36014</v>
      </c>
      <c r="B12620" s="31" t="s">
        <v>36015</v>
      </c>
      <c r="C12620" s="31" t="s">
        <v>35635</v>
      </c>
    </row>
    <row r="12621" spans="1:3" ht="14.25">
      <c r="A12621" s="31" t="s">
        <v>36016</v>
      </c>
      <c r="B12621" s="31" t="s">
        <v>36017</v>
      </c>
      <c r="C12621" s="31" t="s">
        <v>35933</v>
      </c>
    </row>
    <row r="12622" spans="1:3" ht="14.25">
      <c r="A12622" s="31" t="s">
        <v>36018</v>
      </c>
      <c r="B12622" s="31" t="s">
        <v>36019</v>
      </c>
      <c r="C12622" s="31" t="s">
        <v>35635</v>
      </c>
    </row>
    <row r="12623" spans="1:3" ht="14.25">
      <c r="A12623" s="31" t="s">
        <v>36020</v>
      </c>
      <c r="B12623" s="31" t="s">
        <v>36021</v>
      </c>
      <c r="C12623" s="31" t="s">
        <v>35850</v>
      </c>
    </row>
    <row r="12624" spans="1:3" ht="14.25">
      <c r="A12624" s="31" t="s">
        <v>36022</v>
      </c>
      <c r="B12624" s="31" t="s">
        <v>36023</v>
      </c>
      <c r="C12624" s="31" t="s">
        <v>35635</v>
      </c>
    </row>
    <row r="12625" spans="1:3" ht="14.25">
      <c r="A12625" s="31" t="s">
        <v>36024</v>
      </c>
      <c r="B12625" s="31" t="s">
        <v>36025</v>
      </c>
      <c r="C12625" s="31" t="s">
        <v>36026</v>
      </c>
    </row>
    <row r="12626" spans="1:3" ht="14.25">
      <c r="A12626" s="31" t="s">
        <v>36027</v>
      </c>
      <c r="B12626" s="31" t="s">
        <v>36028</v>
      </c>
      <c r="C12626" s="31" t="s">
        <v>35635</v>
      </c>
    </row>
    <row r="12627" spans="1:3" ht="14.25">
      <c r="A12627" s="31" t="s">
        <v>36029</v>
      </c>
      <c r="B12627" s="31" t="s">
        <v>36030</v>
      </c>
      <c r="C12627" s="31" t="s">
        <v>35985</v>
      </c>
    </row>
    <row r="12628" spans="1:3" ht="14.25">
      <c r="A12628" s="31" t="s">
        <v>36031</v>
      </c>
      <c r="B12628" s="31" t="s">
        <v>36032</v>
      </c>
      <c r="C12628" s="31" t="s">
        <v>35635</v>
      </c>
    </row>
    <row r="12629" spans="1:3" ht="14.25">
      <c r="A12629" s="31" t="s">
        <v>36033</v>
      </c>
      <c r="B12629" s="31" t="s">
        <v>36034</v>
      </c>
      <c r="C12629" s="31" t="s">
        <v>35754</v>
      </c>
    </row>
    <row r="12630" spans="1:3" ht="14.25">
      <c r="A12630" s="31" t="s">
        <v>36035</v>
      </c>
      <c r="B12630" s="31" t="s">
        <v>36036</v>
      </c>
      <c r="C12630" s="31" t="s">
        <v>35635</v>
      </c>
    </row>
    <row r="12631" spans="1:3" ht="14.25">
      <c r="A12631" s="31" t="s">
        <v>36037</v>
      </c>
      <c r="B12631" s="31" t="s">
        <v>36038</v>
      </c>
      <c r="C12631" s="31" t="s">
        <v>36039</v>
      </c>
    </row>
    <row r="12632" spans="1:3" ht="14.25">
      <c r="A12632" s="31" t="s">
        <v>36040</v>
      </c>
      <c r="B12632" s="31" t="s">
        <v>36041</v>
      </c>
      <c r="C12632" s="31" t="s">
        <v>35635</v>
      </c>
    </row>
    <row r="12633" spans="1:3" ht="14.25">
      <c r="A12633" s="31" t="s">
        <v>36042</v>
      </c>
      <c r="B12633" s="31" t="s">
        <v>36043</v>
      </c>
      <c r="C12633" s="31" t="s">
        <v>36044</v>
      </c>
    </row>
    <row r="12634" spans="1:3" ht="14.25">
      <c r="A12634" s="31" t="s">
        <v>36045</v>
      </c>
      <c r="B12634" s="31" t="s">
        <v>36046</v>
      </c>
      <c r="C12634" s="31" t="s">
        <v>35635</v>
      </c>
    </row>
    <row r="12635" spans="1:3" ht="14.25">
      <c r="A12635" s="31" t="s">
        <v>36047</v>
      </c>
      <c r="B12635" s="31" t="s">
        <v>36048</v>
      </c>
      <c r="C12635" s="31" t="s">
        <v>36049</v>
      </c>
    </row>
    <row r="12636" spans="1:3" ht="14.25">
      <c r="A12636" s="31" t="s">
        <v>36050</v>
      </c>
      <c r="B12636" s="31" t="s">
        <v>36051</v>
      </c>
      <c r="C12636" s="31" t="s">
        <v>35635</v>
      </c>
    </row>
    <row r="12637" spans="1:3" ht="14.25">
      <c r="A12637" s="31" t="s">
        <v>36052</v>
      </c>
      <c r="B12637" s="31" t="s">
        <v>36053</v>
      </c>
      <c r="C12637" s="31" t="s">
        <v>36054</v>
      </c>
    </row>
    <row r="12638" spans="1:3" ht="14.25">
      <c r="A12638" s="31" t="s">
        <v>36055</v>
      </c>
      <c r="B12638" s="31" t="s">
        <v>36056</v>
      </c>
      <c r="C12638" s="31" t="s">
        <v>35635</v>
      </c>
    </row>
    <row r="12639" spans="1:3" ht="14.25">
      <c r="A12639" s="31" t="s">
        <v>36057</v>
      </c>
      <c r="B12639" s="31" t="s">
        <v>36058</v>
      </c>
      <c r="C12639" s="31" t="s">
        <v>36059</v>
      </c>
    </row>
    <row r="12640" spans="1:3" ht="14.25">
      <c r="A12640" s="31" t="s">
        <v>36060</v>
      </c>
      <c r="B12640" s="31" t="s">
        <v>36061</v>
      </c>
      <c r="C12640" s="31" t="s">
        <v>35635</v>
      </c>
    </row>
    <row r="12641" spans="1:3" ht="14.25">
      <c r="A12641" s="31" t="s">
        <v>36062</v>
      </c>
      <c r="B12641" s="31" t="s">
        <v>36063</v>
      </c>
      <c r="C12641" s="31" t="s">
        <v>36049</v>
      </c>
    </row>
    <row r="12642" spans="1:3" ht="14.25">
      <c r="A12642" s="31" t="s">
        <v>36064</v>
      </c>
      <c r="B12642" s="31" t="s">
        <v>36065</v>
      </c>
      <c r="C12642" s="31" t="s">
        <v>35635</v>
      </c>
    </row>
    <row r="12643" spans="1:3" ht="14.25">
      <c r="A12643" s="31" t="s">
        <v>36066</v>
      </c>
      <c r="B12643" s="31" t="s">
        <v>36067</v>
      </c>
      <c r="C12643" s="31" t="s">
        <v>36049</v>
      </c>
    </row>
    <row r="12644" spans="1:3" ht="14.25">
      <c r="A12644" s="31" t="s">
        <v>36068</v>
      </c>
      <c r="B12644" s="31" t="s">
        <v>36069</v>
      </c>
      <c r="C12644" s="31" t="s">
        <v>35635</v>
      </c>
    </row>
    <row r="12645" spans="1:3" ht="14.25">
      <c r="A12645" s="31" t="s">
        <v>36070</v>
      </c>
      <c r="B12645" s="31" t="s">
        <v>36071</v>
      </c>
      <c r="C12645" s="31" t="s">
        <v>36072</v>
      </c>
    </row>
    <row r="12646" spans="1:3" ht="14.25">
      <c r="A12646" s="31" t="s">
        <v>36073</v>
      </c>
      <c r="B12646" s="31" t="s">
        <v>36074</v>
      </c>
      <c r="C12646" s="31" t="s">
        <v>35635</v>
      </c>
    </row>
    <row r="12647" spans="1:3" ht="14.25">
      <c r="A12647" s="31" t="s">
        <v>36075</v>
      </c>
      <c r="B12647" s="31" t="s">
        <v>36076</v>
      </c>
      <c r="C12647" s="31" t="s">
        <v>36077</v>
      </c>
    </row>
    <row r="12648" spans="1:3" ht="14.25">
      <c r="A12648" s="31" t="s">
        <v>36078</v>
      </c>
      <c r="B12648" s="31" t="s">
        <v>36079</v>
      </c>
      <c r="C12648" s="31" t="s">
        <v>35635</v>
      </c>
    </row>
    <row r="12649" spans="1:3" ht="14.25">
      <c r="A12649" s="31" t="s">
        <v>36080</v>
      </c>
      <c r="B12649" s="31" t="s">
        <v>36081</v>
      </c>
      <c r="C12649" s="31" t="s">
        <v>35749</v>
      </c>
    </row>
    <row r="12650" spans="1:3" ht="14.25">
      <c r="A12650" s="31" t="s">
        <v>36082</v>
      </c>
      <c r="B12650" s="31" t="s">
        <v>36083</v>
      </c>
      <c r="C12650" s="31" t="s">
        <v>35635</v>
      </c>
    </row>
    <row r="12651" spans="1:3" ht="14.25">
      <c r="A12651" s="31" t="s">
        <v>36084</v>
      </c>
      <c r="B12651" s="31" t="s">
        <v>36085</v>
      </c>
      <c r="C12651" s="31" t="s">
        <v>36086</v>
      </c>
    </row>
    <row r="12652" spans="1:3" ht="14.25">
      <c r="A12652" s="31" t="s">
        <v>36087</v>
      </c>
      <c r="B12652" s="31" t="s">
        <v>36088</v>
      </c>
      <c r="C12652" s="31" t="s">
        <v>35635</v>
      </c>
    </row>
    <row r="12653" spans="1:3" ht="14.25">
      <c r="A12653" s="31" t="s">
        <v>36089</v>
      </c>
      <c r="B12653" s="31" t="s">
        <v>36090</v>
      </c>
      <c r="C12653" s="31" t="s">
        <v>36091</v>
      </c>
    </row>
    <row r="12654" spans="1:3" ht="14.25">
      <c r="A12654" s="31" t="s">
        <v>36092</v>
      </c>
      <c r="B12654" s="31" t="s">
        <v>36093</v>
      </c>
      <c r="C12654" s="31" t="s">
        <v>35635</v>
      </c>
    </row>
    <row r="12655" spans="1:3" ht="14.25">
      <c r="A12655" s="31" t="s">
        <v>36094</v>
      </c>
      <c r="B12655" s="31" t="s">
        <v>36095</v>
      </c>
      <c r="C12655" s="31" t="s">
        <v>36091</v>
      </c>
    </row>
    <row r="12656" spans="1:3" ht="14.25">
      <c r="A12656" s="31" t="s">
        <v>36096</v>
      </c>
      <c r="B12656" s="31" t="s">
        <v>36097</v>
      </c>
      <c r="C12656" s="31" t="s">
        <v>35635</v>
      </c>
    </row>
    <row r="12657" spans="1:3" ht="14.25">
      <c r="A12657" s="31" t="s">
        <v>36098</v>
      </c>
      <c r="B12657" s="31" t="s">
        <v>36099</v>
      </c>
      <c r="C12657" s="31" t="s">
        <v>36091</v>
      </c>
    </row>
    <row r="12658" spans="1:3" ht="14.25">
      <c r="A12658" s="31" t="s">
        <v>36100</v>
      </c>
      <c r="B12658" s="31" t="s">
        <v>36101</v>
      </c>
      <c r="C12658" s="31" t="s">
        <v>35635</v>
      </c>
    </row>
    <row r="12659" spans="1:3" ht="14.25">
      <c r="A12659" s="31" t="s">
        <v>36102</v>
      </c>
      <c r="B12659" s="31" t="s">
        <v>36103</v>
      </c>
      <c r="C12659" s="31" t="s">
        <v>36104</v>
      </c>
    </row>
    <row r="12660" spans="1:3" ht="14.25">
      <c r="A12660" s="31" t="s">
        <v>36105</v>
      </c>
      <c r="B12660" s="31" t="s">
        <v>36106</v>
      </c>
      <c r="C12660" s="31" t="s">
        <v>35635</v>
      </c>
    </row>
    <row r="12661" spans="1:3" ht="14.25">
      <c r="A12661" s="31" t="s">
        <v>36107</v>
      </c>
      <c r="B12661" s="31" t="s">
        <v>36108</v>
      </c>
      <c r="C12661" s="31" t="s">
        <v>36109</v>
      </c>
    </row>
    <row r="12662" spans="1:3" ht="14.25">
      <c r="A12662" s="31" t="s">
        <v>36110</v>
      </c>
      <c r="B12662" s="31" t="s">
        <v>36111</v>
      </c>
      <c r="C12662" s="31" t="s">
        <v>35635</v>
      </c>
    </row>
    <row r="12663" spans="1:3" ht="14.25">
      <c r="A12663" s="31" t="s">
        <v>36112</v>
      </c>
      <c r="B12663" s="31" t="s">
        <v>36113</v>
      </c>
      <c r="C12663" s="31" t="s">
        <v>36114</v>
      </c>
    </row>
    <row r="12664" spans="1:3" ht="14.25">
      <c r="A12664" s="31" t="s">
        <v>36115</v>
      </c>
      <c r="B12664" s="31" t="s">
        <v>36116</v>
      </c>
      <c r="C12664" s="31" t="s">
        <v>35635</v>
      </c>
    </row>
    <row r="12665" spans="1:3" ht="14.25">
      <c r="A12665" s="31" t="s">
        <v>36117</v>
      </c>
      <c r="B12665" s="31" t="s">
        <v>36118</v>
      </c>
      <c r="C12665" s="31" t="s">
        <v>36119</v>
      </c>
    </row>
    <row r="12666" spans="1:3" ht="14.25">
      <c r="A12666" s="31" t="s">
        <v>36120</v>
      </c>
      <c r="B12666" s="31" t="s">
        <v>36121</v>
      </c>
      <c r="C12666" s="31" t="s">
        <v>35635</v>
      </c>
    </row>
    <row r="12667" spans="1:3" ht="14.25">
      <c r="A12667" s="31" t="s">
        <v>36122</v>
      </c>
      <c r="B12667" s="31" t="s">
        <v>36123</v>
      </c>
      <c r="C12667" s="31" t="s">
        <v>35840</v>
      </c>
    </row>
    <row r="12668" spans="1:3" ht="14.25">
      <c r="A12668" s="31" t="s">
        <v>36124</v>
      </c>
      <c r="B12668" s="31" t="s">
        <v>36125</v>
      </c>
      <c r="C12668" s="31" t="s">
        <v>35635</v>
      </c>
    </row>
    <row r="12669" spans="1:3" ht="14.25">
      <c r="A12669" s="31" t="s">
        <v>36126</v>
      </c>
      <c r="B12669" s="31" t="s">
        <v>36127</v>
      </c>
      <c r="C12669" s="31" t="s">
        <v>36128</v>
      </c>
    </row>
    <row r="12670" spans="1:3" ht="14.25">
      <c r="A12670" s="31" t="s">
        <v>36129</v>
      </c>
      <c r="B12670" s="31" t="s">
        <v>36130</v>
      </c>
      <c r="C12670" s="31" t="s">
        <v>35635</v>
      </c>
    </row>
    <row r="12671" spans="1:3" ht="14.25">
      <c r="A12671" s="31" t="s">
        <v>36131</v>
      </c>
      <c r="B12671" s="31" t="s">
        <v>36132</v>
      </c>
      <c r="C12671" s="31" t="s">
        <v>35850</v>
      </c>
    </row>
    <row r="12672" spans="1:3" ht="14.25">
      <c r="A12672" s="31" t="s">
        <v>36133</v>
      </c>
      <c r="B12672" s="31" t="s">
        <v>36134</v>
      </c>
      <c r="C12672" s="31" t="s">
        <v>35635</v>
      </c>
    </row>
    <row r="12673" spans="1:3" ht="14.25">
      <c r="A12673" s="31" t="s">
        <v>36135</v>
      </c>
      <c r="B12673" s="31" t="s">
        <v>36136</v>
      </c>
      <c r="C12673" s="31" t="s">
        <v>35749</v>
      </c>
    </row>
    <row r="12674" spans="1:3" ht="14.25">
      <c r="A12674" s="31" t="s">
        <v>36137</v>
      </c>
      <c r="B12674" s="31" t="s">
        <v>36138</v>
      </c>
      <c r="C12674" s="31" t="s">
        <v>35635</v>
      </c>
    </row>
    <row r="12675" spans="1:3" ht="14.25">
      <c r="A12675" s="31" t="s">
        <v>36139</v>
      </c>
      <c r="B12675" s="31" t="s">
        <v>36140</v>
      </c>
      <c r="C12675" s="31" t="s">
        <v>36141</v>
      </c>
    </row>
    <row r="12676" spans="1:3" ht="14.25">
      <c r="A12676" s="31" t="s">
        <v>36142</v>
      </c>
      <c r="B12676" s="31" t="s">
        <v>36143</v>
      </c>
      <c r="C12676" s="31" t="s">
        <v>35635</v>
      </c>
    </row>
    <row r="12677" spans="1:3" ht="14.25">
      <c r="A12677" s="31" t="s">
        <v>36144</v>
      </c>
      <c r="B12677" s="31" t="s">
        <v>36145</v>
      </c>
      <c r="C12677" s="31" t="s">
        <v>36146</v>
      </c>
    </row>
    <row r="12678" spans="1:3" ht="14.25">
      <c r="A12678" s="31" t="s">
        <v>36147</v>
      </c>
      <c r="B12678" s="31" t="s">
        <v>36148</v>
      </c>
      <c r="C12678" s="31" t="s">
        <v>35635</v>
      </c>
    </row>
    <row r="12679" spans="1:3" ht="14.25">
      <c r="A12679" s="31" t="s">
        <v>36149</v>
      </c>
      <c r="B12679" s="31" t="s">
        <v>36150</v>
      </c>
      <c r="C12679" s="31" t="s">
        <v>36146</v>
      </c>
    </row>
    <row r="12680" spans="1:3" ht="14.25">
      <c r="A12680" s="31" t="s">
        <v>36151</v>
      </c>
      <c r="B12680" s="31" t="s">
        <v>36152</v>
      </c>
      <c r="C12680" s="31" t="s">
        <v>35635</v>
      </c>
    </row>
    <row r="12681" spans="1:3" ht="14.25">
      <c r="A12681" s="31" t="s">
        <v>36153</v>
      </c>
      <c r="B12681" s="31" t="s">
        <v>36154</v>
      </c>
      <c r="C12681" s="31" t="s">
        <v>36155</v>
      </c>
    </row>
    <row r="12682" spans="1:3" ht="14.25">
      <c r="A12682" s="31" t="s">
        <v>36156</v>
      </c>
      <c r="B12682" s="31" t="s">
        <v>36157</v>
      </c>
      <c r="C12682" s="31" t="s">
        <v>35635</v>
      </c>
    </row>
    <row r="12683" spans="1:3" ht="14.25">
      <c r="A12683" s="31" t="s">
        <v>36158</v>
      </c>
      <c r="B12683" s="31" t="s">
        <v>36159</v>
      </c>
      <c r="C12683" s="31" t="s">
        <v>36160</v>
      </c>
    </row>
    <row r="12684" spans="1:3" ht="14.25">
      <c r="A12684" s="31" t="s">
        <v>36161</v>
      </c>
      <c r="B12684" s="31" t="s">
        <v>36162</v>
      </c>
      <c r="C12684" s="31" t="s">
        <v>35635</v>
      </c>
    </row>
    <row r="12685" spans="1:3" ht="14.25">
      <c r="A12685" s="31" t="s">
        <v>36163</v>
      </c>
      <c r="B12685" s="31" t="s">
        <v>36164</v>
      </c>
      <c r="C12685" s="31" t="s">
        <v>35914</v>
      </c>
    </row>
    <row r="12686" spans="1:3" ht="14.25">
      <c r="A12686" s="31" t="s">
        <v>36165</v>
      </c>
      <c r="B12686" s="31" t="s">
        <v>36166</v>
      </c>
      <c r="C12686" s="31" t="s">
        <v>35635</v>
      </c>
    </row>
    <row r="12687" spans="1:3" ht="14.25">
      <c r="A12687" s="31" t="s">
        <v>36167</v>
      </c>
      <c r="B12687" s="31" t="s">
        <v>36168</v>
      </c>
      <c r="C12687" s="31" t="s">
        <v>36169</v>
      </c>
    </row>
    <row r="12688" spans="1:3" ht="14.25">
      <c r="A12688" s="31" t="s">
        <v>36170</v>
      </c>
      <c r="B12688" s="31" t="s">
        <v>36171</v>
      </c>
      <c r="C12688" s="31" t="s">
        <v>35635</v>
      </c>
    </row>
    <row r="12689" spans="1:3" ht="14.25">
      <c r="A12689" s="31" t="s">
        <v>36172</v>
      </c>
      <c r="B12689" s="31" t="s">
        <v>36173</v>
      </c>
      <c r="C12689" s="31" t="s">
        <v>36169</v>
      </c>
    </row>
    <row r="12690" spans="1:3" ht="14.25">
      <c r="A12690" s="31" t="s">
        <v>36174</v>
      </c>
      <c r="B12690" s="31" t="s">
        <v>36175</v>
      </c>
      <c r="C12690" s="31" t="s">
        <v>35635</v>
      </c>
    </row>
    <row r="12691" spans="1:3" ht="14.25">
      <c r="A12691" s="31" t="s">
        <v>36176</v>
      </c>
      <c r="B12691" s="31" t="s">
        <v>36177</v>
      </c>
      <c r="C12691" s="31" t="s">
        <v>36178</v>
      </c>
    </row>
    <row r="12692" spans="1:3" ht="14.25">
      <c r="A12692" s="31" t="s">
        <v>36179</v>
      </c>
      <c r="B12692" s="31" t="s">
        <v>36180</v>
      </c>
      <c r="C12692" s="31" t="s">
        <v>36178</v>
      </c>
    </row>
    <row r="12693" spans="1:3" ht="14.25">
      <c r="A12693" s="31" t="s">
        <v>36181</v>
      </c>
      <c r="B12693" s="31" t="s">
        <v>36182</v>
      </c>
      <c r="C12693" s="31" t="s">
        <v>35635</v>
      </c>
    </row>
    <row r="12694" spans="1:3" ht="14.25">
      <c r="A12694" s="31" t="s">
        <v>36183</v>
      </c>
      <c r="B12694" s="31" t="s">
        <v>36184</v>
      </c>
      <c r="C12694" s="31" t="s">
        <v>36185</v>
      </c>
    </row>
    <row r="12695" spans="1:3" ht="14.25">
      <c r="A12695" s="31" t="s">
        <v>36186</v>
      </c>
      <c r="B12695" s="31" t="s">
        <v>36187</v>
      </c>
      <c r="C12695" s="31" t="s">
        <v>36188</v>
      </c>
    </row>
    <row r="12696" spans="1:3" ht="14.25">
      <c r="A12696" s="31" t="s">
        <v>36189</v>
      </c>
      <c r="B12696" s="31" t="s">
        <v>36190</v>
      </c>
      <c r="C12696" s="31" t="s">
        <v>36191</v>
      </c>
    </row>
    <row r="12697" spans="1:3" ht="14.25">
      <c r="A12697" s="31" t="s">
        <v>36192</v>
      </c>
      <c r="B12697" s="31" t="s">
        <v>36193</v>
      </c>
      <c r="C12697" s="31" t="s">
        <v>36188</v>
      </c>
    </row>
    <row r="12698" spans="1:3" ht="14.25">
      <c r="A12698" s="31" t="s">
        <v>36194</v>
      </c>
      <c r="B12698" s="31" t="s">
        <v>36195</v>
      </c>
      <c r="C12698" s="31" t="s">
        <v>36191</v>
      </c>
    </row>
    <row r="12699" spans="1:3" ht="14.25">
      <c r="A12699" s="31" t="s">
        <v>36196</v>
      </c>
      <c r="B12699" s="31" t="s">
        <v>36197</v>
      </c>
      <c r="C12699" s="31" t="s">
        <v>36198</v>
      </c>
    </row>
    <row r="12700" spans="1:3" ht="14.25">
      <c r="A12700" s="31" t="s">
        <v>36199</v>
      </c>
      <c r="B12700" s="31" t="s">
        <v>36200</v>
      </c>
      <c r="C12700" s="31" t="s">
        <v>36191</v>
      </c>
    </row>
    <row r="12701" spans="1:3" ht="14.25">
      <c r="A12701" s="31" t="s">
        <v>36201</v>
      </c>
      <c r="B12701" s="31" t="s">
        <v>36202</v>
      </c>
      <c r="C12701" s="31" t="s">
        <v>36198</v>
      </c>
    </row>
    <row r="12702" spans="1:3" ht="14.25">
      <c r="A12702" s="31" t="s">
        <v>36203</v>
      </c>
      <c r="B12702" s="31" t="s">
        <v>36204</v>
      </c>
      <c r="C12702" s="31" t="s">
        <v>36191</v>
      </c>
    </row>
    <row r="12703" spans="1:3" ht="14.25">
      <c r="A12703" s="31" t="s">
        <v>36205</v>
      </c>
      <c r="B12703" s="31" t="s">
        <v>36206</v>
      </c>
      <c r="C12703" s="31" t="s">
        <v>36198</v>
      </c>
    </row>
    <row r="12704" spans="1:3" ht="14.25">
      <c r="A12704" s="31" t="s">
        <v>36207</v>
      </c>
      <c r="B12704" s="31" t="s">
        <v>36208</v>
      </c>
      <c r="C12704" s="31" t="s">
        <v>36191</v>
      </c>
    </row>
    <row r="12705" spans="1:3" ht="14.25">
      <c r="A12705" s="31" t="s">
        <v>36209</v>
      </c>
      <c r="B12705" s="31" t="s">
        <v>36210</v>
      </c>
      <c r="C12705" s="31" t="s">
        <v>36211</v>
      </c>
    </row>
    <row r="12706" spans="1:3" ht="14.25">
      <c r="A12706" s="31" t="s">
        <v>36212</v>
      </c>
      <c r="B12706" s="31" t="s">
        <v>36213</v>
      </c>
      <c r="C12706" s="31" t="s">
        <v>36191</v>
      </c>
    </row>
    <row r="12707" spans="1:3" ht="14.25">
      <c r="A12707" s="31" t="s">
        <v>36214</v>
      </c>
      <c r="B12707" s="31" t="s">
        <v>36215</v>
      </c>
      <c r="C12707" s="31" t="s">
        <v>36216</v>
      </c>
    </row>
    <row r="12708" spans="1:3" ht="14.25">
      <c r="A12708" s="31" t="s">
        <v>36217</v>
      </c>
      <c r="B12708" s="31" t="s">
        <v>36218</v>
      </c>
      <c r="C12708" s="31" t="s">
        <v>36191</v>
      </c>
    </row>
    <row r="12709" spans="1:3" ht="14.25">
      <c r="A12709" s="31" t="s">
        <v>36219</v>
      </c>
      <c r="B12709" s="31" t="s">
        <v>36220</v>
      </c>
      <c r="C12709" s="31" t="s">
        <v>36216</v>
      </c>
    </row>
    <row r="12710" spans="1:3" ht="14.25">
      <c r="A12710" s="31" t="s">
        <v>36221</v>
      </c>
      <c r="B12710" s="31" t="s">
        <v>36222</v>
      </c>
      <c r="C12710" s="31" t="s">
        <v>36191</v>
      </c>
    </row>
    <row r="12711" spans="1:3" ht="14.25">
      <c r="A12711" s="31" t="s">
        <v>36223</v>
      </c>
      <c r="B12711" s="31" t="s">
        <v>36224</v>
      </c>
      <c r="C12711" s="31" t="s">
        <v>36198</v>
      </c>
    </row>
    <row r="12712" spans="1:3" ht="14.25">
      <c r="A12712" s="31" t="s">
        <v>36225</v>
      </c>
      <c r="B12712" s="31" t="s">
        <v>36226</v>
      </c>
      <c r="C12712" s="31" t="s">
        <v>36191</v>
      </c>
    </row>
    <row r="12713" spans="1:3" ht="14.25">
      <c r="A12713" s="31" t="s">
        <v>36227</v>
      </c>
      <c r="B12713" s="31" t="s">
        <v>36228</v>
      </c>
      <c r="C12713" s="31" t="s">
        <v>36198</v>
      </c>
    </row>
    <row r="12714" spans="1:3" ht="14.25">
      <c r="A12714" s="31" t="s">
        <v>36229</v>
      </c>
      <c r="B12714" s="31" t="s">
        <v>36230</v>
      </c>
      <c r="C12714" s="31" t="s">
        <v>36191</v>
      </c>
    </row>
    <row r="12715" spans="1:3" ht="14.25">
      <c r="A12715" s="31" t="s">
        <v>36231</v>
      </c>
      <c r="B12715" s="31" t="s">
        <v>36232</v>
      </c>
      <c r="C12715" s="31" t="s">
        <v>36233</v>
      </c>
    </row>
    <row r="12716" spans="1:3" ht="14.25">
      <c r="A12716" s="31" t="s">
        <v>36234</v>
      </c>
      <c r="B12716" s="31" t="s">
        <v>36235</v>
      </c>
      <c r="C12716" s="31" t="s">
        <v>36191</v>
      </c>
    </row>
    <row r="12717" spans="1:3" ht="14.25">
      <c r="A12717" s="31" t="s">
        <v>36236</v>
      </c>
      <c r="B12717" s="31" t="s">
        <v>36237</v>
      </c>
      <c r="C12717" s="31" t="s">
        <v>36233</v>
      </c>
    </row>
    <row r="12718" spans="1:3" ht="14.25">
      <c r="A12718" s="31" t="s">
        <v>36238</v>
      </c>
      <c r="B12718" s="31" t="s">
        <v>36239</v>
      </c>
      <c r="C12718" s="31" t="s">
        <v>36191</v>
      </c>
    </row>
    <row r="12719" spans="1:3" ht="14.25">
      <c r="A12719" s="31" t="s">
        <v>36240</v>
      </c>
      <c r="B12719" s="31" t="s">
        <v>36241</v>
      </c>
      <c r="C12719" s="31" t="s">
        <v>36233</v>
      </c>
    </row>
    <row r="12720" spans="1:3" ht="14.25">
      <c r="A12720" s="31" t="s">
        <v>36242</v>
      </c>
      <c r="B12720" s="31" t="s">
        <v>36243</v>
      </c>
      <c r="C12720" s="31" t="s">
        <v>36191</v>
      </c>
    </row>
    <row r="12721" spans="1:3" ht="14.25">
      <c r="A12721" s="31" t="s">
        <v>36244</v>
      </c>
      <c r="B12721" s="31" t="s">
        <v>36245</v>
      </c>
      <c r="C12721" s="31" t="s">
        <v>36233</v>
      </c>
    </row>
    <row r="12722" spans="1:3" ht="14.25">
      <c r="A12722" s="31" t="s">
        <v>36246</v>
      </c>
      <c r="B12722" s="31" t="s">
        <v>36247</v>
      </c>
      <c r="C12722" s="31" t="s">
        <v>36191</v>
      </c>
    </row>
    <row r="12723" spans="1:3" ht="14.25">
      <c r="A12723" s="31" t="s">
        <v>36248</v>
      </c>
      <c r="B12723" s="31" t="s">
        <v>36249</v>
      </c>
      <c r="C12723" s="31" t="s">
        <v>36233</v>
      </c>
    </row>
    <row r="12724" spans="1:3" ht="14.25">
      <c r="A12724" s="31" t="s">
        <v>36250</v>
      </c>
      <c r="B12724" s="31" t="s">
        <v>36251</v>
      </c>
      <c r="C12724" s="31" t="s">
        <v>36191</v>
      </c>
    </row>
    <row r="12725" spans="1:3" ht="14.25">
      <c r="A12725" s="31" t="s">
        <v>36252</v>
      </c>
      <c r="B12725" s="31" t="s">
        <v>36253</v>
      </c>
      <c r="C12725" s="31" t="s">
        <v>36233</v>
      </c>
    </row>
    <row r="12726" spans="1:3" ht="14.25">
      <c r="A12726" s="31" t="s">
        <v>36254</v>
      </c>
      <c r="B12726" s="31" t="s">
        <v>36255</v>
      </c>
      <c r="C12726" s="31" t="s">
        <v>36191</v>
      </c>
    </row>
    <row r="12727" spans="1:3" ht="14.25">
      <c r="A12727" s="31" t="s">
        <v>36256</v>
      </c>
      <c r="B12727" s="31" t="s">
        <v>36257</v>
      </c>
      <c r="C12727" s="31" t="s">
        <v>36258</v>
      </c>
    </row>
    <row r="12728" spans="1:3" ht="14.25">
      <c r="A12728" s="31" t="s">
        <v>36259</v>
      </c>
      <c r="B12728" s="31" t="s">
        <v>36260</v>
      </c>
      <c r="C12728" s="31" t="s">
        <v>36191</v>
      </c>
    </row>
    <row r="12729" spans="1:3" ht="14.25">
      <c r="A12729" s="31" t="s">
        <v>36261</v>
      </c>
      <c r="B12729" s="31" t="s">
        <v>36262</v>
      </c>
      <c r="C12729" s="31" t="s">
        <v>36263</v>
      </c>
    </row>
    <row r="12730" spans="1:3" ht="14.25">
      <c r="A12730" s="31" t="s">
        <v>36264</v>
      </c>
      <c r="B12730" s="31" t="s">
        <v>36265</v>
      </c>
      <c r="C12730" s="31" t="s">
        <v>36191</v>
      </c>
    </row>
    <row r="12731" spans="1:3" ht="14.25">
      <c r="A12731" s="31" t="s">
        <v>36266</v>
      </c>
      <c r="B12731" s="31" t="s">
        <v>36267</v>
      </c>
      <c r="C12731" s="31" t="s">
        <v>36268</v>
      </c>
    </row>
    <row r="12732" spans="1:3" ht="14.25">
      <c r="A12732" s="31" t="s">
        <v>36269</v>
      </c>
      <c r="B12732" s="31" t="s">
        <v>36270</v>
      </c>
      <c r="C12732" s="31" t="s">
        <v>36191</v>
      </c>
    </row>
    <row r="12733" spans="1:3" ht="14.25">
      <c r="A12733" s="31" t="s">
        <v>36271</v>
      </c>
      <c r="B12733" s="31" t="s">
        <v>36272</v>
      </c>
      <c r="C12733" s="31" t="s">
        <v>36273</v>
      </c>
    </row>
    <row r="12734" spans="1:3" ht="14.25">
      <c r="A12734" s="31" t="s">
        <v>36274</v>
      </c>
      <c r="B12734" s="31" t="s">
        <v>36275</v>
      </c>
      <c r="C12734" s="31" t="s">
        <v>36191</v>
      </c>
    </row>
    <row r="12735" spans="1:3" ht="14.25">
      <c r="A12735" s="31" t="s">
        <v>36276</v>
      </c>
      <c r="B12735" s="31" t="s">
        <v>36277</v>
      </c>
      <c r="C12735" s="31" t="s">
        <v>36268</v>
      </c>
    </row>
    <row r="12736" spans="1:3" ht="14.25">
      <c r="A12736" s="31" t="s">
        <v>36278</v>
      </c>
      <c r="B12736" s="31" t="s">
        <v>36279</v>
      </c>
      <c r="C12736" s="31" t="s">
        <v>36191</v>
      </c>
    </row>
    <row r="12737" spans="1:3" ht="14.25">
      <c r="A12737" s="31" t="s">
        <v>36280</v>
      </c>
      <c r="B12737" s="31" t="s">
        <v>36281</v>
      </c>
      <c r="C12737" s="31" t="s">
        <v>36282</v>
      </c>
    </row>
    <row r="12738" spans="1:3" ht="14.25">
      <c r="A12738" s="31" t="s">
        <v>36283</v>
      </c>
      <c r="B12738" s="31" t="s">
        <v>36284</v>
      </c>
      <c r="C12738" s="31" t="s">
        <v>36191</v>
      </c>
    </row>
    <row r="12739" spans="1:3" ht="14.25">
      <c r="A12739" s="31" t="s">
        <v>36285</v>
      </c>
      <c r="B12739" s="31" t="s">
        <v>36286</v>
      </c>
      <c r="C12739" s="31" t="s">
        <v>36287</v>
      </c>
    </row>
    <row r="12740" spans="1:3" ht="14.25">
      <c r="A12740" s="31" t="s">
        <v>36288</v>
      </c>
      <c r="B12740" s="31" t="s">
        <v>36289</v>
      </c>
      <c r="C12740" s="31" t="s">
        <v>36191</v>
      </c>
    </row>
    <row r="12741" spans="1:3" ht="14.25">
      <c r="A12741" s="31" t="s">
        <v>36290</v>
      </c>
      <c r="B12741" s="31" t="s">
        <v>36291</v>
      </c>
      <c r="C12741" s="31" t="s">
        <v>36292</v>
      </c>
    </row>
    <row r="12742" spans="1:3" ht="14.25">
      <c r="A12742" s="31" t="s">
        <v>36293</v>
      </c>
      <c r="B12742" s="31" t="s">
        <v>36294</v>
      </c>
      <c r="C12742" s="31" t="s">
        <v>36191</v>
      </c>
    </row>
    <row r="12743" spans="1:3" ht="14.25">
      <c r="A12743" s="31" t="s">
        <v>36295</v>
      </c>
      <c r="B12743" s="31" t="s">
        <v>36296</v>
      </c>
      <c r="C12743" s="31" t="s">
        <v>36297</v>
      </c>
    </row>
    <row r="12744" spans="1:3" ht="14.25">
      <c r="A12744" s="31" t="s">
        <v>36298</v>
      </c>
      <c r="B12744" s="31" t="s">
        <v>36299</v>
      </c>
      <c r="C12744" s="31" t="s">
        <v>36191</v>
      </c>
    </row>
    <row r="12745" spans="1:3" ht="14.25">
      <c r="A12745" s="31" t="s">
        <v>36300</v>
      </c>
      <c r="B12745" s="31" t="s">
        <v>36301</v>
      </c>
      <c r="C12745" s="31" t="s">
        <v>36302</v>
      </c>
    </row>
    <row r="12746" spans="1:3" ht="14.25">
      <c r="A12746" s="31" t="s">
        <v>36303</v>
      </c>
      <c r="B12746" s="31" t="s">
        <v>36304</v>
      </c>
      <c r="C12746" s="31" t="s">
        <v>36191</v>
      </c>
    </row>
    <row r="12747" spans="1:3" ht="14.25">
      <c r="A12747" s="31" t="s">
        <v>36305</v>
      </c>
      <c r="B12747" s="31" t="s">
        <v>36306</v>
      </c>
      <c r="C12747" s="31" t="s">
        <v>36307</v>
      </c>
    </row>
    <row r="12748" spans="1:3" ht="14.25">
      <c r="A12748" s="31" t="s">
        <v>36308</v>
      </c>
      <c r="B12748" s="31" t="s">
        <v>36309</v>
      </c>
      <c r="C12748" s="31" t="s">
        <v>36191</v>
      </c>
    </row>
    <row r="12749" spans="1:3" ht="14.25">
      <c r="A12749" s="31" t="s">
        <v>36310</v>
      </c>
      <c r="B12749" s="31" t="s">
        <v>36311</v>
      </c>
      <c r="C12749" s="31" t="s">
        <v>36312</v>
      </c>
    </row>
    <row r="12750" spans="1:3" ht="14.25">
      <c r="A12750" s="31" t="s">
        <v>36313</v>
      </c>
      <c r="B12750" s="31" t="s">
        <v>36314</v>
      </c>
      <c r="C12750" s="31" t="s">
        <v>36191</v>
      </c>
    </row>
    <row r="12751" spans="1:3" ht="14.25">
      <c r="A12751" s="31" t="s">
        <v>36315</v>
      </c>
      <c r="B12751" s="31" t="s">
        <v>36316</v>
      </c>
      <c r="C12751" s="31" t="s">
        <v>36317</v>
      </c>
    </row>
    <row r="12752" spans="1:3" ht="14.25">
      <c r="A12752" s="31" t="s">
        <v>36318</v>
      </c>
      <c r="B12752" s="31" t="s">
        <v>36319</v>
      </c>
      <c r="C12752" s="31" t="s">
        <v>36191</v>
      </c>
    </row>
    <row r="12753" spans="1:3" ht="14.25">
      <c r="A12753" s="31" t="s">
        <v>36320</v>
      </c>
      <c r="B12753" s="31" t="s">
        <v>36321</v>
      </c>
      <c r="C12753" s="31" t="s">
        <v>36317</v>
      </c>
    </row>
    <row r="12754" spans="1:3" ht="14.25">
      <c r="A12754" s="31" t="s">
        <v>36322</v>
      </c>
      <c r="B12754" s="31" t="s">
        <v>36323</v>
      </c>
      <c r="C12754" s="31" t="s">
        <v>36191</v>
      </c>
    </row>
    <row r="12755" spans="1:3" ht="14.25">
      <c r="A12755" s="31" t="s">
        <v>36324</v>
      </c>
      <c r="B12755" s="31" t="s">
        <v>36325</v>
      </c>
      <c r="C12755" s="31" t="s">
        <v>36317</v>
      </c>
    </row>
    <row r="12756" spans="1:3" ht="14.25">
      <c r="A12756" s="31" t="s">
        <v>36326</v>
      </c>
      <c r="B12756" s="31" t="s">
        <v>36327</v>
      </c>
      <c r="C12756" s="31" t="s">
        <v>36191</v>
      </c>
    </row>
    <row r="12757" spans="1:3" ht="14.25">
      <c r="A12757" s="31" t="s">
        <v>36328</v>
      </c>
      <c r="B12757" s="31" t="s">
        <v>36329</v>
      </c>
      <c r="C12757" s="31" t="s">
        <v>36317</v>
      </c>
    </row>
    <row r="12758" spans="1:3" ht="14.25">
      <c r="A12758" s="31" t="s">
        <v>36330</v>
      </c>
      <c r="B12758" s="31" t="s">
        <v>36331</v>
      </c>
      <c r="C12758" s="31" t="s">
        <v>36191</v>
      </c>
    </row>
    <row r="12759" spans="1:3" ht="14.25">
      <c r="A12759" s="31" t="s">
        <v>36332</v>
      </c>
      <c r="B12759" s="31" t="s">
        <v>36333</v>
      </c>
      <c r="C12759" s="31" t="s">
        <v>36317</v>
      </c>
    </row>
    <row r="12760" spans="1:3" ht="14.25">
      <c r="A12760" s="31" t="s">
        <v>36334</v>
      </c>
      <c r="B12760" s="31" t="s">
        <v>36335</v>
      </c>
      <c r="C12760" s="31" t="s">
        <v>36191</v>
      </c>
    </row>
    <row r="12761" spans="1:3" ht="14.25">
      <c r="A12761" s="31" t="s">
        <v>36336</v>
      </c>
      <c r="B12761" s="31" t="s">
        <v>36337</v>
      </c>
      <c r="C12761" s="31" t="s">
        <v>36338</v>
      </c>
    </row>
    <row r="12762" spans="1:3" ht="14.25">
      <c r="A12762" s="31" t="s">
        <v>36339</v>
      </c>
      <c r="B12762" s="31" t="s">
        <v>36340</v>
      </c>
      <c r="C12762" s="31" t="s">
        <v>36191</v>
      </c>
    </row>
    <row r="12763" spans="1:3" ht="14.25">
      <c r="A12763" s="31" t="s">
        <v>36341</v>
      </c>
      <c r="B12763" s="31" t="s">
        <v>36342</v>
      </c>
      <c r="C12763" s="31" t="s">
        <v>36338</v>
      </c>
    </row>
    <row r="12764" spans="1:3" ht="14.25">
      <c r="A12764" s="31" t="s">
        <v>36343</v>
      </c>
      <c r="B12764" s="31" t="s">
        <v>36344</v>
      </c>
      <c r="C12764" s="31" t="s">
        <v>36191</v>
      </c>
    </row>
    <row r="12765" spans="1:3" ht="14.25">
      <c r="A12765" s="31" t="s">
        <v>36345</v>
      </c>
      <c r="B12765" s="31" t="s">
        <v>36346</v>
      </c>
      <c r="C12765" s="31" t="s">
        <v>36338</v>
      </c>
    </row>
    <row r="12766" spans="1:3" ht="14.25">
      <c r="A12766" s="31" t="s">
        <v>36347</v>
      </c>
      <c r="B12766" s="31" t="s">
        <v>36348</v>
      </c>
      <c r="C12766" s="31" t="s">
        <v>36191</v>
      </c>
    </row>
    <row r="12767" spans="1:3" ht="14.25">
      <c r="A12767" s="31" t="s">
        <v>36349</v>
      </c>
      <c r="B12767" s="31" t="s">
        <v>36350</v>
      </c>
      <c r="C12767" s="31" t="s">
        <v>36338</v>
      </c>
    </row>
    <row r="12768" spans="1:3" ht="14.25">
      <c r="A12768" s="31" t="s">
        <v>36351</v>
      </c>
      <c r="B12768" s="31" t="s">
        <v>36352</v>
      </c>
      <c r="C12768" s="31" t="s">
        <v>36191</v>
      </c>
    </row>
    <row r="12769" spans="1:3" ht="14.25">
      <c r="A12769" s="31" t="s">
        <v>36353</v>
      </c>
      <c r="B12769" s="31" t="s">
        <v>36354</v>
      </c>
      <c r="C12769" s="31" t="s">
        <v>36338</v>
      </c>
    </row>
    <row r="12770" spans="1:3" ht="14.25">
      <c r="A12770" s="31" t="s">
        <v>36355</v>
      </c>
      <c r="B12770" s="31" t="s">
        <v>36356</v>
      </c>
      <c r="C12770" s="31" t="s">
        <v>36191</v>
      </c>
    </row>
    <row r="12771" spans="1:3" ht="14.25">
      <c r="A12771" s="31" t="s">
        <v>36357</v>
      </c>
      <c r="B12771" s="31" t="s">
        <v>36358</v>
      </c>
      <c r="C12771" s="31" t="s">
        <v>36338</v>
      </c>
    </row>
    <row r="12772" spans="1:3" ht="14.25">
      <c r="A12772" s="31" t="s">
        <v>36359</v>
      </c>
      <c r="B12772" s="31" t="s">
        <v>36360</v>
      </c>
      <c r="C12772" s="31" t="s">
        <v>36191</v>
      </c>
    </row>
    <row r="12773" spans="1:3" ht="14.25">
      <c r="A12773" s="31" t="s">
        <v>36361</v>
      </c>
      <c r="B12773" s="31" t="s">
        <v>36362</v>
      </c>
      <c r="C12773" s="31" t="s">
        <v>36338</v>
      </c>
    </row>
    <row r="12774" spans="1:3" ht="14.25">
      <c r="A12774" s="31" t="s">
        <v>36363</v>
      </c>
      <c r="B12774" s="31" t="s">
        <v>36364</v>
      </c>
      <c r="C12774" s="31" t="s">
        <v>36191</v>
      </c>
    </row>
    <row r="12775" spans="1:3" ht="14.25">
      <c r="A12775" s="31" t="s">
        <v>36365</v>
      </c>
      <c r="B12775" s="31" t="s">
        <v>36366</v>
      </c>
      <c r="C12775" s="31" t="s">
        <v>36338</v>
      </c>
    </row>
    <row r="12776" spans="1:3" ht="14.25">
      <c r="A12776" s="31" t="s">
        <v>36367</v>
      </c>
      <c r="B12776" s="31" t="s">
        <v>36368</v>
      </c>
      <c r="C12776" s="31" t="s">
        <v>36191</v>
      </c>
    </row>
    <row r="12777" spans="1:3" ht="14.25">
      <c r="A12777" s="31" t="s">
        <v>36369</v>
      </c>
      <c r="B12777" s="31" t="s">
        <v>36370</v>
      </c>
      <c r="C12777" s="31" t="s">
        <v>36338</v>
      </c>
    </row>
    <row r="12778" spans="1:3" ht="14.25">
      <c r="A12778" s="31" t="s">
        <v>36371</v>
      </c>
      <c r="B12778" s="31" t="s">
        <v>36372</v>
      </c>
      <c r="C12778" s="31" t="s">
        <v>36191</v>
      </c>
    </row>
    <row r="12779" spans="1:3" ht="14.25">
      <c r="A12779" s="31" t="s">
        <v>36373</v>
      </c>
      <c r="B12779" s="31" t="s">
        <v>36374</v>
      </c>
      <c r="C12779" s="31" t="s">
        <v>36338</v>
      </c>
    </row>
    <row r="12780" spans="1:3" ht="14.25">
      <c r="A12780" s="31" t="s">
        <v>36375</v>
      </c>
      <c r="B12780" s="31" t="s">
        <v>36376</v>
      </c>
      <c r="C12780" s="31" t="s">
        <v>36191</v>
      </c>
    </row>
    <row r="12781" spans="1:3" ht="14.25">
      <c r="A12781" s="31" t="s">
        <v>36377</v>
      </c>
      <c r="B12781" s="31" t="s">
        <v>36378</v>
      </c>
      <c r="C12781" s="31" t="s">
        <v>36338</v>
      </c>
    </row>
    <row r="12782" spans="1:3" ht="14.25">
      <c r="A12782" s="31" t="s">
        <v>36379</v>
      </c>
      <c r="B12782" s="31" t="s">
        <v>36380</v>
      </c>
      <c r="C12782" s="31" t="s">
        <v>36191</v>
      </c>
    </row>
    <row r="12783" spans="1:3" ht="14.25">
      <c r="A12783" s="31" t="s">
        <v>36381</v>
      </c>
      <c r="B12783" s="31" t="s">
        <v>36382</v>
      </c>
      <c r="C12783" s="31" t="s">
        <v>36383</v>
      </c>
    </row>
    <row r="12784" spans="1:3" ht="14.25">
      <c r="A12784" s="31" t="s">
        <v>36384</v>
      </c>
      <c r="B12784" s="31" t="s">
        <v>36385</v>
      </c>
      <c r="C12784" s="31" t="s">
        <v>36191</v>
      </c>
    </row>
    <row r="12785" spans="1:3" ht="14.25">
      <c r="A12785" s="31" t="s">
        <v>36386</v>
      </c>
      <c r="B12785" s="31" t="s">
        <v>36387</v>
      </c>
      <c r="C12785" s="31" t="s">
        <v>36388</v>
      </c>
    </row>
    <row r="12786" spans="1:3" ht="14.25">
      <c r="A12786" s="31" t="s">
        <v>36389</v>
      </c>
      <c r="B12786" s="31" t="s">
        <v>36390</v>
      </c>
      <c r="C12786" s="31" t="s">
        <v>36191</v>
      </c>
    </row>
    <row r="12787" spans="1:3" ht="14.25">
      <c r="A12787" s="31" t="s">
        <v>36391</v>
      </c>
      <c r="B12787" s="31" t="s">
        <v>36392</v>
      </c>
      <c r="C12787" s="31" t="s">
        <v>36393</v>
      </c>
    </row>
    <row r="12788" spans="1:3" ht="14.25">
      <c r="A12788" s="31" t="s">
        <v>36394</v>
      </c>
      <c r="B12788" s="31" t="s">
        <v>36395</v>
      </c>
      <c r="C12788" s="31" t="s">
        <v>36191</v>
      </c>
    </row>
    <row r="12789" spans="1:3" ht="14.25">
      <c r="A12789" s="31" t="s">
        <v>36396</v>
      </c>
      <c r="B12789" s="31" t="s">
        <v>36397</v>
      </c>
      <c r="C12789" s="31" t="s">
        <v>36398</v>
      </c>
    </row>
    <row r="12790" spans="1:3" ht="14.25">
      <c r="A12790" s="31" t="s">
        <v>36399</v>
      </c>
      <c r="B12790" s="31" t="s">
        <v>36400</v>
      </c>
      <c r="C12790" s="31" t="s">
        <v>36191</v>
      </c>
    </row>
    <row r="12791" spans="1:3" ht="14.25">
      <c r="A12791" s="31" t="s">
        <v>36401</v>
      </c>
      <c r="B12791" s="31" t="s">
        <v>36402</v>
      </c>
      <c r="C12791" s="31" t="s">
        <v>36403</v>
      </c>
    </row>
    <row r="12792" spans="1:3" ht="14.25">
      <c r="A12792" s="31" t="s">
        <v>36404</v>
      </c>
      <c r="B12792" s="31" t="s">
        <v>36405</v>
      </c>
      <c r="C12792" s="31" t="s">
        <v>36191</v>
      </c>
    </row>
    <row r="12793" spans="1:3" ht="14.25">
      <c r="A12793" s="31" t="s">
        <v>36406</v>
      </c>
      <c r="B12793" s="31" t="s">
        <v>36407</v>
      </c>
      <c r="C12793" s="31" t="s">
        <v>36408</v>
      </c>
    </row>
    <row r="12794" spans="1:3" ht="14.25">
      <c r="A12794" s="31" t="s">
        <v>36409</v>
      </c>
      <c r="B12794" s="31" t="s">
        <v>36410</v>
      </c>
      <c r="C12794" s="31" t="s">
        <v>36191</v>
      </c>
    </row>
    <row r="12795" spans="1:3" ht="14.25">
      <c r="A12795" s="31" t="s">
        <v>36411</v>
      </c>
      <c r="B12795" s="31" t="s">
        <v>36412</v>
      </c>
      <c r="C12795" s="31" t="s">
        <v>36413</v>
      </c>
    </row>
    <row r="12796" spans="1:3" ht="14.25">
      <c r="A12796" s="31" t="s">
        <v>36414</v>
      </c>
      <c r="B12796" s="31" t="s">
        <v>36415</v>
      </c>
      <c r="C12796" s="31" t="s">
        <v>36191</v>
      </c>
    </row>
    <row r="12797" spans="1:3" ht="14.25">
      <c r="A12797" s="31" t="s">
        <v>36416</v>
      </c>
      <c r="B12797" s="31" t="s">
        <v>36417</v>
      </c>
      <c r="C12797" s="31" t="s">
        <v>36418</v>
      </c>
    </row>
    <row r="12798" spans="1:3" ht="14.25">
      <c r="A12798" s="31" t="s">
        <v>36419</v>
      </c>
      <c r="B12798" s="31" t="s">
        <v>36420</v>
      </c>
      <c r="C12798" s="31" t="s">
        <v>36191</v>
      </c>
    </row>
    <row r="12799" spans="1:3" ht="14.25">
      <c r="A12799" s="31" t="s">
        <v>36421</v>
      </c>
      <c r="B12799" s="31" t="s">
        <v>36422</v>
      </c>
      <c r="C12799" s="31" t="s">
        <v>36423</v>
      </c>
    </row>
    <row r="12800" spans="1:3" ht="14.25">
      <c r="A12800" s="31" t="s">
        <v>36424</v>
      </c>
      <c r="B12800" s="31" t="s">
        <v>36425</v>
      </c>
      <c r="C12800" s="31" t="s">
        <v>36191</v>
      </c>
    </row>
    <row r="12801" spans="1:3" ht="14.25">
      <c r="A12801" s="31" t="s">
        <v>36426</v>
      </c>
      <c r="B12801" s="31" t="s">
        <v>36427</v>
      </c>
      <c r="C12801" s="31" t="s">
        <v>36428</v>
      </c>
    </row>
    <row r="12802" spans="1:3" ht="14.25">
      <c r="A12802" s="31" t="s">
        <v>36429</v>
      </c>
      <c r="B12802" s="31" t="s">
        <v>36430</v>
      </c>
      <c r="C12802" s="31" t="s">
        <v>36191</v>
      </c>
    </row>
    <row r="12803" spans="1:3" ht="14.25">
      <c r="A12803" s="31" t="s">
        <v>36431</v>
      </c>
      <c r="B12803" s="31" t="s">
        <v>36432</v>
      </c>
      <c r="C12803" s="31" t="s">
        <v>36433</v>
      </c>
    </row>
    <row r="12804" spans="1:3" ht="14.25">
      <c r="A12804" s="31" t="s">
        <v>36434</v>
      </c>
      <c r="B12804" s="31" t="s">
        <v>36435</v>
      </c>
      <c r="C12804" s="31" t="s">
        <v>36191</v>
      </c>
    </row>
    <row r="12805" spans="1:3" ht="14.25">
      <c r="A12805" s="31" t="s">
        <v>36436</v>
      </c>
      <c r="B12805" s="31" t="s">
        <v>36437</v>
      </c>
      <c r="C12805" s="31" t="s">
        <v>36438</v>
      </c>
    </row>
    <row r="12806" spans="1:3" ht="14.25">
      <c r="A12806" s="31" t="s">
        <v>36439</v>
      </c>
      <c r="B12806" s="31" t="s">
        <v>36440</v>
      </c>
      <c r="C12806" s="31" t="s">
        <v>36191</v>
      </c>
    </row>
    <row r="12807" spans="1:3" ht="14.25">
      <c r="A12807" s="31" t="s">
        <v>36441</v>
      </c>
      <c r="B12807" s="31" t="s">
        <v>36442</v>
      </c>
      <c r="C12807" s="31" t="s">
        <v>36443</v>
      </c>
    </row>
    <row r="12808" spans="1:3" ht="14.25">
      <c r="A12808" s="31" t="s">
        <v>36444</v>
      </c>
      <c r="B12808" s="31" t="s">
        <v>36445</v>
      </c>
      <c r="C12808" s="31" t="s">
        <v>36191</v>
      </c>
    </row>
    <row r="12809" spans="1:3" ht="14.25">
      <c r="A12809" s="31" t="s">
        <v>36446</v>
      </c>
      <c r="B12809" s="31" t="s">
        <v>36447</v>
      </c>
      <c r="C12809" s="31" t="s">
        <v>36418</v>
      </c>
    </row>
    <row r="12810" spans="1:3" ht="14.25">
      <c r="A12810" s="31" t="s">
        <v>36448</v>
      </c>
      <c r="B12810" s="31" t="s">
        <v>36449</v>
      </c>
      <c r="C12810" s="31" t="s">
        <v>36191</v>
      </c>
    </row>
    <row r="12811" spans="1:3" ht="14.25">
      <c r="A12811" s="31" t="s">
        <v>36450</v>
      </c>
      <c r="B12811" s="31" t="s">
        <v>36451</v>
      </c>
      <c r="C12811" s="31" t="s">
        <v>36452</v>
      </c>
    </row>
    <row r="12812" spans="1:3" ht="14.25">
      <c r="A12812" s="31" t="s">
        <v>36453</v>
      </c>
      <c r="B12812" s="31" t="s">
        <v>36454</v>
      </c>
      <c r="C12812" s="31" t="s">
        <v>36191</v>
      </c>
    </row>
    <row r="12813" spans="1:3" ht="14.25">
      <c r="A12813" s="31" t="s">
        <v>36455</v>
      </c>
      <c r="B12813" s="31" t="s">
        <v>36456</v>
      </c>
      <c r="C12813" s="31" t="s">
        <v>36457</v>
      </c>
    </row>
    <row r="12814" spans="1:3" ht="14.25">
      <c r="A12814" s="31" t="s">
        <v>36458</v>
      </c>
      <c r="B12814" s="31" t="s">
        <v>36459</v>
      </c>
      <c r="C12814" s="31" t="s">
        <v>36191</v>
      </c>
    </row>
    <row r="12815" spans="1:3" ht="14.25">
      <c r="A12815" s="31" t="s">
        <v>36460</v>
      </c>
      <c r="B12815" s="31" t="s">
        <v>36461</v>
      </c>
      <c r="C12815" s="31" t="s">
        <v>36462</v>
      </c>
    </row>
    <row r="12816" spans="1:3" ht="14.25">
      <c r="A12816" s="31" t="s">
        <v>36463</v>
      </c>
      <c r="B12816" s="31" t="s">
        <v>36464</v>
      </c>
      <c r="C12816" s="31" t="s">
        <v>36191</v>
      </c>
    </row>
    <row r="12817" spans="1:3" ht="14.25">
      <c r="A12817" s="31" t="s">
        <v>36465</v>
      </c>
      <c r="B12817" s="31" t="s">
        <v>36466</v>
      </c>
      <c r="C12817" s="31" t="s">
        <v>36443</v>
      </c>
    </row>
    <row r="12818" spans="1:3" ht="14.25">
      <c r="A12818" s="31" t="s">
        <v>36467</v>
      </c>
      <c r="B12818" s="31" t="s">
        <v>36468</v>
      </c>
      <c r="C12818" s="31" t="s">
        <v>36191</v>
      </c>
    </row>
    <row r="12819" spans="1:3" ht="14.25">
      <c r="A12819" s="31" t="s">
        <v>36469</v>
      </c>
      <c r="B12819" s="31" t="s">
        <v>36470</v>
      </c>
      <c r="C12819" s="31" t="s">
        <v>36471</v>
      </c>
    </row>
    <row r="12820" spans="1:3" ht="14.25">
      <c r="A12820" s="31" t="s">
        <v>36472</v>
      </c>
      <c r="B12820" s="31" t="s">
        <v>36473</v>
      </c>
      <c r="C12820" s="31" t="s">
        <v>36191</v>
      </c>
    </row>
    <row r="12821" spans="1:3" ht="14.25">
      <c r="A12821" s="31" t="s">
        <v>36474</v>
      </c>
      <c r="B12821" s="31" t="s">
        <v>36475</v>
      </c>
      <c r="C12821" s="31" t="s">
        <v>36188</v>
      </c>
    </row>
    <row r="12822" spans="1:3" ht="14.25">
      <c r="A12822" s="31" t="s">
        <v>36476</v>
      </c>
      <c r="B12822" s="31" t="s">
        <v>36477</v>
      </c>
      <c r="C12822" s="31" t="s">
        <v>36191</v>
      </c>
    </row>
    <row r="12823" spans="1:3" ht="14.25">
      <c r="A12823" s="31" t="s">
        <v>36478</v>
      </c>
      <c r="B12823" s="31" t="s">
        <v>36479</v>
      </c>
      <c r="C12823" s="31" t="s">
        <v>36480</v>
      </c>
    </row>
    <row r="12824" spans="1:3" ht="14.25">
      <c r="A12824" s="31" t="s">
        <v>36481</v>
      </c>
      <c r="B12824" s="31" t="s">
        <v>36482</v>
      </c>
      <c r="C12824" s="31" t="s">
        <v>36191</v>
      </c>
    </row>
    <row r="12825" spans="1:3" ht="14.25">
      <c r="A12825" s="31" t="s">
        <v>36483</v>
      </c>
      <c r="B12825" s="31" t="s">
        <v>36484</v>
      </c>
      <c r="C12825" s="31" t="s">
        <v>36485</v>
      </c>
    </row>
    <row r="12826" spans="1:3" ht="14.25">
      <c r="A12826" s="31" t="s">
        <v>36486</v>
      </c>
      <c r="B12826" s="31" t="s">
        <v>36487</v>
      </c>
      <c r="C12826" s="31" t="s">
        <v>36191</v>
      </c>
    </row>
    <row r="12827" spans="1:3" ht="14.25">
      <c r="A12827" s="31" t="s">
        <v>36488</v>
      </c>
      <c r="B12827" s="31" t="s">
        <v>36489</v>
      </c>
      <c r="C12827" s="31" t="s">
        <v>36490</v>
      </c>
    </row>
    <row r="12828" spans="1:3" ht="14.25">
      <c r="A12828" s="31" t="s">
        <v>36491</v>
      </c>
      <c r="B12828" s="31" t="s">
        <v>36492</v>
      </c>
      <c r="C12828" s="31" t="s">
        <v>36191</v>
      </c>
    </row>
    <row r="12829" spans="1:3" ht="14.25">
      <c r="A12829" s="31" t="s">
        <v>36493</v>
      </c>
      <c r="B12829" s="31" t="s">
        <v>36494</v>
      </c>
      <c r="C12829" s="31" t="s">
        <v>36480</v>
      </c>
    </row>
    <row r="12830" spans="1:3" ht="14.25">
      <c r="A12830" s="31" t="s">
        <v>36495</v>
      </c>
      <c r="B12830" s="31" t="s">
        <v>36496</v>
      </c>
      <c r="C12830" s="31" t="s">
        <v>36191</v>
      </c>
    </row>
    <row r="12831" spans="1:3" ht="14.25">
      <c r="A12831" s="31" t="s">
        <v>36497</v>
      </c>
      <c r="B12831" s="31" t="s">
        <v>36498</v>
      </c>
      <c r="C12831" s="31" t="s">
        <v>36499</v>
      </c>
    </row>
    <row r="12832" spans="1:3" ht="14.25">
      <c r="A12832" s="31" t="s">
        <v>36500</v>
      </c>
      <c r="B12832" s="31" t="s">
        <v>36501</v>
      </c>
      <c r="C12832" s="31" t="s">
        <v>36191</v>
      </c>
    </row>
    <row r="12833" spans="1:3" ht="14.25">
      <c r="A12833" s="31" t="s">
        <v>36502</v>
      </c>
      <c r="B12833" s="31" t="s">
        <v>36503</v>
      </c>
      <c r="C12833" s="31" t="s">
        <v>36504</v>
      </c>
    </row>
    <row r="12834" spans="1:3" ht="14.25">
      <c r="A12834" s="31" t="s">
        <v>36505</v>
      </c>
      <c r="B12834" s="31" t="s">
        <v>36506</v>
      </c>
      <c r="C12834" s="31" t="s">
        <v>36191</v>
      </c>
    </row>
    <row r="12835" spans="1:3" ht="14.25">
      <c r="A12835" s="31" t="s">
        <v>36507</v>
      </c>
      <c r="B12835" s="31" t="s">
        <v>36508</v>
      </c>
      <c r="C12835" s="31" t="s">
        <v>36509</v>
      </c>
    </row>
    <row r="12836" spans="1:3" ht="14.25">
      <c r="A12836" s="31" t="s">
        <v>36510</v>
      </c>
      <c r="B12836" s="31" t="s">
        <v>36511</v>
      </c>
      <c r="C12836" s="31" t="s">
        <v>36191</v>
      </c>
    </row>
    <row r="12837" spans="1:3" ht="14.25">
      <c r="A12837" s="31" t="s">
        <v>36512</v>
      </c>
      <c r="B12837" s="31" t="s">
        <v>36513</v>
      </c>
      <c r="C12837" s="31" t="s">
        <v>36418</v>
      </c>
    </row>
    <row r="12838" spans="1:3" ht="14.25">
      <c r="A12838" s="31" t="s">
        <v>36514</v>
      </c>
      <c r="B12838" s="31" t="s">
        <v>36515</v>
      </c>
      <c r="C12838" s="31" t="s">
        <v>36191</v>
      </c>
    </row>
    <row r="12839" spans="1:3" ht="14.25">
      <c r="A12839" s="31" t="s">
        <v>36516</v>
      </c>
      <c r="B12839" s="31" t="s">
        <v>36517</v>
      </c>
      <c r="C12839" s="31" t="s">
        <v>36518</v>
      </c>
    </row>
    <row r="12840" spans="1:3" ht="14.25">
      <c r="A12840" s="31" t="s">
        <v>36519</v>
      </c>
      <c r="B12840" s="31" t="s">
        <v>36520</v>
      </c>
      <c r="C12840" s="31" t="s">
        <v>36191</v>
      </c>
    </row>
    <row r="12841" spans="1:3" ht="14.25">
      <c r="A12841" s="31" t="s">
        <v>36521</v>
      </c>
      <c r="B12841" s="31" t="s">
        <v>36522</v>
      </c>
      <c r="C12841" s="31" t="s">
        <v>36523</v>
      </c>
    </row>
    <row r="12842" spans="1:3" ht="14.25">
      <c r="A12842" s="31" t="s">
        <v>36524</v>
      </c>
      <c r="B12842" s="31" t="s">
        <v>36525</v>
      </c>
      <c r="C12842" s="31" t="s">
        <v>36191</v>
      </c>
    </row>
    <row r="12843" spans="1:3" ht="14.25">
      <c r="A12843" s="31" t="s">
        <v>36526</v>
      </c>
      <c r="B12843" s="31" t="s">
        <v>36527</v>
      </c>
      <c r="C12843" s="31" t="s">
        <v>36528</v>
      </c>
    </row>
    <row r="12844" spans="1:3" ht="14.25">
      <c r="A12844" s="31" t="s">
        <v>36529</v>
      </c>
      <c r="B12844" s="31" t="s">
        <v>36530</v>
      </c>
      <c r="C12844" s="31" t="s">
        <v>36191</v>
      </c>
    </row>
    <row r="12845" spans="1:3" ht="14.25">
      <c r="A12845" s="31" t="s">
        <v>36531</v>
      </c>
      <c r="B12845" s="31" t="s">
        <v>36532</v>
      </c>
      <c r="C12845" s="31" t="s">
        <v>36338</v>
      </c>
    </row>
    <row r="12846" spans="1:3" ht="14.25">
      <c r="A12846" s="31" t="s">
        <v>36533</v>
      </c>
      <c r="B12846" s="31" t="s">
        <v>36534</v>
      </c>
      <c r="C12846" s="31" t="s">
        <v>36191</v>
      </c>
    </row>
    <row r="12847" spans="1:3" ht="14.25">
      <c r="A12847" s="31" t="s">
        <v>36535</v>
      </c>
      <c r="B12847" s="31" t="s">
        <v>36536</v>
      </c>
      <c r="C12847" s="31" t="s">
        <v>36438</v>
      </c>
    </row>
    <row r="12848" spans="1:3" ht="14.25">
      <c r="A12848" s="31" t="s">
        <v>36537</v>
      </c>
      <c r="B12848" s="31" t="s">
        <v>36538</v>
      </c>
      <c r="C12848" s="31" t="s">
        <v>36191</v>
      </c>
    </row>
    <row r="12849" spans="1:3" ht="14.25">
      <c r="A12849" s="31" t="s">
        <v>36539</v>
      </c>
      <c r="B12849" s="31" t="s">
        <v>36540</v>
      </c>
      <c r="C12849" s="31" t="s">
        <v>36541</v>
      </c>
    </row>
    <row r="12850" spans="1:3" ht="14.25">
      <c r="A12850" s="31" t="s">
        <v>36542</v>
      </c>
      <c r="B12850" s="31" t="s">
        <v>36543</v>
      </c>
      <c r="C12850" s="31" t="s">
        <v>36191</v>
      </c>
    </row>
    <row r="12851" spans="1:3" ht="14.25">
      <c r="A12851" s="31" t="s">
        <v>36544</v>
      </c>
      <c r="B12851" s="31" t="s">
        <v>36545</v>
      </c>
      <c r="C12851" s="31" t="s">
        <v>36546</v>
      </c>
    </row>
    <row r="12852" spans="1:3" ht="14.25">
      <c r="A12852" s="31" t="s">
        <v>36547</v>
      </c>
      <c r="B12852" s="31" t="s">
        <v>36548</v>
      </c>
      <c r="C12852" s="31" t="s">
        <v>36191</v>
      </c>
    </row>
    <row r="12853" spans="1:3" ht="14.25">
      <c r="A12853" s="31" t="s">
        <v>36549</v>
      </c>
      <c r="B12853" s="31" t="s">
        <v>36550</v>
      </c>
      <c r="C12853" s="31" t="s">
        <v>36551</v>
      </c>
    </row>
    <row r="12854" spans="1:3" ht="14.25">
      <c r="A12854" s="31" t="s">
        <v>36552</v>
      </c>
      <c r="B12854" s="31" t="s">
        <v>36553</v>
      </c>
      <c r="C12854" s="31" t="s">
        <v>36191</v>
      </c>
    </row>
    <row r="12855" spans="1:3" ht="14.25">
      <c r="A12855" s="31" t="s">
        <v>36554</v>
      </c>
      <c r="B12855" s="31" t="s">
        <v>36555</v>
      </c>
      <c r="C12855" s="31" t="s">
        <v>36556</v>
      </c>
    </row>
    <row r="12856" spans="1:3" ht="14.25">
      <c r="A12856" s="31" t="s">
        <v>36557</v>
      </c>
      <c r="B12856" s="31" t="s">
        <v>36558</v>
      </c>
      <c r="C12856" s="31" t="s">
        <v>36191</v>
      </c>
    </row>
    <row r="12857" spans="1:3" ht="14.25">
      <c r="A12857" s="31" t="s">
        <v>36559</v>
      </c>
      <c r="B12857" s="31" t="s">
        <v>36560</v>
      </c>
      <c r="C12857" s="31" t="s">
        <v>36561</v>
      </c>
    </row>
    <row r="12858" spans="1:3" ht="14.25">
      <c r="A12858" s="31" t="s">
        <v>36562</v>
      </c>
      <c r="B12858" s="31" t="s">
        <v>36563</v>
      </c>
      <c r="C12858" s="31" t="s">
        <v>36191</v>
      </c>
    </row>
    <row r="12859" spans="1:3" ht="14.25">
      <c r="A12859" s="31" t="s">
        <v>36564</v>
      </c>
      <c r="B12859" s="31" t="s">
        <v>36565</v>
      </c>
      <c r="C12859" s="31" t="s">
        <v>36566</v>
      </c>
    </row>
    <row r="12860" spans="1:3" ht="14.25">
      <c r="A12860" s="31" t="s">
        <v>36567</v>
      </c>
      <c r="B12860" s="31" t="s">
        <v>36568</v>
      </c>
      <c r="C12860" s="31" t="s">
        <v>36191</v>
      </c>
    </row>
    <row r="12861" spans="1:3" ht="14.25">
      <c r="A12861" s="31" t="s">
        <v>36569</v>
      </c>
      <c r="B12861" s="31" t="s">
        <v>36570</v>
      </c>
      <c r="C12861" s="31" t="s">
        <v>36490</v>
      </c>
    </row>
    <row r="12862" spans="1:3" ht="14.25">
      <c r="A12862" s="31" t="s">
        <v>36571</v>
      </c>
      <c r="B12862" s="31" t="s">
        <v>36572</v>
      </c>
      <c r="C12862" s="31" t="s">
        <v>36191</v>
      </c>
    </row>
    <row r="12863" spans="1:3" ht="14.25">
      <c r="A12863" s="31" t="s">
        <v>36573</v>
      </c>
      <c r="B12863" s="31" t="s">
        <v>36574</v>
      </c>
      <c r="C12863" s="31" t="s">
        <v>36575</v>
      </c>
    </row>
    <row r="12864" spans="1:3" ht="14.25">
      <c r="A12864" s="31" t="s">
        <v>36576</v>
      </c>
      <c r="B12864" s="31" t="s">
        <v>36577</v>
      </c>
      <c r="C12864" s="31" t="s">
        <v>36191</v>
      </c>
    </row>
    <row r="12865" spans="1:3" ht="14.25">
      <c r="A12865" s="31" t="s">
        <v>36578</v>
      </c>
      <c r="B12865" s="31" t="s">
        <v>36579</v>
      </c>
      <c r="C12865" s="31" t="s">
        <v>36504</v>
      </c>
    </row>
    <row r="12866" spans="1:3" ht="14.25">
      <c r="A12866" s="31" t="s">
        <v>36580</v>
      </c>
      <c r="B12866" s="31" t="s">
        <v>36581</v>
      </c>
      <c r="C12866" s="31" t="s">
        <v>36191</v>
      </c>
    </row>
    <row r="12867" spans="1:3" ht="14.25">
      <c r="A12867" s="31" t="s">
        <v>36582</v>
      </c>
      <c r="B12867" s="31" t="s">
        <v>36583</v>
      </c>
      <c r="C12867" s="31" t="s">
        <v>36504</v>
      </c>
    </row>
    <row r="12868" spans="1:3" ht="14.25">
      <c r="A12868" s="31" t="s">
        <v>36584</v>
      </c>
      <c r="B12868" s="31" t="s">
        <v>36585</v>
      </c>
      <c r="C12868" s="31" t="s">
        <v>36191</v>
      </c>
    </row>
    <row r="12869" spans="1:3" ht="14.25">
      <c r="A12869" s="31" t="s">
        <v>36586</v>
      </c>
      <c r="B12869" s="31" t="s">
        <v>36587</v>
      </c>
      <c r="C12869" s="31" t="s">
        <v>36408</v>
      </c>
    </row>
    <row r="12870" spans="1:3" ht="14.25">
      <c r="A12870" s="31" t="s">
        <v>36588</v>
      </c>
      <c r="B12870" s="31" t="s">
        <v>36589</v>
      </c>
      <c r="C12870" s="31" t="s">
        <v>36191</v>
      </c>
    </row>
    <row r="12871" spans="1:3" ht="14.25">
      <c r="A12871" s="31" t="s">
        <v>36590</v>
      </c>
      <c r="B12871" s="31" t="s">
        <v>36591</v>
      </c>
      <c r="C12871" s="31" t="s">
        <v>36592</v>
      </c>
    </row>
    <row r="12872" spans="1:3" ht="14.25">
      <c r="A12872" s="31" t="s">
        <v>36593</v>
      </c>
      <c r="B12872" s="31" t="s">
        <v>36594</v>
      </c>
      <c r="C12872" s="31" t="s">
        <v>36191</v>
      </c>
    </row>
    <row r="12873" spans="1:3" ht="14.25">
      <c r="A12873" s="31" t="s">
        <v>36595</v>
      </c>
      <c r="B12873" s="31" t="s">
        <v>36596</v>
      </c>
      <c r="C12873" s="31" t="s">
        <v>36551</v>
      </c>
    </row>
    <row r="12874" spans="1:3" ht="14.25">
      <c r="A12874" s="31" t="s">
        <v>36597</v>
      </c>
      <c r="B12874" s="31" t="s">
        <v>36598</v>
      </c>
      <c r="C12874" s="31" t="s">
        <v>36191</v>
      </c>
    </row>
    <row r="12875" spans="1:3" ht="14.25">
      <c r="A12875" s="31" t="s">
        <v>36599</v>
      </c>
      <c r="B12875" s="31" t="s">
        <v>36600</v>
      </c>
      <c r="C12875" s="31" t="s">
        <v>36312</v>
      </c>
    </row>
    <row r="12876" spans="1:3" ht="14.25">
      <c r="A12876" s="31" t="s">
        <v>36601</v>
      </c>
      <c r="B12876" s="31" t="s">
        <v>36602</v>
      </c>
      <c r="C12876" s="31" t="s">
        <v>36191</v>
      </c>
    </row>
    <row r="12877" spans="1:3" ht="14.25">
      <c r="A12877" s="31" t="s">
        <v>36603</v>
      </c>
      <c r="B12877" s="31" t="s">
        <v>36604</v>
      </c>
      <c r="C12877" s="31" t="s">
        <v>36605</v>
      </c>
    </row>
    <row r="12878" spans="1:3" ht="14.25">
      <c r="A12878" s="31" t="s">
        <v>36606</v>
      </c>
      <c r="B12878" s="31" t="s">
        <v>36607</v>
      </c>
      <c r="C12878" s="31" t="s">
        <v>36191</v>
      </c>
    </row>
    <row r="12879" spans="1:3" ht="14.25">
      <c r="A12879" s="31" t="s">
        <v>36608</v>
      </c>
      <c r="B12879" s="31" t="s">
        <v>36609</v>
      </c>
      <c r="C12879" s="31" t="s">
        <v>36610</v>
      </c>
    </row>
    <row r="12880" spans="1:3" ht="14.25">
      <c r="A12880" s="31" t="s">
        <v>36611</v>
      </c>
      <c r="B12880" s="31" t="s">
        <v>36612</v>
      </c>
      <c r="C12880" s="31" t="s">
        <v>36191</v>
      </c>
    </row>
    <row r="12881" spans="1:3" ht="14.25">
      <c r="A12881" s="31" t="s">
        <v>36613</v>
      </c>
      <c r="B12881" s="31" t="s">
        <v>36614</v>
      </c>
      <c r="C12881" s="31" t="s">
        <v>36615</v>
      </c>
    </row>
    <row r="12882" spans="1:3" ht="14.25">
      <c r="A12882" s="31" t="s">
        <v>36616</v>
      </c>
      <c r="B12882" s="31" t="s">
        <v>36617</v>
      </c>
      <c r="C12882" s="31" t="s">
        <v>36191</v>
      </c>
    </row>
    <row r="12883" spans="1:3" ht="14.25">
      <c r="A12883" s="31" t="s">
        <v>36618</v>
      </c>
      <c r="B12883" s="31" t="s">
        <v>36619</v>
      </c>
      <c r="C12883" s="31" t="s">
        <v>36620</v>
      </c>
    </row>
    <row r="12884" spans="1:3" ht="14.25">
      <c r="A12884" s="31" t="s">
        <v>36621</v>
      </c>
      <c r="B12884" s="31" t="s">
        <v>36622</v>
      </c>
      <c r="C12884" s="31" t="s">
        <v>36191</v>
      </c>
    </row>
    <row r="12885" spans="1:3" ht="14.25">
      <c r="A12885" s="31" t="s">
        <v>36623</v>
      </c>
      <c r="B12885" s="31" t="s">
        <v>36624</v>
      </c>
      <c r="C12885" s="31" t="s">
        <v>36625</v>
      </c>
    </row>
    <row r="12886" spans="1:3" ht="14.25">
      <c r="A12886" s="31" t="s">
        <v>36626</v>
      </c>
      <c r="B12886" s="31" t="s">
        <v>36627</v>
      </c>
      <c r="C12886" s="31" t="s">
        <v>36191</v>
      </c>
    </row>
    <row r="12887" spans="1:3" ht="14.25">
      <c r="A12887" s="31" t="s">
        <v>36628</v>
      </c>
      <c r="B12887" s="31" t="s">
        <v>36629</v>
      </c>
      <c r="C12887" s="31" t="s">
        <v>36615</v>
      </c>
    </row>
    <row r="12888" spans="1:3" ht="14.25">
      <c r="A12888" s="31" t="s">
        <v>36630</v>
      </c>
      <c r="B12888" s="31" t="s">
        <v>36631</v>
      </c>
      <c r="C12888" s="31" t="s">
        <v>36191</v>
      </c>
    </row>
    <row r="12889" spans="1:3" ht="14.25">
      <c r="A12889" s="31" t="s">
        <v>36632</v>
      </c>
      <c r="B12889" s="31" t="s">
        <v>36633</v>
      </c>
      <c r="C12889" s="31" t="s">
        <v>36615</v>
      </c>
    </row>
    <row r="12890" spans="1:3" ht="14.25">
      <c r="A12890" s="31" t="s">
        <v>36634</v>
      </c>
      <c r="B12890" s="31" t="s">
        <v>36635</v>
      </c>
      <c r="C12890" s="31" t="s">
        <v>36191</v>
      </c>
    </row>
    <row r="12891" spans="1:3" ht="14.25">
      <c r="A12891" s="31" t="s">
        <v>36636</v>
      </c>
      <c r="B12891" s="31" t="s">
        <v>36637</v>
      </c>
      <c r="C12891" s="31" t="s">
        <v>36638</v>
      </c>
    </row>
    <row r="12892" spans="1:3" ht="14.25">
      <c r="A12892" s="31" t="s">
        <v>36639</v>
      </c>
      <c r="B12892" s="31" t="s">
        <v>36640</v>
      </c>
      <c r="C12892" s="31" t="s">
        <v>36191</v>
      </c>
    </row>
    <row r="12893" spans="1:3" ht="14.25">
      <c r="A12893" s="31" t="s">
        <v>36641</v>
      </c>
      <c r="B12893" s="31" t="s">
        <v>36642</v>
      </c>
      <c r="C12893" s="31" t="s">
        <v>36643</v>
      </c>
    </row>
    <row r="12894" spans="1:3" ht="14.25">
      <c r="A12894" s="31" t="s">
        <v>36644</v>
      </c>
      <c r="B12894" s="31" t="s">
        <v>36645</v>
      </c>
      <c r="C12894" s="31" t="s">
        <v>36191</v>
      </c>
    </row>
    <row r="12895" spans="1:3" ht="14.25">
      <c r="A12895" s="31" t="s">
        <v>36646</v>
      </c>
      <c r="B12895" s="31" t="s">
        <v>36647</v>
      </c>
      <c r="C12895" s="31" t="s">
        <v>36307</v>
      </c>
    </row>
    <row r="12896" spans="1:3" ht="14.25">
      <c r="A12896" s="31" t="s">
        <v>36648</v>
      </c>
      <c r="B12896" s="31" t="s">
        <v>36649</v>
      </c>
      <c r="C12896" s="31" t="s">
        <v>36191</v>
      </c>
    </row>
    <row r="12897" spans="1:3" ht="14.25">
      <c r="A12897" s="31" t="s">
        <v>36650</v>
      </c>
      <c r="B12897" s="31" t="s">
        <v>36651</v>
      </c>
      <c r="C12897" s="31" t="s">
        <v>36652</v>
      </c>
    </row>
    <row r="12898" spans="1:3" ht="14.25">
      <c r="A12898" s="31" t="s">
        <v>36653</v>
      </c>
      <c r="B12898" s="31" t="s">
        <v>36654</v>
      </c>
      <c r="C12898" s="31" t="s">
        <v>36191</v>
      </c>
    </row>
    <row r="12899" spans="1:3" ht="14.25">
      <c r="A12899" s="31" t="s">
        <v>36655</v>
      </c>
      <c r="B12899" s="31" t="s">
        <v>36656</v>
      </c>
      <c r="C12899" s="31" t="s">
        <v>36657</v>
      </c>
    </row>
    <row r="12900" spans="1:3" ht="14.25">
      <c r="A12900" s="31" t="s">
        <v>36658</v>
      </c>
      <c r="B12900" s="31" t="s">
        <v>36659</v>
      </c>
      <c r="C12900" s="31" t="s">
        <v>36191</v>
      </c>
    </row>
    <row r="12901" spans="1:3" ht="14.25">
      <c r="A12901" s="31" t="s">
        <v>36660</v>
      </c>
      <c r="B12901" s="31" t="s">
        <v>36661</v>
      </c>
      <c r="C12901" s="31" t="s">
        <v>36657</v>
      </c>
    </row>
    <row r="12902" spans="1:3" ht="14.25">
      <c r="A12902" s="31" t="s">
        <v>36662</v>
      </c>
      <c r="B12902" s="31" t="s">
        <v>36663</v>
      </c>
      <c r="C12902" s="31" t="s">
        <v>36191</v>
      </c>
    </row>
    <row r="12903" spans="1:3" ht="14.25">
      <c r="A12903" s="31" t="s">
        <v>36664</v>
      </c>
      <c r="B12903" s="31" t="s">
        <v>36665</v>
      </c>
      <c r="C12903" s="31" t="s">
        <v>36657</v>
      </c>
    </row>
    <row r="12904" spans="1:3" ht="14.25">
      <c r="A12904" s="31" t="s">
        <v>36666</v>
      </c>
      <c r="B12904" s="31" t="s">
        <v>36667</v>
      </c>
      <c r="C12904" s="31" t="s">
        <v>36191</v>
      </c>
    </row>
    <row r="12905" spans="1:3" ht="14.25">
      <c r="A12905" s="31" t="s">
        <v>36668</v>
      </c>
      <c r="B12905" s="31" t="s">
        <v>36669</v>
      </c>
      <c r="C12905" s="31" t="s">
        <v>36670</v>
      </c>
    </row>
    <row r="12906" spans="1:3" ht="14.25">
      <c r="A12906" s="31" t="s">
        <v>36671</v>
      </c>
      <c r="B12906" s="31" t="s">
        <v>36672</v>
      </c>
      <c r="C12906" s="31" t="s">
        <v>36191</v>
      </c>
    </row>
    <row r="12907" spans="1:3" ht="14.25">
      <c r="A12907" s="31" t="s">
        <v>36673</v>
      </c>
      <c r="B12907" s="31" t="s">
        <v>36674</v>
      </c>
      <c r="C12907" s="31" t="s">
        <v>36675</v>
      </c>
    </row>
    <row r="12908" spans="1:3" ht="14.25">
      <c r="A12908" s="31" t="s">
        <v>36676</v>
      </c>
      <c r="B12908" s="31" t="s">
        <v>36677</v>
      </c>
      <c r="C12908" s="31" t="s">
        <v>36191</v>
      </c>
    </row>
    <row r="12909" spans="1:3" ht="14.25">
      <c r="A12909" s="31" t="s">
        <v>36678</v>
      </c>
      <c r="B12909" s="31" t="s">
        <v>36679</v>
      </c>
      <c r="C12909" s="31" t="s">
        <v>36680</v>
      </c>
    </row>
    <row r="12910" spans="1:3" ht="14.25">
      <c r="A12910" s="31" t="s">
        <v>36681</v>
      </c>
      <c r="B12910" s="31" t="s">
        <v>36682</v>
      </c>
      <c r="C12910" s="31" t="s">
        <v>36191</v>
      </c>
    </row>
    <row r="12911" spans="1:3" ht="14.25">
      <c r="A12911" s="31" t="s">
        <v>36683</v>
      </c>
      <c r="B12911" s="31" t="s">
        <v>36684</v>
      </c>
      <c r="C12911" s="31" t="s">
        <v>36685</v>
      </c>
    </row>
    <row r="12912" spans="1:3" ht="14.25">
      <c r="A12912" s="31" t="s">
        <v>36686</v>
      </c>
      <c r="B12912" s="31" t="s">
        <v>36687</v>
      </c>
      <c r="C12912" s="31" t="s">
        <v>36191</v>
      </c>
    </row>
    <row r="12913" spans="1:3" ht="14.25">
      <c r="A12913" s="31" t="s">
        <v>36688</v>
      </c>
      <c r="B12913" s="31" t="s">
        <v>36689</v>
      </c>
      <c r="C12913" s="31" t="s">
        <v>36398</v>
      </c>
    </row>
    <row r="12914" spans="1:3" ht="14.25">
      <c r="A12914" s="31" t="s">
        <v>36690</v>
      </c>
      <c r="B12914" s="31" t="s">
        <v>36691</v>
      </c>
      <c r="C12914" s="31" t="s">
        <v>36191</v>
      </c>
    </row>
    <row r="12915" spans="1:3" ht="14.25">
      <c r="A12915" s="31" t="s">
        <v>36692</v>
      </c>
      <c r="B12915" s="31" t="s">
        <v>36693</v>
      </c>
      <c r="C12915" s="31" t="s">
        <v>36694</v>
      </c>
    </row>
    <row r="12916" spans="1:3" ht="14.25">
      <c r="A12916" s="31" t="s">
        <v>36695</v>
      </c>
      <c r="B12916" s="31" t="s">
        <v>36696</v>
      </c>
      <c r="C12916" s="31" t="s">
        <v>36191</v>
      </c>
    </row>
    <row r="12917" spans="1:3" ht="14.25">
      <c r="A12917" s="31" t="s">
        <v>36697</v>
      </c>
      <c r="B12917" s="31" t="s">
        <v>36698</v>
      </c>
      <c r="C12917" s="31" t="s">
        <v>36699</v>
      </c>
    </row>
    <row r="12918" spans="1:3" ht="14.25">
      <c r="A12918" s="31" t="s">
        <v>36700</v>
      </c>
      <c r="B12918" s="31" t="s">
        <v>36701</v>
      </c>
      <c r="C12918" s="31" t="s">
        <v>36191</v>
      </c>
    </row>
    <row r="12919" spans="1:3" ht="14.25">
      <c r="A12919" s="31" t="s">
        <v>36702</v>
      </c>
      <c r="B12919" s="31" t="s">
        <v>36703</v>
      </c>
      <c r="C12919" s="31" t="s">
        <v>36408</v>
      </c>
    </row>
    <row r="12920" spans="1:3" ht="14.25">
      <c r="A12920" s="31" t="s">
        <v>36704</v>
      </c>
      <c r="B12920" s="31" t="s">
        <v>36705</v>
      </c>
      <c r="C12920" s="31" t="s">
        <v>36191</v>
      </c>
    </row>
    <row r="12921" spans="1:3" ht="14.25">
      <c r="A12921" s="31" t="s">
        <v>36706</v>
      </c>
      <c r="B12921" s="31" t="s">
        <v>36707</v>
      </c>
      <c r="C12921" s="31" t="s">
        <v>36307</v>
      </c>
    </row>
    <row r="12922" spans="1:3" ht="14.25">
      <c r="A12922" s="31" t="s">
        <v>36708</v>
      </c>
      <c r="B12922" s="31" t="s">
        <v>36709</v>
      </c>
      <c r="C12922" s="31" t="s">
        <v>36191</v>
      </c>
    </row>
    <row r="12923" spans="1:3" ht="14.25">
      <c r="A12923" s="31" t="s">
        <v>36710</v>
      </c>
      <c r="B12923" s="31" t="s">
        <v>36711</v>
      </c>
      <c r="C12923" s="31" t="s">
        <v>36712</v>
      </c>
    </row>
    <row r="12924" spans="1:3" ht="14.25">
      <c r="A12924" s="31" t="s">
        <v>36713</v>
      </c>
      <c r="B12924" s="31" t="s">
        <v>36714</v>
      </c>
      <c r="C12924" s="31" t="s">
        <v>36191</v>
      </c>
    </row>
    <row r="12925" spans="1:3" ht="14.25">
      <c r="A12925" s="31" t="s">
        <v>36715</v>
      </c>
      <c r="B12925" s="31" t="s">
        <v>36716</v>
      </c>
      <c r="C12925" s="31" t="s">
        <v>36717</v>
      </c>
    </row>
    <row r="12926" spans="1:3" ht="14.25">
      <c r="A12926" s="31" t="s">
        <v>36718</v>
      </c>
      <c r="B12926" s="31" t="s">
        <v>36719</v>
      </c>
      <c r="C12926" s="31" t="s">
        <v>36191</v>
      </c>
    </row>
    <row r="12927" spans="1:3" ht="14.25">
      <c r="A12927" s="31" t="s">
        <v>36720</v>
      </c>
      <c r="B12927" s="31" t="s">
        <v>36721</v>
      </c>
      <c r="C12927" s="31" t="s">
        <v>36717</v>
      </c>
    </row>
    <row r="12928" spans="1:3" ht="14.25">
      <c r="A12928" s="31" t="s">
        <v>36722</v>
      </c>
      <c r="B12928" s="31" t="s">
        <v>36723</v>
      </c>
      <c r="C12928" s="31" t="s">
        <v>36191</v>
      </c>
    </row>
    <row r="12929" spans="1:3" ht="14.25">
      <c r="A12929" s="31" t="s">
        <v>36724</v>
      </c>
      <c r="B12929" s="31" t="s">
        <v>36725</v>
      </c>
      <c r="C12929" s="31" t="s">
        <v>36726</v>
      </c>
    </row>
    <row r="12930" spans="1:3" ht="14.25">
      <c r="A12930" s="31" t="s">
        <v>36727</v>
      </c>
      <c r="B12930" s="31" t="s">
        <v>36728</v>
      </c>
      <c r="C12930" s="31" t="s">
        <v>36191</v>
      </c>
    </row>
    <row r="12931" spans="1:3" ht="14.25">
      <c r="A12931" s="31" t="s">
        <v>36729</v>
      </c>
      <c r="B12931" s="31" t="s">
        <v>36730</v>
      </c>
      <c r="C12931" s="31" t="s">
        <v>36731</v>
      </c>
    </row>
    <row r="12932" spans="1:3" ht="14.25">
      <c r="A12932" s="31" t="s">
        <v>36732</v>
      </c>
      <c r="B12932" s="31" t="s">
        <v>36733</v>
      </c>
      <c r="C12932" s="31" t="s">
        <v>36191</v>
      </c>
    </row>
    <row r="12933" spans="1:3" ht="14.25">
      <c r="A12933" s="31" t="s">
        <v>36734</v>
      </c>
      <c r="B12933" s="31" t="s">
        <v>36735</v>
      </c>
      <c r="C12933" s="31" t="s">
        <v>36480</v>
      </c>
    </row>
    <row r="12934" spans="1:3" ht="14.25">
      <c r="A12934" s="31" t="s">
        <v>36736</v>
      </c>
      <c r="B12934" s="31" t="s">
        <v>36737</v>
      </c>
      <c r="C12934" s="31" t="s">
        <v>36191</v>
      </c>
    </row>
    <row r="12935" spans="1:3" ht="14.25">
      <c r="A12935" s="31" t="s">
        <v>36738</v>
      </c>
      <c r="B12935" s="31" t="s">
        <v>36739</v>
      </c>
      <c r="C12935" s="31" t="s">
        <v>36499</v>
      </c>
    </row>
    <row r="12936" spans="1:3" ht="14.25">
      <c r="A12936" s="31" t="s">
        <v>36740</v>
      </c>
      <c r="B12936" s="31" t="s">
        <v>36741</v>
      </c>
      <c r="C12936" s="31" t="s">
        <v>36191</v>
      </c>
    </row>
    <row r="12937" spans="1:3" ht="14.25">
      <c r="A12937" s="31" t="s">
        <v>36742</v>
      </c>
      <c r="B12937" s="31" t="s">
        <v>36743</v>
      </c>
      <c r="C12937" s="31" t="s">
        <v>36211</v>
      </c>
    </row>
    <row r="12938" spans="1:3" ht="14.25">
      <c r="A12938" s="31" t="s">
        <v>36744</v>
      </c>
      <c r="B12938" s="31" t="s">
        <v>36745</v>
      </c>
      <c r="C12938" s="31" t="s">
        <v>36191</v>
      </c>
    </row>
    <row r="12939" spans="1:3" ht="14.25">
      <c r="A12939" s="31" t="s">
        <v>36746</v>
      </c>
      <c r="B12939" s="31" t="s">
        <v>36747</v>
      </c>
      <c r="C12939" s="31" t="s">
        <v>36748</v>
      </c>
    </row>
    <row r="12940" spans="1:3" ht="14.25">
      <c r="A12940" s="31" t="s">
        <v>36749</v>
      </c>
      <c r="B12940" s="31" t="s">
        <v>36750</v>
      </c>
      <c r="C12940" s="31" t="s">
        <v>36191</v>
      </c>
    </row>
    <row r="12941" spans="1:3" ht="14.25">
      <c r="A12941" s="31" t="s">
        <v>36751</v>
      </c>
      <c r="B12941" s="31" t="s">
        <v>36752</v>
      </c>
      <c r="C12941" s="31" t="s">
        <v>36753</v>
      </c>
    </row>
    <row r="12942" spans="1:3" ht="14.25">
      <c r="A12942" s="31" t="s">
        <v>36754</v>
      </c>
      <c r="B12942" s="31" t="s">
        <v>36755</v>
      </c>
      <c r="C12942" s="31" t="s">
        <v>36191</v>
      </c>
    </row>
    <row r="12943" spans="1:3" ht="14.25">
      <c r="A12943" s="31" t="s">
        <v>36756</v>
      </c>
      <c r="B12943" s="31" t="s">
        <v>36757</v>
      </c>
      <c r="C12943" s="31" t="s">
        <v>36758</v>
      </c>
    </row>
    <row r="12944" spans="1:3" ht="14.25">
      <c r="A12944" s="31" t="s">
        <v>36759</v>
      </c>
      <c r="B12944" s="31" t="s">
        <v>36760</v>
      </c>
      <c r="C12944" s="31" t="s">
        <v>36191</v>
      </c>
    </row>
    <row r="12945" spans="1:3" ht="14.25">
      <c r="A12945" s="31" t="s">
        <v>36761</v>
      </c>
      <c r="B12945" s="31" t="s">
        <v>36762</v>
      </c>
      <c r="C12945" s="31" t="s">
        <v>36763</v>
      </c>
    </row>
    <row r="12946" spans="1:3" ht="14.25">
      <c r="A12946" s="31" t="s">
        <v>36764</v>
      </c>
      <c r="B12946" s="31" t="s">
        <v>36765</v>
      </c>
      <c r="C12946" s="31" t="s">
        <v>36191</v>
      </c>
    </row>
    <row r="12947" spans="1:3" ht="14.25">
      <c r="A12947" s="31" t="s">
        <v>36766</v>
      </c>
      <c r="B12947" s="31" t="s">
        <v>36767</v>
      </c>
      <c r="C12947" s="31" t="s">
        <v>36763</v>
      </c>
    </row>
    <row r="12948" spans="1:3" ht="14.25">
      <c r="A12948" s="31" t="s">
        <v>36768</v>
      </c>
      <c r="B12948" s="31" t="s">
        <v>36769</v>
      </c>
      <c r="C12948" s="31" t="s">
        <v>36191</v>
      </c>
    </row>
    <row r="12949" spans="1:3" ht="14.25">
      <c r="A12949" s="31" t="s">
        <v>36770</v>
      </c>
      <c r="B12949" s="31" t="s">
        <v>36771</v>
      </c>
      <c r="C12949" s="31" t="s">
        <v>36772</v>
      </c>
    </row>
    <row r="12950" spans="1:3" ht="14.25">
      <c r="A12950" s="31" t="s">
        <v>36773</v>
      </c>
      <c r="B12950" s="31" t="s">
        <v>36774</v>
      </c>
      <c r="C12950" s="31" t="s">
        <v>36775</v>
      </c>
    </row>
    <row r="12951" spans="1:3" ht="14.25">
      <c r="A12951" s="31" t="s">
        <v>36776</v>
      </c>
      <c r="B12951" s="31" t="s">
        <v>36777</v>
      </c>
      <c r="C12951" s="31" t="s">
        <v>36778</v>
      </c>
    </row>
    <row r="12952" spans="1:3" ht="14.25">
      <c r="A12952" s="31" t="s">
        <v>36779</v>
      </c>
      <c r="B12952" s="31" t="s">
        <v>36780</v>
      </c>
      <c r="C12952" s="31" t="s">
        <v>36778</v>
      </c>
    </row>
    <row r="12953" spans="1:3" ht="14.25">
      <c r="A12953" s="31" t="s">
        <v>36781</v>
      </c>
      <c r="B12953" s="31" t="s">
        <v>36782</v>
      </c>
      <c r="C12953" s="31" t="s">
        <v>36191</v>
      </c>
    </row>
    <row r="12954" spans="1:3" ht="14.25">
      <c r="A12954" s="31" t="s">
        <v>36783</v>
      </c>
      <c r="B12954" s="31" t="s">
        <v>36784</v>
      </c>
      <c r="C12954" s="31" t="s">
        <v>36785</v>
      </c>
    </row>
    <row r="12955" spans="1:3" ht="14.25">
      <c r="A12955" s="31" t="s">
        <v>36786</v>
      </c>
      <c r="B12955" s="31" t="s">
        <v>36787</v>
      </c>
      <c r="C12955" s="31" t="s">
        <v>36788</v>
      </c>
    </row>
    <row r="12956" spans="1:3" ht="14.25">
      <c r="A12956" s="31" t="s">
        <v>36789</v>
      </c>
      <c r="B12956" s="31" t="s">
        <v>36790</v>
      </c>
      <c r="C12956" s="31" t="s">
        <v>36791</v>
      </c>
    </row>
    <row r="12957" spans="1:3" ht="14.25">
      <c r="A12957" s="31" t="s">
        <v>36792</v>
      </c>
      <c r="B12957" s="31" t="s">
        <v>36793</v>
      </c>
      <c r="C12957" s="31" t="s">
        <v>36794</v>
      </c>
    </row>
    <row r="12958" spans="1:3" ht="14.25">
      <c r="A12958" s="31" t="s">
        <v>36795</v>
      </c>
      <c r="B12958" s="31" t="s">
        <v>36796</v>
      </c>
      <c r="C12958" s="31" t="s">
        <v>36797</v>
      </c>
    </row>
    <row r="12959" spans="1:3" ht="14.25">
      <c r="A12959" s="31" t="s">
        <v>36798</v>
      </c>
      <c r="B12959" s="31" t="s">
        <v>36799</v>
      </c>
      <c r="C12959" s="31" t="s">
        <v>36797</v>
      </c>
    </row>
    <row r="12960" spans="1:3" ht="14.25">
      <c r="A12960" s="31" t="s">
        <v>36800</v>
      </c>
      <c r="B12960" s="31" t="s">
        <v>36801</v>
      </c>
      <c r="C12960" s="31" t="s">
        <v>36802</v>
      </c>
    </row>
    <row r="12961" spans="1:3" ht="14.25">
      <c r="A12961" s="31" t="s">
        <v>36803</v>
      </c>
      <c r="B12961" s="31" t="s">
        <v>36804</v>
      </c>
      <c r="C12961" s="31" t="s">
        <v>36805</v>
      </c>
    </row>
    <row r="12962" spans="1:3" ht="14.25">
      <c r="A12962" s="31" t="s">
        <v>36806</v>
      </c>
      <c r="B12962" s="31" t="s">
        <v>36807</v>
      </c>
      <c r="C12962" s="31" t="s">
        <v>36805</v>
      </c>
    </row>
    <row r="12963" spans="1:3" ht="14.25">
      <c r="A12963" s="31" t="s">
        <v>36808</v>
      </c>
      <c r="B12963" s="31" t="s">
        <v>36809</v>
      </c>
      <c r="C12963" s="31" t="s">
        <v>36810</v>
      </c>
    </row>
    <row r="12964" spans="1:3" ht="14.25">
      <c r="A12964" s="31" t="s">
        <v>36811</v>
      </c>
      <c r="B12964" s="31" t="s">
        <v>36812</v>
      </c>
      <c r="C12964" s="31" t="s">
        <v>36813</v>
      </c>
    </row>
    <row r="12965" spans="1:3" ht="14.25">
      <c r="A12965" s="31" t="s">
        <v>36814</v>
      </c>
      <c r="B12965" s="31" t="s">
        <v>36815</v>
      </c>
      <c r="C12965" s="31" t="s">
        <v>36813</v>
      </c>
    </row>
    <row r="12966" spans="1:3" ht="14.25">
      <c r="A12966" s="31" t="s">
        <v>36816</v>
      </c>
      <c r="B12966" s="31" t="s">
        <v>36817</v>
      </c>
      <c r="C12966" s="31" t="s">
        <v>36805</v>
      </c>
    </row>
    <row r="12967" spans="1:3" ht="14.25">
      <c r="A12967" s="31" t="s">
        <v>36818</v>
      </c>
      <c r="B12967" s="31" t="s">
        <v>36819</v>
      </c>
      <c r="C12967" s="31" t="s">
        <v>36820</v>
      </c>
    </row>
    <row r="12968" spans="1:3" ht="14.25">
      <c r="A12968" s="31" t="s">
        <v>36821</v>
      </c>
      <c r="B12968" s="31" t="s">
        <v>36822</v>
      </c>
      <c r="C12968" s="31" t="s">
        <v>36823</v>
      </c>
    </row>
    <row r="12969" spans="1:3" ht="14.25">
      <c r="A12969" s="31" t="s">
        <v>36824</v>
      </c>
      <c r="B12969" s="31" t="s">
        <v>36825</v>
      </c>
      <c r="C12969" s="31" t="s">
        <v>36826</v>
      </c>
    </row>
    <row r="12970" spans="1:3" ht="14.25">
      <c r="A12970" s="31" t="s">
        <v>36827</v>
      </c>
      <c r="B12970" s="31" t="s">
        <v>36828</v>
      </c>
      <c r="C12970" s="31" t="s">
        <v>36829</v>
      </c>
    </row>
    <row r="12971" spans="1:3" ht="14.25">
      <c r="A12971" s="31" t="s">
        <v>36830</v>
      </c>
      <c r="B12971" s="31" t="s">
        <v>36831</v>
      </c>
      <c r="C12971" s="31" t="s">
        <v>36832</v>
      </c>
    </row>
    <row r="12972" spans="1:3" ht="14.25">
      <c r="A12972" s="31" t="s">
        <v>36833</v>
      </c>
      <c r="B12972" s="31" t="s">
        <v>36834</v>
      </c>
      <c r="C12972" s="31" t="s">
        <v>36835</v>
      </c>
    </row>
    <row r="12973" spans="1:3" ht="14.25">
      <c r="A12973" s="31" t="s">
        <v>36836</v>
      </c>
      <c r="B12973" s="31" t="s">
        <v>36837</v>
      </c>
      <c r="C12973" s="31" t="s">
        <v>36838</v>
      </c>
    </row>
    <row r="12974" spans="1:3" ht="14.25">
      <c r="A12974" s="31" t="s">
        <v>36839</v>
      </c>
      <c r="B12974" s="31" t="s">
        <v>36840</v>
      </c>
      <c r="C12974" s="31" t="s">
        <v>36841</v>
      </c>
    </row>
    <row r="12975" spans="1:3" ht="14.25">
      <c r="A12975" s="31" t="s">
        <v>36842</v>
      </c>
      <c r="B12975" s="31" t="s">
        <v>36843</v>
      </c>
      <c r="C12975" s="31" t="s">
        <v>36844</v>
      </c>
    </row>
    <row r="12976" spans="1:3" ht="14.25">
      <c r="A12976" s="31" t="s">
        <v>36845</v>
      </c>
      <c r="B12976" s="31" t="s">
        <v>36846</v>
      </c>
      <c r="C12976" s="31" t="s">
        <v>36847</v>
      </c>
    </row>
    <row r="12977" spans="1:3" ht="14.25">
      <c r="A12977" s="31" t="s">
        <v>36848</v>
      </c>
      <c r="B12977" s="31" t="s">
        <v>36849</v>
      </c>
      <c r="C12977" s="31" t="s">
        <v>36850</v>
      </c>
    </row>
    <row r="12978" spans="1:3" ht="14.25">
      <c r="A12978" s="31" t="s">
        <v>36851</v>
      </c>
      <c r="B12978" s="31" t="s">
        <v>36852</v>
      </c>
      <c r="C12978" s="31" t="s">
        <v>36853</v>
      </c>
    </row>
    <row r="12979" spans="1:3" ht="14.25">
      <c r="A12979" s="31" t="s">
        <v>36854</v>
      </c>
      <c r="B12979" s="31" t="s">
        <v>36855</v>
      </c>
      <c r="C12979" s="31" t="s">
        <v>36856</v>
      </c>
    </row>
    <row r="12980" spans="1:3" ht="14.25">
      <c r="A12980" s="31" t="s">
        <v>36857</v>
      </c>
      <c r="B12980" s="31" t="s">
        <v>36858</v>
      </c>
      <c r="C12980" s="31" t="s">
        <v>36859</v>
      </c>
    </row>
    <row r="12981" spans="1:3" ht="14.25">
      <c r="A12981" s="31" t="s">
        <v>36860</v>
      </c>
      <c r="B12981" s="31" t="s">
        <v>36861</v>
      </c>
      <c r="C12981" s="31" t="s">
        <v>36862</v>
      </c>
    </row>
    <row r="12982" spans="1:3" ht="14.25">
      <c r="A12982" s="31" t="s">
        <v>36863</v>
      </c>
      <c r="B12982" s="31" t="s">
        <v>36864</v>
      </c>
      <c r="C12982" s="31" t="s">
        <v>36865</v>
      </c>
    </row>
    <row r="12983" spans="1:3" ht="14.25">
      <c r="A12983" s="31" t="s">
        <v>36866</v>
      </c>
      <c r="B12983" s="31" t="s">
        <v>36867</v>
      </c>
      <c r="C12983" s="31" t="s">
        <v>36868</v>
      </c>
    </row>
    <row r="12984" spans="1:3" ht="14.25">
      <c r="A12984" s="31" t="s">
        <v>36869</v>
      </c>
      <c r="B12984" s="31" t="s">
        <v>36870</v>
      </c>
      <c r="C12984" s="31" t="s">
        <v>36871</v>
      </c>
    </row>
    <row r="12985" spans="1:3" ht="14.25">
      <c r="A12985" s="31" t="s">
        <v>36872</v>
      </c>
      <c r="B12985" s="31" t="s">
        <v>36873</v>
      </c>
      <c r="C12985" s="31" t="s">
        <v>36874</v>
      </c>
    </row>
    <row r="12986" spans="1:3" ht="14.25">
      <c r="A12986" s="31" t="s">
        <v>36875</v>
      </c>
      <c r="B12986" s="31" t="s">
        <v>36876</v>
      </c>
      <c r="C12986" s="31" t="s">
        <v>36877</v>
      </c>
    </row>
    <row r="12987" spans="1:3" ht="14.25">
      <c r="A12987" s="31" t="s">
        <v>36878</v>
      </c>
      <c r="B12987" s="31" t="s">
        <v>36879</v>
      </c>
      <c r="C12987" s="31" t="s">
        <v>36880</v>
      </c>
    </row>
    <row r="12988" spans="1:3" ht="14.25">
      <c r="A12988" s="31" t="s">
        <v>36881</v>
      </c>
      <c r="B12988" s="31" t="s">
        <v>36882</v>
      </c>
      <c r="C12988" s="31" t="s">
        <v>36883</v>
      </c>
    </row>
    <row r="12989" spans="1:3" ht="14.25">
      <c r="A12989" s="31" t="s">
        <v>36884</v>
      </c>
      <c r="B12989" s="31" t="s">
        <v>36885</v>
      </c>
      <c r="C12989" s="31" t="s">
        <v>36886</v>
      </c>
    </row>
    <row r="12990" spans="1:3" ht="14.25">
      <c r="A12990" s="31" t="s">
        <v>36887</v>
      </c>
      <c r="B12990" s="31" t="s">
        <v>36888</v>
      </c>
      <c r="C12990" s="31" t="s">
        <v>36889</v>
      </c>
    </row>
    <row r="12991" spans="1:3" ht="14.25">
      <c r="A12991" s="31" t="s">
        <v>36890</v>
      </c>
      <c r="B12991" s="31" t="s">
        <v>36891</v>
      </c>
      <c r="C12991" s="31" t="s">
        <v>36892</v>
      </c>
    </row>
    <row r="12992" spans="1:3" ht="14.25">
      <c r="A12992" s="31" t="s">
        <v>36893</v>
      </c>
      <c r="B12992" s="31" t="s">
        <v>36894</v>
      </c>
      <c r="C12992" s="31" t="s">
        <v>36895</v>
      </c>
    </row>
    <row r="12993" spans="1:3" ht="14.25">
      <c r="A12993" s="31" t="s">
        <v>36896</v>
      </c>
      <c r="B12993" s="31" t="s">
        <v>36897</v>
      </c>
      <c r="C12993" s="31" t="s">
        <v>36898</v>
      </c>
    </row>
    <row r="12994" spans="1:3" ht="14.25">
      <c r="A12994" s="31" t="s">
        <v>36899</v>
      </c>
      <c r="B12994" s="31" t="s">
        <v>36900</v>
      </c>
      <c r="C12994" s="31" t="s">
        <v>36898</v>
      </c>
    </row>
    <row r="12995" spans="1:3" ht="14.25">
      <c r="A12995" s="31" t="s">
        <v>36901</v>
      </c>
      <c r="B12995" s="31" t="s">
        <v>36902</v>
      </c>
      <c r="C12995" s="31" t="s">
        <v>36898</v>
      </c>
    </row>
    <row r="12996" spans="1:3" ht="14.25">
      <c r="A12996" s="31" t="s">
        <v>36903</v>
      </c>
      <c r="B12996" s="31" t="s">
        <v>36904</v>
      </c>
      <c r="C12996" s="31" t="s">
        <v>36898</v>
      </c>
    </row>
    <row r="12997" spans="1:3" ht="14.25">
      <c r="A12997" s="31" t="s">
        <v>36905</v>
      </c>
      <c r="B12997" s="31" t="s">
        <v>36906</v>
      </c>
      <c r="C12997" s="31" t="s">
        <v>36898</v>
      </c>
    </row>
    <row r="12998" spans="1:3" ht="14.25">
      <c r="A12998" s="31" t="s">
        <v>36907</v>
      </c>
      <c r="B12998" s="31" t="s">
        <v>36908</v>
      </c>
      <c r="C12998" s="31" t="s">
        <v>36909</v>
      </c>
    </row>
    <row r="12999" spans="1:3" ht="14.25">
      <c r="A12999" s="31" t="s">
        <v>36910</v>
      </c>
      <c r="B12999" s="31" t="s">
        <v>36911</v>
      </c>
      <c r="C12999" s="31" t="s">
        <v>36912</v>
      </c>
    </row>
    <row r="13000" spans="1:3" ht="14.25">
      <c r="A13000" s="31" t="s">
        <v>36913</v>
      </c>
      <c r="B13000" s="31" t="s">
        <v>36914</v>
      </c>
      <c r="C13000" s="31" t="s">
        <v>36909</v>
      </c>
    </row>
    <row r="13001" spans="1:3" ht="14.25">
      <c r="A13001" s="31" t="s">
        <v>36915</v>
      </c>
      <c r="B13001" s="31" t="s">
        <v>36916</v>
      </c>
      <c r="C13001" s="31" t="s">
        <v>36917</v>
      </c>
    </row>
    <row r="13002" spans="1:3" ht="14.25">
      <c r="A13002" s="31" t="s">
        <v>36918</v>
      </c>
      <c r="B13002" s="31" t="s">
        <v>36919</v>
      </c>
      <c r="C13002" s="31" t="s">
        <v>36920</v>
      </c>
    </row>
    <row r="13003" spans="1:3" ht="14.25">
      <c r="A13003" s="31" t="s">
        <v>36921</v>
      </c>
      <c r="B13003" s="31" t="s">
        <v>36922</v>
      </c>
      <c r="C13003" s="31" t="s">
        <v>36909</v>
      </c>
    </row>
    <row r="13004" spans="1:3" ht="14.25">
      <c r="A13004" s="31" t="s">
        <v>36923</v>
      </c>
      <c r="B13004" s="31" t="s">
        <v>36924</v>
      </c>
      <c r="C13004" s="31" t="s">
        <v>36925</v>
      </c>
    </row>
    <row r="13005" spans="1:3" ht="14.25">
      <c r="A13005" s="31" t="s">
        <v>36926</v>
      </c>
      <c r="B13005" s="31" t="s">
        <v>36927</v>
      </c>
      <c r="C13005" s="31" t="s">
        <v>36928</v>
      </c>
    </row>
    <row r="13006" spans="1:3" ht="14.25">
      <c r="A13006" s="31" t="s">
        <v>36929</v>
      </c>
      <c r="B13006" s="31" t="s">
        <v>36930</v>
      </c>
      <c r="C13006" s="31" t="s">
        <v>36931</v>
      </c>
    </row>
    <row r="13007" spans="1:3" ht="14.25">
      <c r="A13007" s="31" t="s">
        <v>36932</v>
      </c>
      <c r="B13007" s="31" t="s">
        <v>36933</v>
      </c>
      <c r="C13007" s="31" t="s">
        <v>36934</v>
      </c>
    </row>
    <row r="13008" spans="1:3" ht="14.25">
      <c r="A13008" s="31" t="s">
        <v>36935</v>
      </c>
      <c r="B13008" s="31" t="s">
        <v>36936</v>
      </c>
      <c r="C13008" s="31" t="s">
        <v>36937</v>
      </c>
    </row>
    <row r="13009" spans="1:3" ht="14.25">
      <c r="A13009" s="31" t="s">
        <v>36938</v>
      </c>
      <c r="B13009" s="31" t="s">
        <v>36939</v>
      </c>
      <c r="C13009" s="31" t="s">
        <v>36940</v>
      </c>
    </row>
    <row r="13010" spans="1:3" ht="14.25">
      <c r="A13010" s="31" t="s">
        <v>36941</v>
      </c>
      <c r="B13010" s="31" t="s">
        <v>36942</v>
      </c>
      <c r="C13010" s="31" t="s">
        <v>36943</v>
      </c>
    </row>
    <row r="13011" spans="1:3" ht="14.25">
      <c r="A13011" s="31" t="s">
        <v>36944</v>
      </c>
      <c r="B13011" s="31" t="s">
        <v>36945</v>
      </c>
      <c r="C13011" s="31" t="s">
        <v>36946</v>
      </c>
    </row>
    <row r="13012" spans="1:3" ht="14.25">
      <c r="A13012" s="31" t="s">
        <v>36947</v>
      </c>
      <c r="B13012" s="31" t="s">
        <v>36948</v>
      </c>
      <c r="C13012" s="31" t="s">
        <v>36949</v>
      </c>
    </row>
    <row r="13013" spans="1:3" ht="14.25">
      <c r="A13013" s="31" t="s">
        <v>36950</v>
      </c>
      <c r="B13013" s="31" t="s">
        <v>36951</v>
      </c>
      <c r="C13013" s="31" t="s">
        <v>36952</v>
      </c>
    </row>
    <row r="13014" spans="1:3" ht="14.25">
      <c r="A13014" s="31" t="s">
        <v>36953</v>
      </c>
      <c r="B13014" s="31" t="s">
        <v>36954</v>
      </c>
      <c r="C13014" s="31" t="s">
        <v>36955</v>
      </c>
    </row>
    <row r="13015" spans="1:3" ht="14.25">
      <c r="A13015" s="31" t="s">
        <v>36956</v>
      </c>
      <c r="B13015" s="31" t="s">
        <v>36957</v>
      </c>
      <c r="C13015" s="31" t="s">
        <v>36958</v>
      </c>
    </row>
    <row r="13016" spans="1:3" ht="14.25">
      <c r="A13016" s="31" t="s">
        <v>36959</v>
      </c>
      <c r="B13016" s="31" t="s">
        <v>36960</v>
      </c>
      <c r="C13016" s="31" t="s">
        <v>36961</v>
      </c>
    </row>
    <row r="13017" spans="1:3" ht="14.25">
      <c r="A13017" s="31" t="s">
        <v>36962</v>
      </c>
      <c r="B13017" s="31" t="s">
        <v>36960</v>
      </c>
      <c r="C13017" s="31" t="s">
        <v>36961</v>
      </c>
    </row>
    <row r="13018" spans="1:3" ht="14.25">
      <c r="A13018" s="31" t="s">
        <v>36963</v>
      </c>
      <c r="B13018" s="31" t="s">
        <v>36964</v>
      </c>
      <c r="C13018" s="31" t="s">
        <v>36965</v>
      </c>
    </row>
    <row r="13019" spans="1:3" ht="14.25">
      <c r="A13019" s="31" t="s">
        <v>36966</v>
      </c>
      <c r="B13019" s="31" t="s">
        <v>36967</v>
      </c>
      <c r="C13019" s="31" t="s">
        <v>36968</v>
      </c>
    </row>
    <row r="13020" spans="1:3" ht="14.25">
      <c r="A13020" s="31" t="s">
        <v>36969</v>
      </c>
      <c r="B13020" s="31" t="s">
        <v>36970</v>
      </c>
      <c r="C13020" s="31" t="s">
        <v>36971</v>
      </c>
    </row>
    <row r="13021" spans="1:3" ht="14.25">
      <c r="A13021" s="31" t="s">
        <v>36972</v>
      </c>
      <c r="B13021" s="31" t="s">
        <v>36973</v>
      </c>
      <c r="C13021" s="31" t="s">
        <v>36974</v>
      </c>
    </row>
    <row r="13022" spans="1:3" ht="14.25">
      <c r="A13022" s="31" t="s">
        <v>36975</v>
      </c>
      <c r="B13022" s="31" t="s">
        <v>36976</v>
      </c>
      <c r="C13022" s="31" t="s">
        <v>36977</v>
      </c>
    </row>
    <row r="13023" spans="1:3" ht="14.25">
      <c r="A13023" s="31" t="s">
        <v>36978</v>
      </c>
      <c r="B13023" s="31" t="s">
        <v>36979</v>
      </c>
      <c r="C13023" s="31" t="s">
        <v>36980</v>
      </c>
    </row>
    <row r="13024" spans="1:3" ht="14.25">
      <c r="A13024" s="31" t="s">
        <v>36981</v>
      </c>
      <c r="B13024" s="31" t="s">
        <v>36982</v>
      </c>
      <c r="C13024" s="31" t="s">
        <v>36983</v>
      </c>
    </row>
    <row r="13025" spans="1:3" ht="14.25">
      <c r="A13025" s="31" t="s">
        <v>36984</v>
      </c>
      <c r="B13025" s="31" t="s">
        <v>36985</v>
      </c>
      <c r="C13025" s="31" t="s">
        <v>36965</v>
      </c>
    </row>
    <row r="13026" spans="1:3" ht="14.25">
      <c r="A13026" s="31" t="s">
        <v>36986</v>
      </c>
      <c r="B13026" s="31" t="s">
        <v>36987</v>
      </c>
      <c r="C13026" s="31" t="s">
        <v>36988</v>
      </c>
    </row>
    <row r="13027" spans="1:3" ht="14.25">
      <c r="A13027" s="31" t="s">
        <v>36989</v>
      </c>
      <c r="B13027" s="31" t="s">
        <v>36990</v>
      </c>
      <c r="C13027" s="31" t="s">
        <v>36991</v>
      </c>
    </row>
    <row r="13028" spans="1:3" ht="14.25">
      <c r="A13028" s="31" t="s">
        <v>36992</v>
      </c>
      <c r="B13028" s="31" t="s">
        <v>36993</v>
      </c>
      <c r="C13028" s="31" t="s">
        <v>36994</v>
      </c>
    </row>
    <row r="13029" spans="1:3" ht="14.25">
      <c r="A13029" s="31" t="s">
        <v>36995</v>
      </c>
      <c r="B13029" s="31" t="s">
        <v>36996</v>
      </c>
      <c r="C13029" s="31" t="s">
        <v>36997</v>
      </c>
    </row>
    <row r="13030" spans="1:3" ht="14.25">
      <c r="A13030" s="31" t="s">
        <v>36998</v>
      </c>
      <c r="B13030" s="31" t="s">
        <v>36999</v>
      </c>
      <c r="C13030" s="31" t="s">
        <v>37000</v>
      </c>
    </row>
    <row r="13031" spans="1:3" ht="14.25">
      <c r="A13031" s="31" t="s">
        <v>37001</v>
      </c>
      <c r="B13031" s="31" t="s">
        <v>37002</v>
      </c>
      <c r="C13031" s="31" t="s">
        <v>37003</v>
      </c>
    </row>
    <row r="13032" spans="1:3" ht="14.25">
      <c r="A13032" s="31" t="s">
        <v>37004</v>
      </c>
      <c r="B13032" s="31" t="s">
        <v>37005</v>
      </c>
      <c r="C13032" s="31" t="s">
        <v>36968</v>
      </c>
    </row>
    <row r="13033" spans="1:3" ht="14.25">
      <c r="A13033" s="31" t="s">
        <v>37006</v>
      </c>
      <c r="B13033" s="31" t="s">
        <v>37007</v>
      </c>
      <c r="C13033" s="31" t="s">
        <v>37008</v>
      </c>
    </row>
    <row r="13034" spans="1:3" ht="14.25">
      <c r="A13034" s="31" t="s">
        <v>37009</v>
      </c>
      <c r="B13034" s="31" t="s">
        <v>37010</v>
      </c>
      <c r="C13034" s="31" t="s">
        <v>37011</v>
      </c>
    </row>
    <row r="13035" spans="1:3" ht="14.25">
      <c r="A13035" s="31" t="s">
        <v>37012</v>
      </c>
      <c r="B13035" s="31" t="s">
        <v>37013</v>
      </c>
      <c r="C13035" s="31" t="s">
        <v>37011</v>
      </c>
    </row>
    <row r="13036" spans="1:3" ht="14.25">
      <c r="A13036" s="31" t="s">
        <v>37014</v>
      </c>
      <c r="B13036" s="31" t="s">
        <v>37015</v>
      </c>
      <c r="C13036" s="31" t="s">
        <v>37016</v>
      </c>
    </row>
    <row r="13037" spans="1:3" ht="14.25">
      <c r="A13037" s="31" t="s">
        <v>37017</v>
      </c>
      <c r="B13037" s="31" t="s">
        <v>37018</v>
      </c>
      <c r="C13037" s="31" t="s">
        <v>37019</v>
      </c>
    </row>
    <row r="13038" spans="1:3" ht="14.25">
      <c r="A13038" s="31" t="s">
        <v>37020</v>
      </c>
      <c r="B13038" s="31" t="s">
        <v>37021</v>
      </c>
      <c r="C13038" s="31" t="s">
        <v>37022</v>
      </c>
    </row>
    <row r="13039" spans="1:3" ht="14.25">
      <c r="A13039" s="31" t="s">
        <v>37023</v>
      </c>
      <c r="B13039" s="31" t="s">
        <v>37024</v>
      </c>
      <c r="C13039" s="31" t="s">
        <v>37025</v>
      </c>
    </row>
    <row r="13040" spans="1:3" ht="14.25">
      <c r="A13040" s="31" t="s">
        <v>37026</v>
      </c>
      <c r="B13040" s="31" t="s">
        <v>37027</v>
      </c>
      <c r="C13040" s="31" t="s">
        <v>37028</v>
      </c>
    </row>
    <row r="13041" spans="1:3" ht="14.25">
      <c r="A13041" s="31" t="s">
        <v>37029</v>
      </c>
      <c r="B13041" s="31" t="s">
        <v>37030</v>
      </c>
      <c r="C13041" s="31" t="s">
        <v>37031</v>
      </c>
    </row>
    <row r="13042" spans="1:3" ht="14.25">
      <c r="A13042" s="31" t="s">
        <v>37032</v>
      </c>
      <c r="B13042" s="31" t="s">
        <v>37033</v>
      </c>
      <c r="C13042" s="31" t="s">
        <v>37034</v>
      </c>
    </row>
    <row r="13043" spans="1:3" ht="14.25">
      <c r="A13043" s="31" t="s">
        <v>37035</v>
      </c>
      <c r="B13043" s="31" t="s">
        <v>37036</v>
      </c>
      <c r="C13043" s="31" t="s">
        <v>37037</v>
      </c>
    </row>
    <row r="13044" spans="1:3" ht="14.25">
      <c r="A13044" s="31" t="s">
        <v>37038</v>
      </c>
      <c r="B13044" s="31" t="s">
        <v>37039</v>
      </c>
      <c r="C13044" s="31" t="s">
        <v>37040</v>
      </c>
    </row>
    <row r="13045" spans="1:3" ht="14.25">
      <c r="A13045" s="31" t="s">
        <v>37041</v>
      </c>
      <c r="B13045" s="31" t="s">
        <v>37042</v>
      </c>
      <c r="C13045" s="31" t="s">
        <v>37043</v>
      </c>
    </row>
    <row r="13046" spans="1:3" ht="14.25">
      <c r="A13046" s="31" t="s">
        <v>37044</v>
      </c>
      <c r="B13046" s="31" t="s">
        <v>37045</v>
      </c>
      <c r="C13046" s="31" t="s">
        <v>37046</v>
      </c>
    </row>
    <row r="13047" spans="1:3" ht="14.25">
      <c r="A13047" s="31" t="s">
        <v>37047</v>
      </c>
      <c r="B13047" s="31" t="s">
        <v>37048</v>
      </c>
      <c r="C13047" s="31" t="s">
        <v>37049</v>
      </c>
    </row>
    <row r="13048" spans="1:3" ht="14.25">
      <c r="A13048" s="31" t="s">
        <v>37050</v>
      </c>
      <c r="B13048" s="31" t="s">
        <v>37051</v>
      </c>
      <c r="C13048" s="31" t="s">
        <v>37052</v>
      </c>
    </row>
    <row r="13049" spans="1:3" ht="14.25">
      <c r="A13049" s="31" t="s">
        <v>37053</v>
      </c>
      <c r="B13049" s="31" t="s">
        <v>37054</v>
      </c>
      <c r="C13049" s="31" t="s">
        <v>37055</v>
      </c>
    </row>
    <row r="13050" spans="1:3" ht="14.25">
      <c r="A13050" s="31" t="s">
        <v>37056</v>
      </c>
      <c r="B13050" s="31" t="s">
        <v>37057</v>
      </c>
      <c r="C13050" s="31" t="s">
        <v>37058</v>
      </c>
    </row>
    <row r="13051" spans="1:3" ht="14.25">
      <c r="A13051" s="31" t="s">
        <v>37059</v>
      </c>
      <c r="B13051" s="31" t="s">
        <v>37060</v>
      </c>
      <c r="C13051" s="31" t="s">
        <v>37058</v>
      </c>
    </row>
    <row r="13052" spans="1:3" ht="14.25">
      <c r="A13052" s="31" t="s">
        <v>37061</v>
      </c>
      <c r="B13052" s="31" t="s">
        <v>37062</v>
      </c>
      <c r="C13052" s="31" t="s">
        <v>37063</v>
      </c>
    </row>
    <row r="13053" spans="1:3" ht="14.25">
      <c r="A13053" s="31" t="s">
        <v>37064</v>
      </c>
      <c r="B13053" s="31" t="s">
        <v>37065</v>
      </c>
      <c r="C13053" s="31" t="s">
        <v>37066</v>
      </c>
    </row>
    <row r="13054" spans="1:3" ht="14.25">
      <c r="A13054" s="31" t="s">
        <v>37067</v>
      </c>
      <c r="B13054" s="31" t="s">
        <v>37068</v>
      </c>
      <c r="C13054" s="31" t="s">
        <v>37069</v>
      </c>
    </row>
    <row r="13055" spans="1:3" ht="14.25">
      <c r="A13055" s="31" t="s">
        <v>37070</v>
      </c>
      <c r="B13055" s="31" t="s">
        <v>37071</v>
      </c>
      <c r="C13055" s="31" t="s">
        <v>37072</v>
      </c>
    </row>
    <row r="13056" spans="1:3" ht="14.25">
      <c r="A13056" s="31" t="s">
        <v>37073</v>
      </c>
      <c r="B13056" s="31" t="s">
        <v>37074</v>
      </c>
      <c r="C13056" s="31" t="s">
        <v>37069</v>
      </c>
    </row>
    <row r="13057" spans="1:3" ht="14.25">
      <c r="A13057" s="31" t="s">
        <v>37075</v>
      </c>
      <c r="B13057" s="31" t="s">
        <v>37076</v>
      </c>
      <c r="C13057" s="31" t="s">
        <v>37077</v>
      </c>
    </row>
    <row r="13058" spans="1:3" ht="14.25">
      <c r="A13058" s="31" t="s">
        <v>37078</v>
      </c>
      <c r="B13058" s="31" t="s">
        <v>37079</v>
      </c>
      <c r="C13058" s="31" t="s">
        <v>37080</v>
      </c>
    </row>
    <row r="13059" spans="1:3" ht="14.25">
      <c r="A13059" s="31" t="s">
        <v>37081</v>
      </c>
      <c r="B13059" s="31" t="s">
        <v>37082</v>
      </c>
      <c r="C13059" s="31" t="s">
        <v>37083</v>
      </c>
    </row>
    <row r="13060" spans="1:3" ht="14.25">
      <c r="A13060" s="31" t="s">
        <v>37084</v>
      </c>
      <c r="B13060" s="31" t="s">
        <v>37085</v>
      </c>
      <c r="C13060" s="31" t="s">
        <v>37086</v>
      </c>
    </row>
    <row r="13061" spans="1:3" ht="14.25">
      <c r="A13061" s="31" t="s">
        <v>37087</v>
      </c>
      <c r="B13061" s="31" t="s">
        <v>37088</v>
      </c>
      <c r="C13061" s="31" t="s">
        <v>37089</v>
      </c>
    </row>
    <row r="13062" spans="1:3" ht="14.25">
      <c r="A13062" s="31" t="s">
        <v>37090</v>
      </c>
      <c r="B13062" s="31" t="s">
        <v>37091</v>
      </c>
      <c r="C13062" s="31" t="s">
        <v>37092</v>
      </c>
    </row>
    <row r="13063" spans="1:3" ht="14.25">
      <c r="A13063" s="31" t="s">
        <v>37093</v>
      </c>
      <c r="B13063" s="31" t="s">
        <v>37094</v>
      </c>
      <c r="C13063" s="31" t="s">
        <v>37095</v>
      </c>
    </row>
    <row r="13064" spans="1:3" ht="14.25">
      <c r="A13064" s="31" t="s">
        <v>37096</v>
      </c>
      <c r="B13064" s="31" t="s">
        <v>37097</v>
      </c>
      <c r="C13064" s="31" t="s">
        <v>37098</v>
      </c>
    </row>
    <row r="13065" spans="1:3" ht="14.25">
      <c r="A13065" s="31" t="s">
        <v>37099</v>
      </c>
      <c r="B13065" s="31" t="s">
        <v>37100</v>
      </c>
      <c r="C13065" s="31" t="s">
        <v>37101</v>
      </c>
    </row>
    <row r="13066" spans="1:3" ht="14.25">
      <c r="A13066" s="31" t="s">
        <v>37102</v>
      </c>
      <c r="B13066" s="31" t="s">
        <v>37103</v>
      </c>
      <c r="C13066" s="31" t="s">
        <v>37104</v>
      </c>
    </row>
    <row r="13067" spans="1:3" ht="14.25">
      <c r="A13067" s="31" t="s">
        <v>37105</v>
      </c>
      <c r="B13067" s="31" t="s">
        <v>37106</v>
      </c>
      <c r="C13067" s="31" t="s">
        <v>37107</v>
      </c>
    </row>
    <row r="13068" spans="1:3" ht="14.25">
      <c r="A13068" s="31" t="s">
        <v>37108</v>
      </c>
      <c r="B13068" s="31" t="s">
        <v>37109</v>
      </c>
      <c r="C13068" s="31" t="s">
        <v>37110</v>
      </c>
    </row>
    <row r="13069" spans="1:3" ht="14.25">
      <c r="A13069" s="31" t="s">
        <v>37111</v>
      </c>
      <c r="B13069" s="31" t="s">
        <v>37112</v>
      </c>
      <c r="C13069" s="31" t="s">
        <v>37113</v>
      </c>
    </row>
    <row r="13070" spans="1:3" ht="14.25">
      <c r="A13070" s="31" t="s">
        <v>37114</v>
      </c>
      <c r="B13070" s="31" t="s">
        <v>37115</v>
      </c>
      <c r="C13070" s="31" t="s">
        <v>37116</v>
      </c>
    </row>
    <row r="13071" spans="1:3" ht="14.25">
      <c r="A13071" s="31" t="s">
        <v>37117</v>
      </c>
      <c r="B13071" s="31" t="s">
        <v>37118</v>
      </c>
      <c r="C13071" s="31" t="s">
        <v>37119</v>
      </c>
    </row>
    <row r="13072" spans="1:3" ht="14.25">
      <c r="A13072" s="31" t="s">
        <v>37120</v>
      </c>
      <c r="B13072" s="31" t="s">
        <v>37121</v>
      </c>
      <c r="C13072" s="31" t="s">
        <v>37122</v>
      </c>
    </row>
    <row r="13073" spans="1:3" ht="14.25">
      <c r="A13073" s="31" t="s">
        <v>37123</v>
      </c>
      <c r="B13073" s="31" t="s">
        <v>37124</v>
      </c>
      <c r="C13073" s="31" t="s">
        <v>37122</v>
      </c>
    </row>
    <row r="13074" spans="1:3" ht="14.25">
      <c r="A13074" s="31" t="s">
        <v>37125</v>
      </c>
      <c r="B13074" s="31" t="s">
        <v>37126</v>
      </c>
      <c r="C13074" s="31" t="s">
        <v>37127</v>
      </c>
    </row>
    <row r="13075" spans="1:3" ht="14.25">
      <c r="A13075" s="31" t="s">
        <v>37128</v>
      </c>
      <c r="B13075" s="31" t="s">
        <v>37129</v>
      </c>
      <c r="C13075" s="31" t="s">
        <v>37130</v>
      </c>
    </row>
    <row r="13076" spans="1:3" ht="14.25">
      <c r="A13076" s="31" t="s">
        <v>37131</v>
      </c>
      <c r="B13076" s="31" t="s">
        <v>37132</v>
      </c>
      <c r="C13076" s="31" t="s">
        <v>37133</v>
      </c>
    </row>
    <row r="13077" spans="1:3" ht="14.25">
      <c r="A13077" s="31" t="s">
        <v>37134</v>
      </c>
      <c r="B13077" s="31" t="s">
        <v>37135</v>
      </c>
      <c r="C13077" s="31" t="s">
        <v>37136</v>
      </c>
    </row>
    <row r="13078" spans="1:3" ht="14.25">
      <c r="A13078" s="31" t="s">
        <v>37137</v>
      </c>
      <c r="B13078" s="31" t="s">
        <v>37138</v>
      </c>
      <c r="C13078" s="31" t="s">
        <v>37139</v>
      </c>
    </row>
    <row r="13079" spans="1:3" ht="14.25">
      <c r="A13079" s="31" t="s">
        <v>37140</v>
      </c>
      <c r="B13079" s="31" t="s">
        <v>37141</v>
      </c>
      <c r="C13079" s="31" t="s">
        <v>37142</v>
      </c>
    </row>
    <row r="13080" spans="1:3" ht="14.25">
      <c r="A13080" s="31" t="s">
        <v>37143</v>
      </c>
      <c r="B13080" s="31" t="s">
        <v>37144</v>
      </c>
      <c r="C13080" s="31" t="s">
        <v>37145</v>
      </c>
    </row>
    <row r="13081" spans="1:3" ht="14.25">
      <c r="A13081" s="31" t="s">
        <v>37146</v>
      </c>
      <c r="B13081" s="31" t="s">
        <v>37147</v>
      </c>
      <c r="C13081" s="31" t="s">
        <v>37148</v>
      </c>
    </row>
    <row r="13082" spans="1:3" ht="14.25">
      <c r="A13082" s="31" t="s">
        <v>37149</v>
      </c>
      <c r="B13082" s="31" t="s">
        <v>37150</v>
      </c>
      <c r="C13082" s="31" t="s">
        <v>37151</v>
      </c>
    </row>
    <row r="13083" spans="1:3" ht="14.25">
      <c r="A13083" s="31" t="s">
        <v>37152</v>
      </c>
      <c r="B13083" s="31" t="s">
        <v>37153</v>
      </c>
      <c r="C13083" s="31" t="s">
        <v>37154</v>
      </c>
    </row>
    <row r="13084" spans="1:3" ht="14.25">
      <c r="A13084" s="31" t="s">
        <v>37155</v>
      </c>
      <c r="B13084" s="31" t="s">
        <v>37156</v>
      </c>
      <c r="C13084" s="31" t="s">
        <v>37157</v>
      </c>
    </row>
    <row r="13085" spans="1:3" ht="14.25">
      <c r="A13085" s="31" t="s">
        <v>37158</v>
      </c>
      <c r="B13085" s="31" t="s">
        <v>37159</v>
      </c>
      <c r="C13085" s="31" t="s">
        <v>37160</v>
      </c>
    </row>
    <row r="13086" spans="1:3" ht="14.25">
      <c r="A13086" s="31" t="s">
        <v>37161</v>
      </c>
      <c r="B13086" s="31" t="s">
        <v>37162</v>
      </c>
      <c r="C13086" s="31" t="s">
        <v>37163</v>
      </c>
    </row>
    <row r="13087" spans="1:3" ht="14.25">
      <c r="A13087" s="31" t="s">
        <v>37164</v>
      </c>
      <c r="B13087" s="31" t="s">
        <v>37165</v>
      </c>
      <c r="C13087" s="31" t="s">
        <v>37166</v>
      </c>
    </row>
    <row r="13088" spans="1:3" ht="14.25">
      <c r="A13088" s="31" t="s">
        <v>37167</v>
      </c>
      <c r="B13088" s="31" t="s">
        <v>37168</v>
      </c>
      <c r="C13088" s="31" t="s">
        <v>37169</v>
      </c>
    </row>
    <row r="13089" spans="1:3" ht="14.25">
      <c r="A13089" s="31" t="s">
        <v>37170</v>
      </c>
      <c r="B13089" s="31" t="s">
        <v>37171</v>
      </c>
      <c r="C13089" s="31" t="s">
        <v>37172</v>
      </c>
    </row>
    <row r="13090" spans="1:3" ht="14.25">
      <c r="A13090" s="31" t="s">
        <v>37173</v>
      </c>
      <c r="B13090" s="31" t="s">
        <v>37174</v>
      </c>
      <c r="C13090" s="31" t="s">
        <v>37175</v>
      </c>
    </row>
    <row r="13091" spans="1:3" ht="14.25">
      <c r="A13091" s="31" t="s">
        <v>37176</v>
      </c>
      <c r="B13091" s="31" t="s">
        <v>37177</v>
      </c>
      <c r="C13091" s="31" t="s">
        <v>37178</v>
      </c>
    </row>
    <row r="13092" spans="1:3" ht="14.25">
      <c r="A13092" s="31" t="s">
        <v>37179</v>
      </c>
      <c r="B13092" s="31" t="s">
        <v>37180</v>
      </c>
      <c r="C13092" s="31" t="s">
        <v>37181</v>
      </c>
    </row>
    <row r="13093" spans="1:3" ht="14.25">
      <c r="A13093" s="31" t="s">
        <v>37182</v>
      </c>
      <c r="B13093" s="31" t="s">
        <v>37183</v>
      </c>
      <c r="C13093" s="31" t="s">
        <v>37184</v>
      </c>
    </row>
    <row r="13094" spans="1:3" ht="14.25">
      <c r="A13094" s="31" t="s">
        <v>37185</v>
      </c>
      <c r="B13094" s="31" t="s">
        <v>37186</v>
      </c>
      <c r="C13094" s="31" t="s">
        <v>37187</v>
      </c>
    </row>
    <row r="13095" spans="1:3" ht="14.25">
      <c r="A13095" s="31" t="s">
        <v>37188</v>
      </c>
      <c r="B13095" s="31" t="s">
        <v>37189</v>
      </c>
      <c r="C13095" s="31" t="s">
        <v>37187</v>
      </c>
    </row>
    <row r="13096" spans="1:3" ht="14.25">
      <c r="A13096" s="31" t="s">
        <v>37190</v>
      </c>
      <c r="B13096" s="31" t="s">
        <v>37191</v>
      </c>
      <c r="C13096" s="31" t="s">
        <v>37192</v>
      </c>
    </row>
    <row r="13097" spans="1:3" ht="14.25">
      <c r="A13097" s="31" t="s">
        <v>37193</v>
      </c>
      <c r="B13097" s="31" t="s">
        <v>37194</v>
      </c>
      <c r="C13097" s="31" t="s">
        <v>37195</v>
      </c>
    </row>
    <row r="13098" spans="1:3" ht="14.25">
      <c r="A13098" s="31" t="s">
        <v>37196</v>
      </c>
      <c r="B13098" s="31" t="s">
        <v>37197</v>
      </c>
      <c r="C13098" s="31" t="s">
        <v>37198</v>
      </c>
    </row>
    <row r="13099" spans="1:3" ht="14.25">
      <c r="A13099" s="31" t="s">
        <v>37199</v>
      </c>
      <c r="B13099" s="31" t="s">
        <v>37200</v>
      </c>
      <c r="C13099" s="31" t="s">
        <v>37201</v>
      </c>
    </row>
    <row r="13100" spans="1:3" ht="14.25">
      <c r="A13100" s="31" t="s">
        <v>37202</v>
      </c>
      <c r="B13100" s="31" t="s">
        <v>37203</v>
      </c>
      <c r="C13100" s="31" t="s">
        <v>37204</v>
      </c>
    </row>
    <row r="13101" spans="1:3" ht="14.25">
      <c r="A13101" s="31" t="s">
        <v>37205</v>
      </c>
      <c r="B13101" s="31" t="s">
        <v>37206</v>
      </c>
      <c r="C13101" s="31" t="s">
        <v>37207</v>
      </c>
    </row>
    <row r="13102" spans="1:3" ht="14.25">
      <c r="A13102" s="31" t="s">
        <v>37208</v>
      </c>
      <c r="B13102" s="31" t="s">
        <v>37209</v>
      </c>
      <c r="C13102" s="31" t="s">
        <v>37210</v>
      </c>
    </row>
    <row r="13103" spans="1:3" ht="14.25">
      <c r="A13103" s="31" t="s">
        <v>37211</v>
      </c>
      <c r="B13103" s="31" t="s">
        <v>37212</v>
      </c>
      <c r="C13103" s="31" t="s">
        <v>37207</v>
      </c>
    </row>
    <row r="13104" spans="1:3" ht="14.25">
      <c r="A13104" s="31" t="s">
        <v>37213</v>
      </c>
      <c r="B13104" s="31" t="s">
        <v>37214</v>
      </c>
      <c r="C13104" s="31" t="s">
        <v>37215</v>
      </c>
    </row>
    <row r="13105" spans="1:3" ht="14.25">
      <c r="A13105" s="31" t="s">
        <v>37216</v>
      </c>
      <c r="B13105" s="31" t="s">
        <v>37217</v>
      </c>
      <c r="C13105" s="31" t="s">
        <v>37218</v>
      </c>
    </row>
    <row r="13106" spans="1:3" ht="14.25">
      <c r="A13106" s="31" t="s">
        <v>37219</v>
      </c>
      <c r="B13106" s="31" t="s">
        <v>37220</v>
      </c>
      <c r="C13106" s="31" t="s">
        <v>37221</v>
      </c>
    </row>
    <row r="13107" spans="1:3" ht="14.25">
      <c r="A13107" s="31" t="s">
        <v>37222</v>
      </c>
      <c r="B13107" s="31" t="s">
        <v>37223</v>
      </c>
      <c r="C13107" s="31" t="s">
        <v>37224</v>
      </c>
    </row>
    <row r="13108" spans="1:3" ht="14.25">
      <c r="A13108" s="31" t="s">
        <v>37225</v>
      </c>
      <c r="B13108" s="31" t="s">
        <v>37226</v>
      </c>
      <c r="C13108" s="31" t="s">
        <v>37227</v>
      </c>
    </row>
    <row r="13109" spans="1:3" ht="14.25">
      <c r="A13109" s="31" t="s">
        <v>37228</v>
      </c>
      <c r="B13109" s="31" t="s">
        <v>37229</v>
      </c>
      <c r="C13109" s="31" t="s">
        <v>37230</v>
      </c>
    </row>
    <row r="13110" spans="1:3" ht="14.25">
      <c r="A13110" s="31" t="s">
        <v>37231</v>
      </c>
      <c r="B13110" s="31" t="s">
        <v>37232</v>
      </c>
      <c r="C13110" s="31" t="s">
        <v>37233</v>
      </c>
    </row>
    <row r="13111" spans="1:3" ht="14.25">
      <c r="A13111" s="31" t="s">
        <v>37234</v>
      </c>
      <c r="B13111" s="31" t="s">
        <v>37235</v>
      </c>
      <c r="C13111" s="31" t="s">
        <v>37236</v>
      </c>
    </row>
    <row r="13112" spans="1:3" ht="14.25">
      <c r="A13112" s="31" t="s">
        <v>37237</v>
      </c>
      <c r="B13112" s="31" t="s">
        <v>37238</v>
      </c>
      <c r="C13112" s="31" t="s">
        <v>37239</v>
      </c>
    </row>
    <row r="13113" spans="1:3" ht="14.25">
      <c r="A13113" s="31" t="s">
        <v>37240</v>
      </c>
      <c r="B13113" s="31" t="s">
        <v>37241</v>
      </c>
      <c r="C13113" s="31" t="s">
        <v>37242</v>
      </c>
    </row>
    <row r="13114" spans="1:3" ht="14.25">
      <c r="A13114" s="31" t="s">
        <v>37243</v>
      </c>
      <c r="B13114" s="31" t="s">
        <v>37244</v>
      </c>
      <c r="C13114" s="31" t="s">
        <v>37245</v>
      </c>
    </row>
    <row r="13115" spans="1:3" ht="14.25">
      <c r="A13115" s="31" t="s">
        <v>37246</v>
      </c>
      <c r="B13115" s="31" t="s">
        <v>37247</v>
      </c>
      <c r="C13115" s="31" t="s">
        <v>37248</v>
      </c>
    </row>
    <row r="13116" spans="1:3" ht="14.25">
      <c r="A13116" s="31" t="s">
        <v>37249</v>
      </c>
      <c r="B13116" s="31" t="s">
        <v>37250</v>
      </c>
      <c r="C13116" s="31" t="s">
        <v>37248</v>
      </c>
    </row>
    <row r="13117" spans="1:3" ht="14.25">
      <c r="A13117" s="31" t="s">
        <v>37251</v>
      </c>
      <c r="B13117" s="31" t="s">
        <v>37252</v>
      </c>
      <c r="C13117" s="31" t="s">
        <v>37253</v>
      </c>
    </row>
    <row r="13118" spans="1:3" ht="14.25">
      <c r="A13118" s="31" t="s">
        <v>37254</v>
      </c>
      <c r="B13118" s="31" t="s">
        <v>37255</v>
      </c>
      <c r="C13118" s="31" t="s">
        <v>37256</v>
      </c>
    </row>
    <row r="13119" spans="1:3" ht="14.25">
      <c r="A13119" s="31" t="s">
        <v>37257</v>
      </c>
      <c r="B13119" s="31" t="s">
        <v>37258</v>
      </c>
      <c r="C13119" s="31" t="s">
        <v>37259</v>
      </c>
    </row>
    <row r="13120" spans="1:3" ht="14.25">
      <c r="A13120" s="31" t="s">
        <v>37260</v>
      </c>
      <c r="B13120" s="31" t="s">
        <v>37261</v>
      </c>
      <c r="C13120" s="31" t="s">
        <v>37262</v>
      </c>
    </row>
    <row r="13121" spans="1:3" ht="14.25">
      <c r="A13121" s="31" t="s">
        <v>37263</v>
      </c>
      <c r="B13121" s="31" t="s">
        <v>37264</v>
      </c>
      <c r="C13121" s="31" t="s">
        <v>37265</v>
      </c>
    </row>
    <row r="13122" spans="1:3" ht="14.25">
      <c r="A13122" s="31" t="s">
        <v>37266</v>
      </c>
      <c r="B13122" s="31" t="s">
        <v>37267</v>
      </c>
      <c r="C13122" s="31" t="s">
        <v>37268</v>
      </c>
    </row>
    <row r="13123" spans="1:3" ht="14.25">
      <c r="A13123" s="31" t="s">
        <v>37269</v>
      </c>
      <c r="B13123" s="31" t="s">
        <v>37270</v>
      </c>
      <c r="C13123" s="31" t="s">
        <v>37271</v>
      </c>
    </row>
    <row r="13124" spans="1:3" ht="14.25">
      <c r="A13124" s="31" t="s">
        <v>37272</v>
      </c>
      <c r="B13124" s="31" t="s">
        <v>37273</v>
      </c>
      <c r="C13124" s="31" t="s">
        <v>37268</v>
      </c>
    </row>
    <row r="13125" spans="1:3" ht="14.25">
      <c r="A13125" s="31" t="s">
        <v>37274</v>
      </c>
      <c r="B13125" s="31" t="s">
        <v>37275</v>
      </c>
      <c r="C13125" s="31" t="s">
        <v>37276</v>
      </c>
    </row>
    <row r="13126" spans="1:3" ht="14.25">
      <c r="A13126" s="31" t="s">
        <v>37277</v>
      </c>
      <c r="B13126" s="31" t="s">
        <v>37278</v>
      </c>
      <c r="C13126" s="31" t="s">
        <v>37279</v>
      </c>
    </row>
    <row r="13127" spans="1:3" ht="14.25">
      <c r="A13127" s="31" t="s">
        <v>37280</v>
      </c>
      <c r="B13127" s="31" t="s">
        <v>37281</v>
      </c>
      <c r="C13127" s="31" t="s">
        <v>37282</v>
      </c>
    </row>
    <row r="13128" spans="1:3" ht="14.25">
      <c r="A13128" s="31" t="s">
        <v>37283</v>
      </c>
      <c r="B13128" s="31" t="s">
        <v>37284</v>
      </c>
      <c r="C13128" s="31" t="s">
        <v>37268</v>
      </c>
    </row>
    <row r="13129" spans="1:3" ht="14.25">
      <c r="A13129" s="31" t="s">
        <v>37285</v>
      </c>
      <c r="B13129" s="31" t="s">
        <v>37286</v>
      </c>
      <c r="C13129" s="31" t="s">
        <v>37287</v>
      </c>
    </row>
    <row r="13130" spans="1:3" ht="14.25">
      <c r="A13130" s="31" t="s">
        <v>37288</v>
      </c>
      <c r="B13130" s="31" t="s">
        <v>37289</v>
      </c>
      <c r="C13130" s="31" t="s">
        <v>37290</v>
      </c>
    </row>
    <row r="13131" spans="1:3" ht="14.25">
      <c r="A13131" s="31" t="s">
        <v>37291</v>
      </c>
      <c r="B13131" s="31" t="s">
        <v>37292</v>
      </c>
      <c r="C13131" s="31" t="s">
        <v>37293</v>
      </c>
    </row>
    <row r="13132" spans="1:3" ht="14.25">
      <c r="A13132" s="31" t="s">
        <v>37294</v>
      </c>
      <c r="B13132" s="31" t="s">
        <v>37295</v>
      </c>
      <c r="C13132" s="31" t="s">
        <v>37296</v>
      </c>
    </row>
    <row r="13133" spans="1:3" ht="14.25">
      <c r="A13133" s="31" t="s">
        <v>37297</v>
      </c>
      <c r="B13133" s="31" t="s">
        <v>37298</v>
      </c>
      <c r="C13133" s="31" t="s">
        <v>37299</v>
      </c>
    </row>
    <row r="13134" spans="1:3" ht="14.25">
      <c r="A13134" s="31" t="s">
        <v>37300</v>
      </c>
      <c r="B13134" s="31" t="s">
        <v>37301</v>
      </c>
      <c r="C13134" s="31" t="s">
        <v>37302</v>
      </c>
    </row>
    <row r="13135" spans="1:3" ht="14.25">
      <c r="A13135" s="31" t="s">
        <v>37303</v>
      </c>
      <c r="B13135" s="31" t="s">
        <v>37304</v>
      </c>
      <c r="C13135" s="31" t="s">
        <v>37305</v>
      </c>
    </row>
    <row r="13136" spans="1:3" ht="14.25">
      <c r="A13136" s="31" t="s">
        <v>37306</v>
      </c>
      <c r="B13136" s="31" t="s">
        <v>37307</v>
      </c>
      <c r="C13136" s="31" t="s">
        <v>37308</v>
      </c>
    </row>
    <row r="13137" spans="1:3" ht="14.25">
      <c r="A13137" s="31" t="s">
        <v>37309</v>
      </c>
      <c r="B13137" s="31" t="s">
        <v>37310</v>
      </c>
      <c r="C13137" s="31" t="s">
        <v>37311</v>
      </c>
    </row>
    <row r="13138" spans="1:3" ht="14.25">
      <c r="A13138" s="31" t="s">
        <v>37312</v>
      </c>
      <c r="B13138" s="31" t="s">
        <v>37313</v>
      </c>
      <c r="C13138" s="31" t="s">
        <v>37314</v>
      </c>
    </row>
    <row r="13139" spans="1:3" ht="14.25">
      <c r="A13139" s="31" t="s">
        <v>37315</v>
      </c>
      <c r="B13139" s="31" t="s">
        <v>37316</v>
      </c>
      <c r="C13139" s="31" t="s">
        <v>37248</v>
      </c>
    </row>
    <row r="13140" spans="1:3" ht="14.25">
      <c r="A13140" s="31" t="s">
        <v>37317</v>
      </c>
      <c r="B13140" s="31" t="s">
        <v>37318</v>
      </c>
      <c r="C13140" s="31" t="s">
        <v>37319</v>
      </c>
    </row>
    <row r="13141" spans="1:3" ht="14.25">
      <c r="A13141" s="31" t="s">
        <v>37320</v>
      </c>
      <c r="B13141" s="31" t="s">
        <v>37321</v>
      </c>
      <c r="C13141" s="31" t="s">
        <v>37322</v>
      </c>
    </row>
    <row r="13142" spans="1:3" ht="14.25">
      <c r="A13142" s="31" t="s">
        <v>37323</v>
      </c>
      <c r="B13142" s="31" t="s">
        <v>37324</v>
      </c>
      <c r="C13142" s="31" t="s">
        <v>37325</v>
      </c>
    </row>
    <row r="13143" spans="1:3" ht="14.25">
      <c r="A13143" s="31" t="s">
        <v>37326</v>
      </c>
      <c r="B13143" s="31" t="s">
        <v>37327</v>
      </c>
      <c r="C13143" s="31" t="s">
        <v>37328</v>
      </c>
    </row>
    <row r="13144" spans="1:3" ht="14.25">
      <c r="A13144" s="31" t="s">
        <v>37329</v>
      </c>
      <c r="B13144" s="31" t="s">
        <v>37330</v>
      </c>
      <c r="C13144" s="31" t="s">
        <v>37331</v>
      </c>
    </row>
    <row r="13145" spans="1:3" ht="14.25">
      <c r="A13145" s="31" t="s">
        <v>37332</v>
      </c>
      <c r="B13145" s="31" t="s">
        <v>37333</v>
      </c>
      <c r="C13145" s="31" t="s">
        <v>37334</v>
      </c>
    </row>
    <row r="13146" spans="1:3" ht="14.25">
      <c r="A13146" s="31" t="s">
        <v>37335</v>
      </c>
      <c r="B13146" s="31" t="s">
        <v>37336</v>
      </c>
      <c r="C13146" s="31" t="s">
        <v>37337</v>
      </c>
    </row>
    <row r="13147" spans="1:3" ht="14.25">
      <c r="A13147" s="31" t="s">
        <v>37338</v>
      </c>
      <c r="B13147" s="31" t="s">
        <v>37339</v>
      </c>
      <c r="C13147" s="31" t="s">
        <v>37340</v>
      </c>
    </row>
    <row r="13148" spans="1:3" ht="14.25">
      <c r="A13148" s="31" t="s">
        <v>37341</v>
      </c>
      <c r="B13148" s="31" t="s">
        <v>37342</v>
      </c>
      <c r="C13148" s="31" t="s">
        <v>37343</v>
      </c>
    </row>
    <row r="13149" spans="1:3" ht="14.25">
      <c r="A13149" s="31" t="s">
        <v>37344</v>
      </c>
      <c r="B13149" s="31" t="s">
        <v>37345</v>
      </c>
      <c r="C13149" s="31" t="s">
        <v>37346</v>
      </c>
    </row>
    <row r="13150" spans="1:3" ht="14.25">
      <c r="A13150" s="31" t="s">
        <v>37347</v>
      </c>
      <c r="B13150" s="31" t="s">
        <v>37348</v>
      </c>
      <c r="C13150" s="31" t="s">
        <v>37349</v>
      </c>
    </row>
    <row r="13151" spans="1:3" ht="14.25">
      <c r="A13151" s="31" t="s">
        <v>37350</v>
      </c>
      <c r="B13151" s="31" t="s">
        <v>37351</v>
      </c>
      <c r="C13151" s="31" t="s">
        <v>37346</v>
      </c>
    </row>
    <row r="13152" spans="1:3" ht="14.25">
      <c r="A13152" s="31" t="s">
        <v>37352</v>
      </c>
      <c r="B13152" s="31" t="s">
        <v>37353</v>
      </c>
      <c r="C13152" s="31" t="s">
        <v>37354</v>
      </c>
    </row>
    <row r="13153" spans="1:3" ht="14.25">
      <c r="A13153" s="31" t="s">
        <v>37355</v>
      </c>
      <c r="B13153" s="31" t="s">
        <v>37356</v>
      </c>
      <c r="C13153" s="31" t="s">
        <v>37357</v>
      </c>
    </row>
    <row r="13154" spans="1:3" ht="14.25">
      <c r="A13154" s="31" t="s">
        <v>37358</v>
      </c>
      <c r="B13154" s="31" t="s">
        <v>37359</v>
      </c>
      <c r="C13154" s="31" t="s">
        <v>37360</v>
      </c>
    </row>
    <row r="13155" spans="1:3" ht="14.25">
      <c r="A13155" s="31" t="s">
        <v>37361</v>
      </c>
      <c r="B13155" s="31" t="s">
        <v>37362</v>
      </c>
      <c r="C13155" s="31" t="s">
        <v>37363</v>
      </c>
    </row>
    <row r="13156" spans="1:3" ht="14.25">
      <c r="A13156" s="31" t="s">
        <v>37364</v>
      </c>
      <c r="B13156" s="31" t="s">
        <v>37365</v>
      </c>
      <c r="C13156" s="31" t="s">
        <v>37325</v>
      </c>
    </row>
    <row r="13157" spans="1:3" ht="14.25">
      <c r="A13157" s="31" t="s">
        <v>37366</v>
      </c>
      <c r="B13157" s="31" t="s">
        <v>37367</v>
      </c>
      <c r="C13157" s="31" t="s">
        <v>37368</v>
      </c>
    </row>
    <row r="13158" spans="1:3" ht="14.25">
      <c r="A13158" s="31" t="s">
        <v>37369</v>
      </c>
      <c r="B13158" s="31" t="s">
        <v>37370</v>
      </c>
      <c r="C13158" s="31" t="s">
        <v>37371</v>
      </c>
    </row>
    <row r="13159" spans="1:3" ht="14.25">
      <c r="A13159" s="31" t="s">
        <v>37372</v>
      </c>
      <c r="B13159" s="31" t="s">
        <v>37373</v>
      </c>
      <c r="C13159" s="31" t="s">
        <v>37334</v>
      </c>
    </row>
    <row r="13160" spans="1:3" ht="14.25">
      <c r="A13160" s="31" t="s">
        <v>37374</v>
      </c>
      <c r="B13160" s="31" t="s">
        <v>37375</v>
      </c>
      <c r="C13160" s="31" t="s">
        <v>37376</v>
      </c>
    </row>
    <row r="13161" spans="1:3" ht="14.25">
      <c r="A13161" s="31" t="s">
        <v>37377</v>
      </c>
      <c r="B13161" s="31" t="s">
        <v>37378</v>
      </c>
      <c r="C13161" s="31" t="s">
        <v>37379</v>
      </c>
    </row>
    <row r="13162" spans="1:3" ht="14.25">
      <c r="A13162" s="31" t="s">
        <v>37380</v>
      </c>
      <c r="B13162" s="31" t="s">
        <v>37381</v>
      </c>
      <c r="C13162" s="31" t="s">
        <v>37382</v>
      </c>
    </row>
    <row r="13163" spans="1:3" ht="14.25">
      <c r="A13163" s="31" t="s">
        <v>37383</v>
      </c>
      <c r="B13163" s="31" t="s">
        <v>37384</v>
      </c>
      <c r="C13163" s="31" t="s">
        <v>37385</v>
      </c>
    </row>
    <row r="13164" spans="1:3" ht="14.25">
      <c r="A13164" s="31" t="s">
        <v>37386</v>
      </c>
      <c r="B13164" s="31" t="s">
        <v>37387</v>
      </c>
      <c r="C13164" s="31" t="s">
        <v>37388</v>
      </c>
    </row>
    <row r="13165" spans="1:3" ht="14.25">
      <c r="A13165" s="31" t="s">
        <v>37389</v>
      </c>
      <c r="B13165" s="31" t="s">
        <v>37390</v>
      </c>
      <c r="C13165" s="31" t="s">
        <v>37391</v>
      </c>
    </row>
    <row r="13166" spans="1:3" ht="14.25">
      <c r="A13166" s="31" t="s">
        <v>37392</v>
      </c>
      <c r="B13166" s="31" t="s">
        <v>37393</v>
      </c>
      <c r="C13166" s="31" t="s">
        <v>37394</v>
      </c>
    </row>
    <row r="13167" spans="1:3" ht="14.25">
      <c r="A13167" s="31" t="s">
        <v>37395</v>
      </c>
      <c r="B13167" s="31" t="s">
        <v>37396</v>
      </c>
      <c r="C13167" s="31" t="s">
        <v>37397</v>
      </c>
    </row>
    <row r="13168" spans="1:3" ht="14.25">
      <c r="A13168" s="31" t="s">
        <v>37398</v>
      </c>
      <c r="B13168" s="31" t="s">
        <v>37396</v>
      </c>
      <c r="C13168" s="31" t="s">
        <v>37397</v>
      </c>
    </row>
    <row r="13169" spans="1:3" ht="14.25">
      <c r="A13169" s="31" t="s">
        <v>37399</v>
      </c>
      <c r="B13169" s="31" t="s">
        <v>37400</v>
      </c>
      <c r="C13169" s="31" t="s">
        <v>37401</v>
      </c>
    </row>
    <row r="13170" spans="1:3" ht="14.25">
      <c r="A13170" s="31" t="s">
        <v>37402</v>
      </c>
      <c r="B13170" s="31" t="s">
        <v>37403</v>
      </c>
      <c r="C13170" s="31" t="s">
        <v>37404</v>
      </c>
    </row>
    <row r="13171" spans="1:3" ht="14.25">
      <c r="A13171" s="31" t="s">
        <v>37405</v>
      </c>
      <c r="B13171" s="31" t="s">
        <v>37406</v>
      </c>
      <c r="C13171" s="31" t="s">
        <v>37407</v>
      </c>
    </row>
    <row r="13172" spans="1:3" ht="14.25">
      <c r="A13172" s="31" t="s">
        <v>37408</v>
      </c>
      <c r="B13172" s="31" t="s">
        <v>37409</v>
      </c>
      <c r="C13172" s="31" t="s">
        <v>37410</v>
      </c>
    </row>
    <row r="13173" spans="1:3" ht="14.25">
      <c r="A13173" s="31" t="s">
        <v>37411</v>
      </c>
      <c r="B13173" s="31" t="s">
        <v>37412</v>
      </c>
      <c r="C13173" s="31" t="s">
        <v>37413</v>
      </c>
    </row>
    <row r="13174" spans="1:3" ht="14.25">
      <c r="A13174" s="31" t="s">
        <v>37414</v>
      </c>
      <c r="B13174" s="31" t="s">
        <v>37415</v>
      </c>
      <c r="C13174" s="31" t="s">
        <v>37416</v>
      </c>
    </row>
    <row r="13175" spans="1:3" ht="14.25">
      <c r="A13175" s="31" t="s">
        <v>37417</v>
      </c>
      <c r="B13175" s="31" t="s">
        <v>37418</v>
      </c>
      <c r="C13175" s="31" t="s">
        <v>37419</v>
      </c>
    </row>
    <row r="13176" spans="1:3" ht="14.25">
      <c r="A13176" s="31" t="s">
        <v>37420</v>
      </c>
      <c r="B13176" s="31" t="s">
        <v>37421</v>
      </c>
      <c r="C13176" s="31" t="s">
        <v>37422</v>
      </c>
    </row>
    <row r="13177" spans="1:3" ht="14.25">
      <c r="A13177" s="31" t="s">
        <v>37423</v>
      </c>
      <c r="B13177" s="31" t="s">
        <v>37424</v>
      </c>
      <c r="C13177" s="31" t="s">
        <v>37425</v>
      </c>
    </row>
    <row r="13178" spans="1:3" ht="14.25">
      <c r="A13178" s="31" t="s">
        <v>37426</v>
      </c>
      <c r="B13178" s="31" t="s">
        <v>37427</v>
      </c>
      <c r="C13178" s="31" t="s">
        <v>37428</v>
      </c>
    </row>
    <row r="13179" spans="1:3" ht="14.25">
      <c r="A13179" s="31" t="s">
        <v>37429</v>
      </c>
      <c r="B13179" s="31" t="s">
        <v>37430</v>
      </c>
      <c r="C13179" s="31" t="s">
        <v>37431</v>
      </c>
    </row>
    <row r="13180" spans="1:3" ht="14.25">
      <c r="A13180" s="31" t="s">
        <v>37432</v>
      </c>
      <c r="B13180" s="31" t="s">
        <v>37433</v>
      </c>
      <c r="C13180" s="31" t="s">
        <v>37434</v>
      </c>
    </row>
    <row r="13181" spans="1:3" ht="14.25">
      <c r="A13181" s="31" t="s">
        <v>37435</v>
      </c>
      <c r="B13181" s="31" t="s">
        <v>37436</v>
      </c>
      <c r="C13181" s="31" t="s">
        <v>37437</v>
      </c>
    </row>
    <row r="13182" spans="1:3" ht="14.25">
      <c r="A13182" s="31" t="s">
        <v>37438</v>
      </c>
      <c r="B13182" s="31" t="s">
        <v>37439</v>
      </c>
      <c r="C13182" s="31" t="s">
        <v>37440</v>
      </c>
    </row>
    <row r="13183" spans="1:3" ht="14.25">
      <c r="A13183" s="31" t="s">
        <v>37441</v>
      </c>
      <c r="B13183" s="31" t="s">
        <v>37442</v>
      </c>
      <c r="C13183" s="31" t="s">
        <v>37443</v>
      </c>
    </row>
    <row r="13184" spans="1:3" ht="14.25">
      <c r="A13184" s="31" t="s">
        <v>37444</v>
      </c>
      <c r="B13184" s="31" t="s">
        <v>37445</v>
      </c>
      <c r="C13184" s="31" t="s">
        <v>37446</v>
      </c>
    </row>
    <row r="13185" spans="1:3" ht="14.25">
      <c r="A13185" s="31" t="s">
        <v>37447</v>
      </c>
      <c r="B13185" s="31" t="s">
        <v>37448</v>
      </c>
      <c r="C13185" s="31" t="s">
        <v>37449</v>
      </c>
    </row>
    <row r="13186" spans="1:3" ht="14.25">
      <c r="A13186" s="31" t="s">
        <v>37450</v>
      </c>
      <c r="B13186" s="31" t="s">
        <v>37451</v>
      </c>
      <c r="C13186" s="31" t="s">
        <v>37452</v>
      </c>
    </row>
    <row r="13187" spans="1:3" ht="14.25">
      <c r="A13187" s="31" t="s">
        <v>37453</v>
      </c>
      <c r="B13187" s="31" t="s">
        <v>37454</v>
      </c>
      <c r="C13187" s="31" t="s">
        <v>37455</v>
      </c>
    </row>
    <row r="13188" spans="1:3" ht="14.25">
      <c r="A13188" s="31" t="s">
        <v>37456</v>
      </c>
      <c r="B13188" s="31" t="s">
        <v>37457</v>
      </c>
      <c r="C13188" s="31" t="s">
        <v>37458</v>
      </c>
    </row>
    <row r="13189" spans="1:3" ht="14.25">
      <c r="A13189" s="31" t="s">
        <v>37459</v>
      </c>
      <c r="B13189" s="31" t="s">
        <v>37460</v>
      </c>
      <c r="C13189" s="31" t="s">
        <v>37455</v>
      </c>
    </row>
    <row r="13190" spans="1:3" ht="14.25">
      <c r="A13190" s="31" t="s">
        <v>37461</v>
      </c>
      <c r="B13190" s="31" t="s">
        <v>37462</v>
      </c>
      <c r="C13190" s="31" t="s">
        <v>37463</v>
      </c>
    </row>
    <row r="13191" spans="1:3" ht="14.25">
      <c r="A13191" s="31" t="s">
        <v>37464</v>
      </c>
      <c r="B13191" s="31" t="s">
        <v>37465</v>
      </c>
      <c r="C13191" s="31" t="s">
        <v>37466</v>
      </c>
    </row>
    <row r="13192" spans="1:3" ht="14.25">
      <c r="A13192" s="31" t="s">
        <v>37467</v>
      </c>
      <c r="B13192" s="31" t="s">
        <v>37468</v>
      </c>
      <c r="C13192" s="31" t="s">
        <v>37469</v>
      </c>
    </row>
    <row r="13193" spans="1:3" ht="14.25">
      <c r="A13193" s="31" t="s">
        <v>37470</v>
      </c>
      <c r="B13193" s="31" t="s">
        <v>37471</v>
      </c>
      <c r="C13193" s="31" t="s">
        <v>37472</v>
      </c>
    </row>
    <row r="13194" spans="1:3" ht="14.25">
      <c r="A13194" s="31" t="s">
        <v>37473</v>
      </c>
      <c r="B13194" s="31" t="s">
        <v>37474</v>
      </c>
      <c r="C13194" s="31" t="s">
        <v>37475</v>
      </c>
    </row>
    <row r="13195" spans="1:3" ht="14.25">
      <c r="A13195" s="31" t="s">
        <v>37476</v>
      </c>
      <c r="B13195" s="31" t="s">
        <v>37477</v>
      </c>
      <c r="C13195" s="31" t="s">
        <v>37478</v>
      </c>
    </row>
    <row r="13196" spans="1:3" ht="14.25">
      <c r="A13196" s="31" t="s">
        <v>37479</v>
      </c>
      <c r="B13196" s="31" t="s">
        <v>37480</v>
      </c>
      <c r="C13196" s="31" t="s">
        <v>37481</v>
      </c>
    </row>
    <row r="13197" spans="1:3" ht="14.25">
      <c r="A13197" s="31" t="s">
        <v>37482</v>
      </c>
      <c r="B13197" s="31" t="s">
        <v>37483</v>
      </c>
      <c r="C13197" s="31" t="s">
        <v>37478</v>
      </c>
    </row>
    <row r="13198" spans="1:3" ht="14.25">
      <c r="A13198" s="31" t="s">
        <v>37484</v>
      </c>
      <c r="B13198" s="31" t="s">
        <v>37485</v>
      </c>
      <c r="C13198" s="31" t="s">
        <v>37481</v>
      </c>
    </row>
    <row r="13199" spans="1:3" ht="14.25">
      <c r="A13199" s="31" t="s">
        <v>37486</v>
      </c>
      <c r="B13199" s="31" t="s">
        <v>37487</v>
      </c>
      <c r="C13199" s="31" t="s">
        <v>37488</v>
      </c>
    </row>
    <row r="13200" spans="1:3" ht="14.25">
      <c r="A13200" s="31" t="s">
        <v>37489</v>
      </c>
      <c r="B13200" s="31" t="s">
        <v>37490</v>
      </c>
      <c r="C13200" s="31" t="s">
        <v>37491</v>
      </c>
    </row>
    <row r="13201" spans="1:3" ht="14.25">
      <c r="A13201" s="31" t="s">
        <v>37492</v>
      </c>
      <c r="B13201" s="31" t="s">
        <v>37493</v>
      </c>
      <c r="C13201" s="31" t="s">
        <v>37494</v>
      </c>
    </row>
    <row r="13202" spans="1:3" ht="14.25">
      <c r="A13202" s="31" t="s">
        <v>37495</v>
      </c>
      <c r="B13202" s="31" t="s">
        <v>37496</v>
      </c>
      <c r="C13202" s="31" t="s">
        <v>37497</v>
      </c>
    </row>
    <row r="13203" spans="1:3" ht="14.25">
      <c r="A13203" s="31" t="s">
        <v>37498</v>
      </c>
      <c r="B13203" s="31" t="s">
        <v>37499</v>
      </c>
      <c r="C13203" s="31" t="s">
        <v>37500</v>
      </c>
    </row>
    <row r="13204" spans="1:3" ht="14.25">
      <c r="A13204" s="31" t="s">
        <v>37501</v>
      </c>
      <c r="B13204" s="31" t="s">
        <v>37502</v>
      </c>
      <c r="C13204" s="31" t="s">
        <v>37503</v>
      </c>
    </row>
    <row r="13205" spans="1:3" ht="14.25">
      <c r="A13205" s="31" t="s">
        <v>37504</v>
      </c>
      <c r="B13205" s="31" t="s">
        <v>37505</v>
      </c>
      <c r="C13205" s="31" t="s">
        <v>37506</v>
      </c>
    </row>
    <row r="13206" spans="1:3" ht="14.25">
      <c r="A13206" s="31" t="s">
        <v>37507</v>
      </c>
      <c r="B13206" s="31" t="s">
        <v>37508</v>
      </c>
      <c r="C13206" s="31" t="s">
        <v>37509</v>
      </c>
    </row>
    <row r="13207" spans="1:3" ht="14.25">
      <c r="A13207" s="31" t="s">
        <v>37510</v>
      </c>
      <c r="B13207" s="31" t="s">
        <v>37511</v>
      </c>
      <c r="C13207" s="31" t="s">
        <v>37512</v>
      </c>
    </row>
    <row r="13208" spans="1:3" ht="14.25">
      <c r="A13208" s="31" t="s">
        <v>37513</v>
      </c>
      <c r="B13208" s="31" t="s">
        <v>37514</v>
      </c>
      <c r="C13208" s="31" t="s">
        <v>37512</v>
      </c>
    </row>
    <row r="13209" spans="1:3" ht="14.25">
      <c r="A13209" s="31" t="s">
        <v>37515</v>
      </c>
      <c r="B13209" s="31" t="s">
        <v>37516</v>
      </c>
      <c r="C13209" s="31" t="s">
        <v>37517</v>
      </c>
    </row>
    <row r="13210" spans="1:3" ht="14.25">
      <c r="A13210" s="31" t="s">
        <v>37518</v>
      </c>
      <c r="B13210" s="31" t="s">
        <v>37519</v>
      </c>
      <c r="C13210" s="31" t="s">
        <v>37520</v>
      </c>
    </row>
    <row r="13211" spans="1:3" ht="14.25">
      <c r="A13211" s="31" t="s">
        <v>37521</v>
      </c>
      <c r="B13211" s="31" t="s">
        <v>37522</v>
      </c>
      <c r="C13211" s="31" t="s">
        <v>37523</v>
      </c>
    </row>
    <row r="13212" spans="1:3" ht="14.25">
      <c r="A13212" s="31" t="s">
        <v>37524</v>
      </c>
      <c r="B13212" s="31" t="s">
        <v>37525</v>
      </c>
      <c r="C13212" s="31" t="s">
        <v>37526</v>
      </c>
    </row>
    <row r="13213" spans="1:3" ht="14.25">
      <c r="A13213" s="31" t="s">
        <v>37527</v>
      </c>
      <c r="B13213" s="31" t="s">
        <v>37528</v>
      </c>
      <c r="C13213" s="31" t="s">
        <v>37529</v>
      </c>
    </row>
    <row r="13214" spans="1:3" ht="14.25">
      <c r="A13214" s="31" t="s">
        <v>37530</v>
      </c>
      <c r="B13214" s="31" t="s">
        <v>37531</v>
      </c>
      <c r="C13214" s="31" t="s">
        <v>37532</v>
      </c>
    </row>
    <row r="13215" spans="1:3" ht="14.25">
      <c r="A13215" s="31" t="s">
        <v>37533</v>
      </c>
      <c r="B13215" s="31" t="s">
        <v>37534</v>
      </c>
      <c r="C13215" s="31" t="s">
        <v>37535</v>
      </c>
    </row>
    <row r="13216" spans="1:3" ht="14.25">
      <c r="A13216" s="31" t="s">
        <v>37536</v>
      </c>
      <c r="B13216" s="31" t="s">
        <v>37537</v>
      </c>
      <c r="C13216" s="31" t="s">
        <v>37538</v>
      </c>
    </row>
    <row r="13217" spans="1:3" ht="14.25">
      <c r="A13217" s="31" t="s">
        <v>37539</v>
      </c>
      <c r="B13217" s="31" t="s">
        <v>37540</v>
      </c>
      <c r="C13217" s="31" t="s">
        <v>37541</v>
      </c>
    </row>
    <row r="13218" spans="1:3" ht="14.25">
      <c r="A13218" s="31" t="s">
        <v>37542</v>
      </c>
      <c r="B13218" s="31" t="s">
        <v>37543</v>
      </c>
      <c r="C13218" s="31" t="s">
        <v>37544</v>
      </c>
    </row>
    <row r="13219" spans="1:3" ht="14.25">
      <c r="A13219" s="31" t="s">
        <v>37545</v>
      </c>
      <c r="B13219" s="31" t="s">
        <v>37546</v>
      </c>
      <c r="C13219" s="31" t="s">
        <v>37547</v>
      </c>
    </row>
    <row r="13220" spans="1:3" ht="14.25">
      <c r="A13220" s="31" t="s">
        <v>37548</v>
      </c>
      <c r="B13220" s="31" t="s">
        <v>37549</v>
      </c>
      <c r="C13220" s="31" t="s">
        <v>37550</v>
      </c>
    </row>
    <row r="13221" spans="1:3" ht="14.25">
      <c r="A13221" s="31" t="s">
        <v>37551</v>
      </c>
      <c r="B13221" s="31" t="s">
        <v>37552</v>
      </c>
      <c r="C13221" s="31" t="s">
        <v>37553</v>
      </c>
    </row>
    <row r="13222" spans="1:3" ht="14.25">
      <c r="A13222" s="31" t="s">
        <v>37554</v>
      </c>
      <c r="B13222" s="31" t="s">
        <v>37555</v>
      </c>
      <c r="C13222" s="31" t="s">
        <v>37553</v>
      </c>
    </row>
    <row r="13223" spans="1:3" ht="14.25">
      <c r="A13223" s="31" t="s">
        <v>37556</v>
      </c>
      <c r="B13223" s="31" t="s">
        <v>37557</v>
      </c>
      <c r="C13223" s="31" t="s">
        <v>37558</v>
      </c>
    </row>
    <row r="13224" spans="1:3" ht="14.25">
      <c r="A13224" s="31" t="s">
        <v>37559</v>
      </c>
      <c r="B13224" s="31" t="s">
        <v>37560</v>
      </c>
      <c r="C13224" s="31" t="s">
        <v>37561</v>
      </c>
    </row>
    <row r="13225" spans="1:3" ht="14.25">
      <c r="A13225" s="31" t="s">
        <v>37562</v>
      </c>
      <c r="B13225" s="31" t="s">
        <v>37563</v>
      </c>
      <c r="C13225" s="31" t="s">
        <v>37564</v>
      </c>
    </row>
    <row r="13226" spans="1:3" ht="14.25">
      <c r="A13226" s="31" t="s">
        <v>37565</v>
      </c>
      <c r="B13226" s="31" t="s">
        <v>37566</v>
      </c>
      <c r="C13226" s="31" t="s">
        <v>37567</v>
      </c>
    </row>
    <row r="13227" spans="1:3" ht="14.25">
      <c r="A13227" s="31" t="s">
        <v>37568</v>
      </c>
      <c r="B13227" s="31" t="s">
        <v>37569</v>
      </c>
      <c r="C13227" s="31" t="s">
        <v>37570</v>
      </c>
    </row>
    <row r="13228" spans="1:3" ht="14.25">
      <c r="A13228" s="31" t="s">
        <v>37571</v>
      </c>
      <c r="B13228" s="31" t="s">
        <v>37572</v>
      </c>
      <c r="C13228" s="31" t="s">
        <v>37573</v>
      </c>
    </row>
    <row r="13229" spans="1:3" ht="14.25">
      <c r="A13229" s="31" t="s">
        <v>37574</v>
      </c>
      <c r="B13229" s="31" t="s">
        <v>37575</v>
      </c>
      <c r="C13229" s="31" t="s">
        <v>37576</v>
      </c>
    </row>
    <row r="13230" spans="1:3" ht="14.25">
      <c r="A13230" s="31" t="s">
        <v>37577</v>
      </c>
      <c r="B13230" s="31" t="s">
        <v>37578</v>
      </c>
      <c r="C13230" s="31" t="s">
        <v>37579</v>
      </c>
    </row>
    <row r="13231" spans="1:3" ht="14.25">
      <c r="A13231" s="31" t="s">
        <v>37580</v>
      </c>
      <c r="B13231" s="31" t="s">
        <v>37581</v>
      </c>
      <c r="C13231" s="31" t="s">
        <v>37582</v>
      </c>
    </row>
    <row r="13232" spans="1:3" ht="14.25">
      <c r="A13232" s="31" t="s">
        <v>37583</v>
      </c>
      <c r="B13232" s="31" t="s">
        <v>37584</v>
      </c>
      <c r="C13232" s="31" t="s">
        <v>37585</v>
      </c>
    </row>
    <row r="13233" spans="1:3" ht="14.25">
      <c r="A13233" s="31" t="s">
        <v>37586</v>
      </c>
      <c r="B13233" s="31" t="s">
        <v>37587</v>
      </c>
      <c r="C13233" s="31" t="s">
        <v>37588</v>
      </c>
    </row>
    <row r="13234" spans="1:3" ht="14.25">
      <c r="A13234" s="31" t="s">
        <v>37589</v>
      </c>
      <c r="B13234" s="31" t="s">
        <v>37590</v>
      </c>
      <c r="C13234" s="31" t="s">
        <v>37591</v>
      </c>
    </row>
    <row r="13235" spans="1:3" ht="14.25">
      <c r="A13235" s="31" t="s">
        <v>37592</v>
      </c>
      <c r="B13235" s="31" t="s">
        <v>37593</v>
      </c>
      <c r="C13235" s="31" t="s">
        <v>37594</v>
      </c>
    </row>
    <row r="13236" spans="1:3" ht="14.25">
      <c r="A13236" s="31" t="s">
        <v>37595</v>
      </c>
      <c r="B13236" s="31" t="s">
        <v>37596</v>
      </c>
      <c r="C13236" s="31" t="s">
        <v>37597</v>
      </c>
    </row>
    <row r="13237" spans="1:3" ht="14.25">
      <c r="A13237" s="31" t="s">
        <v>37598</v>
      </c>
      <c r="B13237" s="31" t="s">
        <v>37599</v>
      </c>
      <c r="C13237" s="31" t="s">
        <v>37600</v>
      </c>
    </row>
    <row r="13238" spans="1:3" ht="14.25">
      <c r="A13238" s="31" t="s">
        <v>37601</v>
      </c>
      <c r="B13238" s="31" t="s">
        <v>37602</v>
      </c>
      <c r="C13238" s="31" t="s">
        <v>37603</v>
      </c>
    </row>
    <row r="13239" spans="1:3" ht="14.25">
      <c r="A13239" s="31" t="s">
        <v>37604</v>
      </c>
      <c r="B13239" s="31" t="s">
        <v>37605</v>
      </c>
      <c r="C13239" s="31" t="s">
        <v>37606</v>
      </c>
    </row>
    <row r="13240" spans="1:3" ht="14.25">
      <c r="A13240" s="31" t="s">
        <v>37607</v>
      </c>
      <c r="B13240" s="31" t="s">
        <v>37608</v>
      </c>
      <c r="C13240" s="31" t="s">
        <v>37609</v>
      </c>
    </row>
    <row r="13241" spans="1:3" ht="14.25">
      <c r="A13241" s="31" t="s">
        <v>37610</v>
      </c>
      <c r="B13241" s="31" t="s">
        <v>37611</v>
      </c>
      <c r="C13241" s="31" t="s">
        <v>37612</v>
      </c>
    </row>
    <row r="13242" spans="1:3" ht="14.25">
      <c r="A13242" s="31" t="s">
        <v>37613</v>
      </c>
      <c r="B13242" s="31" t="s">
        <v>37614</v>
      </c>
      <c r="C13242" s="31" t="s">
        <v>37615</v>
      </c>
    </row>
    <row r="13243" spans="1:3" ht="14.25">
      <c r="A13243" s="31" t="s">
        <v>37616</v>
      </c>
      <c r="B13243" s="31" t="s">
        <v>37617</v>
      </c>
      <c r="C13243" s="31" t="s">
        <v>37618</v>
      </c>
    </row>
    <row r="13244" spans="1:3" ht="14.25">
      <c r="A13244" s="31" t="s">
        <v>37619</v>
      </c>
      <c r="B13244" s="31" t="s">
        <v>37620</v>
      </c>
      <c r="C13244" s="31" t="s">
        <v>37621</v>
      </c>
    </row>
    <row r="13245" spans="1:3" ht="14.25">
      <c r="A13245" s="31" t="s">
        <v>37622</v>
      </c>
      <c r="B13245" s="31" t="s">
        <v>37623</v>
      </c>
      <c r="C13245" s="31" t="s">
        <v>37615</v>
      </c>
    </row>
    <row r="13246" spans="1:3" ht="14.25">
      <c r="A13246" s="31" t="s">
        <v>37624</v>
      </c>
      <c r="B13246" s="31" t="s">
        <v>37625</v>
      </c>
      <c r="C13246" s="31" t="s">
        <v>37626</v>
      </c>
    </row>
    <row r="13247" spans="1:3" ht="14.25">
      <c r="A13247" s="31" t="s">
        <v>37627</v>
      </c>
      <c r="B13247" s="31" t="s">
        <v>37628</v>
      </c>
      <c r="C13247" s="31" t="s">
        <v>37626</v>
      </c>
    </row>
    <row r="13248" spans="1:3" ht="14.25">
      <c r="A13248" s="31" t="s">
        <v>37629</v>
      </c>
      <c r="B13248" s="31" t="s">
        <v>37630</v>
      </c>
      <c r="C13248" s="31" t="s">
        <v>37626</v>
      </c>
    </row>
    <row r="13249" spans="1:3" ht="14.25">
      <c r="A13249" s="31" t="s">
        <v>37631</v>
      </c>
      <c r="B13249" s="31" t="s">
        <v>37632</v>
      </c>
      <c r="C13249" s="31" t="s">
        <v>37633</v>
      </c>
    </row>
    <row r="13250" spans="1:3" ht="14.25">
      <c r="A13250" s="31" t="s">
        <v>37634</v>
      </c>
      <c r="B13250" s="31" t="s">
        <v>37635</v>
      </c>
      <c r="C13250" s="31" t="s">
        <v>37636</v>
      </c>
    </row>
    <row r="13251" spans="1:3" ht="14.25">
      <c r="A13251" s="31" t="s">
        <v>37637</v>
      </c>
      <c r="B13251" s="31" t="s">
        <v>37638</v>
      </c>
      <c r="C13251" s="31" t="s">
        <v>37639</v>
      </c>
    </row>
    <row r="13252" spans="1:3" ht="14.25">
      <c r="A13252" s="31" t="s">
        <v>37640</v>
      </c>
      <c r="B13252" s="31" t="s">
        <v>37641</v>
      </c>
      <c r="C13252" s="31" t="s">
        <v>37642</v>
      </c>
    </row>
    <row r="13253" spans="1:3" ht="14.25">
      <c r="A13253" s="31" t="s">
        <v>37643</v>
      </c>
      <c r="B13253" s="31" t="s">
        <v>37644</v>
      </c>
      <c r="C13253" s="31" t="s">
        <v>37645</v>
      </c>
    </row>
    <row r="13254" spans="1:3" ht="14.25">
      <c r="A13254" s="31" t="s">
        <v>37646</v>
      </c>
      <c r="B13254" s="31" t="s">
        <v>37647</v>
      </c>
      <c r="C13254" s="31" t="s">
        <v>37648</v>
      </c>
    </row>
    <row r="13255" spans="1:3" ht="14.25">
      <c r="A13255" s="31" t="s">
        <v>37649</v>
      </c>
      <c r="B13255" s="31" t="s">
        <v>37650</v>
      </c>
      <c r="C13255" s="31" t="s">
        <v>37651</v>
      </c>
    </row>
    <row r="13256" spans="1:3" ht="14.25">
      <c r="A13256" s="31" t="s">
        <v>37652</v>
      </c>
      <c r="B13256" s="31" t="s">
        <v>37653</v>
      </c>
      <c r="C13256" s="31" t="s">
        <v>37654</v>
      </c>
    </row>
    <row r="13257" spans="1:3" ht="14.25">
      <c r="A13257" s="31" t="s">
        <v>37655</v>
      </c>
      <c r="B13257" s="31" t="s">
        <v>37656</v>
      </c>
      <c r="C13257" s="31" t="s">
        <v>37657</v>
      </c>
    </row>
    <row r="13258" spans="1:3" ht="14.25">
      <c r="A13258" s="31" t="s">
        <v>37658</v>
      </c>
      <c r="B13258" s="31" t="s">
        <v>37659</v>
      </c>
      <c r="C13258" s="31" t="s">
        <v>37660</v>
      </c>
    </row>
    <row r="13259" spans="1:3" ht="14.25">
      <c r="A13259" s="31" t="s">
        <v>37661</v>
      </c>
      <c r="B13259" s="31" t="s">
        <v>37662</v>
      </c>
      <c r="C13259" s="31" t="s">
        <v>37663</v>
      </c>
    </row>
    <row r="13260" spans="1:3" ht="14.25">
      <c r="A13260" s="31" t="s">
        <v>37664</v>
      </c>
      <c r="B13260" s="31" t="s">
        <v>37665</v>
      </c>
      <c r="C13260" s="31" t="s">
        <v>37666</v>
      </c>
    </row>
    <row r="13261" spans="1:3" ht="14.25">
      <c r="A13261" s="31" t="s">
        <v>37667</v>
      </c>
      <c r="B13261" s="31" t="s">
        <v>37668</v>
      </c>
      <c r="C13261" s="31" t="s">
        <v>37669</v>
      </c>
    </row>
    <row r="13262" spans="1:3" ht="14.25">
      <c r="A13262" s="31" t="s">
        <v>37670</v>
      </c>
      <c r="B13262" s="31" t="s">
        <v>37671</v>
      </c>
      <c r="C13262" s="31" t="s">
        <v>37672</v>
      </c>
    </row>
    <row r="13263" spans="1:3" ht="14.25">
      <c r="A13263" s="31" t="s">
        <v>37673</v>
      </c>
      <c r="B13263" s="31" t="s">
        <v>37674</v>
      </c>
      <c r="C13263" s="31" t="s">
        <v>37675</v>
      </c>
    </row>
    <row r="13264" spans="1:3" ht="14.25">
      <c r="A13264" s="31" t="s">
        <v>37676</v>
      </c>
      <c r="B13264" s="31" t="s">
        <v>37677</v>
      </c>
      <c r="C13264" s="31" t="s">
        <v>37678</v>
      </c>
    </row>
    <row r="13265" spans="1:3" ht="14.25">
      <c r="A13265" s="31" t="s">
        <v>37679</v>
      </c>
      <c r="B13265" s="31" t="s">
        <v>37680</v>
      </c>
      <c r="C13265" s="31" t="s">
        <v>37681</v>
      </c>
    </row>
    <row r="13266" spans="1:3" ht="14.25">
      <c r="A13266" s="31" t="s">
        <v>37682</v>
      </c>
      <c r="B13266" s="31" t="s">
        <v>37683</v>
      </c>
      <c r="C13266" s="31" t="s">
        <v>37684</v>
      </c>
    </row>
    <row r="13267" spans="1:3" ht="14.25">
      <c r="A13267" s="31" t="s">
        <v>37685</v>
      </c>
      <c r="B13267" s="31" t="s">
        <v>37686</v>
      </c>
      <c r="C13267" s="31" t="s">
        <v>37687</v>
      </c>
    </row>
    <row r="13268" spans="1:3" ht="14.25">
      <c r="A13268" s="31" t="s">
        <v>37688</v>
      </c>
      <c r="B13268" s="31" t="s">
        <v>37689</v>
      </c>
      <c r="C13268" s="31" t="s">
        <v>37687</v>
      </c>
    </row>
    <row r="13269" spans="1:3" ht="14.25">
      <c r="A13269" s="31" t="s">
        <v>37690</v>
      </c>
      <c r="B13269" s="31" t="s">
        <v>37691</v>
      </c>
      <c r="C13269" s="31" t="s">
        <v>37692</v>
      </c>
    </row>
    <row r="13270" spans="1:3" ht="14.25">
      <c r="A13270" s="31" t="s">
        <v>37693</v>
      </c>
      <c r="B13270" s="31" t="s">
        <v>37694</v>
      </c>
      <c r="C13270" s="31" t="s">
        <v>37695</v>
      </c>
    </row>
    <row r="13271" spans="1:3" ht="14.25">
      <c r="A13271" s="31" t="s">
        <v>37696</v>
      </c>
      <c r="B13271" s="31" t="s">
        <v>37697</v>
      </c>
      <c r="C13271" s="31" t="s">
        <v>37698</v>
      </c>
    </row>
    <row r="13272" spans="1:3" ht="14.25">
      <c r="A13272" s="31" t="s">
        <v>37699</v>
      </c>
      <c r="B13272" s="31" t="s">
        <v>37700</v>
      </c>
      <c r="C13272" s="31" t="s">
        <v>37701</v>
      </c>
    </row>
    <row r="13273" spans="1:3" ht="14.25">
      <c r="A13273" s="31" t="s">
        <v>37702</v>
      </c>
      <c r="B13273" s="31" t="s">
        <v>37703</v>
      </c>
      <c r="C13273" s="31" t="s">
        <v>37704</v>
      </c>
    </row>
    <row r="13274" spans="1:3" ht="14.25">
      <c r="A13274" s="31" t="s">
        <v>37705</v>
      </c>
      <c r="B13274" s="31" t="s">
        <v>37706</v>
      </c>
      <c r="C13274" s="31" t="s">
        <v>37707</v>
      </c>
    </row>
    <row r="13275" spans="1:3" ht="14.25">
      <c r="A13275" s="31" t="s">
        <v>37708</v>
      </c>
      <c r="B13275" s="31" t="s">
        <v>37709</v>
      </c>
      <c r="C13275" s="31" t="s">
        <v>37710</v>
      </c>
    </row>
    <row r="13276" spans="1:3" ht="14.25">
      <c r="A13276" s="31" t="s">
        <v>37711</v>
      </c>
      <c r="B13276" s="31" t="s">
        <v>37712</v>
      </c>
      <c r="C13276" s="31" t="s">
        <v>37713</v>
      </c>
    </row>
    <row r="13277" spans="1:3" ht="14.25">
      <c r="A13277" s="31" t="s">
        <v>37714</v>
      </c>
      <c r="B13277" s="31" t="s">
        <v>37715</v>
      </c>
      <c r="C13277" s="31" t="s">
        <v>37716</v>
      </c>
    </row>
    <row r="13278" spans="1:3" ht="14.25">
      <c r="A13278" s="31" t="s">
        <v>37717</v>
      </c>
      <c r="B13278" s="31" t="s">
        <v>37718</v>
      </c>
      <c r="C13278" s="31" t="s">
        <v>37719</v>
      </c>
    </row>
    <row r="13279" spans="1:3" ht="14.25">
      <c r="A13279" s="31" t="s">
        <v>37720</v>
      </c>
      <c r="B13279" s="31" t="s">
        <v>37721</v>
      </c>
      <c r="C13279" s="31" t="s">
        <v>37722</v>
      </c>
    </row>
    <row r="13280" spans="1:3" ht="14.25">
      <c r="A13280" s="31" t="s">
        <v>37723</v>
      </c>
      <c r="B13280" s="31" t="s">
        <v>37724</v>
      </c>
      <c r="C13280" s="31" t="s">
        <v>37725</v>
      </c>
    </row>
    <row r="13281" spans="1:3" ht="14.25">
      <c r="A13281" s="31" t="s">
        <v>37726</v>
      </c>
      <c r="B13281" s="31" t="s">
        <v>37727</v>
      </c>
      <c r="C13281" s="31" t="s">
        <v>37728</v>
      </c>
    </row>
    <row r="13282" spans="1:3" ht="14.25">
      <c r="A13282" s="31" t="s">
        <v>37729</v>
      </c>
      <c r="B13282" s="31" t="s">
        <v>37730</v>
      </c>
      <c r="C13282" s="31" t="s">
        <v>37731</v>
      </c>
    </row>
    <row r="13283" spans="1:3" ht="14.25">
      <c r="A13283" s="31" t="s">
        <v>37732</v>
      </c>
      <c r="B13283" s="31" t="s">
        <v>37733</v>
      </c>
      <c r="C13283" s="31" t="s">
        <v>37734</v>
      </c>
    </row>
    <row r="13284" spans="1:3" ht="14.25">
      <c r="A13284" s="31" t="s">
        <v>37735</v>
      </c>
      <c r="B13284" s="31" t="s">
        <v>37736</v>
      </c>
      <c r="C13284" s="31" t="s">
        <v>37737</v>
      </c>
    </row>
    <row r="13285" spans="1:3" ht="14.25">
      <c r="A13285" s="31" t="s">
        <v>37738</v>
      </c>
      <c r="B13285" s="31" t="s">
        <v>37739</v>
      </c>
      <c r="C13285" s="31" t="s">
        <v>37740</v>
      </c>
    </row>
    <row r="13286" spans="1:3" ht="14.25">
      <c r="A13286" s="31" t="s">
        <v>37741</v>
      </c>
      <c r="B13286" s="31" t="s">
        <v>37742</v>
      </c>
      <c r="C13286" s="31" t="s">
        <v>37740</v>
      </c>
    </row>
    <row r="13287" spans="1:3" ht="14.25">
      <c r="A13287" s="31" t="s">
        <v>37743</v>
      </c>
      <c r="B13287" s="31" t="s">
        <v>37744</v>
      </c>
      <c r="C13287" s="31" t="s">
        <v>37745</v>
      </c>
    </row>
    <row r="13288" spans="1:3" ht="14.25">
      <c r="A13288" s="31" t="s">
        <v>37746</v>
      </c>
      <c r="B13288" s="31" t="s">
        <v>37747</v>
      </c>
      <c r="C13288" s="31" t="s">
        <v>37748</v>
      </c>
    </row>
    <row r="13289" spans="1:3" ht="14.25">
      <c r="A13289" s="31" t="s">
        <v>37749</v>
      </c>
      <c r="B13289" s="31" t="s">
        <v>37750</v>
      </c>
      <c r="C13289" s="31" t="s">
        <v>37751</v>
      </c>
    </row>
    <row r="13290" spans="1:3" ht="14.25">
      <c r="A13290" s="31" t="s">
        <v>37752</v>
      </c>
      <c r="B13290" s="31" t="s">
        <v>37753</v>
      </c>
      <c r="C13290" s="31" t="s">
        <v>37754</v>
      </c>
    </row>
    <row r="13291" spans="1:3" ht="14.25">
      <c r="A13291" s="31" t="s">
        <v>37755</v>
      </c>
      <c r="B13291" s="31" t="s">
        <v>37756</v>
      </c>
      <c r="C13291" s="31" t="s">
        <v>37757</v>
      </c>
    </row>
    <row r="13292" spans="1:3" ht="14.25">
      <c r="A13292" s="31" t="s">
        <v>37758</v>
      </c>
      <c r="B13292" s="31" t="s">
        <v>37759</v>
      </c>
      <c r="C13292" s="31" t="s">
        <v>37760</v>
      </c>
    </row>
    <row r="13293" spans="1:3" ht="14.25">
      <c r="A13293" s="31" t="s">
        <v>37761</v>
      </c>
      <c r="B13293" s="31" t="s">
        <v>37762</v>
      </c>
      <c r="C13293" s="31" t="s">
        <v>37763</v>
      </c>
    </row>
    <row r="13294" spans="1:3" ht="14.25">
      <c r="A13294" s="31" t="s">
        <v>37764</v>
      </c>
      <c r="B13294" s="31" t="s">
        <v>37765</v>
      </c>
      <c r="C13294" s="31" t="s">
        <v>37766</v>
      </c>
    </row>
    <row r="13295" spans="1:3" ht="14.25">
      <c r="A13295" s="31" t="s">
        <v>37767</v>
      </c>
      <c r="B13295" s="31" t="s">
        <v>37768</v>
      </c>
      <c r="C13295" s="31" t="s">
        <v>37769</v>
      </c>
    </row>
    <row r="13296" spans="1:3" ht="14.25">
      <c r="A13296" s="31" t="s">
        <v>37770</v>
      </c>
      <c r="B13296" s="31" t="s">
        <v>37771</v>
      </c>
      <c r="C13296" s="31" t="s">
        <v>37772</v>
      </c>
    </row>
    <row r="13297" spans="1:3" ht="14.25">
      <c r="A13297" s="31" t="s">
        <v>37773</v>
      </c>
      <c r="B13297" s="31" t="s">
        <v>37774</v>
      </c>
      <c r="C13297" s="31" t="s">
        <v>37775</v>
      </c>
    </row>
    <row r="13298" spans="1:3" ht="14.25">
      <c r="A13298" s="31" t="s">
        <v>37776</v>
      </c>
      <c r="B13298" s="31" t="s">
        <v>37777</v>
      </c>
      <c r="C13298" s="31" t="s">
        <v>37778</v>
      </c>
    </row>
    <row r="13299" spans="1:3" ht="14.25">
      <c r="A13299" s="31" t="s">
        <v>37779</v>
      </c>
      <c r="B13299" s="31" t="s">
        <v>37780</v>
      </c>
      <c r="C13299" s="31" t="s">
        <v>37781</v>
      </c>
    </row>
    <row r="13300" spans="1:3" ht="14.25">
      <c r="A13300" s="31" t="s">
        <v>37782</v>
      </c>
      <c r="B13300" s="31" t="s">
        <v>37783</v>
      </c>
      <c r="C13300" s="31" t="s">
        <v>37784</v>
      </c>
    </row>
    <row r="13301" spans="1:3" ht="14.25">
      <c r="A13301" s="31" t="s">
        <v>37785</v>
      </c>
      <c r="B13301" s="31" t="s">
        <v>37786</v>
      </c>
      <c r="C13301" s="31" t="s">
        <v>37784</v>
      </c>
    </row>
    <row r="13302" spans="1:3" ht="14.25">
      <c r="A13302" s="31" t="s">
        <v>37787</v>
      </c>
      <c r="B13302" s="31" t="s">
        <v>37788</v>
      </c>
      <c r="C13302" s="31" t="s">
        <v>37789</v>
      </c>
    </row>
    <row r="13303" spans="1:3" ht="14.25">
      <c r="A13303" s="31" t="s">
        <v>37790</v>
      </c>
      <c r="B13303" s="31" t="s">
        <v>37791</v>
      </c>
      <c r="C13303" s="31" t="s">
        <v>37792</v>
      </c>
    </row>
    <row r="13304" spans="1:3" ht="14.25">
      <c r="A13304" s="31" t="s">
        <v>37793</v>
      </c>
      <c r="B13304" s="31" t="s">
        <v>37794</v>
      </c>
      <c r="C13304" s="31" t="s">
        <v>37795</v>
      </c>
    </row>
    <row r="13305" spans="1:3" ht="14.25">
      <c r="A13305" s="31" t="s">
        <v>37796</v>
      </c>
      <c r="B13305" s="31" t="s">
        <v>37797</v>
      </c>
      <c r="C13305" s="31" t="s">
        <v>37798</v>
      </c>
    </row>
    <row r="13306" spans="1:3" ht="14.25">
      <c r="A13306" s="31" t="s">
        <v>37799</v>
      </c>
      <c r="B13306" s="31" t="s">
        <v>37800</v>
      </c>
      <c r="C13306" s="31" t="s">
        <v>37801</v>
      </c>
    </row>
    <row r="13307" spans="1:3" ht="14.25">
      <c r="A13307" s="31" t="s">
        <v>37802</v>
      </c>
      <c r="B13307" s="31" t="s">
        <v>37803</v>
      </c>
      <c r="C13307" s="31" t="s">
        <v>37804</v>
      </c>
    </row>
    <row r="13308" spans="1:3" ht="14.25">
      <c r="A13308" s="31" t="s">
        <v>37805</v>
      </c>
      <c r="B13308" s="31" t="s">
        <v>37806</v>
      </c>
      <c r="C13308" s="31" t="s">
        <v>37807</v>
      </c>
    </row>
    <row r="13309" spans="1:3" ht="14.25">
      <c r="A13309" s="31" t="s">
        <v>37808</v>
      </c>
      <c r="B13309" s="31" t="s">
        <v>37809</v>
      </c>
      <c r="C13309" s="31" t="s">
        <v>37810</v>
      </c>
    </row>
    <row r="13310" spans="1:3" ht="14.25">
      <c r="A13310" s="31" t="s">
        <v>37811</v>
      </c>
      <c r="B13310" s="31" t="s">
        <v>37812</v>
      </c>
      <c r="C13310" s="31" t="s">
        <v>37813</v>
      </c>
    </row>
    <row r="13311" spans="1:3" ht="14.25">
      <c r="A13311" s="31" t="s">
        <v>37814</v>
      </c>
      <c r="B13311" s="31" t="s">
        <v>37815</v>
      </c>
      <c r="C13311" s="31" t="s">
        <v>37816</v>
      </c>
    </row>
    <row r="13312" spans="1:3" ht="14.25">
      <c r="A13312" s="31" t="s">
        <v>37817</v>
      </c>
      <c r="B13312" s="31" t="s">
        <v>37818</v>
      </c>
      <c r="C13312" s="31" t="s">
        <v>37819</v>
      </c>
    </row>
    <row r="13313" spans="1:3" ht="14.25">
      <c r="A13313" s="31" t="s">
        <v>37820</v>
      </c>
      <c r="B13313" s="31" t="s">
        <v>37821</v>
      </c>
      <c r="C13313" s="31" t="s">
        <v>37822</v>
      </c>
    </row>
    <row r="13314" spans="1:3" ht="14.25">
      <c r="A13314" s="31" t="s">
        <v>37823</v>
      </c>
      <c r="B13314" s="31" t="s">
        <v>37824</v>
      </c>
      <c r="C13314" s="31" t="s">
        <v>37825</v>
      </c>
    </row>
    <row r="13315" spans="1:3" ht="14.25">
      <c r="A13315" s="31" t="s">
        <v>37826</v>
      </c>
      <c r="B13315" s="31" t="s">
        <v>37827</v>
      </c>
      <c r="C13315" s="31" t="s">
        <v>37828</v>
      </c>
    </row>
    <row r="13316" spans="1:3" ht="14.25">
      <c r="A13316" s="31" t="s">
        <v>37829</v>
      </c>
      <c r="B13316" s="31" t="s">
        <v>37827</v>
      </c>
      <c r="C13316" s="31" t="s">
        <v>37828</v>
      </c>
    </row>
    <row r="13317" spans="1:3" ht="14.25">
      <c r="A13317" s="31" t="s">
        <v>37830</v>
      </c>
      <c r="B13317" s="31" t="s">
        <v>37831</v>
      </c>
      <c r="C13317" s="31" t="s">
        <v>37832</v>
      </c>
    </row>
    <row r="13318" spans="1:3" ht="14.25">
      <c r="A13318" s="31" t="s">
        <v>37833</v>
      </c>
      <c r="B13318" s="31" t="s">
        <v>37834</v>
      </c>
      <c r="C13318" s="31" t="s">
        <v>37835</v>
      </c>
    </row>
    <row r="13319" spans="1:3" ht="14.25">
      <c r="A13319" s="31" t="s">
        <v>37836</v>
      </c>
      <c r="B13319" s="31" t="s">
        <v>37837</v>
      </c>
      <c r="C13319" s="31" t="s">
        <v>37838</v>
      </c>
    </row>
    <row r="13320" spans="1:3" ht="14.25">
      <c r="A13320" s="31" t="s">
        <v>37839</v>
      </c>
      <c r="B13320" s="31" t="s">
        <v>37840</v>
      </c>
      <c r="C13320" s="31" t="s">
        <v>37841</v>
      </c>
    </row>
    <row r="13321" spans="1:3" ht="14.25">
      <c r="A13321" s="31" t="s">
        <v>37842</v>
      </c>
      <c r="B13321" s="31" t="s">
        <v>37843</v>
      </c>
      <c r="C13321" s="31" t="s">
        <v>37844</v>
      </c>
    </row>
    <row r="13322" spans="1:3" ht="14.25">
      <c r="A13322" s="31" t="s">
        <v>37845</v>
      </c>
      <c r="B13322" s="31" t="s">
        <v>37846</v>
      </c>
      <c r="C13322" s="31" t="s">
        <v>37847</v>
      </c>
    </row>
    <row r="13323" spans="1:3" ht="14.25">
      <c r="A13323" s="31" t="s">
        <v>37848</v>
      </c>
      <c r="B13323" s="31" t="s">
        <v>37849</v>
      </c>
      <c r="C13323" s="31" t="s">
        <v>37850</v>
      </c>
    </row>
    <row r="13324" spans="1:3" ht="14.25">
      <c r="A13324" s="31" t="s">
        <v>37851</v>
      </c>
      <c r="B13324" s="31" t="s">
        <v>37852</v>
      </c>
      <c r="C13324" s="31" t="s">
        <v>37853</v>
      </c>
    </row>
    <row r="13325" spans="1:3" ht="14.25">
      <c r="A13325" s="31" t="s">
        <v>37854</v>
      </c>
      <c r="B13325" s="31" t="s">
        <v>37855</v>
      </c>
      <c r="C13325" s="31" t="s">
        <v>37856</v>
      </c>
    </row>
    <row r="13326" spans="1:3" ht="14.25">
      <c r="A13326" s="31" t="s">
        <v>37857</v>
      </c>
      <c r="B13326" s="31" t="s">
        <v>37858</v>
      </c>
      <c r="C13326" s="31" t="s">
        <v>37859</v>
      </c>
    </row>
    <row r="13327" spans="1:3" ht="14.25">
      <c r="A13327" s="31" t="s">
        <v>37860</v>
      </c>
      <c r="B13327" s="31" t="s">
        <v>37861</v>
      </c>
      <c r="C13327" s="31" t="s">
        <v>37862</v>
      </c>
    </row>
    <row r="13328" spans="1:3" ht="14.25">
      <c r="A13328" s="31" t="s">
        <v>37863</v>
      </c>
      <c r="B13328" s="31" t="s">
        <v>37864</v>
      </c>
      <c r="C13328" s="31" t="s">
        <v>37865</v>
      </c>
    </row>
    <row r="13329" spans="1:3" ht="14.25">
      <c r="A13329" s="31" t="s">
        <v>37866</v>
      </c>
      <c r="B13329" s="31" t="s">
        <v>37867</v>
      </c>
      <c r="C13329" s="31" t="s">
        <v>37868</v>
      </c>
    </row>
    <row r="13330" spans="1:3" ht="14.25">
      <c r="A13330" s="31" t="s">
        <v>37869</v>
      </c>
      <c r="B13330" s="31" t="s">
        <v>37870</v>
      </c>
      <c r="C13330" s="31" t="s">
        <v>37871</v>
      </c>
    </row>
    <row r="13331" spans="1:3" ht="14.25">
      <c r="A13331" s="31" t="s">
        <v>37872</v>
      </c>
      <c r="B13331" s="31" t="s">
        <v>37873</v>
      </c>
      <c r="C13331" s="31" t="s">
        <v>37874</v>
      </c>
    </row>
    <row r="13332" spans="1:3" ht="14.25">
      <c r="A13332" s="31" t="s">
        <v>37875</v>
      </c>
      <c r="B13332" s="31" t="s">
        <v>37876</v>
      </c>
      <c r="C13332" s="31" t="s">
        <v>37877</v>
      </c>
    </row>
    <row r="13333" spans="1:3" ht="14.25">
      <c r="A13333" s="31" t="s">
        <v>37878</v>
      </c>
      <c r="B13333" s="31" t="s">
        <v>37879</v>
      </c>
      <c r="C13333" s="31" t="s">
        <v>37880</v>
      </c>
    </row>
    <row r="13334" spans="1:3" ht="14.25">
      <c r="A13334" s="31" t="s">
        <v>37881</v>
      </c>
      <c r="B13334" s="31" t="s">
        <v>37882</v>
      </c>
      <c r="C13334" s="31" t="s">
        <v>37883</v>
      </c>
    </row>
    <row r="13335" spans="1:3" ht="14.25">
      <c r="A13335" s="31" t="s">
        <v>37884</v>
      </c>
      <c r="B13335" s="31" t="s">
        <v>37885</v>
      </c>
      <c r="C13335" s="31" t="s">
        <v>37886</v>
      </c>
    </row>
    <row r="13336" spans="1:3" ht="14.25">
      <c r="A13336" s="31" t="s">
        <v>37887</v>
      </c>
      <c r="B13336" s="31" t="s">
        <v>37888</v>
      </c>
      <c r="C13336" s="31" t="s">
        <v>37889</v>
      </c>
    </row>
    <row r="13337" spans="1:3" ht="14.25">
      <c r="A13337" s="31" t="s">
        <v>37890</v>
      </c>
      <c r="B13337" s="31" t="s">
        <v>37891</v>
      </c>
      <c r="C13337" s="31" t="s">
        <v>37892</v>
      </c>
    </row>
    <row r="13338" spans="1:3" ht="14.25">
      <c r="A13338" s="31" t="s">
        <v>37893</v>
      </c>
      <c r="B13338" s="31" t="s">
        <v>37894</v>
      </c>
      <c r="C13338" s="31" t="s">
        <v>37895</v>
      </c>
    </row>
    <row r="13339" spans="1:3" ht="14.25">
      <c r="A13339" s="31" t="s">
        <v>37896</v>
      </c>
      <c r="B13339" s="31" t="s">
        <v>37897</v>
      </c>
      <c r="C13339" s="31" t="s">
        <v>37898</v>
      </c>
    </row>
    <row r="13340" spans="1:3" ht="14.25">
      <c r="A13340" s="31" t="s">
        <v>37899</v>
      </c>
      <c r="B13340" s="31" t="s">
        <v>37900</v>
      </c>
      <c r="C13340" s="31" t="s">
        <v>37856</v>
      </c>
    </row>
    <row r="13341" spans="1:3" ht="14.25">
      <c r="A13341" s="31" t="s">
        <v>37901</v>
      </c>
      <c r="B13341" s="31" t="s">
        <v>37902</v>
      </c>
      <c r="C13341" s="31" t="s">
        <v>37903</v>
      </c>
    </row>
    <row r="13342" spans="1:3" ht="14.25">
      <c r="A13342" s="31" t="s">
        <v>37904</v>
      </c>
      <c r="B13342" s="31" t="s">
        <v>37905</v>
      </c>
      <c r="C13342" s="31" t="s">
        <v>37906</v>
      </c>
    </row>
    <row r="13343" spans="1:3" ht="14.25">
      <c r="A13343" s="31" t="s">
        <v>37907</v>
      </c>
      <c r="B13343" s="31" t="s">
        <v>37908</v>
      </c>
      <c r="C13343" s="31" t="s">
        <v>37909</v>
      </c>
    </row>
    <row r="13344" spans="1:3" ht="14.25">
      <c r="A13344" s="31" t="s">
        <v>37910</v>
      </c>
      <c r="B13344" s="31" t="s">
        <v>37911</v>
      </c>
      <c r="C13344" s="31" t="s">
        <v>37912</v>
      </c>
    </row>
    <row r="13345" spans="1:3" ht="14.25">
      <c r="A13345" s="31" t="s">
        <v>37913</v>
      </c>
      <c r="B13345" s="31" t="s">
        <v>37914</v>
      </c>
      <c r="C13345" s="31" t="s">
        <v>37915</v>
      </c>
    </row>
    <row r="13346" spans="1:3" ht="14.25">
      <c r="A13346" s="31" t="s">
        <v>37916</v>
      </c>
      <c r="B13346" s="31" t="s">
        <v>37917</v>
      </c>
      <c r="C13346" s="31" t="s">
        <v>37918</v>
      </c>
    </row>
    <row r="13347" spans="1:3" ht="14.25">
      <c r="A13347" s="31" t="s">
        <v>37919</v>
      </c>
      <c r="B13347" s="31" t="s">
        <v>37920</v>
      </c>
      <c r="C13347" s="31" t="s">
        <v>37921</v>
      </c>
    </row>
    <row r="13348" spans="1:3" ht="14.25">
      <c r="A13348" s="31" t="s">
        <v>37922</v>
      </c>
      <c r="B13348" s="31" t="s">
        <v>37923</v>
      </c>
      <c r="C13348" s="31" t="s">
        <v>37924</v>
      </c>
    </row>
    <row r="13349" spans="1:3" ht="14.25">
      <c r="A13349" s="31" t="s">
        <v>37925</v>
      </c>
      <c r="B13349" s="31" t="s">
        <v>37926</v>
      </c>
      <c r="C13349" s="31" t="s">
        <v>37927</v>
      </c>
    </row>
    <row r="13350" spans="1:3" ht="14.25">
      <c r="A13350" s="31" t="s">
        <v>37928</v>
      </c>
      <c r="B13350" s="31" t="s">
        <v>37929</v>
      </c>
      <c r="C13350" s="31" t="s">
        <v>37930</v>
      </c>
    </row>
    <row r="13351" spans="1:3" ht="14.25">
      <c r="A13351" s="31" t="s">
        <v>37931</v>
      </c>
      <c r="B13351" s="31" t="s">
        <v>37932</v>
      </c>
      <c r="C13351" s="31" t="s">
        <v>37933</v>
      </c>
    </row>
    <row r="13352" spans="1:3" ht="14.25">
      <c r="A13352" s="31" t="s">
        <v>37934</v>
      </c>
      <c r="B13352" s="31" t="s">
        <v>37935</v>
      </c>
      <c r="C13352" s="31" t="s">
        <v>37936</v>
      </c>
    </row>
    <row r="13353" spans="1:3" ht="14.25">
      <c r="A13353" s="31" t="s">
        <v>37937</v>
      </c>
      <c r="B13353" s="31" t="s">
        <v>37938</v>
      </c>
      <c r="C13353" s="31" t="s">
        <v>37939</v>
      </c>
    </row>
    <row r="13354" spans="1:3" ht="14.25">
      <c r="A13354" s="31" t="s">
        <v>37940</v>
      </c>
      <c r="B13354" s="31" t="s">
        <v>37941</v>
      </c>
      <c r="C13354" s="31" t="s">
        <v>37942</v>
      </c>
    </row>
    <row r="13355" spans="1:3" ht="14.25">
      <c r="A13355" s="31" t="s">
        <v>37943</v>
      </c>
      <c r="B13355" s="31" t="s">
        <v>37944</v>
      </c>
      <c r="C13355" s="31" t="s">
        <v>37945</v>
      </c>
    </row>
    <row r="13356" spans="1:3" ht="14.25">
      <c r="A13356" s="31" t="s">
        <v>37946</v>
      </c>
      <c r="B13356" s="31" t="s">
        <v>37947</v>
      </c>
      <c r="C13356" s="31" t="s">
        <v>37948</v>
      </c>
    </row>
    <row r="13357" spans="1:3" ht="14.25">
      <c r="A13357" s="31" t="s">
        <v>37949</v>
      </c>
      <c r="B13357" s="31" t="s">
        <v>37950</v>
      </c>
      <c r="C13357" s="31" t="s">
        <v>37951</v>
      </c>
    </row>
    <row r="13358" spans="1:3" ht="14.25">
      <c r="A13358" s="31" t="s">
        <v>37952</v>
      </c>
      <c r="B13358" s="31" t="s">
        <v>37953</v>
      </c>
      <c r="C13358" s="31" t="s">
        <v>37954</v>
      </c>
    </row>
    <row r="13359" spans="1:3" ht="14.25">
      <c r="A13359" s="31" t="s">
        <v>37955</v>
      </c>
      <c r="B13359" s="31" t="s">
        <v>37956</v>
      </c>
      <c r="C13359" s="31" t="s">
        <v>37957</v>
      </c>
    </row>
    <row r="13360" spans="1:3" ht="14.25">
      <c r="A13360" s="31" t="s">
        <v>37958</v>
      </c>
      <c r="B13360" s="31" t="s">
        <v>37959</v>
      </c>
      <c r="C13360" s="31" t="s">
        <v>37960</v>
      </c>
    </row>
    <row r="13361" spans="1:3" ht="14.25">
      <c r="A13361" s="31" t="s">
        <v>37961</v>
      </c>
      <c r="B13361" s="31" t="s">
        <v>37962</v>
      </c>
      <c r="C13361" s="31" t="s">
        <v>37963</v>
      </c>
    </row>
    <row r="13362" spans="1:3" ht="14.25">
      <c r="A13362" s="31" t="s">
        <v>37964</v>
      </c>
      <c r="B13362" s="31" t="s">
        <v>37965</v>
      </c>
      <c r="C13362" s="31" t="s">
        <v>37966</v>
      </c>
    </row>
    <row r="13363" spans="1:3" ht="14.25">
      <c r="A13363" s="31" t="s">
        <v>37967</v>
      </c>
      <c r="B13363" s="31" t="s">
        <v>37968</v>
      </c>
      <c r="C13363" s="31" t="s">
        <v>37969</v>
      </c>
    </row>
    <row r="13364" spans="1:3" ht="14.25">
      <c r="A13364" s="31" t="s">
        <v>37970</v>
      </c>
      <c r="B13364" s="31" t="s">
        <v>37971</v>
      </c>
      <c r="C13364" s="31" t="s">
        <v>37972</v>
      </c>
    </row>
    <row r="13365" spans="1:3" ht="14.25">
      <c r="A13365" s="31" t="s">
        <v>37973</v>
      </c>
      <c r="B13365" s="31" t="s">
        <v>37974</v>
      </c>
      <c r="C13365" s="31" t="s">
        <v>37975</v>
      </c>
    </row>
    <row r="13366" spans="1:3" ht="14.25">
      <c r="A13366" s="31" t="s">
        <v>37976</v>
      </c>
      <c r="B13366" s="31" t="s">
        <v>37977</v>
      </c>
      <c r="C13366" s="31" t="s">
        <v>37978</v>
      </c>
    </row>
    <row r="13367" spans="1:3" ht="14.25">
      <c r="A13367" s="31" t="s">
        <v>37979</v>
      </c>
      <c r="B13367" s="31" t="s">
        <v>37980</v>
      </c>
      <c r="C13367" s="31" t="s">
        <v>37981</v>
      </c>
    </row>
    <row r="13368" spans="1:3" ht="14.25">
      <c r="A13368" s="31" t="s">
        <v>37982</v>
      </c>
      <c r="B13368" s="31" t="s">
        <v>37983</v>
      </c>
      <c r="C13368" s="31" t="s">
        <v>37984</v>
      </c>
    </row>
    <row r="13369" spans="1:3" ht="14.25">
      <c r="A13369" s="31" t="s">
        <v>37985</v>
      </c>
      <c r="B13369" s="31" t="s">
        <v>37986</v>
      </c>
      <c r="C13369" s="31" t="s">
        <v>37987</v>
      </c>
    </row>
    <row r="13370" spans="1:3" ht="14.25">
      <c r="A13370" s="31" t="s">
        <v>37988</v>
      </c>
      <c r="B13370" s="31" t="s">
        <v>37989</v>
      </c>
      <c r="C13370" s="31" t="s">
        <v>37990</v>
      </c>
    </row>
    <row r="13371" spans="1:3" ht="14.25">
      <c r="A13371" s="31" t="s">
        <v>37991</v>
      </c>
      <c r="B13371" s="31" t="s">
        <v>37992</v>
      </c>
      <c r="C13371" s="31" t="s">
        <v>37993</v>
      </c>
    </row>
    <row r="13372" spans="1:3" ht="14.25">
      <c r="A13372" s="31" t="s">
        <v>37994</v>
      </c>
      <c r="B13372" s="31" t="s">
        <v>37995</v>
      </c>
      <c r="C13372" s="31" t="s">
        <v>37990</v>
      </c>
    </row>
    <row r="13373" spans="1:3" ht="14.25">
      <c r="A13373" s="31" t="s">
        <v>37996</v>
      </c>
      <c r="B13373" s="31" t="s">
        <v>37997</v>
      </c>
      <c r="C13373" s="31" t="s">
        <v>37998</v>
      </c>
    </row>
    <row r="13374" spans="1:3" ht="14.25">
      <c r="A13374" s="31" t="s">
        <v>37999</v>
      </c>
      <c r="B13374" s="31" t="s">
        <v>38000</v>
      </c>
      <c r="C13374" s="31" t="s">
        <v>38001</v>
      </c>
    </row>
    <row r="13375" spans="1:3" ht="14.25">
      <c r="A13375" s="31" t="s">
        <v>38002</v>
      </c>
      <c r="B13375" s="31" t="s">
        <v>38003</v>
      </c>
      <c r="C13375" s="31" t="s">
        <v>38004</v>
      </c>
    </row>
    <row r="13376" spans="1:3" ht="14.25">
      <c r="A13376" s="31" t="s">
        <v>38005</v>
      </c>
      <c r="B13376" s="31" t="s">
        <v>38006</v>
      </c>
      <c r="C13376" s="31" t="s">
        <v>38007</v>
      </c>
    </row>
    <row r="13377" spans="1:3" ht="14.25">
      <c r="A13377" s="31" t="s">
        <v>38008</v>
      </c>
      <c r="B13377" s="31" t="s">
        <v>38009</v>
      </c>
      <c r="C13377" s="31" t="s">
        <v>38010</v>
      </c>
    </row>
    <row r="13378" spans="1:3" ht="14.25">
      <c r="A13378" s="31" t="s">
        <v>38011</v>
      </c>
      <c r="B13378" s="31" t="s">
        <v>38012</v>
      </c>
      <c r="C13378" s="31" t="s">
        <v>38013</v>
      </c>
    </row>
    <row r="13379" spans="1:3" ht="14.25">
      <c r="A13379" s="31" t="s">
        <v>38014</v>
      </c>
      <c r="B13379" s="31" t="s">
        <v>38015</v>
      </c>
      <c r="C13379" s="31" t="s">
        <v>38016</v>
      </c>
    </row>
    <row r="13380" spans="1:3" ht="14.25">
      <c r="A13380" s="31" t="s">
        <v>38017</v>
      </c>
      <c r="B13380" s="31" t="s">
        <v>38018</v>
      </c>
      <c r="C13380" s="31" t="s">
        <v>38019</v>
      </c>
    </row>
    <row r="13381" spans="1:3" ht="14.25">
      <c r="A13381" s="31" t="s">
        <v>38020</v>
      </c>
      <c r="B13381" s="31" t="s">
        <v>38021</v>
      </c>
      <c r="C13381" s="31" t="s">
        <v>38022</v>
      </c>
    </row>
    <row r="13382" spans="1:3" ht="14.25">
      <c r="A13382" s="31" t="s">
        <v>38023</v>
      </c>
      <c r="B13382" s="31" t="s">
        <v>38024</v>
      </c>
      <c r="C13382" s="31" t="s">
        <v>38025</v>
      </c>
    </row>
    <row r="13383" spans="1:3" ht="14.25">
      <c r="A13383" s="31" t="s">
        <v>38026</v>
      </c>
      <c r="B13383" s="31" t="s">
        <v>38027</v>
      </c>
      <c r="C13383" s="31" t="s">
        <v>38028</v>
      </c>
    </row>
    <row r="13384" spans="1:3" ht="14.25">
      <c r="A13384" s="31" t="s">
        <v>38029</v>
      </c>
      <c r="B13384" s="31" t="s">
        <v>38030</v>
      </c>
      <c r="C13384" s="31" t="s">
        <v>38031</v>
      </c>
    </row>
    <row r="13385" spans="1:3" ht="14.25">
      <c r="A13385" s="31" t="s">
        <v>38032</v>
      </c>
      <c r="B13385" s="31" t="s">
        <v>38033</v>
      </c>
      <c r="C13385" s="31" t="s">
        <v>38034</v>
      </c>
    </row>
    <row r="13386" spans="1:3" ht="14.25">
      <c r="A13386" s="31" t="s">
        <v>38035</v>
      </c>
      <c r="B13386" s="31" t="s">
        <v>38036</v>
      </c>
      <c r="C13386" s="31" t="s">
        <v>38037</v>
      </c>
    </row>
    <row r="13387" spans="1:3" ht="14.25">
      <c r="A13387" s="31" t="s">
        <v>38038</v>
      </c>
      <c r="B13387" s="31" t="s">
        <v>38039</v>
      </c>
      <c r="C13387" s="31" t="s">
        <v>38040</v>
      </c>
    </row>
    <row r="13388" spans="1:3" ht="14.25">
      <c r="A13388" s="31" t="s">
        <v>38041</v>
      </c>
      <c r="B13388" s="31" t="s">
        <v>38042</v>
      </c>
      <c r="C13388" s="31" t="s">
        <v>38043</v>
      </c>
    </row>
    <row r="13389" spans="1:3" ht="14.25">
      <c r="A13389" s="31" t="s">
        <v>38044</v>
      </c>
      <c r="B13389" s="31" t="s">
        <v>38045</v>
      </c>
      <c r="C13389" s="31" t="s">
        <v>38046</v>
      </c>
    </row>
    <row r="13390" spans="1:3" ht="14.25">
      <c r="A13390" s="31" t="s">
        <v>38047</v>
      </c>
      <c r="B13390" s="31" t="s">
        <v>38048</v>
      </c>
      <c r="C13390" s="31" t="s">
        <v>38049</v>
      </c>
    </row>
    <row r="13391" spans="1:3" ht="14.25">
      <c r="A13391" s="31" t="s">
        <v>38050</v>
      </c>
      <c r="B13391" s="31" t="s">
        <v>38051</v>
      </c>
      <c r="C13391" s="31" t="s">
        <v>38052</v>
      </c>
    </row>
    <row r="13392" spans="1:3" ht="14.25">
      <c r="A13392" s="31" t="s">
        <v>38053</v>
      </c>
      <c r="B13392" s="31" t="s">
        <v>38054</v>
      </c>
      <c r="C13392" s="31" t="s">
        <v>38055</v>
      </c>
    </row>
    <row r="13393" spans="1:3" ht="14.25">
      <c r="A13393" s="31" t="s">
        <v>38056</v>
      </c>
      <c r="B13393" s="31" t="s">
        <v>38057</v>
      </c>
      <c r="C13393" s="31" t="s">
        <v>38058</v>
      </c>
    </row>
    <row r="13394" spans="1:3" ht="14.25">
      <c r="A13394" s="31" t="s">
        <v>38059</v>
      </c>
      <c r="B13394" s="31" t="s">
        <v>38060</v>
      </c>
      <c r="C13394" s="31" t="s">
        <v>38061</v>
      </c>
    </row>
    <row r="13395" spans="1:3" ht="14.25">
      <c r="A13395" s="31" t="s">
        <v>38062</v>
      </c>
      <c r="B13395" s="31" t="s">
        <v>38063</v>
      </c>
      <c r="C13395" s="31" t="s">
        <v>38064</v>
      </c>
    </row>
    <row r="13396" spans="1:3" ht="14.25">
      <c r="A13396" s="31" t="s">
        <v>38065</v>
      </c>
      <c r="B13396" s="31" t="s">
        <v>38066</v>
      </c>
      <c r="C13396" s="31" t="s">
        <v>38067</v>
      </c>
    </row>
    <row r="13397" spans="1:3" ht="14.25">
      <c r="A13397" s="31" t="s">
        <v>38068</v>
      </c>
      <c r="B13397" s="31" t="s">
        <v>38069</v>
      </c>
      <c r="C13397" s="31" t="s">
        <v>38067</v>
      </c>
    </row>
    <row r="13398" spans="1:3" ht="14.25">
      <c r="A13398" s="31" t="s">
        <v>38070</v>
      </c>
      <c r="B13398" s="31" t="s">
        <v>38071</v>
      </c>
      <c r="C13398" s="31" t="s">
        <v>38072</v>
      </c>
    </row>
    <row r="13399" spans="1:3" ht="14.25">
      <c r="A13399" s="31" t="s">
        <v>38073</v>
      </c>
      <c r="B13399" s="31" t="s">
        <v>38074</v>
      </c>
      <c r="C13399" s="31" t="s">
        <v>38075</v>
      </c>
    </row>
    <row r="13400" spans="1:3" ht="14.25">
      <c r="A13400" s="31" t="s">
        <v>38076</v>
      </c>
      <c r="B13400" s="31" t="s">
        <v>38077</v>
      </c>
      <c r="C13400" s="31" t="s">
        <v>38075</v>
      </c>
    </row>
    <row r="13401" spans="1:3" ht="14.25">
      <c r="A13401" s="31" t="s">
        <v>38078</v>
      </c>
      <c r="B13401" s="31" t="s">
        <v>38079</v>
      </c>
      <c r="C13401" s="31" t="s">
        <v>38080</v>
      </c>
    </row>
    <row r="13402" spans="1:3" ht="14.25">
      <c r="A13402" s="31" t="s">
        <v>38081</v>
      </c>
      <c r="B13402" s="31" t="s">
        <v>38082</v>
      </c>
      <c r="C13402" s="31" t="s">
        <v>38083</v>
      </c>
    </row>
    <row r="13403" spans="1:3" ht="14.25">
      <c r="A13403" s="31" t="s">
        <v>38084</v>
      </c>
      <c r="B13403" s="31" t="s">
        <v>38085</v>
      </c>
      <c r="C13403" s="31" t="s">
        <v>38086</v>
      </c>
    </row>
    <row r="13404" spans="1:3" ht="14.25">
      <c r="A13404" s="31" t="s">
        <v>38087</v>
      </c>
      <c r="B13404" s="31" t="s">
        <v>38088</v>
      </c>
      <c r="C13404" s="31" t="s">
        <v>38089</v>
      </c>
    </row>
    <row r="13405" spans="1:3" ht="14.25">
      <c r="A13405" s="31" t="s">
        <v>38090</v>
      </c>
      <c r="B13405" s="31" t="s">
        <v>38091</v>
      </c>
      <c r="C13405" s="31" t="s">
        <v>38092</v>
      </c>
    </row>
    <row r="13406" spans="1:3" ht="14.25">
      <c r="A13406" s="31" t="s">
        <v>38093</v>
      </c>
      <c r="B13406" s="31" t="s">
        <v>38094</v>
      </c>
      <c r="C13406" s="31" t="s">
        <v>38095</v>
      </c>
    </row>
    <row r="13407" spans="1:3" ht="14.25">
      <c r="A13407" s="31" t="s">
        <v>38096</v>
      </c>
      <c r="B13407" s="31" t="s">
        <v>38097</v>
      </c>
      <c r="C13407" s="31" t="s">
        <v>38098</v>
      </c>
    </row>
    <row r="13408" spans="1:3" ht="14.25">
      <c r="A13408" s="31" t="s">
        <v>38099</v>
      </c>
      <c r="B13408" s="31" t="s">
        <v>38100</v>
      </c>
      <c r="C13408" s="31" t="s">
        <v>38101</v>
      </c>
    </row>
    <row r="13409" spans="1:3" ht="14.25">
      <c r="A13409" s="31" t="s">
        <v>38102</v>
      </c>
      <c r="B13409" s="31" t="s">
        <v>38103</v>
      </c>
      <c r="C13409" s="31" t="s">
        <v>38104</v>
      </c>
    </row>
    <row r="13410" spans="1:3" ht="14.25">
      <c r="A13410" s="31" t="s">
        <v>38105</v>
      </c>
      <c r="B13410" s="31" t="s">
        <v>38106</v>
      </c>
      <c r="C13410" s="31" t="s">
        <v>38107</v>
      </c>
    </row>
    <row r="13411" spans="1:3" ht="14.25">
      <c r="A13411" s="31" t="s">
        <v>38108</v>
      </c>
      <c r="B13411" s="31" t="s">
        <v>38109</v>
      </c>
      <c r="C13411" s="31" t="s">
        <v>38110</v>
      </c>
    </row>
    <row r="13412" spans="1:3" ht="14.25">
      <c r="A13412" s="31" t="s">
        <v>38111</v>
      </c>
      <c r="B13412" s="31" t="s">
        <v>38112</v>
      </c>
      <c r="C13412" s="31" t="s">
        <v>38113</v>
      </c>
    </row>
    <row r="13413" spans="1:3" ht="14.25">
      <c r="A13413" s="31" t="s">
        <v>38114</v>
      </c>
      <c r="B13413" s="31" t="s">
        <v>38115</v>
      </c>
      <c r="C13413" s="31" t="s">
        <v>38116</v>
      </c>
    </row>
    <row r="13414" spans="1:3" ht="14.25">
      <c r="A13414" s="31" t="s">
        <v>38117</v>
      </c>
      <c r="B13414" s="31" t="s">
        <v>38118</v>
      </c>
      <c r="C13414" s="31" t="s">
        <v>38119</v>
      </c>
    </row>
    <row r="13415" spans="1:3" ht="14.25">
      <c r="A13415" s="31" t="s">
        <v>38120</v>
      </c>
      <c r="B13415" s="31" t="s">
        <v>38121</v>
      </c>
      <c r="C13415" s="31" t="s">
        <v>38122</v>
      </c>
    </row>
    <row r="13416" spans="1:3" ht="14.25">
      <c r="A13416" s="31" t="s">
        <v>38123</v>
      </c>
      <c r="B13416" s="31" t="s">
        <v>38124</v>
      </c>
      <c r="C13416" s="31" t="s">
        <v>38125</v>
      </c>
    </row>
    <row r="13417" spans="1:3" ht="14.25">
      <c r="A13417" s="31" t="s">
        <v>38126</v>
      </c>
      <c r="B13417" s="31" t="s">
        <v>38127</v>
      </c>
      <c r="C13417" s="31" t="s">
        <v>38128</v>
      </c>
    </row>
    <row r="13418" spans="1:3" ht="14.25">
      <c r="A13418" s="31" t="s">
        <v>38129</v>
      </c>
      <c r="B13418" s="31" t="s">
        <v>38130</v>
      </c>
      <c r="C13418" s="31" t="s">
        <v>38131</v>
      </c>
    </row>
    <row r="13419" spans="1:3" ht="14.25">
      <c r="A13419" s="31" t="s">
        <v>38132</v>
      </c>
      <c r="B13419" s="31" t="s">
        <v>38133</v>
      </c>
      <c r="C13419" s="31" t="s">
        <v>38125</v>
      </c>
    </row>
    <row r="13420" spans="1:3" ht="14.25">
      <c r="A13420" s="31" t="s">
        <v>38134</v>
      </c>
      <c r="B13420" s="31" t="s">
        <v>38135</v>
      </c>
      <c r="C13420" s="31" t="s">
        <v>38136</v>
      </c>
    </row>
    <row r="13421" spans="1:3" ht="14.25">
      <c r="A13421" s="31" t="s">
        <v>38137</v>
      </c>
      <c r="B13421" s="31" t="s">
        <v>38138</v>
      </c>
      <c r="C13421" s="31" t="s">
        <v>38139</v>
      </c>
    </row>
    <row r="13422" spans="1:3" ht="14.25">
      <c r="A13422" s="31" t="s">
        <v>38140</v>
      </c>
      <c r="B13422" s="31" t="s">
        <v>38141</v>
      </c>
      <c r="C13422" s="31" t="s">
        <v>38142</v>
      </c>
    </row>
    <row r="13423" spans="1:3" ht="14.25">
      <c r="A13423" s="31" t="s">
        <v>38143</v>
      </c>
      <c r="B13423" s="31" t="s">
        <v>38144</v>
      </c>
      <c r="C13423" s="31" t="s">
        <v>38145</v>
      </c>
    </row>
    <row r="13424" spans="1:3" ht="14.25">
      <c r="A13424" s="31" t="s">
        <v>38146</v>
      </c>
      <c r="B13424" s="31" t="s">
        <v>38147</v>
      </c>
      <c r="C13424" s="31" t="s">
        <v>38148</v>
      </c>
    </row>
    <row r="13425" spans="1:3" ht="14.25">
      <c r="A13425" s="31" t="s">
        <v>38149</v>
      </c>
      <c r="B13425" s="31" t="s">
        <v>38150</v>
      </c>
      <c r="C13425" s="31" t="s">
        <v>38151</v>
      </c>
    </row>
    <row r="13426" spans="1:3" ht="14.25">
      <c r="A13426" s="31" t="s">
        <v>38152</v>
      </c>
      <c r="B13426" s="31" t="s">
        <v>38153</v>
      </c>
      <c r="C13426" s="31" t="s">
        <v>38154</v>
      </c>
    </row>
    <row r="13427" spans="1:3" ht="14.25">
      <c r="A13427" s="31" t="s">
        <v>38155</v>
      </c>
      <c r="B13427" s="31" t="s">
        <v>38156</v>
      </c>
      <c r="C13427" s="31" t="s">
        <v>38157</v>
      </c>
    </row>
    <row r="13428" spans="1:3" ht="14.25">
      <c r="A13428" s="31" t="s">
        <v>38158</v>
      </c>
      <c r="B13428" s="31" t="s">
        <v>38159</v>
      </c>
      <c r="C13428" s="31" t="s">
        <v>38160</v>
      </c>
    </row>
    <row r="13429" spans="1:3" ht="14.25">
      <c r="A13429" s="31" t="s">
        <v>38161</v>
      </c>
      <c r="B13429" s="31" t="s">
        <v>38162</v>
      </c>
      <c r="C13429" s="31" t="s">
        <v>38163</v>
      </c>
    </row>
    <row r="13430" spans="1:3" ht="14.25">
      <c r="A13430" s="31" t="s">
        <v>38164</v>
      </c>
      <c r="B13430" s="31" t="s">
        <v>38165</v>
      </c>
      <c r="C13430" s="31" t="s">
        <v>38166</v>
      </c>
    </row>
    <row r="13431" spans="1:3" ht="14.25">
      <c r="A13431" s="31" t="s">
        <v>38167</v>
      </c>
      <c r="B13431" s="31" t="s">
        <v>38168</v>
      </c>
      <c r="C13431" s="31" t="s">
        <v>38169</v>
      </c>
    </row>
    <row r="13432" spans="1:3" ht="14.25">
      <c r="A13432" s="31" t="s">
        <v>38170</v>
      </c>
      <c r="B13432" s="31" t="s">
        <v>38171</v>
      </c>
      <c r="C13432" s="31" t="s">
        <v>38172</v>
      </c>
    </row>
    <row r="13433" spans="1:3" ht="14.25">
      <c r="A13433" s="31" t="s">
        <v>38173</v>
      </c>
      <c r="B13433" s="31" t="s">
        <v>38174</v>
      </c>
      <c r="C13433" s="31" t="s">
        <v>38175</v>
      </c>
    </row>
    <row r="13434" spans="1:3" ht="14.25">
      <c r="A13434" s="31" t="s">
        <v>38176</v>
      </c>
      <c r="B13434" s="31" t="s">
        <v>38177</v>
      </c>
      <c r="C13434" s="31" t="s">
        <v>38178</v>
      </c>
    </row>
    <row r="13435" spans="1:3" ht="14.25">
      <c r="A13435" s="31" t="s">
        <v>38179</v>
      </c>
      <c r="B13435" s="31" t="s">
        <v>38180</v>
      </c>
      <c r="C13435" s="31" t="s">
        <v>38181</v>
      </c>
    </row>
    <row r="13436" spans="1:3" ht="14.25">
      <c r="A13436" s="31" t="s">
        <v>38182</v>
      </c>
      <c r="B13436" s="31" t="s">
        <v>38183</v>
      </c>
      <c r="C13436" s="31" t="s">
        <v>38184</v>
      </c>
    </row>
    <row r="13437" spans="1:3" ht="14.25">
      <c r="A13437" s="31" t="s">
        <v>38185</v>
      </c>
      <c r="B13437" s="31" t="s">
        <v>38186</v>
      </c>
      <c r="C13437" s="31" t="s">
        <v>38187</v>
      </c>
    </row>
    <row r="13438" spans="1:3" ht="14.25">
      <c r="A13438" s="31" t="s">
        <v>38188</v>
      </c>
      <c r="B13438" s="31" t="s">
        <v>38189</v>
      </c>
      <c r="C13438" s="31" t="s">
        <v>38190</v>
      </c>
    </row>
    <row r="13439" spans="1:3" ht="14.25">
      <c r="A13439" s="31" t="s">
        <v>38191</v>
      </c>
      <c r="B13439" s="31" t="s">
        <v>38192</v>
      </c>
      <c r="C13439" s="31" t="s">
        <v>38178</v>
      </c>
    </row>
    <row r="13440" spans="1:3" ht="14.25">
      <c r="A13440" s="31" t="s">
        <v>38193</v>
      </c>
      <c r="B13440" s="31" t="s">
        <v>38194</v>
      </c>
      <c r="C13440" s="31" t="s">
        <v>38181</v>
      </c>
    </row>
    <row r="13441" spans="1:3" ht="14.25">
      <c r="A13441" s="31" t="s">
        <v>38195</v>
      </c>
      <c r="B13441" s="31" t="s">
        <v>38196</v>
      </c>
      <c r="C13441" s="31" t="s">
        <v>38178</v>
      </c>
    </row>
    <row r="13442" spans="1:3" ht="14.25">
      <c r="A13442" s="31" t="s">
        <v>38197</v>
      </c>
      <c r="B13442" s="31" t="s">
        <v>38198</v>
      </c>
      <c r="C13442" s="31" t="s">
        <v>38181</v>
      </c>
    </row>
    <row r="13443" spans="1:3" ht="14.25">
      <c r="A13443" s="31" t="s">
        <v>38199</v>
      </c>
      <c r="B13443" s="31" t="s">
        <v>38200</v>
      </c>
      <c r="C13443" s="31" t="s">
        <v>38178</v>
      </c>
    </row>
    <row r="13444" spans="1:3" ht="14.25">
      <c r="A13444" s="31" t="s">
        <v>38201</v>
      </c>
      <c r="B13444" s="31" t="s">
        <v>38202</v>
      </c>
      <c r="C13444" s="31" t="s">
        <v>38181</v>
      </c>
    </row>
    <row r="13445" spans="1:3" ht="14.25">
      <c r="A13445" s="31" t="s">
        <v>38203</v>
      </c>
      <c r="B13445" s="31" t="s">
        <v>38204</v>
      </c>
      <c r="C13445" s="31" t="s">
        <v>38190</v>
      </c>
    </row>
    <row r="13446" spans="1:3" ht="14.25">
      <c r="A13446" s="31" t="s">
        <v>38205</v>
      </c>
      <c r="B13446" s="31" t="s">
        <v>38206</v>
      </c>
      <c r="C13446" s="31" t="s">
        <v>38181</v>
      </c>
    </row>
    <row r="13447" spans="1:3" ht="14.25">
      <c r="A13447" s="31" t="s">
        <v>38207</v>
      </c>
      <c r="B13447" s="31" t="s">
        <v>38208</v>
      </c>
      <c r="C13447" s="31" t="s">
        <v>38178</v>
      </c>
    </row>
    <row r="13448" spans="1:3" ht="14.25">
      <c r="A13448" s="31" t="s">
        <v>38209</v>
      </c>
      <c r="B13448" s="31" t="s">
        <v>38210</v>
      </c>
      <c r="C13448" s="31" t="s">
        <v>38181</v>
      </c>
    </row>
    <row r="13449" spans="1:3" ht="14.25">
      <c r="A13449" s="31" t="s">
        <v>38211</v>
      </c>
      <c r="B13449" s="31" t="s">
        <v>38212</v>
      </c>
      <c r="C13449" s="31" t="s">
        <v>38213</v>
      </c>
    </row>
    <row r="13450" spans="1:3" ht="14.25">
      <c r="A13450" s="31" t="s">
        <v>38214</v>
      </c>
      <c r="B13450" s="31" t="s">
        <v>38215</v>
      </c>
      <c r="C13450" s="31" t="s">
        <v>38181</v>
      </c>
    </row>
    <row r="13451" spans="1:3" ht="14.25">
      <c r="A13451" s="31" t="s">
        <v>38216</v>
      </c>
      <c r="B13451" s="31" t="s">
        <v>38217</v>
      </c>
      <c r="C13451" s="31" t="s">
        <v>38218</v>
      </c>
    </row>
    <row r="13452" spans="1:3" ht="14.25">
      <c r="A13452" s="31" t="s">
        <v>38219</v>
      </c>
      <c r="B13452" s="31" t="s">
        <v>38220</v>
      </c>
      <c r="C13452" s="31" t="s">
        <v>38221</v>
      </c>
    </row>
    <row r="13453" spans="1:3" ht="14.25">
      <c r="A13453" s="31" t="s">
        <v>38222</v>
      </c>
      <c r="B13453" s="31" t="s">
        <v>38223</v>
      </c>
      <c r="C13453" s="31" t="s">
        <v>38224</v>
      </c>
    </row>
    <row r="13454" spans="1:3" ht="14.25">
      <c r="A13454" s="31" t="s">
        <v>38225</v>
      </c>
      <c r="B13454" s="31" t="s">
        <v>38226</v>
      </c>
      <c r="C13454" s="31" t="s">
        <v>38181</v>
      </c>
    </row>
    <row r="13455" spans="1:3" ht="14.25">
      <c r="A13455" s="31" t="s">
        <v>38227</v>
      </c>
      <c r="B13455" s="31" t="s">
        <v>38228</v>
      </c>
      <c r="C13455" s="31" t="s">
        <v>38181</v>
      </c>
    </row>
    <row r="13456" spans="1:3" ht="14.25">
      <c r="A13456" s="31" t="s">
        <v>38229</v>
      </c>
      <c r="B13456" s="31" t="s">
        <v>38230</v>
      </c>
      <c r="C13456" s="31" t="s">
        <v>38231</v>
      </c>
    </row>
    <row r="13457" spans="1:3" ht="14.25">
      <c r="A13457" s="31" t="s">
        <v>38232</v>
      </c>
      <c r="B13457" s="31" t="s">
        <v>38233</v>
      </c>
      <c r="C13457" s="31" t="s">
        <v>38234</v>
      </c>
    </row>
    <row r="13458" spans="1:3" ht="14.25">
      <c r="A13458" s="31" t="s">
        <v>38235</v>
      </c>
      <c r="B13458" s="31" t="s">
        <v>38236</v>
      </c>
      <c r="C13458" s="31" t="s">
        <v>38237</v>
      </c>
    </row>
    <row r="13459" spans="1:3" ht="14.25">
      <c r="A13459" s="31" t="s">
        <v>38238</v>
      </c>
      <c r="B13459" s="31" t="s">
        <v>38239</v>
      </c>
      <c r="C13459" s="31" t="s">
        <v>38240</v>
      </c>
    </row>
    <row r="13460" spans="1:3" ht="14.25">
      <c r="A13460" s="31" t="s">
        <v>38241</v>
      </c>
      <c r="B13460" s="31" t="s">
        <v>38242</v>
      </c>
      <c r="C13460" s="31" t="s">
        <v>38243</v>
      </c>
    </row>
    <row r="13461" spans="1:3" ht="14.25">
      <c r="A13461" s="31" t="s">
        <v>38244</v>
      </c>
      <c r="B13461" s="31" t="s">
        <v>38245</v>
      </c>
      <c r="C13461" s="31" t="s">
        <v>38246</v>
      </c>
    </row>
    <row r="13462" spans="1:3" ht="14.25">
      <c r="A13462" s="31" t="s">
        <v>38247</v>
      </c>
      <c r="B13462" s="31" t="s">
        <v>38248</v>
      </c>
      <c r="C13462" s="31" t="s">
        <v>38249</v>
      </c>
    </row>
    <row r="13463" spans="1:3" ht="14.25">
      <c r="A13463" s="31" t="s">
        <v>38250</v>
      </c>
      <c r="B13463" s="31" t="s">
        <v>38251</v>
      </c>
      <c r="C13463" s="31" t="s">
        <v>38252</v>
      </c>
    </row>
    <row r="13464" spans="1:3" ht="14.25">
      <c r="A13464" s="31" t="s">
        <v>38253</v>
      </c>
      <c r="B13464" s="31" t="s">
        <v>38254</v>
      </c>
      <c r="C13464" s="31" t="s">
        <v>38255</v>
      </c>
    </row>
    <row r="13465" spans="1:3" ht="14.25">
      <c r="A13465" s="31" t="s">
        <v>38256</v>
      </c>
      <c r="B13465" s="31" t="s">
        <v>38257</v>
      </c>
      <c r="C13465" s="31" t="s">
        <v>38258</v>
      </c>
    </row>
    <row r="13466" spans="1:3" ht="14.25">
      <c r="A13466" s="31" t="s">
        <v>38259</v>
      </c>
      <c r="B13466" s="31" t="s">
        <v>38260</v>
      </c>
      <c r="C13466" s="31" t="s">
        <v>38261</v>
      </c>
    </row>
    <row r="13467" spans="1:3" ht="14.25">
      <c r="A13467" s="31" t="s">
        <v>38262</v>
      </c>
      <c r="B13467" s="31" t="s">
        <v>38263</v>
      </c>
      <c r="C13467" s="31" t="s">
        <v>38264</v>
      </c>
    </row>
    <row r="13468" spans="1:3" ht="14.25">
      <c r="A13468" s="31" t="s">
        <v>38265</v>
      </c>
      <c r="B13468" s="31" t="s">
        <v>38266</v>
      </c>
      <c r="C13468" s="31" t="s">
        <v>38267</v>
      </c>
    </row>
    <row r="13469" spans="1:3" ht="14.25">
      <c r="A13469" s="31" t="s">
        <v>38268</v>
      </c>
      <c r="B13469" s="31" t="s">
        <v>38269</v>
      </c>
      <c r="C13469" s="31" t="s">
        <v>38270</v>
      </c>
    </row>
    <row r="13470" spans="1:3" ht="14.25">
      <c r="A13470" s="31" t="s">
        <v>38271</v>
      </c>
      <c r="B13470" s="31" t="s">
        <v>38272</v>
      </c>
      <c r="C13470" s="31" t="s">
        <v>38273</v>
      </c>
    </row>
    <row r="13471" spans="1:3" ht="14.25">
      <c r="A13471" s="31" t="s">
        <v>38274</v>
      </c>
      <c r="B13471" s="31" t="s">
        <v>38275</v>
      </c>
      <c r="C13471" s="31" t="s">
        <v>38276</v>
      </c>
    </row>
    <row r="13472" spans="1:3" ht="14.25">
      <c r="A13472" s="31" t="s">
        <v>38277</v>
      </c>
      <c r="B13472" s="31" t="s">
        <v>38278</v>
      </c>
      <c r="C13472" s="31" t="s">
        <v>38279</v>
      </c>
    </row>
    <row r="13473" spans="1:3" ht="14.25">
      <c r="A13473" s="31" t="s">
        <v>38280</v>
      </c>
      <c r="B13473" s="31" t="s">
        <v>38281</v>
      </c>
      <c r="C13473" s="31" t="s">
        <v>38282</v>
      </c>
    </row>
    <row r="13474" spans="1:3" ht="14.25">
      <c r="A13474" s="31" t="s">
        <v>38283</v>
      </c>
      <c r="B13474" s="31" t="s">
        <v>38284</v>
      </c>
      <c r="C13474" s="31" t="s">
        <v>38285</v>
      </c>
    </row>
    <row r="13475" spans="1:3" ht="14.25">
      <c r="A13475" s="31" t="s">
        <v>38286</v>
      </c>
      <c r="B13475" s="31" t="s">
        <v>38287</v>
      </c>
      <c r="C13475" s="31" t="s">
        <v>33498</v>
      </c>
    </row>
    <row r="13476" spans="1:3" ht="14.25">
      <c r="A13476" s="31" t="s">
        <v>38288</v>
      </c>
      <c r="B13476" s="31" t="s">
        <v>38289</v>
      </c>
      <c r="C13476" s="31" t="s">
        <v>38290</v>
      </c>
    </row>
    <row r="13477" spans="1:3" ht="14.25">
      <c r="A13477" s="31" t="s">
        <v>38291</v>
      </c>
      <c r="B13477" s="31" t="s">
        <v>38292</v>
      </c>
      <c r="C13477" s="31" t="s">
        <v>38293</v>
      </c>
    </row>
    <row r="13478" spans="1:3" ht="14.25">
      <c r="A13478" s="31" t="s">
        <v>38294</v>
      </c>
      <c r="B13478" s="31" t="s">
        <v>38295</v>
      </c>
      <c r="C13478" s="31" t="s">
        <v>38296</v>
      </c>
    </row>
    <row r="13479" spans="1:3" ht="14.25">
      <c r="A13479" s="31" t="s">
        <v>38297</v>
      </c>
      <c r="B13479" s="31" t="s">
        <v>38298</v>
      </c>
      <c r="C13479" s="31" t="s">
        <v>38299</v>
      </c>
    </row>
    <row r="13480" spans="1:3" ht="14.25">
      <c r="A13480" s="31" t="s">
        <v>38300</v>
      </c>
      <c r="B13480" s="31" t="s">
        <v>38301</v>
      </c>
      <c r="C13480" s="31" t="s">
        <v>38302</v>
      </c>
    </row>
    <row r="13481" spans="1:3" ht="14.25">
      <c r="A13481" s="31" t="s">
        <v>38303</v>
      </c>
      <c r="B13481" s="31" t="s">
        <v>38304</v>
      </c>
      <c r="C13481" s="31" t="s">
        <v>38305</v>
      </c>
    </row>
    <row r="13482" spans="1:3" ht="14.25">
      <c r="A13482" s="31" t="s">
        <v>38306</v>
      </c>
      <c r="B13482" s="31" t="s">
        <v>38307</v>
      </c>
      <c r="C13482" s="31" t="s">
        <v>38308</v>
      </c>
    </row>
    <row r="13483" spans="1:3" ht="14.25">
      <c r="A13483" s="31" t="s">
        <v>38309</v>
      </c>
      <c r="B13483" s="31" t="s">
        <v>38310</v>
      </c>
      <c r="C13483" s="31" t="s">
        <v>38311</v>
      </c>
    </row>
    <row r="13484" spans="1:3" ht="14.25">
      <c r="A13484" s="31" t="s">
        <v>38312</v>
      </c>
      <c r="B13484" s="31" t="s">
        <v>38313</v>
      </c>
      <c r="C13484" s="31" t="s">
        <v>33498</v>
      </c>
    </row>
    <row r="13485" spans="1:3" ht="14.25">
      <c r="A13485" s="31" t="s">
        <v>38314</v>
      </c>
      <c r="B13485" s="31" t="s">
        <v>38315</v>
      </c>
      <c r="C13485" s="31" t="s">
        <v>38316</v>
      </c>
    </row>
    <row r="13486" spans="1:3" ht="14.25">
      <c r="A13486" s="31" t="s">
        <v>38317</v>
      </c>
      <c r="B13486" s="31" t="s">
        <v>38318</v>
      </c>
      <c r="C13486" s="31" t="s">
        <v>38319</v>
      </c>
    </row>
    <row r="13487" spans="1:3" ht="14.25">
      <c r="A13487" s="31" t="s">
        <v>38320</v>
      </c>
      <c r="B13487" s="31" t="s">
        <v>38321</v>
      </c>
      <c r="C13487" s="31" t="s">
        <v>38322</v>
      </c>
    </row>
    <row r="13488" spans="1:3" ht="14.25">
      <c r="A13488" s="31" t="s">
        <v>38323</v>
      </c>
      <c r="B13488" s="31" t="s">
        <v>38324</v>
      </c>
      <c r="C13488" s="31" t="s">
        <v>38325</v>
      </c>
    </row>
    <row r="13489" spans="1:3" ht="14.25">
      <c r="A13489" s="31" t="s">
        <v>38326</v>
      </c>
      <c r="B13489" s="31" t="s">
        <v>38327</v>
      </c>
      <c r="C13489" s="31" t="s">
        <v>38328</v>
      </c>
    </row>
    <row r="13490" spans="1:3" ht="14.25">
      <c r="A13490" s="31" t="s">
        <v>38329</v>
      </c>
      <c r="B13490" s="31" t="s">
        <v>38330</v>
      </c>
      <c r="C13490" s="31" t="s">
        <v>33498</v>
      </c>
    </row>
    <row r="13491" spans="1:3" ht="14.25">
      <c r="A13491" s="31" t="s">
        <v>38331</v>
      </c>
      <c r="B13491" s="31" t="s">
        <v>38332</v>
      </c>
      <c r="C13491" s="31" t="s">
        <v>38333</v>
      </c>
    </row>
    <row r="13492" spans="1:3" ht="14.25">
      <c r="A13492" s="31" t="s">
        <v>38334</v>
      </c>
      <c r="B13492" s="31" t="s">
        <v>38332</v>
      </c>
      <c r="C13492" s="31" t="s">
        <v>38333</v>
      </c>
    </row>
    <row r="13493" spans="1:3" ht="14.25">
      <c r="A13493" s="31" t="s">
        <v>38335</v>
      </c>
      <c r="B13493" s="31" t="s">
        <v>38336</v>
      </c>
      <c r="C13493" s="31" t="s">
        <v>38337</v>
      </c>
    </row>
    <row r="13494" spans="1:3" ht="14.25">
      <c r="A13494" s="31" t="s">
        <v>38338</v>
      </c>
      <c r="B13494" s="31" t="s">
        <v>38339</v>
      </c>
      <c r="C13494" s="31" t="s">
        <v>38340</v>
      </c>
    </row>
    <row r="13495" spans="1:3" ht="14.25">
      <c r="A13495" s="31" t="s">
        <v>38341</v>
      </c>
      <c r="B13495" s="31" t="s">
        <v>38342</v>
      </c>
      <c r="C13495" s="31" t="s">
        <v>26483</v>
      </c>
    </row>
    <row r="13496" spans="1:3" ht="14.25">
      <c r="A13496" s="31" t="s">
        <v>38343</v>
      </c>
      <c r="B13496" s="31" t="s">
        <v>38344</v>
      </c>
      <c r="C13496" s="31" t="s">
        <v>38345</v>
      </c>
    </row>
    <row r="13497" spans="1:3" ht="14.25">
      <c r="A13497" s="31" t="s">
        <v>38346</v>
      </c>
      <c r="B13497" s="31" t="s">
        <v>38347</v>
      </c>
      <c r="C13497" s="31" t="s">
        <v>38348</v>
      </c>
    </row>
    <row r="13498" spans="1:3" ht="14.25">
      <c r="A13498" s="31" t="s">
        <v>38349</v>
      </c>
      <c r="B13498" s="31" t="s">
        <v>38350</v>
      </c>
      <c r="C13498" s="31" t="s">
        <v>38351</v>
      </c>
    </row>
    <row r="13499" spans="1:3" ht="14.25">
      <c r="A13499" s="31" t="s">
        <v>38352</v>
      </c>
      <c r="B13499" s="31" t="s">
        <v>38353</v>
      </c>
      <c r="C13499" s="31" t="s">
        <v>38354</v>
      </c>
    </row>
    <row r="13500" spans="1:3" ht="14.25">
      <c r="A13500" s="31" t="s">
        <v>38355</v>
      </c>
      <c r="B13500" s="31" t="s">
        <v>38356</v>
      </c>
      <c r="C13500" s="31" t="s">
        <v>38357</v>
      </c>
    </row>
    <row r="13501" spans="1:3" ht="14.25">
      <c r="A13501" s="31" t="s">
        <v>38358</v>
      </c>
      <c r="B13501" s="31" t="s">
        <v>38359</v>
      </c>
      <c r="C13501" s="31" t="s">
        <v>38360</v>
      </c>
    </row>
    <row r="13502" spans="1:3" ht="14.25">
      <c r="A13502" s="31" t="s">
        <v>38361</v>
      </c>
      <c r="B13502" s="31" t="s">
        <v>38362</v>
      </c>
      <c r="C13502" s="31" t="s">
        <v>38363</v>
      </c>
    </row>
    <row r="13503" spans="1:3" ht="14.25">
      <c r="A13503" s="31" t="s">
        <v>38364</v>
      </c>
      <c r="B13503" s="31" t="s">
        <v>38365</v>
      </c>
      <c r="C13503" s="31" t="s">
        <v>38366</v>
      </c>
    </row>
    <row r="13504" spans="1:3" ht="14.25">
      <c r="A13504" s="31" t="s">
        <v>38367</v>
      </c>
      <c r="B13504" s="31" t="s">
        <v>38368</v>
      </c>
      <c r="C13504" s="31" t="s">
        <v>38369</v>
      </c>
    </row>
    <row r="13505" spans="1:3" ht="14.25">
      <c r="A13505" s="31" t="s">
        <v>38370</v>
      </c>
      <c r="B13505" s="31" t="s">
        <v>38371</v>
      </c>
      <c r="C13505" s="31" t="s">
        <v>38372</v>
      </c>
    </row>
    <row r="13506" spans="1:3" ht="14.25">
      <c r="A13506" s="31" t="s">
        <v>38373</v>
      </c>
      <c r="B13506" s="31" t="s">
        <v>38374</v>
      </c>
      <c r="C13506" s="31" t="s">
        <v>38375</v>
      </c>
    </row>
    <row r="13507" spans="1:3" ht="14.25">
      <c r="A13507" s="31" t="s">
        <v>38376</v>
      </c>
      <c r="B13507" s="31" t="s">
        <v>38377</v>
      </c>
      <c r="C13507" s="31" t="s">
        <v>38378</v>
      </c>
    </row>
    <row r="13508" spans="1:3" ht="14.25">
      <c r="A13508" s="31" t="s">
        <v>38379</v>
      </c>
      <c r="B13508" s="31" t="s">
        <v>38380</v>
      </c>
      <c r="C13508" s="31" t="s">
        <v>38381</v>
      </c>
    </row>
    <row r="13509" spans="1:3" ht="14.25">
      <c r="A13509" s="31" t="s">
        <v>38382</v>
      </c>
      <c r="B13509" s="31" t="s">
        <v>38383</v>
      </c>
      <c r="C13509" s="31" t="s">
        <v>38384</v>
      </c>
    </row>
    <row r="13510" spans="1:3" ht="14.25">
      <c r="A13510" s="31" t="s">
        <v>38385</v>
      </c>
      <c r="B13510" s="31" t="s">
        <v>38386</v>
      </c>
      <c r="C13510" s="31" t="s">
        <v>38387</v>
      </c>
    </row>
    <row r="13511" spans="1:3" ht="14.25">
      <c r="A13511" s="31" t="s">
        <v>38388</v>
      </c>
      <c r="B13511" s="31" t="s">
        <v>38389</v>
      </c>
      <c r="C13511" s="31" t="s">
        <v>38390</v>
      </c>
    </row>
    <row r="13512" spans="1:3" ht="14.25">
      <c r="A13512" s="31" t="s">
        <v>38391</v>
      </c>
      <c r="B13512" s="31" t="s">
        <v>38392</v>
      </c>
      <c r="C13512" s="31" t="s">
        <v>38393</v>
      </c>
    </row>
    <row r="13513" spans="1:3" ht="14.25">
      <c r="A13513" s="31" t="s">
        <v>38394</v>
      </c>
      <c r="B13513" s="31" t="s">
        <v>38395</v>
      </c>
      <c r="C13513" s="31" t="s">
        <v>38396</v>
      </c>
    </row>
    <row r="13514" spans="1:3" ht="14.25">
      <c r="A13514" s="31" t="s">
        <v>38397</v>
      </c>
      <c r="B13514" s="31" t="s">
        <v>38395</v>
      </c>
      <c r="C13514" s="31" t="s">
        <v>38396</v>
      </c>
    </row>
    <row r="13515" spans="1:3" ht="14.25">
      <c r="A13515" s="31" t="s">
        <v>38398</v>
      </c>
      <c r="B13515" s="31" t="s">
        <v>38399</v>
      </c>
      <c r="C13515" s="31" t="s">
        <v>38400</v>
      </c>
    </row>
    <row r="13516" spans="1:3" ht="14.25">
      <c r="A13516" s="31" t="s">
        <v>38401</v>
      </c>
      <c r="B13516" s="31" t="s">
        <v>38402</v>
      </c>
      <c r="C13516" s="31" t="s">
        <v>4092</v>
      </c>
    </row>
    <row r="13517" spans="1:3" ht="14.25">
      <c r="A13517" s="31" t="s">
        <v>38403</v>
      </c>
      <c r="B13517" s="31" t="s">
        <v>38404</v>
      </c>
      <c r="C13517" s="31" t="s">
        <v>38400</v>
      </c>
    </row>
    <row r="13518" spans="1:3" ht="14.25">
      <c r="A13518" s="31" t="s">
        <v>38405</v>
      </c>
      <c r="B13518" s="31" t="s">
        <v>38406</v>
      </c>
      <c r="C13518" s="31" t="s">
        <v>4092</v>
      </c>
    </row>
    <row r="13519" spans="1:3" ht="14.25">
      <c r="A13519" s="31" t="s">
        <v>38407</v>
      </c>
      <c r="B13519" s="31" t="s">
        <v>38408</v>
      </c>
      <c r="C13519" s="31" t="s">
        <v>38409</v>
      </c>
    </row>
    <row r="13520" spans="1:3" ht="14.25">
      <c r="A13520" s="31" t="s">
        <v>38410</v>
      </c>
      <c r="B13520" s="31" t="s">
        <v>38411</v>
      </c>
      <c r="C13520" s="31" t="s">
        <v>38412</v>
      </c>
    </row>
    <row r="13521" spans="1:3" ht="14.25">
      <c r="A13521" s="31" t="s">
        <v>38413</v>
      </c>
      <c r="B13521" s="31" t="s">
        <v>38414</v>
      </c>
      <c r="C13521" s="31" t="s">
        <v>38409</v>
      </c>
    </row>
    <row r="13522" spans="1:3" ht="14.25">
      <c r="A13522" s="31" t="s">
        <v>38415</v>
      </c>
      <c r="B13522" s="31" t="s">
        <v>38416</v>
      </c>
      <c r="C13522" s="31" t="s">
        <v>38412</v>
      </c>
    </row>
    <row r="13523" spans="1:3" ht="14.25">
      <c r="A13523" s="31" t="s">
        <v>38417</v>
      </c>
      <c r="B13523" s="31" t="s">
        <v>38418</v>
      </c>
      <c r="C13523" s="31" t="s">
        <v>38419</v>
      </c>
    </row>
    <row r="13524" spans="1:3" ht="14.25">
      <c r="A13524" s="31" t="s">
        <v>38420</v>
      </c>
      <c r="B13524" s="31" t="s">
        <v>38421</v>
      </c>
      <c r="C13524" s="31" t="s">
        <v>38422</v>
      </c>
    </row>
    <row r="13525" spans="1:3" ht="14.25">
      <c r="A13525" s="31" t="s">
        <v>38423</v>
      </c>
      <c r="B13525" s="31" t="s">
        <v>38424</v>
      </c>
      <c r="C13525" s="31" t="s">
        <v>38419</v>
      </c>
    </row>
    <row r="13526" spans="1:3" ht="14.25">
      <c r="A13526" s="31" t="s">
        <v>38425</v>
      </c>
      <c r="B13526" s="31" t="s">
        <v>38426</v>
      </c>
      <c r="C13526" s="31" t="s">
        <v>38422</v>
      </c>
    </row>
    <row r="13527" spans="1:3" ht="14.25">
      <c r="A13527" s="31" t="s">
        <v>38427</v>
      </c>
      <c r="B13527" s="31" t="s">
        <v>38428</v>
      </c>
      <c r="C13527" s="31" t="s">
        <v>38429</v>
      </c>
    </row>
    <row r="13528" spans="1:3" ht="14.25">
      <c r="A13528" s="31" t="s">
        <v>38430</v>
      </c>
      <c r="B13528" s="31" t="s">
        <v>38431</v>
      </c>
      <c r="C13528" s="31" t="s">
        <v>38432</v>
      </c>
    </row>
    <row r="13529" spans="1:3" ht="14.25">
      <c r="A13529" s="31" t="s">
        <v>38433</v>
      </c>
      <c r="B13529" s="31" t="s">
        <v>38434</v>
      </c>
      <c r="C13529" s="31" t="s">
        <v>38419</v>
      </c>
    </row>
    <row r="13530" spans="1:3" ht="14.25">
      <c r="A13530" s="31" t="s">
        <v>38435</v>
      </c>
      <c r="B13530" s="31" t="s">
        <v>38436</v>
      </c>
      <c r="C13530" s="31" t="s">
        <v>38422</v>
      </c>
    </row>
    <row r="13531" spans="1:3" ht="14.25">
      <c r="A13531" s="31" t="s">
        <v>38437</v>
      </c>
      <c r="B13531" s="31" t="s">
        <v>38438</v>
      </c>
      <c r="C13531" s="31" t="s">
        <v>38439</v>
      </c>
    </row>
    <row r="13532" spans="1:3" ht="14.25">
      <c r="A13532" s="31" t="s">
        <v>38440</v>
      </c>
      <c r="B13532" s="31" t="s">
        <v>38441</v>
      </c>
      <c r="C13532" s="31" t="s">
        <v>38442</v>
      </c>
    </row>
    <row r="13533" spans="1:3" ht="14.25">
      <c r="A13533" s="31" t="s">
        <v>38443</v>
      </c>
      <c r="B13533" s="31" t="s">
        <v>38444</v>
      </c>
      <c r="C13533" s="31" t="s">
        <v>38445</v>
      </c>
    </row>
    <row r="13534" spans="1:3" ht="14.25">
      <c r="A13534" s="31" t="s">
        <v>38446</v>
      </c>
      <c r="B13534" s="31" t="s">
        <v>38447</v>
      </c>
      <c r="C13534" s="31" t="s">
        <v>38448</v>
      </c>
    </row>
    <row r="13535" spans="1:3" ht="14.25">
      <c r="A13535" s="31" t="s">
        <v>38449</v>
      </c>
      <c r="B13535" s="31" t="s">
        <v>38450</v>
      </c>
      <c r="C13535" s="31" t="s">
        <v>38451</v>
      </c>
    </row>
    <row r="13536" spans="1:3" ht="14.25">
      <c r="A13536" s="31" t="s">
        <v>38452</v>
      </c>
      <c r="B13536" s="31" t="s">
        <v>38453</v>
      </c>
      <c r="C13536" s="31" t="s">
        <v>38454</v>
      </c>
    </row>
    <row r="13537" spans="1:3" ht="14.25">
      <c r="A13537" s="31" t="s">
        <v>38455</v>
      </c>
      <c r="B13537" s="31" t="s">
        <v>38456</v>
      </c>
      <c r="C13537" s="31" t="s">
        <v>38457</v>
      </c>
    </row>
    <row r="13538" spans="1:3" ht="14.25">
      <c r="A13538" s="31" t="s">
        <v>38458</v>
      </c>
      <c r="B13538" s="31" t="s">
        <v>38459</v>
      </c>
      <c r="C13538" s="31" t="s">
        <v>38460</v>
      </c>
    </row>
    <row r="13539" spans="1:3" ht="14.25">
      <c r="A13539" s="31" t="s">
        <v>38461</v>
      </c>
      <c r="B13539" s="31" t="s">
        <v>38462</v>
      </c>
      <c r="C13539" s="31" t="s">
        <v>38463</v>
      </c>
    </row>
    <row r="13540" spans="1:3" ht="14.25">
      <c r="A13540" s="31" t="s">
        <v>38464</v>
      </c>
      <c r="B13540" s="31" t="s">
        <v>38465</v>
      </c>
      <c r="C13540" s="31" t="s">
        <v>38466</v>
      </c>
    </row>
    <row r="13541" spans="1:3" ht="14.25">
      <c r="A13541" s="31" t="s">
        <v>38467</v>
      </c>
      <c r="B13541" s="31" t="s">
        <v>38468</v>
      </c>
      <c r="C13541" s="31" t="s">
        <v>38469</v>
      </c>
    </row>
    <row r="13542" spans="1:3" ht="14.25">
      <c r="A13542" s="31" t="s">
        <v>38470</v>
      </c>
      <c r="B13542" s="31" t="s">
        <v>38471</v>
      </c>
      <c r="C13542" s="31" t="s">
        <v>38472</v>
      </c>
    </row>
    <row r="13543" spans="1:3" ht="14.25">
      <c r="A13543" s="31" t="s">
        <v>38473</v>
      </c>
      <c r="B13543" s="31" t="s">
        <v>38474</v>
      </c>
      <c r="C13543" s="31" t="s">
        <v>38475</v>
      </c>
    </row>
    <row r="13544" spans="1:3" ht="14.25">
      <c r="A13544" s="31" t="s">
        <v>38476</v>
      </c>
      <c r="B13544" s="31" t="s">
        <v>38477</v>
      </c>
      <c r="C13544" s="31" t="s">
        <v>38478</v>
      </c>
    </row>
    <row r="13545" spans="1:3" ht="14.25">
      <c r="A13545" s="31" t="s">
        <v>38479</v>
      </c>
      <c r="B13545" s="31" t="s">
        <v>38480</v>
      </c>
      <c r="C13545" s="31" t="s">
        <v>38481</v>
      </c>
    </row>
    <row r="13546" spans="1:3" ht="14.25">
      <c r="A13546" s="31" t="s">
        <v>38482</v>
      </c>
      <c r="B13546" s="31" t="s">
        <v>38483</v>
      </c>
      <c r="C13546" s="31" t="s">
        <v>38484</v>
      </c>
    </row>
    <row r="13547" spans="1:3" ht="14.25">
      <c r="A13547" s="31" t="s">
        <v>38485</v>
      </c>
      <c r="B13547" s="31" t="s">
        <v>38486</v>
      </c>
      <c r="C13547" s="31" t="s">
        <v>38487</v>
      </c>
    </row>
    <row r="13548" spans="1:3" ht="14.25">
      <c r="A13548" s="31" t="s">
        <v>38488</v>
      </c>
      <c r="B13548" s="31" t="s">
        <v>38489</v>
      </c>
      <c r="C13548" s="31" t="s">
        <v>38490</v>
      </c>
    </row>
    <row r="13549" spans="1:3" ht="14.25">
      <c r="A13549" s="31" t="s">
        <v>38491</v>
      </c>
      <c r="B13549" s="31" t="s">
        <v>38492</v>
      </c>
      <c r="C13549" s="31" t="s">
        <v>38493</v>
      </c>
    </row>
    <row r="13550" spans="1:3" ht="14.25">
      <c r="A13550" s="31" t="s">
        <v>38494</v>
      </c>
      <c r="B13550" s="31" t="s">
        <v>38495</v>
      </c>
      <c r="C13550" s="31" t="s">
        <v>38496</v>
      </c>
    </row>
    <row r="13551" spans="1:3" ht="14.25">
      <c r="A13551" s="31" t="s">
        <v>38497</v>
      </c>
      <c r="B13551" s="31" t="s">
        <v>38498</v>
      </c>
      <c r="C13551" s="31" t="s">
        <v>38499</v>
      </c>
    </row>
    <row r="13552" spans="1:3" ht="14.25">
      <c r="A13552" s="31" t="s">
        <v>38500</v>
      </c>
      <c r="B13552" s="31" t="s">
        <v>38501</v>
      </c>
      <c r="C13552" s="31" t="s">
        <v>38502</v>
      </c>
    </row>
    <row r="13553" spans="1:3" ht="14.25">
      <c r="A13553" s="31" t="s">
        <v>38503</v>
      </c>
      <c r="B13553" s="31" t="s">
        <v>38504</v>
      </c>
      <c r="C13553" s="31" t="s">
        <v>38505</v>
      </c>
    </row>
    <row r="13554" spans="1:3" ht="14.25">
      <c r="A13554" s="31" t="s">
        <v>38506</v>
      </c>
      <c r="B13554" s="31" t="s">
        <v>38507</v>
      </c>
      <c r="C13554" s="31" t="s">
        <v>38508</v>
      </c>
    </row>
    <row r="13555" spans="1:3" ht="14.25">
      <c r="A13555" s="31" t="s">
        <v>38509</v>
      </c>
      <c r="B13555" s="31" t="s">
        <v>38510</v>
      </c>
      <c r="C13555" s="31" t="s">
        <v>38511</v>
      </c>
    </row>
    <row r="13556" spans="1:3" ht="14.25">
      <c r="A13556" s="31" t="s">
        <v>38512</v>
      </c>
      <c r="B13556" s="31" t="s">
        <v>38513</v>
      </c>
      <c r="C13556" s="31" t="s">
        <v>38514</v>
      </c>
    </row>
    <row r="13557" spans="1:3" ht="14.25">
      <c r="A13557" s="31" t="s">
        <v>38515</v>
      </c>
      <c r="B13557" s="31" t="s">
        <v>38516</v>
      </c>
      <c r="C13557" s="31" t="s">
        <v>38517</v>
      </c>
    </row>
    <row r="13558" spans="1:3" ht="14.25">
      <c r="A13558" s="31" t="s">
        <v>38518</v>
      </c>
      <c r="B13558" s="31" t="s">
        <v>38519</v>
      </c>
      <c r="C13558" s="31" t="s">
        <v>38520</v>
      </c>
    </row>
    <row r="13559" spans="1:3" ht="14.25">
      <c r="A13559" s="31" t="s">
        <v>38521</v>
      </c>
      <c r="B13559" s="31" t="s">
        <v>38522</v>
      </c>
      <c r="C13559" s="31" t="s">
        <v>38523</v>
      </c>
    </row>
    <row r="13560" spans="1:3" ht="14.25">
      <c r="A13560" s="31" t="s">
        <v>38524</v>
      </c>
      <c r="B13560" s="31" t="s">
        <v>38525</v>
      </c>
      <c r="C13560" s="31" t="s">
        <v>38526</v>
      </c>
    </row>
    <row r="13561" spans="1:3" ht="14.25">
      <c r="A13561" s="31" t="s">
        <v>38527</v>
      </c>
      <c r="B13561" s="31" t="s">
        <v>38528</v>
      </c>
      <c r="C13561" s="31" t="s">
        <v>38529</v>
      </c>
    </row>
    <row r="13562" spans="1:3" ht="14.25">
      <c r="A13562" s="31" t="s">
        <v>38530</v>
      </c>
      <c r="B13562" s="31" t="s">
        <v>38531</v>
      </c>
      <c r="C13562" s="31" t="s">
        <v>38532</v>
      </c>
    </row>
    <row r="13563" spans="1:3" ht="14.25">
      <c r="A13563" s="31" t="s">
        <v>38533</v>
      </c>
      <c r="B13563" s="31" t="s">
        <v>38534</v>
      </c>
      <c r="C13563" s="31" t="s">
        <v>38520</v>
      </c>
    </row>
    <row r="13564" spans="1:3" ht="14.25">
      <c r="A13564" s="31" t="s">
        <v>38535</v>
      </c>
      <c r="B13564" s="31" t="s">
        <v>38536</v>
      </c>
      <c r="C13564" s="31" t="s">
        <v>38537</v>
      </c>
    </row>
    <row r="13565" spans="1:3" ht="14.25">
      <c r="A13565" s="31" t="s">
        <v>38538</v>
      </c>
      <c r="B13565" s="31" t="s">
        <v>38539</v>
      </c>
      <c r="C13565" s="31" t="s">
        <v>38540</v>
      </c>
    </row>
    <row r="13566" spans="1:3" ht="14.25">
      <c r="A13566" s="31" t="s">
        <v>38541</v>
      </c>
      <c r="B13566" s="31" t="s">
        <v>38542</v>
      </c>
      <c r="C13566" s="31" t="s">
        <v>38523</v>
      </c>
    </row>
    <row r="13567" spans="1:3" ht="14.25">
      <c r="A13567" s="31" t="s">
        <v>38543</v>
      </c>
      <c r="B13567" s="31" t="s">
        <v>38544</v>
      </c>
      <c r="C13567" s="31" t="s">
        <v>38545</v>
      </c>
    </row>
    <row r="13568" spans="1:3" ht="14.25">
      <c r="A13568" s="31" t="s">
        <v>38546</v>
      </c>
      <c r="B13568" s="31" t="s">
        <v>38547</v>
      </c>
      <c r="C13568" s="31" t="s">
        <v>38548</v>
      </c>
    </row>
    <row r="13569" spans="1:3" ht="14.25">
      <c r="A13569" s="31" t="s">
        <v>38549</v>
      </c>
      <c r="B13569" s="31" t="s">
        <v>38550</v>
      </c>
      <c r="C13569" s="31" t="s">
        <v>38551</v>
      </c>
    </row>
    <row r="13570" spans="1:3" ht="14.25">
      <c r="A13570" s="31" t="s">
        <v>38552</v>
      </c>
      <c r="B13570" s="31" t="s">
        <v>38553</v>
      </c>
      <c r="C13570" s="31" t="s">
        <v>38554</v>
      </c>
    </row>
    <row r="13571" spans="1:3" ht="14.25">
      <c r="A13571" s="31" t="s">
        <v>38555</v>
      </c>
      <c r="B13571" s="31" t="s">
        <v>38556</v>
      </c>
      <c r="C13571" s="31" t="s">
        <v>38557</v>
      </c>
    </row>
    <row r="13572" spans="1:3" ht="14.25">
      <c r="A13572" s="31" t="s">
        <v>38558</v>
      </c>
      <c r="B13572" s="31" t="s">
        <v>38559</v>
      </c>
      <c r="C13572" s="31" t="s">
        <v>38560</v>
      </c>
    </row>
    <row r="13573" spans="1:3" ht="14.25">
      <c r="A13573" s="31" t="s">
        <v>38561</v>
      </c>
      <c r="B13573" s="31" t="s">
        <v>38562</v>
      </c>
      <c r="C13573" s="31" t="s">
        <v>38563</v>
      </c>
    </row>
    <row r="13574" spans="1:3" ht="14.25">
      <c r="A13574" s="31" t="s">
        <v>38564</v>
      </c>
      <c r="B13574" s="31" t="s">
        <v>38565</v>
      </c>
      <c r="C13574" s="31" t="s">
        <v>38566</v>
      </c>
    </row>
    <row r="13575" spans="1:3" ht="14.25">
      <c r="A13575" s="31" t="s">
        <v>38567</v>
      </c>
      <c r="B13575" s="31" t="s">
        <v>38568</v>
      </c>
      <c r="C13575" s="31" t="s">
        <v>38569</v>
      </c>
    </row>
    <row r="13576" spans="1:3" ht="14.25">
      <c r="A13576" s="31" t="s">
        <v>38570</v>
      </c>
      <c r="B13576" s="31" t="s">
        <v>38571</v>
      </c>
      <c r="C13576" s="31" t="s">
        <v>38572</v>
      </c>
    </row>
    <row r="13577" spans="1:3" ht="14.25">
      <c r="A13577" s="31" t="s">
        <v>38573</v>
      </c>
      <c r="B13577" s="31" t="s">
        <v>38574</v>
      </c>
      <c r="C13577" s="31" t="s">
        <v>38575</v>
      </c>
    </row>
    <row r="13578" spans="1:3" ht="14.25">
      <c r="A13578" s="31" t="s">
        <v>38576</v>
      </c>
      <c r="B13578" s="31" t="s">
        <v>38577</v>
      </c>
      <c r="C13578" s="31" t="s">
        <v>38578</v>
      </c>
    </row>
    <row r="13579" spans="1:3" ht="14.25">
      <c r="A13579" s="31" t="s">
        <v>38579</v>
      </c>
      <c r="B13579" s="31" t="s">
        <v>38580</v>
      </c>
      <c r="C13579" s="31" t="s">
        <v>38581</v>
      </c>
    </row>
    <row r="13580" spans="1:3" ht="14.25">
      <c r="A13580" s="31" t="s">
        <v>38582</v>
      </c>
      <c r="B13580" s="31" t="s">
        <v>38583</v>
      </c>
      <c r="C13580" s="31" t="s">
        <v>38584</v>
      </c>
    </row>
    <row r="13581" spans="1:3" ht="14.25">
      <c r="A13581" s="31" t="s">
        <v>38585</v>
      </c>
      <c r="B13581" s="31" t="s">
        <v>38586</v>
      </c>
      <c r="C13581" s="31" t="s">
        <v>38587</v>
      </c>
    </row>
    <row r="13582" spans="1:3" ht="14.25">
      <c r="A13582" s="31" t="s">
        <v>38588</v>
      </c>
      <c r="B13582" s="31" t="s">
        <v>38589</v>
      </c>
      <c r="C13582" s="31" t="s">
        <v>38590</v>
      </c>
    </row>
    <row r="13583" spans="1:3" ht="14.25">
      <c r="A13583" s="31" t="s">
        <v>38591</v>
      </c>
      <c r="B13583" s="31" t="s">
        <v>38592</v>
      </c>
      <c r="C13583" s="31" t="s">
        <v>38593</v>
      </c>
    </row>
    <row r="13584" spans="1:3" ht="14.25">
      <c r="A13584" s="31" t="s">
        <v>38594</v>
      </c>
      <c r="B13584" s="31" t="s">
        <v>38595</v>
      </c>
      <c r="C13584" s="31" t="s">
        <v>38596</v>
      </c>
    </row>
    <row r="13585" spans="1:3" ht="14.25">
      <c r="A13585" s="31" t="s">
        <v>38597</v>
      </c>
      <c r="B13585" s="31" t="s">
        <v>38598</v>
      </c>
      <c r="C13585" s="31" t="s">
        <v>38599</v>
      </c>
    </row>
    <row r="13586" spans="1:3" ht="14.25">
      <c r="A13586" s="31" t="s">
        <v>38600</v>
      </c>
      <c r="B13586" s="31" t="s">
        <v>38601</v>
      </c>
      <c r="C13586" s="31" t="s">
        <v>38602</v>
      </c>
    </row>
    <row r="13587" spans="1:3" ht="14.25">
      <c r="A13587" s="31" t="s">
        <v>38603</v>
      </c>
      <c r="B13587" s="31" t="s">
        <v>38604</v>
      </c>
      <c r="C13587" s="31" t="s">
        <v>38605</v>
      </c>
    </row>
    <row r="13588" spans="1:3" ht="14.25">
      <c r="A13588" s="31" t="s">
        <v>38606</v>
      </c>
      <c r="B13588" s="31" t="s">
        <v>38607</v>
      </c>
      <c r="C13588" s="31" t="s">
        <v>38608</v>
      </c>
    </row>
    <row r="13589" spans="1:3" ht="14.25">
      <c r="A13589" s="31" t="s">
        <v>38609</v>
      </c>
      <c r="B13589" s="31" t="s">
        <v>38610</v>
      </c>
      <c r="C13589" s="31" t="s">
        <v>38611</v>
      </c>
    </row>
    <row r="13590" spans="1:3" ht="14.25">
      <c r="A13590" s="31" t="s">
        <v>38612</v>
      </c>
      <c r="B13590" s="31" t="s">
        <v>38613</v>
      </c>
      <c r="C13590" s="31" t="s">
        <v>38614</v>
      </c>
    </row>
    <row r="13591" spans="1:3" ht="14.25">
      <c r="A13591" s="31" t="s">
        <v>38615</v>
      </c>
      <c r="B13591" s="31" t="s">
        <v>38616</v>
      </c>
      <c r="C13591" s="31" t="s">
        <v>38617</v>
      </c>
    </row>
    <row r="13592" spans="1:3" ht="14.25">
      <c r="A13592" s="31" t="s">
        <v>38618</v>
      </c>
      <c r="B13592" s="31" t="s">
        <v>38619</v>
      </c>
      <c r="C13592" s="31" t="s">
        <v>38620</v>
      </c>
    </row>
    <row r="13593" spans="1:3" ht="14.25">
      <c r="A13593" s="31" t="s">
        <v>38621</v>
      </c>
      <c r="B13593" s="31" t="s">
        <v>38622</v>
      </c>
      <c r="C13593" s="31" t="s">
        <v>38623</v>
      </c>
    </row>
    <row r="13594" spans="1:3" ht="14.25">
      <c r="A13594" s="31" t="s">
        <v>38624</v>
      </c>
      <c r="B13594" s="31" t="s">
        <v>38625</v>
      </c>
      <c r="C13594" s="31" t="s">
        <v>38626</v>
      </c>
    </row>
    <row r="13595" spans="1:3" ht="14.25">
      <c r="A13595" s="31" t="s">
        <v>38627</v>
      </c>
      <c r="B13595" s="31" t="s">
        <v>38628</v>
      </c>
      <c r="C13595" s="31" t="s">
        <v>38629</v>
      </c>
    </row>
    <row r="13596" spans="1:3" ht="14.25">
      <c r="A13596" s="31" t="s">
        <v>38630</v>
      </c>
      <c r="B13596" s="31" t="s">
        <v>38631</v>
      </c>
      <c r="C13596" s="31" t="s">
        <v>38632</v>
      </c>
    </row>
    <row r="13597" spans="1:3" ht="14.25">
      <c r="A13597" s="31" t="s">
        <v>38633</v>
      </c>
      <c r="B13597" s="31" t="s">
        <v>38634</v>
      </c>
      <c r="C13597" s="31" t="s">
        <v>38635</v>
      </c>
    </row>
    <row r="13598" spans="1:3" ht="14.25">
      <c r="A13598" s="31" t="s">
        <v>38636</v>
      </c>
      <c r="B13598" s="31" t="s">
        <v>38637</v>
      </c>
      <c r="C13598" s="31" t="s">
        <v>38638</v>
      </c>
    </row>
    <row r="13599" spans="1:3" ht="14.25">
      <c r="A13599" s="31" t="s">
        <v>38639</v>
      </c>
      <c r="B13599" s="31" t="s">
        <v>38640</v>
      </c>
      <c r="C13599" s="31" t="s">
        <v>38641</v>
      </c>
    </row>
    <row r="13600" spans="1:3" ht="14.25">
      <c r="A13600" s="31" t="s">
        <v>38642</v>
      </c>
      <c r="B13600" s="31" t="s">
        <v>38643</v>
      </c>
      <c r="C13600" s="31" t="s">
        <v>38644</v>
      </c>
    </row>
    <row r="13601" spans="1:3" ht="14.25">
      <c r="A13601" s="31" t="s">
        <v>38645</v>
      </c>
      <c r="B13601" s="31" t="s">
        <v>38646</v>
      </c>
      <c r="C13601" s="31" t="s">
        <v>38647</v>
      </c>
    </row>
    <row r="13602" spans="1:3" ht="14.25">
      <c r="A13602" s="31" t="s">
        <v>38648</v>
      </c>
      <c r="B13602" s="31" t="s">
        <v>38649</v>
      </c>
      <c r="C13602" s="31" t="s">
        <v>38650</v>
      </c>
    </row>
    <row r="13603" spans="1:3" ht="14.25">
      <c r="A13603" s="31" t="s">
        <v>38651</v>
      </c>
      <c r="B13603" s="31" t="s">
        <v>38652</v>
      </c>
      <c r="C13603" s="31" t="s">
        <v>38653</v>
      </c>
    </row>
    <row r="13604" spans="1:3" ht="14.25">
      <c r="A13604" s="31" t="s">
        <v>38654</v>
      </c>
      <c r="B13604" s="31" t="s">
        <v>38655</v>
      </c>
      <c r="C13604" s="31" t="s">
        <v>38656</v>
      </c>
    </row>
    <row r="13605" spans="1:3" ht="14.25">
      <c r="A13605" s="31" t="s">
        <v>38657</v>
      </c>
      <c r="B13605" s="31" t="s">
        <v>38658</v>
      </c>
      <c r="C13605" s="31" t="s">
        <v>38659</v>
      </c>
    </row>
    <row r="13606" spans="1:3" ht="14.25">
      <c r="A13606" s="31" t="s">
        <v>38660</v>
      </c>
      <c r="B13606" s="31" t="s">
        <v>38661</v>
      </c>
      <c r="C13606" s="31" t="s">
        <v>38662</v>
      </c>
    </row>
    <row r="13607" spans="1:3" ht="14.25">
      <c r="A13607" s="31" t="s">
        <v>38663</v>
      </c>
      <c r="B13607" s="31" t="s">
        <v>38664</v>
      </c>
      <c r="C13607" s="31" t="s">
        <v>38665</v>
      </c>
    </row>
    <row r="13608" spans="1:3" ht="14.25">
      <c r="A13608" s="31" t="s">
        <v>38666</v>
      </c>
      <c r="B13608" s="31" t="s">
        <v>38667</v>
      </c>
      <c r="C13608" s="31" t="s">
        <v>38668</v>
      </c>
    </row>
    <row r="13609" spans="1:3" ht="14.25">
      <c r="A13609" s="31" t="s">
        <v>38669</v>
      </c>
      <c r="B13609" s="31" t="s">
        <v>38670</v>
      </c>
      <c r="C13609" s="31" t="s">
        <v>38671</v>
      </c>
    </row>
    <row r="13610" spans="1:3" ht="14.25">
      <c r="A13610" s="31" t="s">
        <v>38672</v>
      </c>
      <c r="B13610" s="31" t="s">
        <v>38673</v>
      </c>
      <c r="C13610" s="31" t="s">
        <v>38674</v>
      </c>
    </row>
    <row r="13611" spans="1:3" ht="14.25">
      <c r="A13611" s="31" t="s">
        <v>38675</v>
      </c>
      <c r="B13611" s="31" t="s">
        <v>38676</v>
      </c>
      <c r="C13611" s="31" t="s">
        <v>38677</v>
      </c>
    </row>
    <row r="13612" spans="1:3" ht="14.25">
      <c r="A13612" s="31" t="s">
        <v>38678</v>
      </c>
      <c r="B13612" s="31" t="s">
        <v>38679</v>
      </c>
      <c r="C13612" s="31" t="s">
        <v>38680</v>
      </c>
    </row>
    <row r="13613" spans="1:3" ht="14.25">
      <c r="A13613" s="31" t="s">
        <v>38681</v>
      </c>
      <c r="B13613" s="31" t="s">
        <v>38682</v>
      </c>
      <c r="C13613" s="31" t="s">
        <v>38683</v>
      </c>
    </row>
    <row r="13614" spans="1:3" ht="14.25">
      <c r="A13614" s="31" t="s">
        <v>38684</v>
      </c>
      <c r="B13614" s="31" t="s">
        <v>38685</v>
      </c>
      <c r="C13614" s="31" t="s">
        <v>38686</v>
      </c>
    </row>
    <row r="13615" spans="1:3" ht="14.25">
      <c r="A13615" s="31" t="s">
        <v>38687</v>
      </c>
      <c r="B13615" s="31" t="s">
        <v>38688</v>
      </c>
      <c r="C13615" s="31" t="s">
        <v>38686</v>
      </c>
    </row>
    <row r="13616" spans="1:3" ht="14.25">
      <c r="A13616" s="31" t="s">
        <v>38689</v>
      </c>
      <c r="B13616" s="31" t="s">
        <v>38690</v>
      </c>
      <c r="C13616" s="31" t="s">
        <v>38691</v>
      </c>
    </row>
    <row r="13617" spans="1:3" ht="14.25">
      <c r="A13617" s="31" t="s">
        <v>38692</v>
      </c>
      <c r="B13617" s="31" t="s">
        <v>38693</v>
      </c>
      <c r="C13617" s="31" t="s">
        <v>38694</v>
      </c>
    </row>
    <row r="13618" spans="1:3" ht="14.25">
      <c r="A13618" s="31" t="s">
        <v>38695</v>
      </c>
      <c r="B13618" s="31" t="s">
        <v>38696</v>
      </c>
      <c r="C13618" s="31" t="s">
        <v>38697</v>
      </c>
    </row>
    <row r="13619" spans="1:3" ht="14.25">
      <c r="A13619" s="31" t="s">
        <v>38698</v>
      </c>
      <c r="B13619" s="31" t="s">
        <v>38699</v>
      </c>
      <c r="C13619" s="31" t="s">
        <v>38700</v>
      </c>
    </row>
    <row r="13620" spans="1:3" ht="14.25">
      <c r="A13620" s="31" t="s">
        <v>38701</v>
      </c>
      <c r="B13620" s="31" t="s">
        <v>38702</v>
      </c>
      <c r="C13620" s="31" t="s">
        <v>38703</v>
      </c>
    </row>
    <row r="13621" spans="1:3" ht="14.25">
      <c r="A13621" s="31" t="s">
        <v>38704</v>
      </c>
      <c r="B13621" s="31" t="s">
        <v>38705</v>
      </c>
      <c r="C13621" s="31" t="s">
        <v>38662</v>
      </c>
    </row>
    <row r="13622" spans="1:3" ht="14.25">
      <c r="A13622" s="31" t="s">
        <v>38706</v>
      </c>
      <c r="B13622" s="31" t="s">
        <v>38707</v>
      </c>
      <c r="C13622" s="31" t="s">
        <v>38708</v>
      </c>
    </row>
    <row r="13623" spans="1:3" ht="14.25">
      <c r="A13623" s="31" t="s">
        <v>38709</v>
      </c>
      <c r="B13623" s="31" t="s">
        <v>38710</v>
      </c>
      <c r="C13623" s="31" t="s">
        <v>38711</v>
      </c>
    </row>
    <row r="13624" spans="1:3" ht="14.25">
      <c r="A13624" s="31" t="s">
        <v>38712</v>
      </c>
      <c r="B13624" s="31" t="s">
        <v>38713</v>
      </c>
      <c r="C13624" s="31" t="s">
        <v>38714</v>
      </c>
    </row>
    <row r="13625" spans="1:3" ht="14.25">
      <c r="A13625" s="31" t="s">
        <v>38715</v>
      </c>
      <c r="B13625" s="31" t="s">
        <v>38716</v>
      </c>
      <c r="C13625" s="31" t="s">
        <v>38717</v>
      </c>
    </row>
    <row r="13626" spans="1:3" ht="14.25">
      <c r="A13626" s="31" t="s">
        <v>38718</v>
      </c>
      <c r="B13626" s="31" t="s">
        <v>38719</v>
      </c>
      <c r="C13626" s="31" t="s">
        <v>38720</v>
      </c>
    </row>
    <row r="13627" spans="1:3" ht="14.25">
      <c r="A13627" s="31" t="s">
        <v>38721</v>
      </c>
      <c r="B13627" s="31" t="s">
        <v>38722</v>
      </c>
      <c r="C13627" s="31" t="s">
        <v>38723</v>
      </c>
    </row>
    <row r="13628" spans="1:3" ht="14.25">
      <c r="A13628" s="31" t="s">
        <v>38724</v>
      </c>
      <c r="B13628" s="31" t="s">
        <v>38725</v>
      </c>
      <c r="C13628" s="31" t="s">
        <v>38726</v>
      </c>
    </row>
    <row r="13629" spans="1:3" ht="14.25">
      <c r="A13629" s="31" t="s">
        <v>38727</v>
      </c>
      <c r="B13629" s="31" t="s">
        <v>38728</v>
      </c>
      <c r="C13629" s="31" t="s">
        <v>38729</v>
      </c>
    </row>
    <row r="13630" spans="1:3" ht="14.25">
      <c r="A13630" s="31" t="s">
        <v>38730</v>
      </c>
      <c r="B13630" s="31" t="s">
        <v>38731</v>
      </c>
      <c r="C13630" s="31" t="s">
        <v>38732</v>
      </c>
    </row>
    <row r="13631" spans="1:3" ht="14.25">
      <c r="A13631" s="31" t="s">
        <v>38733</v>
      </c>
      <c r="B13631" s="31" t="s">
        <v>38734</v>
      </c>
      <c r="C13631" s="31" t="s">
        <v>38735</v>
      </c>
    </row>
    <row r="13632" spans="1:3" ht="14.25">
      <c r="A13632" s="31" t="s">
        <v>38736</v>
      </c>
      <c r="B13632" s="31" t="s">
        <v>38737</v>
      </c>
      <c r="C13632" s="31" t="s">
        <v>38738</v>
      </c>
    </row>
    <row r="13633" spans="1:3" ht="14.25">
      <c r="A13633" s="31" t="s">
        <v>38739</v>
      </c>
      <c r="B13633" s="31" t="s">
        <v>38740</v>
      </c>
      <c r="C13633" s="31" t="s">
        <v>38741</v>
      </c>
    </row>
    <row r="13634" spans="1:3" ht="14.25">
      <c r="A13634" s="31" t="s">
        <v>38742</v>
      </c>
      <c r="B13634" s="31" t="s">
        <v>38743</v>
      </c>
      <c r="C13634" s="31" t="s">
        <v>38605</v>
      </c>
    </row>
    <row r="13635" spans="1:3" ht="14.25">
      <c r="A13635" s="31" t="s">
        <v>38744</v>
      </c>
      <c r="B13635" s="31" t="s">
        <v>38745</v>
      </c>
      <c r="C13635" s="31" t="s">
        <v>38746</v>
      </c>
    </row>
    <row r="13636" spans="1:3" ht="14.25">
      <c r="A13636" s="31" t="s">
        <v>38747</v>
      </c>
      <c r="B13636" s="31" t="s">
        <v>38748</v>
      </c>
      <c r="C13636" s="31" t="s">
        <v>38749</v>
      </c>
    </row>
    <row r="13637" spans="1:3" ht="14.25">
      <c r="A13637" s="31" t="s">
        <v>38750</v>
      </c>
      <c r="B13637" s="31" t="s">
        <v>38751</v>
      </c>
      <c r="C13637" s="31" t="s">
        <v>38752</v>
      </c>
    </row>
    <row r="13638" spans="1:3" ht="14.25">
      <c r="A13638" s="31" t="s">
        <v>38753</v>
      </c>
      <c r="B13638" s="31" t="s">
        <v>38754</v>
      </c>
      <c r="C13638" s="31" t="s">
        <v>38755</v>
      </c>
    </row>
    <row r="13639" spans="1:3" ht="14.25">
      <c r="A13639" s="31" t="s">
        <v>38756</v>
      </c>
      <c r="B13639" s="31" t="s">
        <v>38757</v>
      </c>
      <c r="C13639" s="31" t="s">
        <v>38758</v>
      </c>
    </row>
    <row r="13640" spans="1:3" ht="14.25">
      <c r="A13640" s="31" t="s">
        <v>38759</v>
      </c>
      <c r="B13640" s="31" t="s">
        <v>38760</v>
      </c>
      <c r="C13640" s="31" t="s">
        <v>38761</v>
      </c>
    </row>
    <row r="13641" spans="1:3" ht="14.25">
      <c r="A13641" s="31" t="s">
        <v>38762</v>
      </c>
      <c r="B13641" s="31" t="s">
        <v>38763</v>
      </c>
      <c r="C13641" s="31" t="s">
        <v>38764</v>
      </c>
    </row>
    <row r="13642" spans="1:3" ht="14.25">
      <c r="A13642" s="31" t="s">
        <v>38765</v>
      </c>
      <c r="B13642" s="31" t="s">
        <v>38766</v>
      </c>
      <c r="C13642" s="31" t="s">
        <v>38767</v>
      </c>
    </row>
    <row r="13643" spans="1:3" ht="14.25">
      <c r="A13643" s="31" t="s">
        <v>38768</v>
      </c>
      <c r="B13643" s="31" t="s">
        <v>38769</v>
      </c>
      <c r="C13643" s="31" t="s">
        <v>38770</v>
      </c>
    </row>
    <row r="13644" spans="1:3" ht="14.25">
      <c r="A13644" s="31" t="s">
        <v>38771</v>
      </c>
      <c r="B13644" s="31" t="s">
        <v>38772</v>
      </c>
      <c r="C13644" s="31" t="s">
        <v>38773</v>
      </c>
    </row>
    <row r="13645" spans="1:3" ht="14.25">
      <c r="A13645" s="31" t="s">
        <v>38774</v>
      </c>
      <c r="B13645" s="31" t="s">
        <v>38775</v>
      </c>
      <c r="C13645" s="31" t="s">
        <v>38732</v>
      </c>
    </row>
    <row r="13646" spans="1:3" ht="14.25">
      <c r="A13646" s="31" t="s">
        <v>38776</v>
      </c>
      <c r="B13646" s="31" t="s">
        <v>38777</v>
      </c>
      <c r="C13646" s="31" t="s">
        <v>38778</v>
      </c>
    </row>
    <row r="13647" spans="1:3" ht="14.25">
      <c r="A13647" s="31" t="s">
        <v>38779</v>
      </c>
      <c r="B13647" s="31" t="s">
        <v>38780</v>
      </c>
      <c r="C13647" s="31" t="s">
        <v>38781</v>
      </c>
    </row>
    <row r="13648" spans="1:3" ht="14.25">
      <c r="A13648" s="31" t="s">
        <v>38782</v>
      </c>
      <c r="B13648" s="31" t="s">
        <v>38783</v>
      </c>
      <c r="C13648" s="31" t="s">
        <v>38784</v>
      </c>
    </row>
    <row r="13649" spans="1:3" ht="14.25">
      <c r="A13649" s="31" t="s">
        <v>38785</v>
      </c>
      <c r="B13649" s="31" t="s">
        <v>38786</v>
      </c>
      <c r="C13649" s="31" t="s">
        <v>38787</v>
      </c>
    </row>
    <row r="13650" spans="1:3" ht="14.25">
      <c r="A13650" s="31" t="s">
        <v>38788</v>
      </c>
      <c r="B13650" s="31" t="s">
        <v>38789</v>
      </c>
      <c r="C13650" s="31" t="s">
        <v>38790</v>
      </c>
    </row>
    <row r="13651" spans="1:3" ht="14.25">
      <c r="A13651" s="31" t="s">
        <v>38791</v>
      </c>
      <c r="B13651" s="31" t="s">
        <v>38792</v>
      </c>
      <c r="C13651" s="31" t="s">
        <v>38793</v>
      </c>
    </row>
    <row r="13652" spans="1:3" ht="14.25">
      <c r="A13652" s="31" t="s">
        <v>38794</v>
      </c>
      <c r="B13652" s="31" t="s">
        <v>38795</v>
      </c>
      <c r="C13652" s="31" t="s">
        <v>38796</v>
      </c>
    </row>
    <row r="13653" spans="1:3" ht="14.25">
      <c r="A13653" s="31" t="s">
        <v>38797</v>
      </c>
      <c r="B13653" s="31" t="s">
        <v>38798</v>
      </c>
      <c r="C13653" s="31" t="s">
        <v>38799</v>
      </c>
    </row>
    <row r="13654" spans="1:3" ht="14.25">
      <c r="A13654" s="31" t="s">
        <v>38800</v>
      </c>
      <c r="B13654" s="31" t="s">
        <v>38801</v>
      </c>
      <c r="C13654" s="31" t="s">
        <v>38802</v>
      </c>
    </row>
    <row r="13655" spans="1:3" ht="14.25">
      <c r="A13655" s="31" t="s">
        <v>38803</v>
      </c>
      <c r="B13655" s="31" t="s">
        <v>38804</v>
      </c>
      <c r="C13655" s="31" t="s">
        <v>38805</v>
      </c>
    </row>
    <row r="13656" spans="1:3" ht="14.25">
      <c r="A13656" s="31" t="s">
        <v>38806</v>
      </c>
      <c r="B13656" s="31" t="s">
        <v>38807</v>
      </c>
      <c r="C13656" s="31" t="s">
        <v>38808</v>
      </c>
    </row>
    <row r="13657" spans="1:3" ht="14.25">
      <c r="A13657" s="31" t="s">
        <v>38809</v>
      </c>
      <c r="B13657" s="31" t="s">
        <v>38810</v>
      </c>
      <c r="C13657" s="31" t="s">
        <v>38811</v>
      </c>
    </row>
    <row r="13658" spans="1:3" ht="14.25">
      <c r="A13658" s="31" t="s">
        <v>38812</v>
      </c>
      <c r="B13658" s="31" t="s">
        <v>38813</v>
      </c>
      <c r="C13658" s="31" t="s">
        <v>38814</v>
      </c>
    </row>
    <row r="13659" spans="1:3" ht="14.25">
      <c r="A13659" s="31" t="s">
        <v>38815</v>
      </c>
      <c r="B13659" s="31" t="s">
        <v>38816</v>
      </c>
      <c r="C13659" s="31" t="s">
        <v>38817</v>
      </c>
    </row>
    <row r="13660" spans="1:3" ht="14.25">
      <c r="A13660" s="31" t="s">
        <v>38818</v>
      </c>
      <c r="B13660" s="31" t="s">
        <v>38819</v>
      </c>
      <c r="C13660" s="31" t="s">
        <v>38820</v>
      </c>
    </row>
    <row r="13661" spans="1:3" ht="14.25">
      <c r="A13661" s="31" t="s">
        <v>38821</v>
      </c>
      <c r="B13661" s="31" t="s">
        <v>38822</v>
      </c>
      <c r="C13661" s="31" t="s">
        <v>38823</v>
      </c>
    </row>
    <row r="13662" spans="1:3" ht="14.25">
      <c r="A13662" s="31" t="s">
        <v>38824</v>
      </c>
      <c r="B13662" s="31" t="s">
        <v>38825</v>
      </c>
      <c r="C13662" s="31" t="s">
        <v>38826</v>
      </c>
    </row>
    <row r="13663" spans="1:3" ht="14.25">
      <c r="A13663" s="31" t="s">
        <v>38827</v>
      </c>
      <c r="B13663" s="31" t="s">
        <v>38828</v>
      </c>
      <c r="C13663" s="31" t="s">
        <v>38829</v>
      </c>
    </row>
    <row r="13664" spans="1:3" ht="14.25">
      <c r="A13664" s="31" t="s">
        <v>38830</v>
      </c>
      <c r="B13664" s="31" t="s">
        <v>38831</v>
      </c>
      <c r="C13664" s="31" t="s">
        <v>38832</v>
      </c>
    </row>
    <row r="13665" spans="1:3" ht="14.25">
      <c r="A13665" s="31" t="s">
        <v>38833</v>
      </c>
      <c r="B13665" s="31" t="s">
        <v>38834</v>
      </c>
      <c r="C13665" s="31" t="s">
        <v>38835</v>
      </c>
    </row>
    <row r="13666" spans="1:3" ht="14.25">
      <c r="A13666" s="31" t="s">
        <v>38836</v>
      </c>
      <c r="B13666" s="31" t="s">
        <v>38837</v>
      </c>
      <c r="C13666" s="31" t="s">
        <v>38838</v>
      </c>
    </row>
    <row r="13667" spans="1:3" ht="14.25">
      <c r="A13667" s="31" t="s">
        <v>38839</v>
      </c>
      <c r="B13667" s="31" t="s">
        <v>38840</v>
      </c>
      <c r="C13667" s="31" t="s">
        <v>38841</v>
      </c>
    </row>
    <row r="13668" spans="1:3" ht="14.25">
      <c r="A13668" s="31" t="s">
        <v>38842</v>
      </c>
      <c r="B13668" s="31" t="s">
        <v>38843</v>
      </c>
      <c r="C13668" s="31" t="s">
        <v>26039</v>
      </c>
    </row>
    <row r="13669" spans="1:3" ht="14.25">
      <c r="A13669" s="31" t="s">
        <v>38844</v>
      </c>
      <c r="B13669" s="31" t="s">
        <v>38845</v>
      </c>
      <c r="C13669" s="31" t="s">
        <v>38846</v>
      </c>
    </row>
    <row r="13670" spans="1:3" ht="14.25">
      <c r="A13670" s="31" t="s">
        <v>38847</v>
      </c>
      <c r="B13670" s="31" t="s">
        <v>38848</v>
      </c>
      <c r="C13670" s="31" t="s">
        <v>38849</v>
      </c>
    </row>
    <row r="13671" spans="1:3" ht="14.25">
      <c r="A13671" s="31" t="s">
        <v>38850</v>
      </c>
      <c r="B13671" s="31" t="s">
        <v>38851</v>
      </c>
      <c r="C13671" s="31" t="s">
        <v>38852</v>
      </c>
    </row>
    <row r="13672" spans="1:3" ht="14.25">
      <c r="A13672" s="31" t="s">
        <v>38853</v>
      </c>
      <c r="B13672" s="31" t="s">
        <v>38854</v>
      </c>
      <c r="C13672" s="31" t="s">
        <v>38855</v>
      </c>
    </row>
    <row r="13673" spans="1:3" ht="14.25">
      <c r="A13673" s="31" t="s">
        <v>38856</v>
      </c>
      <c r="B13673" s="31" t="s">
        <v>38857</v>
      </c>
      <c r="C13673" s="31" t="s">
        <v>38858</v>
      </c>
    </row>
    <row r="13674" spans="1:3" ht="14.25">
      <c r="A13674" s="31" t="s">
        <v>38859</v>
      </c>
      <c r="B13674" s="31" t="s">
        <v>38860</v>
      </c>
      <c r="C13674" s="31" t="s">
        <v>38861</v>
      </c>
    </row>
    <row r="13675" spans="1:3" ht="14.25">
      <c r="A13675" s="31" t="s">
        <v>38862</v>
      </c>
      <c r="B13675" s="31" t="s">
        <v>38863</v>
      </c>
      <c r="C13675" s="31" t="s">
        <v>38864</v>
      </c>
    </row>
    <row r="13676" spans="1:3" ht="14.25">
      <c r="A13676" s="31" t="s">
        <v>38865</v>
      </c>
      <c r="B13676" s="31" t="s">
        <v>38866</v>
      </c>
      <c r="C13676" s="31" t="s">
        <v>38867</v>
      </c>
    </row>
    <row r="13677" spans="1:3" ht="14.25">
      <c r="A13677" s="31" t="s">
        <v>38868</v>
      </c>
      <c r="B13677" s="31" t="s">
        <v>38869</v>
      </c>
      <c r="C13677" s="31" t="s">
        <v>38870</v>
      </c>
    </row>
    <row r="13678" spans="1:3" ht="14.25">
      <c r="A13678" s="31" t="s">
        <v>38871</v>
      </c>
      <c r="B13678" s="31" t="s">
        <v>38872</v>
      </c>
      <c r="C13678" s="31" t="s">
        <v>38873</v>
      </c>
    </row>
    <row r="13679" spans="1:3" ht="14.25">
      <c r="A13679" s="31" t="s">
        <v>38874</v>
      </c>
      <c r="B13679" s="31" t="s">
        <v>38875</v>
      </c>
      <c r="C13679" s="31" t="s">
        <v>38876</v>
      </c>
    </row>
    <row r="13680" spans="1:3" ht="14.25">
      <c r="A13680" s="31" t="s">
        <v>38877</v>
      </c>
      <c r="B13680" s="31" t="s">
        <v>38878</v>
      </c>
      <c r="C13680" s="31" t="s">
        <v>38879</v>
      </c>
    </row>
    <row r="13681" spans="1:3" ht="14.25">
      <c r="A13681" s="31" t="s">
        <v>38880</v>
      </c>
      <c r="B13681" s="31" t="s">
        <v>38881</v>
      </c>
      <c r="C13681" s="31" t="s">
        <v>38882</v>
      </c>
    </row>
    <row r="13682" spans="1:3" ht="14.25">
      <c r="A13682" s="31" t="s">
        <v>38883</v>
      </c>
      <c r="B13682" s="31" t="s">
        <v>38884</v>
      </c>
      <c r="C13682" s="31" t="s">
        <v>38885</v>
      </c>
    </row>
    <row r="13683" spans="1:3" ht="14.25">
      <c r="A13683" s="31" t="s">
        <v>38886</v>
      </c>
      <c r="B13683" s="31" t="s">
        <v>38887</v>
      </c>
      <c r="C13683" s="31" t="s">
        <v>38888</v>
      </c>
    </row>
    <row r="13684" spans="1:3" ht="14.25">
      <c r="A13684" s="31" t="s">
        <v>38889</v>
      </c>
      <c r="B13684" s="31" t="s">
        <v>38890</v>
      </c>
      <c r="C13684" s="31" t="s">
        <v>38891</v>
      </c>
    </row>
    <row r="13685" spans="1:3" ht="14.25">
      <c r="A13685" s="31" t="s">
        <v>38892</v>
      </c>
      <c r="B13685" s="31" t="s">
        <v>38893</v>
      </c>
      <c r="C13685" s="31" t="s">
        <v>38894</v>
      </c>
    </row>
    <row r="13686" spans="1:3" ht="14.25">
      <c r="A13686" s="31" t="s">
        <v>38895</v>
      </c>
      <c r="B13686" s="31" t="s">
        <v>38896</v>
      </c>
      <c r="C13686" s="31" t="s">
        <v>38897</v>
      </c>
    </row>
    <row r="13687" spans="1:3" ht="14.25">
      <c r="A13687" s="31" t="s">
        <v>38898</v>
      </c>
      <c r="B13687" s="31" t="s">
        <v>38899</v>
      </c>
      <c r="C13687" s="31" t="s">
        <v>38900</v>
      </c>
    </row>
    <row r="13688" spans="1:3" ht="14.25">
      <c r="A13688" s="31" t="s">
        <v>38901</v>
      </c>
      <c r="B13688" s="31" t="s">
        <v>38902</v>
      </c>
      <c r="C13688" s="31" t="s">
        <v>38903</v>
      </c>
    </row>
    <row r="13689" spans="1:3" ht="14.25">
      <c r="A13689" s="31" t="s">
        <v>38904</v>
      </c>
      <c r="B13689" s="31" t="s">
        <v>38905</v>
      </c>
      <c r="C13689" s="31" t="s">
        <v>38906</v>
      </c>
    </row>
    <row r="13690" spans="1:3" ht="14.25">
      <c r="A13690" s="31" t="s">
        <v>38907</v>
      </c>
      <c r="B13690" s="31" t="s">
        <v>38908</v>
      </c>
      <c r="C13690" s="31" t="s">
        <v>38909</v>
      </c>
    </row>
    <row r="13691" spans="1:3" ht="14.25">
      <c r="A13691" s="31" t="s">
        <v>38910</v>
      </c>
      <c r="B13691" s="31" t="s">
        <v>38911</v>
      </c>
      <c r="C13691" s="31" t="s">
        <v>38912</v>
      </c>
    </row>
    <row r="13692" spans="1:3" ht="14.25">
      <c r="A13692" s="31" t="s">
        <v>38913</v>
      </c>
      <c r="B13692" s="31" t="s">
        <v>38914</v>
      </c>
      <c r="C13692" s="31" t="s">
        <v>38915</v>
      </c>
    </row>
    <row r="13693" spans="1:3" ht="14.25">
      <c r="A13693" s="31" t="s">
        <v>38916</v>
      </c>
      <c r="B13693" s="31" t="s">
        <v>38917</v>
      </c>
      <c r="C13693" s="31" t="s">
        <v>38918</v>
      </c>
    </row>
    <row r="13694" spans="1:3" ht="14.25">
      <c r="A13694" s="31" t="s">
        <v>38919</v>
      </c>
      <c r="B13694" s="31" t="s">
        <v>38920</v>
      </c>
      <c r="C13694" s="31" t="s">
        <v>38921</v>
      </c>
    </row>
    <row r="13695" spans="1:3" ht="14.25">
      <c r="A13695" s="31" t="s">
        <v>38922</v>
      </c>
      <c r="B13695" s="31" t="s">
        <v>38923</v>
      </c>
      <c r="C13695" s="31" t="s">
        <v>38924</v>
      </c>
    </row>
    <row r="13696" spans="1:3" ht="14.25">
      <c r="A13696" s="31" t="s">
        <v>38925</v>
      </c>
      <c r="B13696" s="31" t="s">
        <v>38926</v>
      </c>
      <c r="C13696" s="31" t="s">
        <v>38927</v>
      </c>
    </row>
    <row r="13697" spans="1:3" ht="14.25">
      <c r="A13697" s="31" t="s">
        <v>38928</v>
      </c>
      <c r="B13697" s="31" t="s">
        <v>38929</v>
      </c>
      <c r="C13697" s="31" t="s">
        <v>38930</v>
      </c>
    </row>
    <row r="13698" spans="1:3" ht="14.25">
      <c r="A13698" s="31" t="s">
        <v>38931</v>
      </c>
      <c r="B13698" s="31" t="s">
        <v>38932</v>
      </c>
      <c r="C13698" s="31" t="s">
        <v>38933</v>
      </c>
    </row>
    <row r="13699" spans="1:3" ht="14.25">
      <c r="A13699" s="31" t="s">
        <v>38934</v>
      </c>
      <c r="B13699" s="31" t="s">
        <v>38935</v>
      </c>
      <c r="C13699" s="31" t="s">
        <v>38936</v>
      </c>
    </row>
    <row r="13700" spans="1:3" ht="14.25">
      <c r="A13700" s="31" t="s">
        <v>38937</v>
      </c>
      <c r="B13700" s="31" t="s">
        <v>38938</v>
      </c>
      <c r="C13700" s="31" t="s">
        <v>38939</v>
      </c>
    </row>
    <row r="13701" spans="1:3" ht="14.25">
      <c r="A13701" s="31" t="s">
        <v>38940</v>
      </c>
      <c r="B13701" s="31" t="s">
        <v>38941</v>
      </c>
      <c r="C13701" s="31" t="s">
        <v>38942</v>
      </c>
    </row>
    <row r="13702" spans="1:3" ht="14.25">
      <c r="A13702" s="31" t="s">
        <v>38943</v>
      </c>
      <c r="B13702" s="31" t="s">
        <v>38944</v>
      </c>
      <c r="C13702" s="31" t="s">
        <v>38945</v>
      </c>
    </row>
    <row r="13703" spans="1:3" ht="14.25">
      <c r="A13703" s="31" t="s">
        <v>38946</v>
      </c>
      <c r="B13703" s="31" t="s">
        <v>38947</v>
      </c>
      <c r="C13703" s="31" t="s">
        <v>38948</v>
      </c>
    </row>
    <row r="13704" spans="1:3" ht="14.25">
      <c r="A13704" s="31" t="s">
        <v>38949</v>
      </c>
      <c r="B13704" s="31" t="s">
        <v>38950</v>
      </c>
      <c r="C13704" s="31" t="s">
        <v>38951</v>
      </c>
    </row>
    <row r="13705" spans="1:3" ht="14.25">
      <c r="A13705" s="31" t="s">
        <v>38952</v>
      </c>
      <c r="B13705" s="31" t="s">
        <v>38953</v>
      </c>
      <c r="C13705" s="31" t="s">
        <v>38954</v>
      </c>
    </row>
    <row r="13706" spans="1:3" ht="14.25">
      <c r="A13706" s="31" t="s">
        <v>38955</v>
      </c>
      <c r="B13706" s="31" t="s">
        <v>38956</v>
      </c>
      <c r="C13706" s="31" t="s">
        <v>38957</v>
      </c>
    </row>
    <row r="13707" spans="1:3" ht="14.25">
      <c r="A13707" s="31" t="s">
        <v>38958</v>
      </c>
      <c r="B13707" s="31" t="s">
        <v>38959</v>
      </c>
      <c r="C13707" s="31" t="s">
        <v>38960</v>
      </c>
    </row>
    <row r="13708" spans="1:3" ht="14.25">
      <c r="A13708" s="31" t="s">
        <v>38961</v>
      </c>
      <c r="B13708" s="31" t="s">
        <v>38962</v>
      </c>
      <c r="C13708" s="31" t="s">
        <v>38963</v>
      </c>
    </row>
    <row r="13709" spans="1:3" ht="14.25">
      <c r="A13709" s="31" t="s">
        <v>38964</v>
      </c>
      <c r="B13709" s="31" t="s">
        <v>38965</v>
      </c>
      <c r="C13709" s="31" t="s">
        <v>38966</v>
      </c>
    </row>
    <row r="13710" spans="1:3" ht="14.25">
      <c r="A13710" s="31" t="s">
        <v>38967</v>
      </c>
      <c r="B13710" s="31" t="s">
        <v>38968</v>
      </c>
      <c r="C13710" s="31" t="s">
        <v>38969</v>
      </c>
    </row>
    <row r="13711" spans="1:3" ht="14.25">
      <c r="A13711" s="31" t="s">
        <v>38970</v>
      </c>
      <c r="B13711" s="31" t="s">
        <v>38971</v>
      </c>
      <c r="C13711" s="31" t="s">
        <v>38972</v>
      </c>
    </row>
    <row r="13712" spans="1:3" ht="14.25">
      <c r="A13712" s="31" t="s">
        <v>38973</v>
      </c>
      <c r="B13712" s="31" t="s">
        <v>38974</v>
      </c>
      <c r="C13712" s="31" t="s">
        <v>38975</v>
      </c>
    </row>
    <row r="13713" spans="1:3" ht="14.25">
      <c r="A13713" s="31" t="s">
        <v>38976</v>
      </c>
      <c r="B13713" s="31" t="s">
        <v>38977</v>
      </c>
      <c r="C13713" s="31" t="s">
        <v>38978</v>
      </c>
    </row>
    <row r="13714" spans="1:3" ht="14.25">
      <c r="A13714" s="31" t="s">
        <v>38979</v>
      </c>
      <c r="B13714" s="31" t="s">
        <v>38980</v>
      </c>
      <c r="C13714" s="31" t="s">
        <v>38981</v>
      </c>
    </row>
    <row r="13715" spans="1:3" ht="14.25">
      <c r="A13715" s="31" t="s">
        <v>38982</v>
      </c>
      <c r="B13715" s="31" t="s">
        <v>38983</v>
      </c>
      <c r="C13715" s="31" t="s">
        <v>38984</v>
      </c>
    </row>
    <row r="13716" spans="1:3" ht="14.25">
      <c r="A13716" s="31" t="s">
        <v>38985</v>
      </c>
      <c r="B13716" s="31" t="s">
        <v>38986</v>
      </c>
      <c r="C13716" s="31" t="s">
        <v>38987</v>
      </c>
    </row>
    <row r="13717" spans="1:3" ht="14.25">
      <c r="A13717" s="31" t="s">
        <v>38988</v>
      </c>
      <c r="B13717" s="31" t="s">
        <v>38989</v>
      </c>
      <c r="C13717" s="31" t="s">
        <v>38990</v>
      </c>
    </row>
    <row r="13718" spans="1:3" ht="14.25">
      <c r="A13718" s="31" t="s">
        <v>38991</v>
      </c>
      <c r="B13718" s="31" t="s">
        <v>38992</v>
      </c>
      <c r="C13718" s="31" t="s">
        <v>38993</v>
      </c>
    </row>
    <row r="13719" spans="1:3" ht="14.25">
      <c r="A13719" s="31" t="s">
        <v>38994</v>
      </c>
      <c r="B13719" s="31" t="s">
        <v>38995</v>
      </c>
      <c r="C13719" s="31" t="s">
        <v>38996</v>
      </c>
    </row>
    <row r="13720" spans="1:3" ht="14.25">
      <c r="A13720" s="31" t="s">
        <v>38997</v>
      </c>
      <c r="B13720" s="31" t="s">
        <v>38998</v>
      </c>
      <c r="C13720" s="31" t="s">
        <v>38999</v>
      </c>
    </row>
    <row r="13721" spans="1:3" ht="14.25">
      <c r="A13721" s="31" t="s">
        <v>39000</v>
      </c>
      <c r="B13721" s="31" t="s">
        <v>39001</v>
      </c>
      <c r="C13721" s="31" t="s">
        <v>39002</v>
      </c>
    </row>
    <row r="13722" spans="1:3" ht="14.25">
      <c r="A13722" s="31" t="s">
        <v>39003</v>
      </c>
      <c r="B13722" s="31" t="s">
        <v>39004</v>
      </c>
      <c r="C13722" s="31" t="s">
        <v>39005</v>
      </c>
    </row>
    <row r="13723" spans="1:3" ht="14.25">
      <c r="A13723" s="31" t="s">
        <v>39006</v>
      </c>
      <c r="B13723" s="31" t="s">
        <v>39007</v>
      </c>
      <c r="C13723" s="31" t="s">
        <v>39008</v>
      </c>
    </row>
    <row r="13724" spans="1:3" ht="14.25">
      <c r="A13724" s="31" t="s">
        <v>39009</v>
      </c>
      <c r="B13724" s="31" t="s">
        <v>39010</v>
      </c>
      <c r="C13724" s="31" t="s">
        <v>39011</v>
      </c>
    </row>
    <row r="13725" spans="1:3" ht="14.25">
      <c r="A13725" s="31" t="s">
        <v>39012</v>
      </c>
      <c r="B13725" s="31" t="s">
        <v>39013</v>
      </c>
      <c r="C13725" s="31" t="s">
        <v>39014</v>
      </c>
    </row>
    <row r="13726" spans="1:3" ht="14.25">
      <c r="A13726" s="31" t="s">
        <v>39015</v>
      </c>
      <c r="B13726" s="31" t="s">
        <v>39016</v>
      </c>
      <c r="C13726" s="31" t="s">
        <v>39017</v>
      </c>
    </row>
    <row r="13727" spans="1:3" ht="14.25">
      <c r="A13727" s="31" t="s">
        <v>39018</v>
      </c>
      <c r="B13727" s="31" t="s">
        <v>39019</v>
      </c>
      <c r="C13727" s="31" t="s">
        <v>39020</v>
      </c>
    </row>
    <row r="13728" spans="1:3" ht="14.25">
      <c r="A13728" s="31" t="s">
        <v>39021</v>
      </c>
      <c r="B13728" s="31" t="s">
        <v>39022</v>
      </c>
      <c r="C13728" s="31" t="s">
        <v>39023</v>
      </c>
    </row>
    <row r="13729" spans="1:3" ht="14.25">
      <c r="A13729" s="31" t="s">
        <v>39024</v>
      </c>
      <c r="B13729" s="31" t="s">
        <v>39025</v>
      </c>
      <c r="C13729" s="31" t="s">
        <v>39026</v>
      </c>
    </row>
    <row r="13730" spans="1:3" ht="14.25">
      <c r="A13730" s="31" t="s">
        <v>39027</v>
      </c>
      <c r="B13730" s="31" t="s">
        <v>39028</v>
      </c>
      <c r="C13730" s="31" t="s">
        <v>39029</v>
      </c>
    </row>
    <row r="13731" spans="1:3" ht="14.25">
      <c r="A13731" s="31" t="s">
        <v>39030</v>
      </c>
      <c r="B13731" s="31" t="s">
        <v>39031</v>
      </c>
      <c r="C13731" s="31" t="s">
        <v>39032</v>
      </c>
    </row>
    <row r="13732" spans="1:3" ht="14.25">
      <c r="A13732" s="31" t="s">
        <v>39033</v>
      </c>
      <c r="B13732" s="31" t="s">
        <v>39034</v>
      </c>
      <c r="C13732" s="31" t="s">
        <v>39035</v>
      </c>
    </row>
    <row r="13733" spans="1:3" ht="14.25">
      <c r="A13733" s="31" t="s">
        <v>39036</v>
      </c>
      <c r="B13733" s="31" t="s">
        <v>39037</v>
      </c>
      <c r="C13733" s="31" t="s">
        <v>39038</v>
      </c>
    </row>
    <row r="13734" spans="1:3" ht="14.25">
      <c r="A13734" s="31" t="s">
        <v>39039</v>
      </c>
      <c r="B13734" s="31" t="s">
        <v>39040</v>
      </c>
      <c r="C13734" s="31" t="s">
        <v>39041</v>
      </c>
    </row>
    <row r="13735" spans="1:3" ht="14.25">
      <c r="A13735" s="31" t="s">
        <v>39042</v>
      </c>
      <c r="B13735" s="31" t="s">
        <v>39043</v>
      </c>
      <c r="C13735" s="31" t="s">
        <v>39044</v>
      </c>
    </row>
    <row r="13736" spans="1:3" ht="14.25">
      <c r="A13736" s="31" t="s">
        <v>39045</v>
      </c>
      <c r="B13736" s="31" t="s">
        <v>39046</v>
      </c>
      <c r="C13736" s="31" t="s">
        <v>39047</v>
      </c>
    </row>
    <row r="13737" spans="1:3" ht="14.25">
      <c r="A13737" s="31" t="s">
        <v>39048</v>
      </c>
      <c r="B13737" s="31" t="s">
        <v>39049</v>
      </c>
      <c r="C13737" s="31" t="s">
        <v>39050</v>
      </c>
    </row>
    <row r="13738" spans="1:3" ht="14.25">
      <c r="A13738" s="31" t="s">
        <v>39051</v>
      </c>
      <c r="B13738" s="31" t="s">
        <v>39052</v>
      </c>
      <c r="C13738" s="31" t="s">
        <v>39053</v>
      </c>
    </row>
    <row r="13739" spans="1:3" ht="14.25">
      <c r="A13739" s="31" t="s">
        <v>39054</v>
      </c>
      <c r="B13739" s="31" t="s">
        <v>39055</v>
      </c>
      <c r="C13739" s="31" t="s">
        <v>39056</v>
      </c>
    </row>
    <row r="13740" spans="1:3" ht="14.25">
      <c r="A13740" s="31" t="s">
        <v>39057</v>
      </c>
      <c r="B13740" s="31" t="s">
        <v>39058</v>
      </c>
      <c r="C13740" s="31" t="s">
        <v>39059</v>
      </c>
    </row>
    <row r="13741" spans="1:3" ht="14.25">
      <c r="A13741" s="31" t="s">
        <v>39060</v>
      </c>
      <c r="B13741" s="31" t="s">
        <v>39061</v>
      </c>
      <c r="C13741" s="31" t="s">
        <v>39062</v>
      </c>
    </row>
    <row r="13742" spans="1:3" ht="14.25">
      <c r="A13742" s="31" t="s">
        <v>39063</v>
      </c>
      <c r="B13742" s="31" t="s">
        <v>39064</v>
      </c>
      <c r="C13742" s="31" t="s">
        <v>39065</v>
      </c>
    </row>
    <row r="13743" spans="1:3" ht="14.25">
      <c r="A13743" s="31" t="s">
        <v>39066</v>
      </c>
      <c r="B13743" s="31" t="s">
        <v>39067</v>
      </c>
      <c r="C13743" s="31" t="s">
        <v>39068</v>
      </c>
    </row>
    <row r="13744" spans="1:3" ht="14.25">
      <c r="A13744" s="31" t="s">
        <v>39069</v>
      </c>
      <c r="B13744" s="31" t="s">
        <v>39070</v>
      </c>
      <c r="C13744" s="31" t="s">
        <v>39071</v>
      </c>
    </row>
    <row r="13745" spans="1:3" ht="14.25">
      <c r="A13745" s="31" t="s">
        <v>39072</v>
      </c>
      <c r="B13745" s="31" t="s">
        <v>39073</v>
      </c>
      <c r="C13745" s="31" t="s">
        <v>39074</v>
      </c>
    </row>
    <row r="13746" spans="1:3" ht="14.25">
      <c r="A13746" s="31" t="s">
        <v>39075</v>
      </c>
      <c r="B13746" s="31" t="s">
        <v>39076</v>
      </c>
      <c r="C13746" s="31" t="s">
        <v>39077</v>
      </c>
    </row>
    <row r="13747" spans="1:3" ht="14.25">
      <c r="A13747" s="31" t="s">
        <v>39078</v>
      </c>
      <c r="B13747" s="31" t="s">
        <v>39079</v>
      </c>
      <c r="C13747" s="31" t="s">
        <v>39080</v>
      </c>
    </row>
    <row r="13748" spans="1:3" ht="14.25">
      <c r="A13748" s="31" t="s">
        <v>39081</v>
      </c>
      <c r="B13748" s="31" t="s">
        <v>39082</v>
      </c>
      <c r="C13748" s="31" t="s">
        <v>39083</v>
      </c>
    </row>
    <row r="13749" spans="1:3" ht="14.25">
      <c r="A13749" s="31" t="s">
        <v>39084</v>
      </c>
      <c r="B13749" s="31" t="s">
        <v>39085</v>
      </c>
      <c r="C13749" s="31" t="s">
        <v>39086</v>
      </c>
    </row>
    <row r="13750" spans="1:3" ht="14.25">
      <c r="A13750" s="31" t="s">
        <v>39087</v>
      </c>
      <c r="B13750" s="31" t="s">
        <v>39088</v>
      </c>
      <c r="C13750" s="31" t="s">
        <v>39089</v>
      </c>
    </row>
    <row r="13751" spans="1:3" ht="14.25">
      <c r="A13751" s="31" t="s">
        <v>39090</v>
      </c>
      <c r="B13751" s="31" t="s">
        <v>39091</v>
      </c>
      <c r="C13751" s="31" t="s">
        <v>39092</v>
      </c>
    </row>
    <row r="13752" spans="1:3" ht="14.25">
      <c r="A13752" s="31" t="s">
        <v>39093</v>
      </c>
      <c r="B13752" s="31" t="s">
        <v>39094</v>
      </c>
      <c r="C13752" s="31" t="s">
        <v>39095</v>
      </c>
    </row>
    <row r="13753" spans="1:3" ht="14.25">
      <c r="A13753" s="31" t="s">
        <v>39096</v>
      </c>
      <c r="B13753" s="31" t="s">
        <v>39097</v>
      </c>
      <c r="C13753" s="31" t="s">
        <v>39098</v>
      </c>
    </row>
    <row r="13754" spans="1:3" ht="14.25">
      <c r="A13754" s="31" t="s">
        <v>39099</v>
      </c>
      <c r="B13754" s="31" t="s">
        <v>39100</v>
      </c>
      <c r="C13754" s="31" t="s">
        <v>39101</v>
      </c>
    </row>
    <row r="13755" spans="1:3" ht="14.25">
      <c r="A13755" s="31" t="s">
        <v>39102</v>
      </c>
      <c r="B13755" s="31" t="s">
        <v>39103</v>
      </c>
      <c r="C13755" s="31" t="s">
        <v>39104</v>
      </c>
    </row>
    <row r="13756" spans="1:3" ht="14.25">
      <c r="A13756" s="31" t="s">
        <v>39105</v>
      </c>
      <c r="B13756" s="31" t="s">
        <v>39106</v>
      </c>
      <c r="C13756" s="31" t="s">
        <v>39107</v>
      </c>
    </row>
    <row r="13757" spans="1:3" ht="14.25">
      <c r="A13757" s="31" t="s">
        <v>39108</v>
      </c>
      <c r="B13757" s="31" t="s">
        <v>39109</v>
      </c>
      <c r="C13757" s="31" t="s">
        <v>39110</v>
      </c>
    </row>
    <row r="13758" spans="1:3" ht="14.25">
      <c r="A13758" s="31" t="s">
        <v>39111</v>
      </c>
      <c r="B13758" s="31" t="s">
        <v>39112</v>
      </c>
      <c r="C13758" s="31" t="s">
        <v>39113</v>
      </c>
    </row>
    <row r="13759" spans="1:3" ht="14.25">
      <c r="A13759" s="31" t="s">
        <v>39114</v>
      </c>
      <c r="B13759" s="31" t="s">
        <v>39115</v>
      </c>
      <c r="C13759" s="31" t="s">
        <v>39116</v>
      </c>
    </row>
    <row r="13760" spans="1:3" ht="14.25">
      <c r="A13760" s="31" t="s">
        <v>39117</v>
      </c>
      <c r="B13760" s="31" t="s">
        <v>39118</v>
      </c>
      <c r="C13760" s="31" t="s">
        <v>39119</v>
      </c>
    </row>
    <row r="13761" spans="1:3" ht="14.25">
      <c r="A13761" s="31" t="s">
        <v>39120</v>
      </c>
      <c r="B13761" s="31" t="s">
        <v>39121</v>
      </c>
      <c r="C13761" s="31" t="s">
        <v>39122</v>
      </c>
    </row>
    <row r="13762" spans="1:3" ht="14.25">
      <c r="A13762" s="31" t="s">
        <v>39123</v>
      </c>
      <c r="B13762" s="31" t="s">
        <v>39124</v>
      </c>
      <c r="C13762" s="31" t="s">
        <v>39125</v>
      </c>
    </row>
    <row r="13763" spans="1:3" ht="14.25">
      <c r="A13763" s="31" t="s">
        <v>39126</v>
      </c>
      <c r="B13763" s="31" t="s">
        <v>39127</v>
      </c>
      <c r="C13763" s="31" t="s">
        <v>39128</v>
      </c>
    </row>
    <row r="13764" spans="1:3" ht="14.25">
      <c r="A13764" s="31" t="s">
        <v>39129</v>
      </c>
      <c r="B13764" s="31" t="s">
        <v>39130</v>
      </c>
      <c r="C13764" s="31" t="s">
        <v>39131</v>
      </c>
    </row>
    <row r="13765" spans="1:3" ht="14.25">
      <c r="A13765" s="31" t="s">
        <v>39132</v>
      </c>
      <c r="B13765" s="31" t="s">
        <v>39133</v>
      </c>
      <c r="C13765" s="31" t="s">
        <v>39134</v>
      </c>
    </row>
    <row r="13766" spans="1:3" ht="14.25">
      <c r="A13766" s="31" t="s">
        <v>39135</v>
      </c>
      <c r="B13766" s="31" t="s">
        <v>39136</v>
      </c>
      <c r="C13766" s="31" t="s">
        <v>39137</v>
      </c>
    </row>
    <row r="13767" spans="1:3" ht="14.25">
      <c r="A13767" s="31" t="s">
        <v>39138</v>
      </c>
      <c r="B13767" s="31" t="s">
        <v>39139</v>
      </c>
      <c r="C13767" s="31" t="s">
        <v>39140</v>
      </c>
    </row>
    <row r="13768" spans="1:3" ht="14.25">
      <c r="A13768" s="31" t="s">
        <v>39141</v>
      </c>
      <c r="B13768" s="31" t="s">
        <v>39142</v>
      </c>
      <c r="C13768" s="31" t="s">
        <v>39143</v>
      </c>
    </row>
    <row r="13769" spans="1:3" ht="14.25">
      <c r="A13769" s="31" t="s">
        <v>39144</v>
      </c>
      <c r="B13769" s="31" t="s">
        <v>39145</v>
      </c>
      <c r="C13769" s="31" t="s">
        <v>39146</v>
      </c>
    </row>
    <row r="13770" spans="1:3" ht="14.25">
      <c r="A13770" s="31" t="s">
        <v>39147</v>
      </c>
      <c r="B13770" s="31" t="s">
        <v>39148</v>
      </c>
      <c r="C13770" s="31" t="s">
        <v>39119</v>
      </c>
    </row>
    <row r="13771" spans="1:3" ht="14.25">
      <c r="A13771" s="31" t="s">
        <v>39149</v>
      </c>
      <c r="B13771" s="31" t="s">
        <v>39150</v>
      </c>
      <c r="C13771" s="31" t="s">
        <v>39151</v>
      </c>
    </row>
    <row r="13772" spans="1:3" ht="14.25">
      <c r="A13772" s="31" t="s">
        <v>39152</v>
      </c>
      <c r="B13772" s="31" t="s">
        <v>39153</v>
      </c>
      <c r="C13772" s="31" t="s">
        <v>39154</v>
      </c>
    </row>
    <row r="13773" spans="1:3" ht="14.25">
      <c r="A13773" s="31" t="s">
        <v>39155</v>
      </c>
      <c r="B13773" s="31" t="s">
        <v>39156</v>
      </c>
      <c r="C13773" s="31" t="s">
        <v>39157</v>
      </c>
    </row>
    <row r="13774" spans="1:3" ht="14.25">
      <c r="A13774" s="31" t="s">
        <v>39158</v>
      </c>
      <c r="B13774" s="31" t="s">
        <v>39159</v>
      </c>
      <c r="C13774" s="31" t="s">
        <v>39160</v>
      </c>
    </row>
    <row r="13775" spans="1:3" ht="14.25">
      <c r="A13775" s="31" t="s">
        <v>39161</v>
      </c>
      <c r="B13775" s="31" t="s">
        <v>39162</v>
      </c>
      <c r="C13775" s="31" t="s">
        <v>39163</v>
      </c>
    </row>
    <row r="13776" spans="1:3" ht="14.25">
      <c r="A13776" s="31" t="s">
        <v>39164</v>
      </c>
      <c r="B13776" s="31" t="s">
        <v>39165</v>
      </c>
      <c r="C13776" s="31" t="s">
        <v>39166</v>
      </c>
    </row>
    <row r="13777" spans="1:3" ht="14.25">
      <c r="A13777" s="31" t="s">
        <v>39167</v>
      </c>
      <c r="B13777" s="31" t="s">
        <v>39168</v>
      </c>
      <c r="C13777" s="31" t="s">
        <v>39169</v>
      </c>
    </row>
    <row r="13778" spans="1:3" ht="14.25">
      <c r="A13778" s="31" t="s">
        <v>39170</v>
      </c>
      <c r="B13778" s="31" t="s">
        <v>39171</v>
      </c>
      <c r="C13778" s="31" t="s">
        <v>39172</v>
      </c>
    </row>
    <row r="13779" spans="1:3" ht="14.25">
      <c r="A13779" s="31" t="s">
        <v>39173</v>
      </c>
      <c r="B13779" s="31" t="s">
        <v>39174</v>
      </c>
      <c r="C13779" s="31" t="s">
        <v>39175</v>
      </c>
    </row>
    <row r="13780" spans="1:3" ht="14.25">
      <c r="A13780" s="31" t="s">
        <v>39176</v>
      </c>
      <c r="B13780" s="31" t="s">
        <v>39177</v>
      </c>
      <c r="C13780" s="31" t="s">
        <v>39178</v>
      </c>
    </row>
    <row r="13781" spans="1:3" ht="14.25">
      <c r="A13781" s="31" t="s">
        <v>39179</v>
      </c>
      <c r="B13781" s="31" t="s">
        <v>39180</v>
      </c>
      <c r="C13781" s="31" t="s">
        <v>39181</v>
      </c>
    </row>
    <row r="13782" spans="1:3" ht="14.25">
      <c r="A13782" s="31" t="s">
        <v>39182</v>
      </c>
      <c r="B13782" s="31" t="s">
        <v>39183</v>
      </c>
      <c r="C13782" s="31" t="s">
        <v>39119</v>
      </c>
    </row>
    <row r="13783" spans="1:3" ht="14.25">
      <c r="A13783" s="31" t="s">
        <v>39184</v>
      </c>
      <c r="B13783" s="31" t="s">
        <v>39185</v>
      </c>
      <c r="C13783" s="31" t="s">
        <v>39119</v>
      </c>
    </row>
    <row r="13784" spans="1:3" ht="14.25">
      <c r="A13784" s="31" t="s">
        <v>39186</v>
      </c>
      <c r="B13784" s="31" t="s">
        <v>39187</v>
      </c>
      <c r="C13784" s="31" t="s">
        <v>39188</v>
      </c>
    </row>
    <row r="13785" spans="1:3" ht="14.25">
      <c r="A13785" s="31" t="s">
        <v>39189</v>
      </c>
      <c r="B13785" s="31" t="s">
        <v>39190</v>
      </c>
      <c r="C13785" s="31" t="s">
        <v>39119</v>
      </c>
    </row>
    <row r="13786" spans="1:3" ht="14.25">
      <c r="A13786" s="31" t="s">
        <v>39191</v>
      </c>
      <c r="B13786" s="31" t="s">
        <v>39192</v>
      </c>
      <c r="C13786" s="31" t="s">
        <v>39119</v>
      </c>
    </row>
    <row r="13787" spans="1:3" ht="14.25">
      <c r="A13787" s="31" t="s">
        <v>39193</v>
      </c>
      <c r="B13787" s="31" t="s">
        <v>39194</v>
      </c>
      <c r="C13787" s="31" t="s">
        <v>39195</v>
      </c>
    </row>
    <row r="13788" spans="1:3" ht="14.25">
      <c r="A13788" s="31" t="s">
        <v>39196</v>
      </c>
      <c r="B13788" s="31" t="s">
        <v>39197</v>
      </c>
      <c r="C13788" s="31" t="s">
        <v>39198</v>
      </c>
    </row>
    <row r="13789" spans="1:3" ht="14.25">
      <c r="A13789" s="31" t="s">
        <v>39199</v>
      </c>
      <c r="B13789" s="31" t="s">
        <v>39200</v>
      </c>
      <c r="C13789" s="31" t="s">
        <v>39201</v>
      </c>
    </row>
    <row r="13790" spans="1:3" ht="14.25">
      <c r="A13790" s="31" t="s">
        <v>39202</v>
      </c>
      <c r="B13790" s="31" t="s">
        <v>39203</v>
      </c>
      <c r="C13790" s="31" t="s">
        <v>39204</v>
      </c>
    </row>
    <row r="13791" spans="1:3" ht="14.25">
      <c r="A13791" s="31" t="s">
        <v>39205</v>
      </c>
      <c r="B13791" s="31" t="s">
        <v>39206</v>
      </c>
      <c r="C13791" s="31" t="s">
        <v>39207</v>
      </c>
    </row>
    <row r="13792" spans="1:3" ht="14.25">
      <c r="A13792" s="31" t="s">
        <v>39208</v>
      </c>
      <c r="B13792" s="31" t="s">
        <v>39209</v>
      </c>
      <c r="C13792" s="31" t="s">
        <v>39210</v>
      </c>
    </row>
    <row r="13793" spans="1:3" ht="14.25">
      <c r="A13793" s="31" t="s">
        <v>39211</v>
      </c>
      <c r="B13793" s="31" t="s">
        <v>39212</v>
      </c>
      <c r="C13793" s="31" t="s">
        <v>39213</v>
      </c>
    </row>
    <row r="13794" spans="1:3" ht="14.25">
      <c r="A13794" s="31" t="s">
        <v>39214</v>
      </c>
      <c r="B13794" s="31" t="s">
        <v>39215</v>
      </c>
      <c r="C13794" s="31" t="s">
        <v>39216</v>
      </c>
    </row>
    <row r="13795" spans="1:3" ht="14.25">
      <c r="A13795" s="31" t="s">
        <v>39217</v>
      </c>
      <c r="B13795" s="31" t="s">
        <v>39218</v>
      </c>
      <c r="C13795" s="31" t="s">
        <v>39219</v>
      </c>
    </row>
    <row r="13796" spans="1:3" ht="14.25">
      <c r="A13796" s="31" t="s">
        <v>39220</v>
      </c>
      <c r="B13796" s="31" t="s">
        <v>39221</v>
      </c>
      <c r="C13796" s="31" t="s">
        <v>39222</v>
      </c>
    </row>
    <row r="13797" spans="1:3" ht="14.25">
      <c r="A13797" s="31" t="s">
        <v>39223</v>
      </c>
      <c r="B13797" s="31" t="s">
        <v>39224</v>
      </c>
      <c r="C13797" s="31" t="s">
        <v>39225</v>
      </c>
    </row>
    <row r="13798" spans="1:3" ht="14.25">
      <c r="A13798" s="31" t="s">
        <v>39226</v>
      </c>
      <c r="B13798" s="31" t="s">
        <v>39227</v>
      </c>
      <c r="C13798" s="31" t="s">
        <v>39228</v>
      </c>
    </row>
    <row r="13799" spans="1:3" ht="14.25">
      <c r="A13799" s="31" t="s">
        <v>39229</v>
      </c>
      <c r="B13799" s="31" t="s">
        <v>39230</v>
      </c>
      <c r="C13799" s="31" t="s">
        <v>39231</v>
      </c>
    </row>
    <row r="13800" spans="1:3" ht="14.25">
      <c r="A13800" s="31" t="s">
        <v>39232</v>
      </c>
      <c r="B13800" s="31" t="s">
        <v>39233</v>
      </c>
      <c r="C13800" s="31" t="s">
        <v>39234</v>
      </c>
    </row>
    <row r="13801" spans="1:3" ht="14.25">
      <c r="A13801" s="31" t="s">
        <v>39235</v>
      </c>
      <c r="B13801" s="31" t="s">
        <v>39236</v>
      </c>
      <c r="C13801" s="31" t="s">
        <v>39237</v>
      </c>
    </row>
    <row r="13802" spans="1:3" ht="14.25">
      <c r="A13802" s="31" t="s">
        <v>39238</v>
      </c>
      <c r="B13802" s="31" t="s">
        <v>39239</v>
      </c>
      <c r="C13802" s="31" t="s">
        <v>39240</v>
      </c>
    </row>
    <row r="13803" spans="1:3" ht="14.25">
      <c r="A13803" s="31" t="s">
        <v>39241</v>
      </c>
      <c r="B13803" s="31" t="s">
        <v>39242</v>
      </c>
      <c r="C13803" s="31" t="s">
        <v>39243</v>
      </c>
    </row>
    <row r="13804" spans="1:3" ht="14.25">
      <c r="A13804" s="31" t="s">
        <v>39244</v>
      </c>
      <c r="B13804" s="31" t="s">
        <v>39245</v>
      </c>
      <c r="C13804" s="31" t="s">
        <v>39246</v>
      </c>
    </row>
    <row r="13805" spans="1:3" ht="14.25">
      <c r="A13805" s="31" t="s">
        <v>39247</v>
      </c>
      <c r="B13805" s="31" t="s">
        <v>39248</v>
      </c>
      <c r="C13805" s="31" t="s">
        <v>39249</v>
      </c>
    </row>
    <row r="13806" spans="1:3" ht="14.25">
      <c r="A13806" s="31" t="s">
        <v>39250</v>
      </c>
      <c r="B13806" s="31" t="s">
        <v>39251</v>
      </c>
      <c r="C13806" s="31" t="s">
        <v>39252</v>
      </c>
    </row>
    <row r="13807" spans="1:3" ht="14.25">
      <c r="A13807" s="31" t="s">
        <v>39253</v>
      </c>
      <c r="B13807" s="31" t="s">
        <v>39254</v>
      </c>
      <c r="C13807" s="31" t="s">
        <v>39255</v>
      </c>
    </row>
    <row r="13808" spans="1:3" ht="14.25">
      <c r="A13808" s="31" t="s">
        <v>39256</v>
      </c>
      <c r="B13808" s="31" t="s">
        <v>39257</v>
      </c>
      <c r="C13808" s="31" t="s">
        <v>39258</v>
      </c>
    </row>
    <row r="13809" spans="1:3" ht="14.25">
      <c r="A13809" s="31" t="s">
        <v>39259</v>
      </c>
      <c r="B13809" s="31" t="s">
        <v>39260</v>
      </c>
      <c r="C13809" s="31" t="s">
        <v>34009</v>
      </c>
    </row>
    <row r="13810" spans="1:3" ht="14.25">
      <c r="A13810" s="31" t="s">
        <v>39261</v>
      </c>
      <c r="B13810" s="31" t="s">
        <v>39262</v>
      </c>
      <c r="C13810" s="31" t="s">
        <v>39263</v>
      </c>
    </row>
    <row r="13811" spans="1:3" ht="14.25">
      <c r="A13811" s="31" t="s">
        <v>39264</v>
      </c>
      <c r="B13811" s="31" t="s">
        <v>39265</v>
      </c>
      <c r="C13811" s="31" t="s">
        <v>39266</v>
      </c>
    </row>
    <row r="13812" spans="1:3" ht="14.25">
      <c r="A13812" s="31" t="s">
        <v>39267</v>
      </c>
      <c r="B13812" s="31" t="s">
        <v>39268</v>
      </c>
      <c r="C13812" s="31" t="s">
        <v>39269</v>
      </c>
    </row>
    <row r="13813" spans="1:3" ht="14.25">
      <c r="A13813" s="31" t="s">
        <v>39270</v>
      </c>
      <c r="B13813" s="31" t="s">
        <v>39271</v>
      </c>
      <c r="C13813" s="31" t="s">
        <v>39272</v>
      </c>
    </row>
    <row r="13814" spans="1:3" ht="14.25">
      <c r="A13814" s="31" t="s">
        <v>39273</v>
      </c>
      <c r="B13814" s="31" t="s">
        <v>39274</v>
      </c>
      <c r="C13814" s="31" t="s">
        <v>39275</v>
      </c>
    </row>
    <row r="13815" spans="1:3" ht="14.25">
      <c r="A13815" s="31" t="s">
        <v>39276</v>
      </c>
      <c r="B13815" s="31" t="s">
        <v>39277</v>
      </c>
      <c r="C13815" s="31" t="s">
        <v>39278</v>
      </c>
    </row>
    <row r="13816" spans="1:3" ht="14.25">
      <c r="A13816" s="31" t="s">
        <v>39279</v>
      </c>
      <c r="B13816" s="31" t="s">
        <v>39280</v>
      </c>
      <c r="C13816" s="31" t="s">
        <v>39281</v>
      </c>
    </row>
    <row r="13817" spans="1:3" ht="14.25">
      <c r="A13817" s="31" t="s">
        <v>39282</v>
      </c>
      <c r="B13817" s="31" t="s">
        <v>39283</v>
      </c>
      <c r="C13817" s="31" t="s">
        <v>39284</v>
      </c>
    </row>
    <row r="13818" spans="1:3" ht="14.25">
      <c r="A13818" s="31" t="s">
        <v>39285</v>
      </c>
      <c r="B13818" s="31" t="s">
        <v>39286</v>
      </c>
      <c r="C13818" s="31" t="s">
        <v>39287</v>
      </c>
    </row>
    <row r="13819" spans="1:3" ht="14.25">
      <c r="A13819" s="31" t="s">
        <v>39288</v>
      </c>
      <c r="B13819" s="31" t="s">
        <v>39289</v>
      </c>
      <c r="C13819" s="31" t="s">
        <v>39290</v>
      </c>
    </row>
    <row r="13820" spans="1:3" ht="14.25">
      <c r="A13820" s="31" t="s">
        <v>39291</v>
      </c>
      <c r="B13820" s="31" t="s">
        <v>39292</v>
      </c>
      <c r="C13820" s="31" t="s">
        <v>39293</v>
      </c>
    </row>
    <row r="13821" spans="1:3" ht="14.25">
      <c r="A13821" s="31" t="s">
        <v>39294</v>
      </c>
      <c r="B13821" s="31" t="s">
        <v>39295</v>
      </c>
      <c r="C13821" s="31" t="s">
        <v>39296</v>
      </c>
    </row>
    <row r="13822" spans="1:3" ht="14.25">
      <c r="A13822" s="31" t="s">
        <v>39297</v>
      </c>
      <c r="B13822" s="31" t="s">
        <v>39298</v>
      </c>
      <c r="C13822" s="31" t="s">
        <v>39299</v>
      </c>
    </row>
    <row r="13823" spans="1:3" ht="14.25">
      <c r="A13823" s="31" t="s">
        <v>39300</v>
      </c>
      <c r="B13823" s="31" t="s">
        <v>39301</v>
      </c>
      <c r="C13823" s="31" t="s">
        <v>39302</v>
      </c>
    </row>
    <row r="13824" spans="1:3" ht="14.25">
      <c r="A13824" s="31" t="s">
        <v>39303</v>
      </c>
      <c r="B13824" s="31" t="s">
        <v>39304</v>
      </c>
      <c r="C13824" s="31" t="s">
        <v>39305</v>
      </c>
    </row>
    <row r="13825" spans="1:3" ht="14.25">
      <c r="A13825" s="31" t="s">
        <v>39306</v>
      </c>
      <c r="B13825" s="31" t="s">
        <v>39307</v>
      </c>
      <c r="C13825" s="31" t="s">
        <v>39308</v>
      </c>
    </row>
    <row r="13826" spans="1:3" ht="14.25">
      <c r="A13826" s="31" t="s">
        <v>39309</v>
      </c>
      <c r="B13826" s="31" t="s">
        <v>39310</v>
      </c>
      <c r="C13826" s="31" t="s">
        <v>39311</v>
      </c>
    </row>
    <row r="13827" spans="1:3" ht="14.25">
      <c r="A13827" s="31" t="s">
        <v>39312</v>
      </c>
      <c r="B13827" s="31" t="s">
        <v>39313</v>
      </c>
      <c r="C13827" s="31" t="s">
        <v>39314</v>
      </c>
    </row>
    <row r="13828" spans="1:3" ht="14.25">
      <c r="A13828" s="31" t="s">
        <v>39315</v>
      </c>
      <c r="B13828" s="31" t="s">
        <v>39313</v>
      </c>
      <c r="C13828" s="31" t="s">
        <v>39314</v>
      </c>
    </row>
    <row r="13829" spans="1:3" ht="14.25">
      <c r="A13829" s="31" t="s">
        <v>39316</v>
      </c>
      <c r="B13829" s="31" t="s">
        <v>39317</v>
      </c>
      <c r="C13829" s="31" t="s">
        <v>39318</v>
      </c>
    </row>
    <row r="13830" spans="1:3" ht="14.25">
      <c r="A13830" s="31" t="s">
        <v>39319</v>
      </c>
      <c r="B13830" s="31" t="s">
        <v>39320</v>
      </c>
      <c r="C13830" s="31" t="s">
        <v>39321</v>
      </c>
    </row>
    <row r="13831" spans="1:3" ht="14.25">
      <c r="A13831" s="31" t="s">
        <v>39322</v>
      </c>
      <c r="B13831" s="31" t="s">
        <v>39323</v>
      </c>
      <c r="C13831" s="31" t="s">
        <v>39324</v>
      </c>
    </row>
    <row r="13832" spans="1:3" ht="14.25">
      <c r="A13832" s="31" t="s">
        <v>39325</v>
      </c>
      <c r="B13832" s="31" t="s">
        <v>39326</v>
      </c>
      <c r="C13832" s="31" t="s">
        <v>39327</v>
      </c>
    </row>
    <row r="13833" spans="1:3" ht="14.25">
      <c r="A13833" s="31" t="s">
        <v>39328</v>
      </c>
      <c r="B13833" s="31" t="s">
        <v>39329</v>
      </c>
      <c r="C13833" s="31" t="s">
        <v>39330</v>
      </c>
    </row>
    <row r="13834" spans="1:3" ht="14.25">
      <c r="A13834" s="31" t="s">
        <v>39331</v>
      </c>
      <c r="B13834" s="31" t="s">
        <v>39332</v>
      </c>
      <c r="C13834" s="31" t="s">
        <v>39333</v>
      </c>
    </row>
    <row r="13835" spans="1:3" ht="14.25">
      <c r="A13835" s="31" t="s">
        <v>39334</v>
      </c>
      <c r="B13835" s="31" t="s">
        <v>39335</v>
      </c>
      <c r="C13835" s="31" t="s">
        <v>39336</v>
      </c>
    </row>
    <row r="13836" spans="1:3" ht="14.25">
      <c r="A13836" s="31" t="s">
        <v>39337</v>
      </c>
      <c r="B13836" s="31" t="s">
        <v>39338</v>
      </c>
      <c r="C13836" s="31" t="s">
        <v>39339</v>
      </c>
    </row>
    <row r="13837" spans="1:3" ht="14.25">
      <c r="A13837" s="31" t="s">
        <v>39340</v>
      </c>
      <c r="B13837" s="31" t="s">
        <v>39341</v>
      </c>
      <c r="C13837" s="31" t="s">
        <v>39342</v>
      </c>
    </row>
    <row r="13838" spans="1:3" ht="14.25">
      <c r="A13838" s="31" t="s">
        <v>39343</v>
      </c>
      <c r="B13838" s="31" t="s">
        <v>39344</v>
      </c>
      <c r="C13838" s="31" t="s">
        <v>39345</v>
      </c>
    </row>
    <row r="13839" spans="1:3" ht="14.25">
      <c r="A13839" s="31" t="s">
        <v>39346</v>
      </c>
      <c r="B13839" s="31" t="s">
        <v>39347</v>
      </c>
      <c r="C13839" s="31" t="s">
        <v>39348</v>
      </c>
    </row>
    <row r="13840" spans="1:3" ht="14.25">
      <c r="A13840" s="31" t="s">
        <v>39349</v>
      </c>
      <c r="B13840" s="31" t="s">
        <v>39350</v>
      </c>
      <c r="C13840" s="31" t="s">
        <v>39351</v>
      </c>
    </row>
    <row r="13841" spans="1:3" ht="14.25">
      <c r="A13841" s="31" t="s">
        <v>39352</v>
      </c>
      <c r="B13841" s="31" t="s">
        <v>39353</v>
      </c>
      <c r="C13841" s="31" t="s">
        <v>39354</v>
      </c>
    </row>
    <row r="13842" spans="1:3" ht="14.25">
      <c r="A13842" s="31" t="s">
        <v>39355</v>
      </c>
      <c r="B13842" s="31" t="s">
        <v>39356</v>
      </c>
      <c r="C13842" s="31" t="s">
        <v>39357</v>
      </c>
    </row>
    <row r="13843" spans="1:3" ht="14.25">
      <c r="A13843" s="31" t="s">
        <v>39358</v>
      </c>
      <c r="B13843" s="31" t="s">
        <v>39359</v>
      </c>
      <c r="C13843" s="31" t="s">
        <v>39318</v>
      </c>
    </row>
    <row r="13844" spans="1:3" ht="14.25">
      <c r="A13844" s="31" t="s">
        <v>39360</v>
      </c>
      <c r="B13844" s="31" t="s">
        <v>39361</v>
      </c>
      <c r="C13844" s="31" t="s">
        <v>39362</v>
      </c>
    </row>
    <row r="13845" spans="1:3" ht="14.25">
      <c r="A13845" s="31" t="s">
        <v>39363</v>
      </c>
      <c r="B13845" s="31" t="s">
        <v>39364</v>
      </c>
      <c r="C13845" s="31" t="s">
        <v>39365</v>
      </c>
    </row>
    <row r="13846" spans="1:3" ht="14.25">
      <c r="A13846" s="31" t="s">
        <v>39366</v>
      </c>
      <c r="B13846" s="31" t="s">
        <v>39367</v>
      </c>
      <c r="C13846" s="31" t="s">
        <v>39368</v>
      </c>
    </row>
    <row r="13847" spans="1:3" ht="14.25">
      <c r="A13847" s="31" t="s">
        <v>39369</v>
      </c>
      <c r="B13847" s="31" t="s">
        <v>39370</v>
      </c>
      <c r="C13847" s="31" t="s">
        <v>39371</v>
      </c>
    </row>
    <row r="13848" spans="1:3" ht="14.25">
      <c r="A13848" s="31" t="s">
        <v>39372</v>
      </c>
      <c r="B13848" s="31" t="s">
        <v>39373</v>
      </c>
      <c r="C13848" s="31" t="s">
        <v>39374</v>
      </c>
    </row>
    <row r="13849" spans="1:3" ht="14.25">
      <c r="A13849" s="31" t="s">
        <v>39375</v>
      </c>
      <c r="B13849" s="31" t="s">
        <v>39376</v>
      </c>
      <c r="C13849" s="31" t="s">
        <v>39377</v>
      </c>
    </row>
    <row r="13850" spans="1:3" ht="14.25">
      <c r="A13850" s="31" t="s">
        <v>39378</v>
      </c>
      <c r="B13850" s="31" t="s">
        <v>39379</v>
      </c>
      <c r="C13850" s="31" t="s">
        <v>39380</v>
      </c>
    </row>
    <row r="13851" spans="1:3" ht="14.25">
      <c r="A13851" s="31" t="s">
        <v>39381</v>
      </c>
      <c r="B13851" s="31" t="s">
        <v>39382</v>
      </c>
      <c r="C13851" s="31" t="s">
        <v>39383</v>
      </c>
    </row>
    <row r="13852" spans="1:3" ht="14.25">
      <c r="A13852" s="31" t="s">
        <v>39384</v>
      </c>
      <c r="B13852" s="31" t="s">
        <v>39385</v>
      </c>
      <c r="C13852" s="31" t="s">
        <v>39386</v>
      </c>
    </row>
    <row r="13853" spans="1:3" ht="14.25">
      <c r="A13853" s="31" t="s">
        <v>39387</v>
      </c>
      <c r="B13853" s="31" t="s">
        <v>39388</v>
      </c>
      <c r="C13853" s="31" t="s">
        <v>39389</v>
      </c>
    </row>
    <row r="13854" spans="1:3" ht="14.25">
      <c r="A13854" s="31" t="s">
        <v>39390</v>
      </c>
      <c r="B13854" s="31" t="s">
        <v>39391</v>
      </c>
      <c r="C13854" s="31" t="s">
        <v>39392</v>
      </c>
    </row>
    <row r="13855" spans="1:3" ht="14.25">
      <c r="A13855" s="31" t="s">
        <v>39393</v>
      </c>
      <c r="B13855" s="31" t="s">
        <v>39394</v>
      </c>
      <c r="C13855" s="31" t="s">
        <v>39395</v>
      </c>
    </row>
    <row r="13856" spans="1:3" ht="14.25">
      <c r="A13856" s="31" t="s">
        <v>39396</v>
      </c>
      <c r="B13856" s="31" t="s">
        <v>39397</v>
      </c>
      <c r="C13856" s="31" t="s">
        <v>39398</v>
      </c>
    </row>
    <row r="13857" spans="1:3" ht="14.25">
      <c r="A13857" s="31" t="s">
        <v>39399</v>
      </c>
      <c r="B13857" s="31" t="s">
        <v>39400</v>
      </c>
      <c r="C13857" s="31" t="s">
        <v>39401</v>
      </c>
    </row>
    <row r="13858" spans="1:3" ht="14.25">
      <c r="A13858" s="31" t="s">
        <v>39402</v>
      </c>
      <c r="B13858" s="31" t="s">
        <v>39403</v>
      </c>
      <c r="C13858" s="31" t="s">
        <v>39404</v>
      </c>
    </row>
    <row r="13859" spans="1:3" ht="14.25">
      <c r="A13859" s="31" t="s">
        <v>39405</v>
      </c>
      <c r="B13859" s="31" t="s">
        <v>39406</v>
      </c>
      <c r="C13859" s="31" t="s">
        <v>39407</v>
      </c>
    </row>
    <row r="13860" spans="1:3" ht="14.25">
      <c r="A13860" s="31" t="s">
        <v>39408</v>
      </c>
      <c r="B13860" s="31" t="s">
        <v>39409</v>
      </c>
      <c r="C13860" s="31" t="s">
        <v>39410</v>
      </c>
    </row>
    <row r="13861" spans="1:3" ht="14.25">
      <c r="A13861" s="31" t="s">
        <v>39411</v>
      </c>
      <c r="B13861" s="31" t="s">
        <v>39412</v>
      </c>
      <c r="C13861" s="31" t="s">
        <v>39413</v>
      </c>
    </row>
    <row r="13862" spans="1:3" ht="14.25">
      <c r="A13862" s="31" t="s">
        <v>39414</v>
      </c>
      <c r="B13862" s="31" t="s">
        <v>39415</v>
      </c>
      <c r="C13862" s="31" t="s">
        <v>39416</v>
      </c>
    </row>
    <row r="13863" spans="1:3" ht="14.25">
      <c r="A13863" s="31" t="s">
        <v>39417</v>
      </c>
      <c r="B13863" s="31" t="s">
        <v>39418</v>
      </c>
      <c r="C13863" s="31" t="s">
        <v>39419</v>
      </c>
    </row>
    <row r="13864" spans="1:3" ht="14.25">
      <c r="A13864" s="31" t="s">
        <v>39420</v>
      </c>
      <c r="B13864" s="31" t="s">
        <v>39421</v>
      </c>
      <c r="C13864" s="31" t="s">
        <v>39422</v>
      </c>
    </row>
    <row r="13865" spans="1:3" ht="14.25">
      <c r="A13865" s="31" t="s">
        <v>39423</v>
      </c>
      <c r="B13865" s="31" t="s">
        <v>39424</v>
      </c>
      <c r="C13865" s="31" t="s">
        <v>39425</v>
      </c>
    </row>
    <row r="13866" spans="1:3" ht="14.25">
      <c r="A13866" s="31" t="s">
        <v>39426</v>
      </c>
      <c r="B13866" s="31" t="s">
        <v>39427</v>
      </c>
      <c r="C13866" s="31" t="s">
        <v>39428</v>
      </c>
    </row>
    <row r="13867" spans="1:3" ht="14.25">
      <c r="A13867" s="31" t="s">
        <v>39429</v>
      </c>
      <c r="B13867" s="31" t="s">
        <v>39430</v>
      </c>
      <c r="C13867" s="31" t="s">
        <v>39431</v>
      </c>
    </row>
    <row r="13868" spans="1:3" ht="14.25">
      <c r="A13868" s="31" t="s">
        <v>39432</v>
      </c>
      <c r="B13868" s="31" t="s">
        <v>39433</v>
      </c>
      <c r="C13868" s="31" t="s">
        <v>39434</v>
      </c>
    </row>
    <row r="13869" spans="1:3" ht="14.25">
      <c r="A13869" s="31" t="s">
        <v>39435</v>
      </c>
      <c r="B13869" s="31" t="s">
        <v>39436</v>
      </c>
      <c r="C13869" s="31" t="s">
        <v>39437</v>
      </c>
    </row>
    <row r="13870" spans="1:3" ht="14.25">
      <c r="A13870" s="31" t="s">
        <v>39438</v>
      </c>
      <c r="B13870" s="31" t="s">
        <v>39439</v>
      </c>
      <c r="C13870" s="31" t="s">
        <v>39440</v>
      </c>
    </row>
    <row r="13871" spans="1:3" ht="14.25">
      <c r="A13871" s="31" t="s">
        <v>39441</v>
      </c>
      <c r="B13871" s="31" t="s">
        <v>39442</v>
      </c>
      <c r="C13871" s="31" t="s">
        <v>39443</v>
      </c>
    </row>
    <row r="13872" spans="1:3" ht="14.25">
      <c r="A13872" s="31" t="s">
        <v>39444</v>
      </c>
      <c r="B13872" s="31" t="s">
        <v>39445</v>
      </c>
      <c r="C13872" s="31" t="s">
        <v>39446</v>
      </c>
    </row>
    <row r="13873" spans="1:3" ht="14.25">
      <c r="A13873" s="31" t="s">
        <v>39447</v>
      </c>
      <c r="B13873" s="31" t="s">
        <v>39448</v>
      </c>
      <c r="C13873" s="31" t="s">
        <v>39449</v>
      </c>
    </row>
    <row r="13874" spans="1:3" ht="14.25">
      <c r="A13874" s="31" t="s">
        <v>39450</v>
      </c>
      <c r="B13874" s="31" t="s">
        <v>39451</v>
      </c>
      <c r="C13874" s="31" t="s">
        <v>39452</v>
      </c>
    </row>
    <row r="13875" spans="1:3" ht="14.25">
      <c r="A13875" s="31" t="s">
        <v>39453</v>
      </c>
      <c r="B13875" s="31" t="s">
        <v>39454</v>
      </c>
      <c r="C13875" s="31" t="s">
        <v>39455</v>
      </c>
    </row>
    <row r="13876" spans="1:3" ht="14.25">
      <c r="A13876" s="31" t="s">
        <v>39456</v>
      </c>
      <c r="B13876" s="31" t="s">
        <v>39457</v>
      </c>
      <c r="C13876" s="31" t="s">
        <v>39458</v>
      </c>
    </row>
    <row r="13877" spans="1:3" ht="14.25">
      <c r="A13877" s="31" t="s">
        <v>39459</v>
      </c>
      <c r="B13877" s="31" t="s">
        <v>39460</v>
      </c>
      <c r="C13877" s="31" t="s">
        <v>39461</v>
      </c>
    </row>
    <row r="13878" spans="1:3" ht="14.25">
      <c r="A13878" s="31" t="s">
        <v>39462</v>
      </c>
      <c r="B13878" s="31" t="s">
        <v>39463</v>
      </c>
      <c r="C13878" s="31" t="s">
        <v>39464</v>
      </c>
    </row>
    <row r="13879" spans="1:3" ht="14.25">
      <c r="A13879" s="31" t="s">
        <v>39465</v>
      </c>
      <c r="B13879" s="31" t="s">
        <v>39466</v>
      </c>
      <c r="C13879" s="31" t="s">
        <v>39467</v>
      </c>
    </row>
    <row r="13880" spans="1:3" ht="14.25">
      <c r="A13880" s="31" t="s">
        <v>39468</v>
      </c>
      <c r="B13880" s="31" t="s">
        <v>39469</v>
      </c>
      <c r="C13880" s="31" t="s">
        <v>39470</v>
      </c>
    </row>
    <row r="13881" spans="1:3" ht="14.25">
      <c r="A13881" s="31" t="s">
        <v>39471</v>
      </c>
      <c r="B13881" s="31" t="s">
        <v>39472</v>
      </c>
      <c r="C13881" s="31" t="s">
        <v>39473</v>
      </c>
    </row>
    <row r="13882" spans="1:3" ht="14.25">
      <c r="A13882" s="31" t="s">
        <v>39474</v>
      </c>
      <c r="B13882" s="31" t="s">
        <v>39475</v>
      </c>
      <c r="C13882" s="31" t="s">
        <v>39476</v>
      </c>
    </row>
    <row r="13883" spans="1:3" ht="14.25">
      <c r="A13883" s="31" t="s">
        <v>39477</v>
      </c>
      <c r="B13883" s="31" t="s">
        <v>39478</v>
      </c>
      <c r="C13883" s="31" t="s">
        <v>39479</v>
      </c>
    </row>
    <row r="13884" spans="1:3" ht="14.25">
      <c r="A13884" s="31" t="s">
        <v>39480</v>
      </c>
      <c r="B13884" s="31" t="s">
        <v>39481</v>
      </c>
      <c r="C13884" s="31" t="s">
        <v>39482</v>
      </c>
    </row>
    <row r="13885" spans="1:3" ht="14.25">
      <c r="A13885" s="31" t="s">
        <v>39483</v>
      </c>
      <c r="B13885" s="31" t="s">
        <v>39484</v>
      </c>
      <c r="C13885" s="31" t="s">
        <v>39485</v>
      </c>
    </row>
    <row r="13886" spans="1:3" ht="14.25">
      <c r="A13886" s="31" t="s">
        <v>39486</v>
      </c>
      <c r="B13886" s="31" t="s">
        <v>39487</v>
      </c>
      <c r="C13886" s="31" t="s">
        <v>39488</v>
      </c>
    </row>
    <row r="13887" spans="1:3" ht="14.25">
      <c r="A13887" s="31" t="s">
        <v>39489</v>
      </c>
      <c r="B13887" s="31" t="s">
        <v>39490</v>
      </c>
      <c r="C13887" s="31" t="s">
        <v>39491</v>
      </c>
    </row>
    <row r="13888" spans="1:3" ht="14.25">
      <c r="A13888" s="31" t="s">
        <v>39492</v>
      </c>
      <c r="B13888" s="31" t="s">
        <v>39493</v>
      </c>
      <c r="C13888" s="31" t="s">
        <v>39494</v>
      </c>
    </row>
    <row r="13889" spans="1:3" ht="14.25">
      <c r="A13889" s="31" t="s">
        <v>39495</v>
      </c>
      <c r="B13889" s="31" t="s">
        <v>39496</v>
      </c>
      <c r="C13889" s="31" t="s">
        <v>39497</v>
      </c>
    </row>
    <row r="13890" spans="1:3" ht="14.25">
      <c r="A13890" s="31" t="s">
        <v>39498</v>
      </c>
      <c r="B13890" s="31" t="s">
        <v>39499</v>
      </c>
      <c r="C13890" s="31" t="s">
        <v>39500</v>
      </c>
    </row>
    <row r="13891" spans="1:3" ht="14.25">
      <c r="A13891" s="31" t="s">
        <v>39501</v>
      </c>
      <c r="B13891" s="31" t="s">
        <v>39502</v>
      </c>
      <c r="C13891" s="31" t="s">
        <v>39503</v>
      </c>
    </row>
    <row r="13892" spans="1:3" ht="14.25">
      <c r="A13892" s="31" t="s">
        <v>39504</v>
      </c>
      <c r="B13892" s="31" t="s">
        <v>39505</v>
      </c>
      <c r="C13892" s="31" t="s">
        <v>39506</v>
      </c>
    </row>
    <row r="13893" spans="1:3" ht="14.25">
      <c r="A13893" s="31" t="s">
        <v>39507</v>
      </c>
      <c r="B13893" s="31" t="s">
        <v>39508</v>
      </c>
      <c r="C13893" s="31" t="s">
        <v>39509</v>
      </c>
    </row>
    <row r="13894" spans="1:3" ht="14.25">
      <c r="A13894" s="31" t="s">
        <v>39510</v>
      </c>
      <c r="B13894" s="31" t="s">
        <v>39511</v>
      </c>
      <c r="C13894" s="31" t="s">
        <v>39512</v>
      </c>
    </row>
    <row r="13895" spans="1:3" ht="14.25">
      <c r="A13895" s="31" t="s">
        <v>39513</v>
      </c>
      <c r="B13895" s="31" t="s">
        <v>39514</v>
      </c>
      <c r="C13895" s="31" t="s">
        <v>39515</v>
      </c>
    </row>
    <row r="13896" spans="1:3" ht="14.25">
      <c r="A13896" s="31" t="s">
        <v>39516</v>
      </c>
      <c r="B13896" s="31" t="s">
        <v>39517</v>
      </c>
      <c r="C13896" s="31" t="s">
        <v>39518</v>
      </c>
    </row>
    <row r="13897" spans="1:3" ht="14.25">
      <c r="A13897" s="31" t="s">
        <v>39519</v>
      </c>
      <c r="B13897" s="31" t="s">
        <v>39520</v>
      </c>
      <c r="C13897" s="31" t="s">
        <v>39521</v>
      </c>
    </row>
    <row r="13898" spans="1:3" ht="14.25">
      <c r="A13898" s="31" t="s">
        <v>39522</v>
      </c>
      <c r="B13898" s="31" t="s">
        <v>39523</v>
      </c>
      <c r="C13898" s="31" t="s">
        <v>39524</v>
      </c>
    </row>
    <row r="13899" spans="1:3" ht="14.25">
      <c r="A13899" s="31" t="s">
        <v>39525</v>
      </c>
      <c r="B13899" s="31" t="s">
        <v>39526</v>
      </c>
      <c r="C13899" s="31" t="s">
        <v>39527</v>
      </c>
    </row>
    <row r="13900" spans="1:3" ht="14.25">
      <c r="A13900" s="31" t="s">
        <v>39528</v>
      </c>
      <c r="B13900" s="31" t="s">
        <v>39529</v>
      </c>
      <c r="C13900" s="31" t="s">
        <v>39530</v>
      </c>
    </row>
    <row r="13901" spans="1:3" ht="14.25">
      <c r="A13901" s="31" t="s">
        <v>39531</v>
      </c>
      <c r="B13901" s="31" t="s">
        <v>39532</v>
      </c>
      <c r="C13901" s="31" t="s">
        <v>39533</v>
      </c>
    </row>
    <row r="13902" spans="1:3" ht="14.25">
      <c r="A13902" s="31" t="s">
        <v>39534</v>
      </c>
      <c r="B13902" s="31" t="s">
        <v>39535</v>
      </c>
      <c r="C13902" s="31" t="s">
        <v>39536</v>
      </c>
    </row>
    <row r="13903" spans="1:3" ht="14.25">
      <c r="A13903" s="31" t="s">
        <v>39537</v>
      </c>
      <c r="B13903" s="31" t="s">
        <v>39538</v>
      </c>
      <c r="C13903" s="31" t="s">
        <v>39539</v>
      </c>
    </row>
    <row r="13904" spans="1:3" ht="14.25">
      <c r="A13904" s="31" t="s">
        <v>39540</v>
      </c>
      <c r="B13904" s="31" t="s">
        <v>39541</v>
      </c>
      <c r="C13904" s="31" t="s">
        <v>39542</v>
      </c>
    </row>
    <row r="13905" spans="1:3" ht="14.25">
      <c r="A13905" s="31" t="s">
        <v>39543</v>
      </c>
      <c r="B13905" s="31" t="s">
        <v>39544</v>
      </c>
      <c r="C13905" s="31" t="s">
        <v>39545</v>
      </c>
    </row>
    <row r="13906" spans="1:3" ht="14.25">
      <c r="A13906" s="31" t="s">
        <v>39546</v>
      </c>
      <c r="B13906" s="31" t="s">
        <v>39547</v>
      </c>
      <c r="C13906" s="31" t="s">
        <v>39548</v>
      </c>
    </row>
    <row r="13907" spans="1:3" ht="14.25">
      <c r="A13907" s="31" t="s">
        <v>39549</v>
      </c>
      <c r="B13907" s="31" t="s">
        <v>39550</v>
      </c>
      <c r="C13907" s="31" t="s">
        <v>39551</v>
      </c>
    </row>
    <row r="13908" spans="1:3" ht="14.25">
      <c r="A13908" s="31" t="s">
        <v>39552</v>
      </c>
      <c r="B13908" s="31" t="s">
        <v>39553</v>
      </c>
      <c r="C13908" s="31" t="s">
        <v>39554</v>
      </c>
    </row>
    <row r="13909" spans="1:3" ht="14.25">
      <c r="A13909" s="31" t="s">
        <v>39555</v>
      </c>
      <c r="B13909" s="31" t="s">
        <v>39556</v>
      </c>
      <c r="C13909" s="31" t="s">
        <v>39557</v>
      </c>
    </row>
    <row r="13910" spans="1:3" ht="14.25">
      <c r="A13910" s="31" t="s">
        <v>39558</v>
      </c>
      <c r="B13910" s="31" t="s">
        <v>39559</v>
      </c>
      <c r="C13910" s="31" t="s">
        <v>39560</v>
      </c>
    </row>
    <row r="13911" spans="1:3" ht="14.25">
      <c r="A13911" s="31" t="s">
        <v>39561</v>
      </c>
      <c r="B13911" s="31" t="s">
        <v>39562</v>
      </c>
      <c r="C13911" s="31" t="s">
        <v>39563</v>
      </c>
    </row>
    <row r="13912" spans="1:3" ht="14.25">
      <c r="A13912" s="31" t="s">
        <v>39564</v>
      </c>
      <c r="B13912" s="31" t="s">
        <v>39565</v>
      </c>
      <c r="C13912" s="31" t="s">
        <v>39566</v>
      </c>
    </row>
    <row r="13913" spans="1:3" ht="14.25">
      <c r="A13913" s="31" t="s">
        <v>39567</v>
      </c>
      <c r="B13913" s="31" t="s">
        <v>39568</v>
      </c>
      <c r="C13913" s="31" t="s">
        <v>39569</v>
      </c>
    </row>
    <row r="13914" spans="1:3" ht="14.25">
      <c r="A13914" s="31" t="s">
        <v>39570</v>
      </c>
      <c r="B13914" s="31" t="s">
        <v>39571</v>
      </c>
      <c r="C13914" s="31" t="s">
        <v>39572</v>
      </c>
    </row>
    <row r="13915" spans="1:3" ht="14.25">
      <c r="A13915" s="31" t="s">
        <v>39573</v>
      </c>
      <c r="B13915" s="31" t="s">
        <v>39574</v>
      </c>
      <c r="C13915" s="31" t="s">
        <v>39575</v>
      </c>
    </row>
    <row r="13916" spans="1:3" ht="14.25">
      <c r="A13916" s="31" t="s">
        <v>39576</v>
      </c>
      <c r="B13916" s="31" t="s">
        <v>39577</v>
      </c>
      <c r="C13916" s="31" t="s">
        <v>39578</v>
      </c>
    </row>
    <row r="13917" spans="1:3" ht="14.25">
      <c r="A13917" s="31" t="s">
        <v>39579</v>
      </c>
      <c r="B13917" s="31" t="s">
        <v>39580</v>
      </c>
      <c r="C13917" s="31" t="s">
        <v>39581</v>
      </c>
    </row>
    <row r="13918" spans="1:3" ht="14.25">
      <c r="A13918" s="31" t="s">
        <v>39582</v>
      </c>
      <c r="B13918" s="31" t="s">
        <v>39583</v>
      </c>
      <c r="C13918" s="31" t="s">
        <v>39584</v>
      </c>
    </row>
    <row r="13919" spans="1:3" ht="14.25">
      <c r="A13919" s="31" t="s">
        <v>39585</v>
      </c>
      <c r="B13919" s="31" t="s">
        <v>39586</v>
      </c>
      <c r="C13919" s="31" t="s">
        <v>39587</v>
      </c>
    </row>
    <row r="13920" spans="1:3" ht="14.25">
      <c r="A13920" s="31" t="s">
        <v>39588</v>
      </c>
      <c r="B13920" s="31" t="s">
        <v>39589</v>
      </c>
      <c r="C13920" s="31" t="s">
        <v>39590</v>
      </c>
    </row>
    <row r="13921" spans="1:3" ht="14.25">
      <c r="A13921" s="31" t="s">
        <v>39591</v>
      </c>
      <c r="B13921" s="31" t="s">
        <v>39592</v>
      </c>
      <c r="C13921" s="31" t="s">
        <v>39593</v>
      </c>
    </row>
    <row r="13922" spans="1:3" ht="14.25">
      <c r="A13922" s="31" t="s">
        <v>39594</v>
      </c>
      <c r="B13922" s="31" t="s">
        <v>39595</v>
      </c>
      <c r="C13922" s="31" t="s">
        <v>39596</v>
      </c>
    </row>
    <row r="13923" spans="1:3" ht="14.25">
      <c r="A13923" s="31" t="s">
        <v>39597</v>
      </c>
      <c r="B13923" s="31" t="s">
        <v>39598</v>
      </c>
      <c r="C13923" s="31" t="s">
        <v>39599</v>
      </c>
    </row>
    <row r="13924" spans="1:3" ht="14.25">
      <c r="A13924" s="31" t="s">
        <v>39600</v>
      </c>
      <c r="B13924" s="31" t="s">
        <v>39601</v>
      </c>
      <c r="C13924" s="31" t="s">
        <v>39602</v>
      </c>
    </row>
    <row r="13925" spans="1:3" ht="14.25">
      <c r="A13925" s="31" t="s">
        <v>39603</v>
      </c>
      <c r="B13925" s="31" t="s">
        <v>39604</v>
      </c>
      <c r="C13925" s="31" t="s">
        <v>39605</v>
      </c>
    </row>
    <row r="13926" spans="1:3" ht="14.25">
      <c r="A13926" s="31" t="s">
        <v>39606</v>
      </c>
      <c r="B13926" s="31" t="s">
        <v>39607</v>
      </c>
      <c r="C13926" s="31" t="s">
        <v>39608</v>
      </c>
    </row>
    <row r="13927" spans="1:3" ht="14.25">
      <c r="A13927" s="31" t="s">
        <v>39609</v>
      </c>
      <c r="B13927" s="31" t="s">
        <v>39610</v>
      </c>
      <c r="C13927" s="31" t="s">
        <v>39611</v>
      </c>
    </row>
    <row r="13928" spans="1:3" ht="14.25">
      <c r="A13928" s="31" t="s">
        <v>39612</v>
      </c>
      <c r="B13928" s="31" t="s">
        <v>39613</v>
      </c>
      <c r="C13928" s="31" t="s">
        <v>39614</v>
      </c>
    </row>
    <row r="13929" spans="1:3" ht="14.25">
      <c r="A13929" s="31" t="s">
        <v>39615</v>
      </c>
      <c r="B13929" s="31" t="s">
        <v>39616</v>
      </c>
      <c r="C13929" s="31" t="s">
        <v>39617</v>
      </c>
    </row>
    <row r="13930" spans="1:3" ht="14.25">
      <c r="A13930" s="31" t="s">
        <v>39618</v>
      </c>
      <c r="B13930" s="31" t="s">
        <v>39619</v>
      </c>
      <c r="C13930" s="31" t="s">
        <v>39620</v>
      </c>
    </row>
    <row r="13931" spans="1:3" ht="14.25">
      <c r="A13931" s="31" t="s">
        <v>39621</v>
      </c>
      <c r="B13931" s="31" t="s">
        <v>39622</v>
      </c>
      <c r="C13931" s="31" t="s">
        <v>39587</v>
      </c>
    </row>
    <row r="13932" spans="1:3" ht="14.25">
      <c r="A13932" s="31" t="s">
        <v>39623</v>
      </c>
      <c r="B13932" s="31" t="s">
        <v>39624</v>
      </c>
      <c r="C13932" s="31" t="s">
        <v>39374</v>
      </c>
    </row>
    <row r="13933" spans="1:3" ht="14.25">
      <c r="A13933" s="31" t="s">
        <v>39625</v>
      </c>
      <c r="B13933" s="31" t="s">
        <v>39626</v>
      </c>
      <c r="C13933" s="31" t="s">
        <v>39627</v>
      </c>
    </row>
    <row r="13934" spans="1:3" ht="14.25">
      <c r="A13934" s="31" t="s">
        <v>39628</v>
      </c>
      <c r="B13934" s="31" t="s">
        <v>39629</v>
      </c>
      <c r="C13934" s="31" t="s">
        <v>39395</v>
      </c>
    </row>
    <row r="13935" spans="1:3" ht="14.25">
      <c r="A13935" s="31" t="s">
        <v>39630</v>
      </c>
      <c r="B13935" s="31" t="s">
        <v>39631</v>
      </c>
      <c r="C13935" s="31" t="s">
        <v>39632</v>
      </c>
    </row>
    <row r="13936" spans="1:3" ht="14.25">
      <c r="A13936" s="31" t="s">
        <v>39633</v>
      </c>
      <c r="B13936" s="31" t="s">
        <v>39634</v>
      </c>
      <c r="C13936" s="31" t="s">
        <v>39635</v>
      </c>
    </row>
    <row r="13937" spans="1:3" ht="14.25">
      <c r="A13937" s="31" t="s">
        <v>39636</v>
      </c>
      <c r="B13937" s="31" t="s">
        <v>39637</v>
      </c>
      <c r="C13937" s="31" t="s">
        <v>39638</v>
      </c>
    </row>
    <row r="13938" spans="1:3" ht="14.25">
      <c r="A13938" s="31" t="s">
        <v>39639</v>
      </c>
      <c r="B13938" s="31" t="s">
        <v>39640</v>
      </c>
      <c r="C13938" s="31" t="s">
        <v>39641</v>
      </c>
    </row>
    <row r="13939" spans="1:3" ht="14.25">
      <c r="A13939" s="31" t="s">
        <v>39642</v>
      </c>
      <c r="B13939" s="31" t="s">
        <v>39643</v>
      </c>
      <c r="C13939" s="31" t="s">
        <v>39644</v>
      </c>
    </row>
    <row r="13940" spans="1:3" ht="14.25">
      <c r="A13940" s="31" t="s">
        <v>39645</v>
      </c>
      <c r="B13940" s="31" t="s">
        <v>39646</v>
      </c>
      <c r="C13940" s="31" t="s">
        <v>39647</v>
      </c>
    </row>
    <row r="13941" spans="1:3" ht="14.25">
      <c r="A13941" s="31" t="s">
        <v>39648</v>
      </c>
      <c r="B13941" s="31" t="s">
        <v>39649</v>
      </c>
      <c r="C13941" s="31" t="s">
        <v>39650</v>
      </c>
    </row>
    <row r="13942" spans="1:3" ht="14.25">
      <c r="A13942" s="31" t="s">
        <v>39651</v>
      </c>
      <c r="B13942" s="31" t="s">
        <v>39652</v>
      </c>
      <c r="C13942" s="31" t="s">
        <v>39653</v>
      </c>
    </row>
    <row r="13943" spans="1:3" ht="14.25">
      <c r="A13943" s="31" t="s">
        <v>39654</v>
      </c>
      <c r="B13943" s="31" t="s">
        <v>39652</v>
      </c>
      <c r="C13943" s="31" t="s">
        <v>39653</v>
      </c>
    </row>
    <row r="13944" spans="1:3" ht="14.25">
      <c r="A13944" s="31" t="s">
        <v>39655</v>
      </c>
      <c r="B13944" s="31" t="s">
        <v>39656</v>
      </c>
      <c r="C13944" s="31" t="s">
        <v>39657</v>
      </c>
    </row>
    <row r="13945" spans="1:3" ht="14.25">
      <c r="A13945" s="31" t="s">
        <v>39658</v>
      </c>
      <c r="B13945" s="31" t="s">
        <v>39659</v>
      </c>
      <c r="C13945" s="31" t="s">
        <v>39660</v>
      </c>
    </row>
    <row r="13946" spans="1:3" ht="14.25">
      <c r="A13946" s="31" t="s">
        <v>39661</v>
      </c>
      <c r="B13946" s="31" t="s">
        <v>39662</v>
      </c>
      <c r="C13946" s="31" t="s">
        <v>39663</v>
      </c>
    </row>
    <row r="13947" spans="1:3" ht="14.25">
      <c r="A13947" s="31" t="s">
        <v>39664</v>
      </c>
      <c r="B13947" s="31" t="s">
        <v>39665</v>
      </c>
      <c r="C13947" s="31" t="s">
        <v>39666</v>
      </c>
    </row>
    <row r="13948" spans="1:3" ht="14.25">
      <c r="A13948" s="31" t="s">
        <v>39667</v>
      </c>
      <c r="B13948" s="31" t="s">
        <v>39668</v>
      </c>
      <c r="C13948" s="31" t="s">
        <v>39669</v>
      </c>
    </row>
    <row r="13949" spans="1:3" ht="14.25">
      <c r="A13949" s="31" t="s">
        <v>39670</v>
      </c>
      <c r="B13949" s="31" t="s">
        <v>39671</v>
      </c>
      <c r="C13949" s="31" t="s">
        <v>39672</v>
      </c>
    </row>
    <row r="13950" spans="1:3" ht="14.25">
      <c r="A13950" s="31" t="s">
        <v>39673</v>
      </c>
      <c r="B13950" s="31" t="s">
        <v>39674</v>
      </c>
      <c r="C13950" s="31" t="s">
        <v>39675</v>
      </c>
    </row>
    <row r="13951" spans="1:3" ht="14.25">
      <c r="A13951" s="31" t="s">
        <v>39676</v>
      </c>
      <c r="B13951" s="31" t="s">
        <v>39677</v>
      </c>
      <c r="C13951" s="31" t="s">
        <v>39678</v>
      </c>
    </row>
    <row r="13952" spans="1:3" ht="14.25">
      <c r="A13952" s="31" t="s">
        <v>39679</v>
      </c>
      <c r="B13952" s="31" t="s">
        <v>39680</v>
      </c>
      <c r="C13952" s="31" t="s">
        <v>39681</v>
      </c>
    </row>
    <row r="13953" spans="1:3" ht="14.25">
      <c r="A13953" s="31" t="s">
        <v>39682</v>
      </c>
      <c r="B13953" s="31" t="s">
        <v>39683</v>
      </c>
      <c r="C13953" s="31" t="s">
        <v>39684</v>
      </c>
    </row>
    <row r="13954" spans="1:3" ht="14.25">
      <c r="A13954" s="31" t="s">
        <v>39685</v>
      </c>
      <c r="B13954" s="31" t="s">
        <v>39686</v>
      </c>
      <c r="C13954" s="31" t="s">
        <v>39687</v>
      </c>
    </row>
    <row r="13955" spans="1:3" ht="14.25">
      <c r="A13955" s="31" t="s">
        <v>39688</v>
      </c>
      <c r="B13955" s="31" t="s">
        <v>39689</v>
      </c>
      <c r="C13955" s="31" t="s">
        <v>39690</v>
      </c>
    </row>
    <row r="13956" spans="1:3" ht="14.25">
      <c r="A13956" s="31" t="s">
        <v>39691</v>
      </c>
      <c r="B13956" s="31" t="s">
        <v>39692</v>
      </c>
      <c r="C13956" s="31" t="s">
        <v>39693</v>
      </c>
    </row>
    <row r="13957" spans="1:3" ht="14.25">
      <c r="A13957" s="31" t="s">
        <v>39694</v>
      </c>
      <c r="B13957" s="31" t="s">
        <v>39695</v>
      </c>
      <c r="C13957" s="31" t="s">
        <v>39696</v>
      </c>
    </row>
    <row r="13958" spans="1:3" ht="14.25">
      <c r="A13958" s="31" t="s">
        <v>39697</v>
      </c>
      <c r="B13958" s="31" t="s">
        <v>39698</v>
      </c>
      <c r="C13958" s="31" t="s">
        <v>39699</v>
      </c>
    </row>
    <row r="13959" spans="1:3" ht="14.25">
      <c r="A13959" s="31" t="s">
        <v>39700</v>
      </c>
      <c r="B13959" s="31" t="s">
        <v>39701</v>
      </c>
      <c r="C13959" s="31" t="s">
        <v>39702</v>
      </c>
    </row>
    <row r="13960" spans="1:3" ht="14.25">
      <c r="A13960" s="31" t="s">
        <v>39703</v>
      </c>
      <c r="B13960" s="31" t="s">
        <v>39704</v>
      </c>
      <c r="C13960" s="31" t="s">
        <v>39705</v>
      </c>
    </row>
    <row r="13961" spans="1:3" ht="14.25">
      <c r="A13961" s="31" t="s">
        <v>39706</v>
      </c>
      <c r="B13961" s="31" t="s">
        <v>39707</v>
      </c>
      <c r="C13961" s="31" t="s">
        <v>39708</v>
      </c>
    </row>
    <row r="13962" spans="1:3" ht="14.25">
      <c r="A13962" s="31" t="s">
        <v>39709</v>
      </c>
      <c r="B13962" s="31" t="s">
        <v>39710</v>
      </c>
      <c r="C13962" s="31" t="s">
        <v>39711</v>
      </c>
    </row>
    <row r="13963" spans="1:3" ht="14.25">
      <c r="A13963" s="31" t="s">
        <v>39712</v>
      </c>
      <c r="B13963" s="31" t="s">
        <v>39713</v>
      </c>
      <c r="C13963" s="31" t="s">
        <v>39714</v>
      </c>
    </row>
    <row r="13964" spans="1:3" ht="14.25">
      <c r="A13964" s="31" t="s">
        <v>39715</v>
      </c>
      <c r="B13964" s="31" t="s">
        <v>39716</v>
      </c>
      <c r="C13964" s="31" t="s">
        <v>39717</v>
      </c>
    </row>
    <row r="13965" spans="1:3" ht="14.25">
      <c r="A13965" s="31" t="s">
        <v>39718</v>
      </c>
      <c r="B13965" s="31" t="s">
        <v>39719</v>
      </c>
      <c r="C13965" s="31" t="s">
        <v>39720</v>
      </c>
    </row>
    <row r="13966" spans="1:3" ht="14.25">
      <c r="A13966" s="31" t="s">
        <v>39721</v>
      </c>
      <c r="B13966" s="31" t="s">
        <v>39722</v>
      </c>
      <c r="C13966" s="31" t="s">
        <v>39723</v>
      </c>
    </row>
    <row r="13967" spans="1:3" ht="14.25">
      <c r="A13967" s="31" t="s">
        <v>39724</v>
      </c>
      <c r="B13967" s="31" t="s">
        <v>39725</v>
      </c>
      <c r="C13967" s="31" t="s">
        <v>39726</v>
      </c>
    </row>
    <row r="13968" spans="1:3" ht="14.25">
      <c r="A13968" s="31" t="s">
        <v>39727</v>
      </c>
      <c r="B13968" s="31" t="s">
        <v>39728</v>
      </c>
      <c r="C13968" s="31" t="s">
        <v>39729</v>
      </c>
    </row>
    <row r="13969" spans="1:3" ht="14.25">
      <c r="A13969" s="31" t="s">
        <v>39730</v>
      </c>
      <c r="B13969" s="31" t="s">
        <v>39731</v>
      </c>
      <c r="C13969" s="31" t="s">
        <v>39729</v>
      </c>
    </row>
    <row r="13970" spans="1:3" ht="14.25">
      <c r="A13970" s="31" t="s">
        <v>39732</v>
      </c>
      <c r="B13970" s="31" t="s">
        <v>39733</v>
      </c>
      <c r="C13970" s="31" t="s">
        <v>39734</v>
      </c>
    </row>
    <row r="13971" spans="1:3" ht="14.25">
      <c r="A13971" s="31" t="s">
        <v>39735</v>
      </c>
      <c r="B13971" s="31" t="s">
        <v>39736</v>
      </c>
      <c r="C13971" s="31" t="s">
        <v>39737</v>
      </c>
    </row>
    <row r="13972" spans="1:3" ht="14.25">
      <c r="A13972" s="31" t="s">
        <v>39738</v>
      </c>
      <c r="B13972" s="31" t="s">
        <v>39739</v>
      </c>
      <c r="C13972" s="31" t="s">
        <v>39737</v>
      </c>
    </row>
    <row r="13973" spans="1:3" ht="14.25">
      <c r="A13973" s="31" t="s">
        <v>39740</v>
      </c>
      <c r="B13973" s="31" t="s">
        <v>39741</v>
      </c>
      <c r="C13973" s="31" t="s">
        <v>39742</v>
      </c>
    </row>
    <row r="13974" spans="1:3" ht="14.25">
      <c r="A13974" s="31" t="s">
        <v>39743</v>
      </c>
      <c r="B13974" s="31" t="s">
        <v>39744</v>
      </c>
      <c r="C13974" s="31" t="s">
        <v>39745</v>
      </c>
    </row>
    <row r="13975" spans="1:3" ht="14.25">
      <c r="A13975" s="31" t="s">
        <v>39746</v>
      </c>
      <c r="B13975" s="31" t="s">
        <v>39747</v>
      </c>
      <c r="C13975" s="31" t="s">
        <v>39748</v>
      </c>
    </row>
    <row r="13976" spans="1:3" ht="14.25">
      <c r="A13976" s="31" t="s">
        <v>39749</v>
      </c>
      <c r="B13976" s="31" t="s">
        <v>39750</v>
      </c>
      <c r="C13976" s="31" t="s">
        <v>39751</v>
      </c>
    </row>
    <row r="13977" spans="1:3" ht="14.25">
      <c r="A13977" s="31" t="s">
        <v>39752</v>
      </c>
      <c r="B13977" s="31" t="s">
        <v>39753</v>
      </c>
      <c r="C13977" s="31" t="s">
        <v>39754</v>
      </c>
    </row>
    <row r="13978" spans="1:3" ht="14.25">
      <c r="A13978" s="31" t="s">
        <v>39755</v>
      </c>
      <c r="B13978" s="31" t="s">
        <v>39756</v>
      </c>
      <c r="C13978" s="31" t="s">
        <v>39757</v>
      </c>
    </row>
    <row r="13979" spans="1:3" ht="14.25">
      <c r="A13979" s="31" t="s">
        <v>39758</v>
      </c>
      <c r="B13979" s="31" t="s">
        <v>39759</v>
      </c>
      <c r="C13979" s="31" t="s">
        <v>39760</v>
      </c>
    </row>
    <row r="13980" spans="1:3" ht="14.25">
      <c r="A13980" s="31" t="s">
        <v>39761</v>
      </c>
      <c r="B13980" s="31" t="s">
        <v>39762</v>
      </c>
      <c r="C13980" s="31" t="s">
        <v>39763</v>
      </c>
    </row>
    <row r="13981" spans="1:3" ht="14.25">
      <c r="A13981" s="31" t="s">
        <v>39764</v>
      </c>
      <c r="B13981" s="31" t="s">
        <v>39765</v>
      </c>
      <c r="C13981" s="31" t="s">
        <v>39766</v>
      </c>
    </row>
    <row r="13982" spans="1:3" ht="14.25">
      <c r="A13982" s="31" t="s">
        <v>39767</v>
      </c>
      <c r="B13982" s="31" t="s">
        <v>39768</v>
      </c>
      <c r="C13982" s="31" t="s">
        <v>39769</v>
      </c>
    </row>
    <row r="13983" spans="1:3" ht="14.25">
      <c r="A13983" s="31" t="s">
        <v>39770</v>
      </c>
      <c r="B13983" s="31" t="s">
        <v>39771</v>
      </c>
      <c r="C13983" s="31" t="s">
        <v>39772</v>
      </c>
    </row>
    <row r="13984" spans="1:3" ht="14.25">
      <c r="A13984" s="31" t="s">
        <v>39773</v>
      </c>
      <c r="B13984" s="31" t="s">
        <v>39774</v>
      </c>
      <c r="C13984" s="31" t="s">
        <v>39775</v>
      </c>
    </row>
    <row r="13985" spans="1:3" ht="14.25">
      <c r="A13985" s="31" t="s">
        <v>39776</v>
      </c>
      <c r="B13985" s="31" t="s">
        <v>39777</v>
      </c>
      <c r="C13985" s="31" t="s">
        <v>39778</v>
      </c>
    </row>
    <row r="13986" spans="1:3" ht="14.25">
      <c r="A13986" s="31" t="s">
        <v>39779</v>
      </c>
      <c r="B13986" s="31" t="s">
        <v>39780</v>
      </c>
      <c r="C13986" s="31" t="s">
        <v>39781</v>
      </c>
    </row>
    <row r="13987" spans="1:3" ht="14.25">
      <c r="A13987" s="31" t="s">
        <v>39782</v>
      </c>
      <c r="B13987" s="31" t="s">
        <v>39783</v>
      </c>
      <c r="C13987" s="31" t="s">
        <v>39784</v>
      </c>
    </row>
    <row r="13988" spans="1:3" ht="14.25">
      <c r="A13988" s="31" t="s">
        <v>39785</v>
      </c>
      <c r="B13988" s="31" t="s">
        <v>39786</v>
      </c>
      <c r="C13988" s="31" t="s">
        <v>39787</v>
      </c>
    </row>
    <row r="13989" spans="1:3" ht="14.25">
      <c r="A13989" s="31" t="s">
        <v>39788</v>
      </c>
      <c r="B13989" s="31" t="s">
        <v>39789</v>
      </c>
      <c r="C13989" s="31" t="s">
        <v>39790</v>
      </c>
    </row>
    <row r="13990" spans="1:3" ht="14.25">
      <c r="A13990" s="31" t="s">
        <v>39791</v>
      </c>
      <c r="B13990" s="31" t="s">
        <v>39792</v>
      </c>
      <c r="C13990" s="31" t="s">
        <v>39793</v>
      </c>
    </row>
    <row r="13991" spans="1:3" ht="14.25">
      <c r="A13991" s="31" t="s">
        <v>39794</v>
      </c>
      <c r="B13991" s="31" t="s">
        <v>39795</v>
      </c>
      <c r="C13991" s="31" t="s">
        <v>39796</v>
      </c>
    </row>
    <row r="13992" spans="1:3" ht="14.25">
      <c r="A13992" s="31" t="s">
        <v>39797</v>
      </c>
      <c r="B13992" s="31" t="s">
        <v>39798</v>
      </c>
      <c r="C13992" s="31" t="s">
        <v>39799</v>
      </c>
    </row>
    <row r="13993" spans="1:3" ht="14.25">
      <c r="A13993" s="31" t="s">
        <v>39800</v>
      </c>
      <c r="B13993" s="31" t="s">
        <v>39801</v>
      </c>
      <c r="C13993" s="31" t="s">
        <v>39802</v>
      </c>
    </row>
    <row r="13994" spans="1:3" ht="14.25">
      <c r="A13994" s="31" t="s">
        <v>39803</v>
      </c>
      <c r="B13994" s="31" t="s">
        <v>39804</v>
      </c>
      <c r="C13994" s="31" t="s">
        <v>39805</v>
      </c>
    </row>
    <row r="13995" spans="1:3" ht="14.25">
      <c r="A13995" s="31" t="s">
        <v>39806</v>
      </c>
      <c r="B13995" s="31" t="s">
        <v>39807</v>
      </c>
      <c r="C13995" s="31" t="s">
        <v>39808</v>
      </c>
    </row>
    <row r="13996" spans="1:3" ht="14.25">
      <c r="A13996" s="31" t="s">
        <v>39809</v>
      </c>
      <c r="B13996" s="31" t="s">
        <v>39810</v>
      </c>
      <c r="C13996" s="31" t="s">
        <v>39811</v>
      </c>
    </row>
    <row r="13997" spans="1:3" ht="14.25">
      <c r="A13997" s="31" t="s">
        <v>39812</v>
      </c>
      <c r="B13997" s="31" t="s">
        <v>39813</v>
      </c>
      <c r="C13997" s="31" t="s">
        <v>39814</v>
      </c>
    </row>
    <row r="13998" spans="1:3" ht="14.25">
      <c r="A13998" s="31" t="s">
        <v>39815</v>
      </c>
      <c r="B13998" s="31" t="s">
        <v>39816</v>
      </c>
      <c r="C13998" s="31" t="s">
        <v>39817</v>
      </c>
    </row>
    <row r="13999" spans="1:3" ht="14.25">
      <c r="A13999" s="31" t="s">
        <v>39818</v>
      </c>
      <c r="B13999" s="31" t="s">
        <v>39819</v>
      </c>
      <c r="C13999" s="31" t="s">
        <v>39820</v>
      </c>
    </row>
    <row r="14000" spans="1:3" ht="14.25">
      <c r="A14000" s="31" t="s">
        <v>39821</v>
      </c>
      <c r="B14000" s="31" t="s">
        <v>39822</v>
      </c>
      <c r="C14000" s="31" t="s">
        <v>39823</v>
      </c>
    </row>
    <row r="14001" spans="1:3" ht="14.25">
      <c r="A14001" s="31" t="s">
        <v>39824</v>
      </c>
      <c r="B14001" s="31" t="s">
        <v>39825</v>
      </c>
      <c r="C14001" s="31" t="s">
        <v>39826</v>
      </c>
    </row>
    <row r="14002" spans="1:3" ht="14.25">
      <c r="A14002" s="31" t="s">
        <v>39827</v>
      </c>
      <c r="B14002" s="31" t="s">
        <v>39828</v>
      </c>
      <c r="C14002" s="31" t="s">
        <v>39829</v>
      </c>
    </row>
    <row r="14003" spans="1:3" ht="14.25">
      <c r="A14003" s="31" t="s">
        <v>39830</v>
      </c>
      <c r="B14003" s="31" t="s">
        <v>39831</v>
      </c>
      <c r="C14003" s="31" t="s">
        <v>39832</v>
      </c>
    </row>
    <row r="14004" spans="1:3" ht="14.25">
      <c r="A14004" s="31" t="s">
        <v>39833</v>
      </c>
      <c r="B14004" s="31" t="s">
        <v>39834</v>
      </c>
      <c r="C14004" s="31" t="s">
        <v>39835</v>
      </c>
    </row>
    <row r="14005" spans="1:3" ht="14.25">
      <c r="A14005" s="31" t="s">
        <v>39836</v>
      </c>
      <c r="B14005" s="31" t="s">
        <v>39837</v>
      </c>
      <c r="C14005" s="31" t="s">
        <v>39838</v>
      </c>
    </row>
    <row r="14006" spans="1:3" ht="14.25">
      <c r="A14006" s="31" t="s">
        <v>39839</v>
      </c>
      <c r="B14006" s="31" t="s">
        <v>39840</v>
      </c>
      <c r="C14006" s="31" t="s">
        <v>39841</v>
      </c>
    </row>
    <row r="14007" spans="1:3" ht="14.25">
      <c r="A14007" s="31" t="s">
        <v>39842</v>
      </c>
      <c r="B14007" s="31" t="s">
        <v>39843</v>
      </c>
      <c r="C14007" s="31" t="s">
        <v>39844</v>
      </c>
    </row>
    <row r="14008" spans="1:3" ht="14.25">
      <c r="A14008" s="31" t="s">
        <v>39845</v>
      </c>
      <c r="B14008" s="31" t="s">
        <v>39846</v>
      </c>
      <c r="C14008" s="31" t="s">
        <v>39847</v>
      </c>
    </row>
    <row r="14009" spans="1:3" ht="14.25">
      <c r="A14009" s="31" t="s">
        <v>39848</v>
      </c>
      <c r="B14009" s="31" t="s">
        <v>39849</v>
      </c>
      <c r="C14009" s="31" t="s">
        <v>39850</v>
      </c>
    </row>
    <row r="14010" spans="1:3" ht="14.25">
      <c r="A14010" s="31" t="s">
        <v>39851</v>
      </c>
      <c r="B14010" s="31" t="s">
        <v>39852</v>
      </c>
      <c r="C14010" s="31" t="s">
        <v>39853</v>
      </c>
    </row>
    <row r="14011" spans="1:3" ht="14.25">
      <c r="A14011" s="31" t="s">
        <v>39854</v>
      </c>
      <c r="B14011" s="31" t="s">
        <v>39855</v>
      </c>
      <c r="C14011" s="31" t="s">
        <v>39856</v>
      </c>
    </row>
    <row r="14012" spans="1:3" ht="14.25">
      <c r="A14012" s="31" t="s">
        <v>39857</v>
      </c>
      <c r="B14012" s="31" t="s">
        <v>39858</v>
      </c>
      <c r="C14012" s="31" t="s">
        <v>39859</v>
      </c>
    </row>
    <row r="14013" spans="1:3" ht="14.25">
      <c r="A14013" s="31" t="s">
        <v>39860</v>
      </c>
      <c r="B14013" s="31" t="s">
        <v>39861</v>
      </c>
      <c r="C14013" s="31" t="s">
        <v>39862</v>
      </c>
    </row>
    <row r="14014" spans="1:3" ht="14.25">
      <c r="A14014" s="31" t="s">
        <v>39863</v>
      </c>
      <c r="B14014" s="31" t="s">
        <v>39864</v>
      </c>
      <c r="C14014" s="31" t="s">
        <v>39865</v>
      </c>
    </row>
    <row r="14015" spans="1:3" ht="14.25">
      <c r="A14015" s="31" t="s">
        <v>39866</v>
      </c>
      <c r="B14015" s="31" t="s">
        <v>39867</v>
      </c>
      <c r="C14015" s="31" t="s">
        <v>39868</v>
      </c>
    </row>
    <row r="14016" spans="1:3" ht="14.25">
      <c r="A14016" s="31" t="s">
        <v>39869</v>
      </c>
      <c r="B14016" s="31" t="s">
        <v>39870</v>
      </c>
      <c r="C14016" s="31" t="s">
        <v>39871</v>
      </c>
    </row>
    <row r="14017" spans="1:3" ht="14.25">
      <c r="A14017" s="31" t="s">
        <v>39872</v>
      </c>
      <c r="B14017" s="31" t="s">
        <v>39873</v>
      </c>
      <c r="C14017" s="31" t="s">
        <v>39874</v>
      </c>
    </row>
    <row r="14018" spans="1:3" ht="14.25">
      <c r="A14018" s="31" t="s">
        <v>39875</v>
      </c>
      <c r="B14018" s="31" t="s">
        <v>39876</v>
      </c>
      <c r="C14018" s="31" t="s">
        <v>39877</v>
      </c>
    </row>
    <row r="14019" spans="1:3" ht="14.25">
      <c r="A14019" s="31" t="s">
        <v>39878</v>
      </c>
      <c r="B14019" s="31" t="s">
        <v>39879</v>
      </c>
      <c r="C14019" s="31" t="s">
        <v>39880</v>
      </c>
    </row>
    <row r="14020" spans="1:3" ht="14.25">
      <c r="A14020" s="31" t="s">
        <v>39881</v>
      </c>
      <c r="B14020" s="31" t="s">
        <v>39882</v>
      </c>
      <c r="C14020" s="31" t="s">
        <v>39883</v>
      </c>
    </row>
    <row r="14021" spans="1:3" ht="14.25">
      <c r="A14021" s="31" t="s">
        <v>39884</v>
      </c>
      <c r="B14021" s="31" t="s">
        <v>39885</v>
      </c>
      <c r="C14021" s="31" t="s">
        <v>39886</v>
      </c>
    </row>
    <row r="14022" spans="1:3" ht="14.25">
      <c r="A14022" s="31" t="s">
        <v>39887</v>
      </c>
      <c r="B14022" s="31" t="s">
        <v>39888</v>
      </c>
      <c r="C14022" s="31" t="s">
        <v>39889</v>
      </c>
    </row>
    <row r="14023" spans="1:3" ht="14.25">
      <c r="A14023" s="31" t="s">
        <v>39890</v>
      </c>
      <c r="B14023" s="31" t="s">
        <v>39891</v>
      </c>
      <c r="C14023" s="31" t="s">
        <v>39892</v>
      </c>
    </row>
    <row r="14024" spans="1:3" ht="14.25">
      <c r="A14024" s="31" t="s">
        <v>39893</v>
      </c>
      <c r="B14024" s="31" t="s">
        <v>39894</v>
      </c>
      <c r="C14024" s="31" t="s">
        <v>39895</v>
      </c>
    </row>
    <row r="14025" spans="1:3" ht="14.25">
      <c r="A14025" s="31" t="s">
        <v>39896</v>
      </c>
      <c r="B14025" s="31" t="s">
        <v>39897</v>
      </c>
      <c r="C14025" s="31" t="s">
        <v>39898</v>
      </c>
    </row>
    <row r="14026" spans="1:3" ht="14.25">
      <c r="A14026" s="31" t="s">
        <v>39899</v>
      </c>
      <c r="B14026" s="31" t="s">
        <v>39900</v>
      </c>
      <c r="C14026" s="31" t="s">
        <v>39901</v>
      </c>
    </row>
    <row r="14027" spans="1:3" ht="14.25">
      <c r="A14027" s="31" t="s">
        <v>39902</v>
      </c>
      <c r="B14027" s="31" t="s">
        <v>39903</v>
      </c>
      <c r="C14027" s="31" t="s">
        <v>39904</v>
      </c>
    </row>
    <row r="14028" spans="1:3" ht="14.25">
      <c r="A14028" s="31" t="s">
        <v>39905</v>
      </c>
      <c r="B14028" s="31" t="s">
        <v>39906</v>
      </c>
      <c r="C14028" s="31" t="s">
        <v>39907</v>
      </c>
    </row>
    <row r="14029" spans="1:3" ht="14.25">
      <c r="A14029" s="31" t="s">
        <v>39908</v>
      </c>
      <c r="B14029" s="31" t="s">
        <v>39909</v>
      </c>
      <c r="C14029" s="31" t="s">
        <v>39910</v>
      </c>
    </row>
    <row r="14030" spans="1:3" ht="14.25">
      <c r="A14030" s="31" t="s">
        <v>39911</v>
      </c>
      <c r="B14030" s="31" t="s">
        <v>39912</v>
      </c>
      <c r="C14030" s="31" t="s">
        <v>39913</v>
      </c>
    </row>
    <row r="14031" spans="1:3" ht="14.25">
      <c r="A14031" s="31" t="s">
        <v>39914</v>
      </c>
      <c r="B14031" s="31" t="s">
        <v>39915</v>
      </c>
      <c r="C14031" s="31" t="s">
        <v>39916</v>
      </c>
    </row>
    <row r="14032" spans="1:3" ht="14.25">
      <c r="A14032" s="31" t="s">
        <v>39917</v>
      </c>
      <c r="B14032" s="31" t="s">
        <v>39918</v>
      </c>
      <c r="C14032" s="31" t="s">
        <v>39919</v>
      </c>
    </row>
    <row r="14033" spans="1:3" ht="14.25">
      <c r="A14033" s="31" t="s">
        <v>39920</v>
      </c>
      <c r="B14033" s="31" t="s">
        <v>39921</v>
      </c>
      <c r="C14033" s="31" t="s">
        <v>39922</v>
      </c>
    </row>
    <row r="14034" spans="1:3" ht="14.25">
      <c r="A14034" s="31" t="s">
        <v>39923</v>
      </c>
      <c r="B14034" s="31" t="s">
        <v>39924</v>
      </c>
      <c r="C14034" s="31" t="s">
        <v>39925</v>
      </c>
    </row>
    <row r="14035" spans="1:3" ht="14.25">
      <c r="A14035" s="31" t="s">
        <v>39926</v>
      </c>
      <c r="B14035" s="31" t="s">
        <v>39927</v>
      </c>
      <c r="C14035" s="31" t="s">
        <v>39928</v>
      </c>
    </row>
    <row r="14036" spans="1:3" ht="14.25">
      <c r="A14036" s="31" t="s">
        <v>39929</v>
      </c>
      <c r="B14036" s="31" t="s">
        <v>39930</v>
      </c>
      <c r="C14036" s="31" t="s">
        <v>39931</v>
      </c>
    </row>
    <row r="14037" spans="1:3" ht="14.25">
      <c r="A14037" s="31" t="s">
        <v>39932</v>
      </c>
      <c r="B14037" s="31" t="s">
        <v>39933</v>
      </c>
      <c r="C14037" s="31" t="s">
        <v>39934</v>
      </c>
    </row>
    <row r="14038" spans="1:3" ht="14.25">
      <c r="A14038" s="31" t="s">
        <v>39935</v>
      </c>
      <c r="B14038" s="31" t="s">
        <v>39936</v>
      </c>
      <c r="C14038" s="31" t="s">
        <v>39708</v>
      </c>
    </row>
    <row r="14039" spans="1:3" ht="14.25">
      <c r="A14039" s="31" t="s">
        <v>39937</v>
      </c>
      <c r="B14039" s="31" t="s">
        <v>39938</v>
      </c>
      <c r="C14039" s="31" t="s">
        <v>39939</v>
      </c>
    </row>
    <row r="14040" spans="1:3" ht="14.25">
      <c r="A14040" s="31" t="s">
        <v>39940</v>
      </c>
      <c r="B14040" s="31" t="s">
        <v>39941</v>
      </c>
      <c r="C14040" s="31" t="s">
        <v>39942</v>
      </c>
    </row>
    <row r="14041" spans="1:3" ht="14.25">
      <c r="A14041" s="31" t="s">
        <v>39943</v>
      </c>
      <c r="B14041" s="31" t="s">
        <v>39944</v>
      </c>
      <c r="C14041" s="31" t="s">
        <v>39945</v>
      </c>
    </row>
    <row r="14042" spans="1:3" ht="14.25">
      <c r="A14042" s="31" t="s">
        <v>39946</v>
      </c>
      <c r="B14042" s="31" t="s">
        <v>39947</v>
      </c>
      <c r="C14042" s="31" t="s">
        <v>39948</v>
      </c>
    </row>
    <row r="14043" spans="1:3" ht="14.25">
      <c r="A14043" s="31" t="s">
        <v>39949</v>
      </c>
      <c r="B14043" s="31" t="s">
        <v>39950</v>
      </c>
      <c r="C14043" s="31" t="s">
        <v>39951</v>
      </c>
    </row>
    <row r="14044" spans="1:3" ht="14.25">
      <c r="A14044" s="31" t="s">
        <v>39952</v>
      </c>
      <c r="B14044" s="31" t="s">
        <v>39953</v>
      </c>
      <c r="C14044" s="31" t="s">
        <v>39954</v>
      </c>
    </row>
    <row r="14045" spans="1:3" ht="14.25">
      <c r="A14045" s="31" t="s">
        <v>39955</v>
      </c>
      <c r="B14045" s="31" t="s">
        <v>39956</v>
      </c>
      <c r="C14045" s="31" t="s">
        <v>39957</v>
      </c>
    </row>
    <row r="14046" spans="1:3" ht="14.25">
      <c r="A14046" s="31" t="s">
        <v>39958</v>
      </c>
      <c r="B14046" s="31" t="s">
        <v>39959</v>
      </c>
      <c r="C14046" s="31" t="s">
        <v>39960</v>
      </c>
    </row>
    <row r="14047" spans="1:3" ht="14.25">
      <c r="A14047" s="31" t="s">
        <v>39961</v>
      </c>
      <c r="B14047" s="31" t="s">
        <v>39962</v>
      </c>
      <c r="C14047" s="31" t="s">
        <v>39963</v>
      </c>
    </row>
    <row r="14048" spans="1:3" ht="14.25">
      <c r="A14048" s="31" t="s">
        <v>39964</v>
      </c>
      <c r="B14048" s="31" t="s">
        <v>39965</v>
      </c>
      <c r="C14048" s="31" t="s">
        <v>39966</v>
      </c>
    </row>
    <row r="14049" spans="1:3" ht="14.25">
      <c r="A14049" s="31" t="s">
        <v>39967</v>
      </c>
      <c r="B14049" s="31" t="s">
        <v>39968</v>
      </c>
      <c r="C14049" s="31" t="s">
        <v>39969</v>
      </c>
    </row>
    <row r="14050" spans="1:3" ht="14.25">
      <c r="A14050" s="31" t="s">
        <v>39970</v>
      </c>
      <c r="B14050" s="31" t="s">
        <v>39971</v>
      </c>
      <c r="C14050" s="31" t="s">
        <v>39972</v>
      </c>
    </row>
    <row r="14051" spans="1:3" ht="14.25">
      <c r="A14051" s="31" t="s">
        <v>39973</v>
      </c>
      <c r="B14051" s="31" t="s">
        <v>39974</v>
      </c>
      <c r="C14051" s="31" t="s">
        <v>39975</v>
      </c>
    </row>
    <row r="14052" spans="1:3" ht="14.25">
      <c r="A14052" s="31" t="s">
        <v>39976</v>
      </c>
      <c r="B14052" s="31" t="s">
        <v>39977</v>
      </c>
      <c r="C14052" s="31" t="s">
        <v>39978</v>
      </c>
    </row>
    <row r="14053" spans="1:3" ht="14.25">
      <c r="A14053" s="31" t="s">
        <v>39979</v>
      </c>
      <c r="B14053" s="31" t="s">
        <v>39980</v>
      </c>
      <c r="C14053" s="31" t="s">
        <v>39981</v>
      </c>
    </row>
    <row r="14054" spans="1:3" ht="14.25">
      <c r="A14054" s="31" t="s">
        <v>39982</v>
      </c>
      <c r="B14054" s="31" t="s">
        <v>39983</v>
      </c>
      <c r="C14054" s="31" t="s">
        <v>39984</v>
      </c>
    </row>
    <row r="14055" spans="1:3" ht="14.25">
      <c r="A14055" s="31" t="s">
        <v>39985</v>
      </c>
      <c r="B14055" s="31" t="s">
        <v>39986</v>
      </c>
      <c r="C14055" s="31" t="s">
        <v>39987</v>
      </c>
    </row>
    <row r="14056" spans="1:3" ht="14.25">
      <c r="A14056" s="31" t="s">
        <v>39988</v>
      </c>
      <c r="B14056" s="31" t="s">
        <v>39989</v>
      </c>
      <c r="C14056" s="31" t="s">
        <v>39990</v>
      </c>
    </row>
    <row r="14057" spans="1:3" ht="14.25">
      <c r="A14057" s="31" t="s">
        <v>39991</v>
      </c>
      <c r="B14057" s="31" t="s">
        <v>39992</v>
      </c>
      <c r="C14057" s="31" t="s">
        <v>39993</v>
      </c>
    </row>
    <row r="14058" spans="1:3" ht="14.25">
      <c r="A14058" s="31" t="s">
        <v>39994</v>
      </c>
      <c r="B14058" s="31" t="s">
        <v>39995</v>
      </c>
      <c r="C14058" s="31" t="s">
        <v>39996</v>
      </c>
    </row>
    <row r="14059" spans="1:3" ht="14.25">
      <c r="A14059" s="31" t="s">
        <v>39997</v>
      </c>
      <c r="B14059" s="31" t="s">
        <v>39998</v>
      </c>
      <c r="C14059" s="31" t="s">
        <v>39999</v>
      </c>
    </row>
    <row r="14060" spans="1:3" ht="14.25">
      <c r="A14060" s="31" t="s">
        <v>40000</v>
      </c>
      <c r="B14060" s="31" t="s">
        <v>40001</v>
      </c>
      <c r="C14060" s="31" t="s">
        <v>40002</v>
      </c>
    </row>
    <row r="14061" spans="1:3" ht="14.25">
      <c r="A14061" s="31" t="s">
        <v>40003</v>
      </c>
      <c r="B14061" s="31" t="s">
        <v>40004</v>
      </c>
      <c r="C14061" s="31" t="s">
        <v>40005</v>
      </c>
    </row>
    <row r="14062" spans="1:3" ht="14.25">
      <c r="A14062" s="31" t="s">
        <v>40006</v>
      </c>
      <c r="B14062" s="31" t="s">
        <v>40007</v>
      </c>
      <c r="C14062" s="31" t="s">
        <v>40008</v>
      </c>
    </row>
    <row r="14063" spans="1:3" ht="14.25">
      <c r="A14063" s="31" t="s">
        <v>40009</v>
      </c>
      <c r="B14063" s="31" t="s">
        <v>40010</v>
      </c>
      <c r="C14063" s="31" t="s">
        <v>40011</v>
      </c>
    </row>
    <row r="14064" spans="1:3" ht="14.25">
      <c r="A14064" s="31" t="s">
        <v>40012</v>
      </c>
      <c r="B14064" s="31" t="s">
        <v>40013</v>
      </c>
      <c r="C14064" s="31" t="s">
        <v>40014</v>
      </c>
    </row>
    <row r="14065" spans="1:3" ht="14.25">
      <c r="A14065" s="31" t="s">
        <v>40015</v>
      </c>
      <c r="B14065" s="31" t="s">
        <v>40016</v>
      </c>
      <c r="C14065" s="31" t="s">
        <v>40017</v>
      </c>
    </row>
    <row r="14066" spans="1:3" ht="14.25">
      <c r="A14066" s="31" t="s">
        <v>40018</v>
      </c>
      <c r="B14066" s="31" t="s">
        <v>40019</v>
      </c>
      <c r="C14066" s="31" t="s">
        <v>40020</v>
      </c>
    </row>
    <row r="14067" spans="1:3" ht="14.25">
      <c r="A14067" s="31" t="s">
        <v>40021</v>
      </c>
      <c r="B14067" s="31" t="s">
        <v>40022</v>
      </c>
      <c r="C14067" s="31" t="s">
        <v>40023</v>
      </c>
    </row>
    <row r="14068" spans="1:3" ht="14.25">
      <c r="A14068" s="31" t="s">
        <v>40024</v>
      </c>
      <c r="B14068" s="31" t="s">
        <v>40025</v>
      </c>
      <c r="C14068" s="31" t="s">
        <v>40026</v>
      </c>
    </row>
    <row r="14069" spans="1:3" ht="14.25">
      <c r="A14069" s="31" t="s">
        <v>40027</v>
      </c>
      <c r="B14069" s="31" t="s">
        <v>40028</v>
      </c>
      <c r="C14069" s="31" t="s">
        <v>40029</v>
      </c>
    </row>
    <row r="14070" spans="1:3" ht="14.25">
      <c r="A14070" s="31" t="s">
        <v>40030</v>
      </c>
      <c r="B14070" s="31" t="s">
        <v>40031</v>
      </c>
      <c r="C14070" s="31" t="s">
        <v>40032</v>
      </c>
    </row>
    <row r="14071" spans="1:3" ht="14.25">
      <c r="A14071" s="31" t="s">
        <v>40033</v>
      </c>
      <c r="B14071" s="31" t="s">
        <v>40034</v>
      </c>
      <c r="C14071" s="31" t="s">
        <v>40035</v>
      </c>
    </row>
    <row r="14072" spans="1:3" ht="14.25">
      <c r="A14072" s="31" t="s">
        <v>40036</v>
      </c>
      <c r="B14072" s="31" t="s">
        <v>40037</v>
      </c>
      <c r="C14072" s="31" t="s">
        <v>40038</v>
      </c>
    </row>
    <row r="14073" spans="1:3" ht="14.25">
      <c r="A14073" s="31" t="s">
        <v>40039</v>
      </c>
      <c r="B14073" s="31" t="s">
        <v>40040</v>
      </c>
      <c r="C14073" s="31" t="s">
        <v>40041</v>
      </c>
    </row>
    <row r="14074" spans="1:3" ht="14.25">
      <c r="A14074" s="31" t="s">
        <v>40042</v>
      </c>
      <c r="B14074" s="31" t="s">
        <v>40043</v>
      </c>
      <c r="C14074" s="31" t="s">
        <v>40044</v>
      </c>
    </row>
    <row r="14075" spans="1:3" ht="14.25">
      <c r="A14075" s="31" t="s">
        <v>40045</v>
      </c>
      <c r="B14075" s="31" t="s">
        <v>40046</v>
      </c>
      <c r="C14075" s="31" t="s">
        <v>40047</v>
      </c>
    </row>
    <row r="14076" spans="1:3" ht="14.25">
      <c r="A14076" s="31" t="s">
        <v>40048</v>
      </c>
      <c r="B14076" s="31" t="s">
        <v>40049</v>
      </c>
      <c r="C14076" s="31" t="s">
        <v>40050</v>
      </c>
    </row>
    <row r="14077" spans="1:3" ht="14.25">
      <c r="A14077" s="31" t="s">
        <v>40051</v>
      </c>
      <c r="B14077" s="31" t="s">
        <v>40052</v>
      </c>
      <c r="C14077" s="31" t="s">
        <v>40053</v>
      </c>
    </row>
    <row r="14078" spans="1:3" ht="14.25">
      <c r="A14078" s="31" t="s">
        <v>40054</v>
      </c>
      <c r="B14078" s="31" t="s">
        <v>40055</v>
      </c>
      <c r="C14078" s="31" t="s">
        <v>40056</v>
      </c>
    </row>
    <row r="14079" spans="1:3" ht="14.25">
      <c r="A14079" s="31" t="s">
        <v>40057</v>
      </c>
      <c r="B14079" s="31" t="s">
        <v>40058</v>
      </c>
      <c r="C14079" s="31" t="s">
        <v>40059</v>
      </c>
    </row>
    <row r="14080" spans="1:3" ht="14.25">
      <c r="A14080" s="31" t="s">
        <v>40060</v>
      </c>
      <c r="B14080" s="31" t="s">
        <v>40061</v>
      </c>
      <c r="C14080" s="31" t="s">
        <v>40062</v>
      </c>
    </row>
    <row r="14081" spans="1:3" ht="14.25">
      <c r="A14081" s="31" t="s">
        <v>40063</v>
      </c>
      <c r="B14081" s="31" t="s">
        <v>40064</v>
      </c>
      <c r="C14081" s="31" t="s">
        <v>40065</v>
      </c>
    </row>
    <row r="14082" spans="1:3" ht="14.25">
      <c r="A14082" s="31" t="s">
        <v>40066</v>
      </c>
      <c r="B14082" s="31" t="s">
        <v>40067</v>
      </c>
      <c r="C14082" s="31" t="s">
        <v>40068</v>
      </c>
    </row>
    <row r="14083" spans="1:3" ht="14.25">
      <c r="A14083" s="31" t="s">
        <v>40069</v>
      </c>
      <c r="B14083" s="31" t="s">
        <v>40070</v>
      </c>
      <c r="C14083" s="31" t="s">
        <v>40071</v>
      </c>
    </row>
    <row r="14084" spans="1:3" ht="14.25">
      <c r="A14084" s="31" t="s">
        <v>40072</v>
      </c>
      <c r="B14084" s="31" t="s">
        <v>40073</v>
      </c>
      <c r="C14084" s="31" t="s">
        <v>40074</v>
      </c>
    </row>
    <row r="14085" spans="1:3" ht="14.25">
      <c r="A14085" s="31" t="s">
        <v>40075</v>
      </c>
      <c r="B14085" s="31" t="s">
        <v>40076</v>
      </c>
      <c r="C14085" s="31" t="s">
        <v>40077</v>
      </c>
    </row>
    <row r="14086" spans="1:3" ht="14.25">
      <c r="A14086" s="31" t="s">
        <v>40078</v>
      </c>
      <c r="B14086" s="31" t="s">
        <v>40079</v>
      </c>
      <c r="C14086" s="31" t="s">
        <v>40080</v>
      </c>
    </row>
    <row r="14087" spans="1:3" ht="14.25">
      <c r="A14087" s="31" t="s">
        <v>40081</v>
      </c>
      <c r="B14087" s="31" t="s">
        <v>40082</v>
      </c>
      <c r="C14087" s="31" t="s">
        <v>40083</v>
      </c>
    </row>
    <row r="14088" spans="1:3" ht="14.25">
      <c r="A14088" s="31" t="s">
        <v>40084</v>
      </c>
      <c r="B14088" s="31" t="s">
        <v>40085</v>
      </c>
      <c r="C14088" s="31" t="s">
        <v>40077</v>
      </c>
    </row>
    <row r="14089" spans="1:3" ht="14.25">
      <c r="A14089" s="31" t="s">
        <v>40086</v>
      </c>
      <c r="B14089" s="31" t="s">
        <v>40087</v>
      </c>
      <c r="C14089" s="31" t="s">
        <v>40077</v>
      </c>
    </row>
    <row r="14090" spans="1:3" ht="14.25">
      <c r="A14090" s="31" t="s">
        <v>40088</v>
      </c>
      <c r="B14090" s="31" t="s">
        <v>40089</v>
      </c>
      <c r="C14090" s="31" t="s">
        <v>40090</v>
      </c>
    </row>
    <row r="14091" spans="1:3" ht="14.25">
      <c r="A14091" s="31" t="s">
        <v>40091</v>
      </c>
      <c r="B14091" s="31" t="s">
        <v>40092</v>
      </c>
      <c r="C14091" s="31" t="s">
        <v>40093</v>
      </c>
    </row>
    <row r="14092" spans="1:3" ht="14.25">
      <c r="A14092" s="31" t="s">
        <v>40094</v>
      </c>
      <c r="B14092" s="31" t="s">
        <v>40095</v>
      </c>
      <c r="C14092" s="31" t="s">
        <v>40096</v>
      </c>
    </row>
    <row r="14093" spans="1:3" ht="14.25">
      <c r="A14093" s="31" t="s">
        <v>40097</v>
      </c>
      <c r="B14093" s="31" t="s">
        <v>40098</v>
      </c>
      <c r="C14093" s="31" t="s">
        <v>40099</v>
      </c>
    </row>
    <row r="14094" spans="1:3" ht="14.25">
      <c r="A14094" s="31" t="s">
        <v>40100</v>
      </c>
      <c r="B14094" s="31" t="s">
        <v>40101</v>
      </c>
      <c r="C14094" s="31" t="s">
        <v>40102</v>
      </c>
    </row>
    <row r="14095" spans="1:3" ht="14.25">
      <c r="A14095" s="31" t="s">
        <v>40103</v>
      </c>
      <c r="B14095" s="31" t="s">
        <v>40104</v>
      </c>
      <c r="C14095" s="31" t="s">
        <v>40105</v>
      </c>
    </row>
    <row r="14096" spans="1:3" ht="14.25">
      <c r="A14096" s="31" t="s">
        <v>40106</v>
      </c>
      <c r="B14096" s="31" t="s">
        <v>40107</v>
      </c>
      <c r="C14096" s="31" t="s">
        <v>40108</v>
      </c>
    </row>
    <row r="14097" spans="1:3" ht="14.25">
      <c r="A14097" s="31" t="s">
        <v>40109</v>
      </c>
      <c r="B14097" s="31" t="s">
        <v>40110</v>
      </c>
      <c r="C14097" s="31" t="s">
        <v>40111</v>
      </c>
    </row>
    <row r="14098" spans="1:3" ht="14.25">
      <c r="A14098" s="31" t="s">
        <v>40112</v>
      </c>
      <c r="B14098" s="31" t="s">
        <v>40113</v>
      </c>
      <c r="C14098" s="31" t="s">
        <v>40114</v>
      </c>
    </row>
    <row r="14099" spans="1:3" ht="14.25">
      <c r="A14099" s="31" t="s">
        <v>40115</v>
      </c>
      <c r="B14099" s="31" t="s">
        <v>40116</v>
      </c>
      <c r="C14099" s="31" t="s">
        <v>40117</v>
      </c>
    </row>
    <row r="14100" spans="1:3" ht="14.25">
      <c r="A14100" s="31" t="s">
        <v>40118</v>
      </c>
      <c r="B14100" s="31" t="s">
        <v>40119</v>
      </c>
      <c r="C14100" s="31" t="s">
        <v>40120</v>
      </c>
    </row>
    <row r="14101" spans="1:3" ht="14.25">
      <c r="A14101" s="31" t="s">
        <v>40121</v>
      </c>
      <c r="B14101" s="31" t="s">
        <v>40122</v>
      </c>
      <c r="C14101" s="31" t="s">
        <v>40120</v>
      </c>
    </row>
    <row r="14102" spans="1:3" ht="14.25">
      <c r="A14102" s="31" t="s">
        <v>40123</v>
      </c>
      <c r="B14102" s="31" t="s">
        <v>40124</v>
      </c>
      <c r="C14102" s="31" t="s">
        <v>40120</v>
      </c>
    </row>
    <row r="14103" spans="1:3" ht="14.25">
      <c r="A14103" s="31" t="s">
        <v>40125</v>
      </c>
      <c r="B14103" s="31" t="s">
        <v>40126</v>
      </c>
      <c r="C14103" s="31" t="s">
        <v>40120</v>
      </c>
    </row>
    <row r="14104" spans="1:3" ht="14.25">
      <c r="A14104" s="31" t="s">
        <v>40127</v>
      </c>
      <c r="B14104" s="31" t="s">
        <v>40128</v>
      </c>
      <c r="C14104" s="31" t="s">
        <v>40129</v>
      </c>
    </row>
    <row r="14105" spans="1:3" ht="14.25">
      <c r="A14105" s="31" t="s">
        <v>40130</v>
      </c>
      <c r="B14105" s="31" t="s">
        <v>40131</v>
      </c>
      <c r="C14105" s="31" t="s">
        <v>40132</v>
      </c>
    </row>
    <row r="14106" spans="1:3" ht="14.25">
      <c r="A14106" s="31" t="s">
        <v>40133</v>
      </c>
      <c r="B14106" s="31" t="s">
        <v>40134</v>
      </c>
      <c r="C14106" s="31" t="s">
        <v>40135</v>
      </c>
    </row>
    <row r="14107" spans="1:3" ht="14.25">
      <c r="A14107" s="31" t="s">
        <v>40136</v>
      </c>
      <c r="B14107" s="31" t="s">
        <v>40137</v>
      </c>
      <c r="C14107" s="31" t="s">
        <v>40138</v>
      </c>
    </row>
    <row r="14108" spans="1:3" ht="14.25">
      <c r="A14108" s="31" t="s">
        <v>40139</v>
      </c>
      <c r="B14108" s="31" t="s">
        <v>40140</v>
      </c>
      <c r="C14108" s="31" t="s">
        <v>40141</v>
      </c>
    </row>
    <row r="14109" spans="1:3" ht="14.25">
      <c r="A14109" s="31" t="s">
        <v>40142</v>
      </c>
      <c r="B14109" s="31" t="s">
        <v>40143</v>
      </c>
      <c r="C14109" s="31" t="s">
        <v>40144</v>
      </c>
    </row>
    <row r="14110" spans="1:3" ht="14.25">
      <c r="A14110" s="31" t="s">
        <v>40145</v>
      </c>
      <c r="B14110" s="31" t="s">
        <v>40146</v>
      </c>
      <c r="C14110" s="31" t="s">
        <v>40147</v>
      </c>
    </row>
    <row r="14111" spans="1:3" ht="14.25">
      <c r="A14111" s="31" t="s">
        <v>40148</v>
      </c>
      <c r="B14111" s="31" t="s">
        <v>40149</v>
      </c>
      <c r="C14111" s="31" t="s">
        <v>40147</v>
      </c>
    </row>
    <row r="14112" spans="1:3" ht="14.25">
      <c r="A14112" s="31" t="s">
        <v>40150</v>
      </c>
      <c r="B14112" s="31" t="s">
        <v>40151</v>
      </c>
      <c r="C14112" s="31" t="s">
        <v>40147</v>
      </c>
    </row>
    <row r="14113" spans="1:3" ht="14.25">
      <c r="A14113" s="31" t="s">
        <v>40152</v>
      </c>
      <c r="B14113" s="31" t="s">
        <v>40153</v>
      </c>
      <c r="C14113" s="31" t="s">
        <v>40147</v>
      </c>
    </row>
    <row r="14114" spans="1:3" ht="14.25">
      <c r="A14114" s="31" t="s">
        <v>40154</v>
      </c>
      <c r="B14114" s="31" t="s">
        <v>40155</v>
      </c>
      <c r="C14114" s="31" t="s">
        <v>40156</v>
      </c>
    </row>
    <row r="14115" spans="1:3" ht="14.25">
      <c r="A14115" s="31" t="s">
        <v>40157</v>
      </c>
      <c r="B14115" s="31" t="s">
        <v>40158</v>
      </c>
      <c r="C14115" s="31" t="s">
        <v>40159</v>
      </c>
    </row>
    <row r="14116" spans="1:3" ht="14.25">
      <c r="A14116" s="31" t="s">
        <v>40160</v>
      </c>
      <c r="B14116" s="31" t="s">
        <v>40161</v>
      </c>
      <c r="C14116" s="31" t="s">
        <v>40162</v>
      </c>
    </row>
    <row r="14117" spans="1:3" ht="14.25">
      <c r="A14117" s="31" t="s">
        <v>40163</v>
      </c>
      <c r="B14117" s="31" t="s">
        <v>40164</v>
      </c>
      <c r="C14117" s="31" t="s">
        <v>40165</v>
      </c>
    </row>
    <row r="14118" spans="1:3" ht="14.25">
      <c r="A14118" s="31" t="s">
        <v>40166</v>
      </c>
      <c r="B14118" s="31" t="s">
        <v>40167</v>
      </c>
      <c r="C14118" s="31" t="s">
        <v>40168</v>
      </c>
    </row>
    <row r="14119" spans="1:3" ht="14.25">
      <c r="A14119" s="31" t="s">
        <v>40169</v>
      </c>
      <c r="B14119" s="31" t="s">
        <v>40170</v>
      </c>
      <c r="C14119" s="31" t="s">
        <v>40156</v>
      </c>
    </row>
    <row r="14120" spans="1:3" ht="14.25">
      <c r="A14120" s="31" t="s">
        <v>40171</v>
      </c>
      <c r="B14120" s="31" t="s">
        <v>40172</v>
      </c>
      <c r="C14120" s="31" t="s">
        <v>40173</v>
      </c>
    </row>
    <row r="14121" spans="1:3" ht="14.25">
      <c r="A14121" s="31" t="s">
        <v>40174</v>
      </c>
      <c r="B14121" s="31" t="s">
        <v>40175</v>
      </c>
      <c r="C14121" s="31" t="s">
        <v>40176</v>
      </c>
    </row>
    <row r="14122" spans="1:3" ht="14.25">
      <c r="A14122" s="31" t="s">
        <v>40177</v>
      </c>
      <c r="B14122" s="31" t="s">
        <v>40178</v>
      </c>
      <c r="C14122" s="31" t="s">
        <v>40176</v>
      </c>
    </row>
    <row r="14123" spans="1:3" ht="14.25">
      <c r="A14123" s="31" t="s">
        <v>40179</v>
      </c>
      <c r="B14123" s="31" t="s">
        <v>40180</v>
      </c>
      <c r="C14123" s="31" t="s">
        <v>40176</v>
      </c>
    </row>
    <row r="14124" spans="1:3" ht="14.25">
      <c r="A14124" s="31" t="s">
        <v>40181</v>
      </c>
      <c r="B14124" s="31" t="s">
        <v>40182</v>
      </c>
      <c r="C14124" s="31" t="s">
        <v>40176</v>
      </c>
    </row>
    <row r="14125" spans="1:3" ht="14.25">
      <c r="A14125" s="31" t="s">
        <v>40183</v>
      </c>
      <c r="B14125" s="31" t="s">
        <v>40184</v>
      </c>
      <c r="C14125" s="31" t="s">
        <v>40185</v>
      </c>
    </row>
    <row r="14126" spans="1:3" ht="14.25">
      <c r="A14126" s="31" t="s">
        <v>40186</v>
      </c>
      <c r="B14126" s="31" t="s">
        <v>40187</v>
      </c>
      <c r="C14126" s="31" t="s">
        <v>40188</v>
      </c>
    </row>
    <row r="14127" spans="1:3" ht="14.25">
      <c r="A14127" s="31" t="s">
        <v>40189</v>
      </c>
      <c r="B14127" s="31" t="s">
        <v>40190</v>
      </c>
      <c r="C14127" s="31" t="s">
        <v>40191</v>
      </c>
    </row>
    <row r="14128" spans="1:3" ht="14.25">
      <c r="A14128" s="31" t="s">
        <v>40192</v>
      </c>
      <c r="B14128" s="31" t="s">
        <v>40193</v>
      </c>
      <c r="C14128" s="31" t="s">
        <v>40194</v>
      </c>
    </row>
    <row r="14129" spans="1:3" ht="14.25">
      <c r="A14129" s="31" t="s">
        <v>40195</v>
      </c>
      <c r="B14129" s="31" t="s">
        <v>40196</v>
      </c>
      <c r="C14129" s="31" t="s">
        <v>40197</v>
      </c>
    </row>
    <row r="14130" spans="1:3" ht="14.25">
      <c r="A14130" s="31" t="s">
        <v>40198</v>
      </c>
      <c r="B14130" s="31" t="s">
        <v>40199</v>
      </c>
      <c r="C14130" s="31" t="s">
        <v>40200</v>
      </c>
    </row>
    <row r="14131" spans="1:3" ht="14.25">
      <c r="A14131" s="31" t="s">
        <v>40201</v>
      </c>
      <c r="B14131" s="31" t="s">
        <v>40202</v>
      </c>
      <c r="C14131" s="31" t="s">
        <v>40203</v>
      </c>
    </row>
    <row r="14132" spans="1:3" ht="14.25">
      <c r="A14132" s="31" t="s">
        <v>40204</v>
      </c>
      <c r="B14132" s="31" t="s">
        <v>40205</v>
      </c>
      <c r="C14132" s="31" t="s">
        <v>40203</v>
      </c>
    </row>
    <row r="14133" spans="1:3" ht="14.25">
      <c r="A14133" s="31" t="s">
        <v>40206</v>
      </c>
      <c r="B14133" s="31" t="s">
        <v>40207</v>
      </c>
      <c r="C14133" s="31" t="s">
        <v>40203</v>
      </c>
    </row>
    <row r="14134" spans="1:3" ht="14.25">
      <c r="A14134" s="31" t="s">
        <v>40208</v>
      </c>
      <c r="B14134" s="31" t="s">
        <v>40209</v>
      </c>
      <c r="C14134" s="31" t="s">
        <v>40203</v>
      </c>
    </row>
    <row r="14135" spans="1:3" ht="14.25">
      <c r="A14135" s="31" t="s">
        <v>40210</v>
      </c>
      <c r="B14135" s="31" t="s">
        <v>40211</v>
      </c>
      <c r="C14135" s="31" t="s">
        <v>40212</v>
      </c>
    </row>
    <row r="14136" spans="1:3" ht="14.25">
      <c r="A14136" s="31" t="s">
        <v>40213</v>
      </c>
      <c r="B14136" s="31" t="s">
        <v>40214</v>
      </c>
      <c r="C14136" s="31" t="s">
        <v>40215</v>
      </c>
    </row>
    <row r="14137" spans="1:3" ht="14.25">
      <c r="A14137" s="31" t="s">
        <v>40216</v>
      </c>
      <c r="B14137" s="31" t="s">
        <v>40217</v>
      </c>
      <c r="C14137" s="31" t="s">
        <v>40218</v>
      </c>
    </row>
    <row r="14138" spans="1:3" ht="14.25">
      <c r="A14138" s="31" t="s">
        <v>40219</v>
      </c>
      <c r="B14138" s="31" t="s">
        <v>40220</v>
      </c>
      <c r="C14138" s="31" t="s">
        <v>40221</v>
      </c>
    </row>
    <row r="14139" spans="1:3" ht="14.25">
      <c r="A14139" s="31" t="s">
        <v>40222</v>
      </c>
      <c r="B14139" s="31" t="s">
        <v>40223</v>
      </c>
      <c r="C14139" s="31" t="s">
        <v>40224</v>
      </c>
    </row>
    <row r="14140" spans="1:3" ht="14.25">
      <c r="A14140" s="31" t="s">
        <v>40225</v>
      </c>
      <c r="B14140" s="31" t="s">
        <v>40226</v>
      </c>
      <c r="C14140" s="31" t="s">
        <v>40227</v>
      </c>
    </row>
    <row r="14141" spans="1:3" ht="14.25">
      <c r="A14141" s="31" t="s">
        <v>40228</v>
      </c>
      <c r="B14141" s="31" t="s">
        <v>40229</v>
      </c>
      <c r="C14141" s="31" t="s">
        <v>40230</v>
      </c>
    </row>
    <row r="14142" spans="1:3" ht="14.25">
      <c r="A14142" s="31" t="s">
        <v>40231</v>
      </c>
      <c r="B14142" s="31" t="s">
        <v>40232</v>
      </c>
      <c r="C14142" s="31" t="s">
        <v>40230</v>
      </c>
    </row>
    <row r="14143" spans="1:3" ht="14.25">
      <c r="A14143" s="31" t="s">
        <v>40233</v>
      </c>
      <c r="B14143" s="31" t="s">
        <v>40234</v>
      </c>
      <c r="C14143" s="31" t="s">
        <v>40230</v>
      </c>
    </row>
    <row r="14144" spans="1:3" ht="14.25">
      <c r="A14144" s="31" t="s">
        <v>40235</v>
      </c>
      <c r="B14144" s="31" t="s">
        <v>40236</v>
      </c>
      <c r="C14144" s="31" t="s">
        <v>40230</v>
      </c>
    </row>
    <row r="14145" spans="1:3" ht="14.25">
      <c r="A14145" s="31" t="s">
        <v>40237</v>
      </c>
      <c r="B14145" s="31" t="s">
        <v>40238</v>
      </c>
      <c r="C14145" s="31" t="s">
        <v>40239</v>
      </c>
    </row>
    <row r="14146" spans="1:3" ht="14.25">
      <c r="A14146" s="31" t="s">
        <v>40240</v>
      </c>
      <c r="B14146" s="31" t="s">
        <v>40241</v>
      </c>
      <c r="C14146" s="31" t="s">
        <v>40242</v>
      </c>
    </row>
    <row r="14147" spans="1:3" ht="14.25">
      <c r="A14147" s="31" t="s">
        <v>40243</v>
      </c>
      <c r="B14147" s="31" t="s">
        <v>40244</v>
      </c>
      <c r="C14147" s="31" t="s">
        <v>40245</v>
      </c>
    </row>
    <row r="14148" spans="1:3" ht="14.25">
      <c r="A14148" s="31" t="s">
        <v>40246</v>
      </c>
      <c r="B14148" s="31" t="s">
        <v>40247</v>
      </c>
      <c r="C14148" s="31" t="s">
        <v>40248</v>
      </c>
    </row>
    <row r="14149" spans="1:3" ht="14.25">
      <c r="A14149" s="31" t="s">
        <v>40249</v>
      </c>
      <c r="B14149" s="31" t="s">
        <v>40250</v>
      </c>
      <c r="C14149" s="31" t="s">
        <v>40251</v>
      </c>
    </row>
    <row r="14150" spans="1:3" ht="14.25">
      <c r="A14150" s="31" t="s">
        <v>40252</v>
      </c>
      <c r="B14150" s="31" t="s">
        <v>40253</v>
      </c>
      <c r="C14150" s="31" t="s">
        <v>40254</v>
      </c>
    </row>
    <row r="14151" spans="1:3" ht="14.25">
      <c r="A14151" s="31" t="s">
        <v>40255</v>
      </c>
      <c r="B14151" s="31" t="s">
        <v>40256</v>
      </c>
      <c r="C14151" s="31" t="s">
        <v>40257</v>
      </c>
    </row>
    <row r="14152" spans="1:3" ht="14.25">
      <c r="A14152" s="31" t="s">
        <v>40258</v>
      </c>
      <c r="B14152" s="31" t="s">
        <v>40259</v>
      </c>
      <c r="C14152" s="31" t="s">
        <v>40260</v>
      </c>
    </row>
    <row r="14153" spans="1:3" ht="14.25">
      <c r="A14153" s="31" t="s">
        <v>40261</v>
      </c>
      <c r="B14153" s="31" t="s">
        <v>40262</v>
      </c>
      <c r="C14153" s="31" t="s">
        <v>40263</v>
      </c>
    </row>
    <row r="14154" spans="1:3" ht="14.25">
      <c r="A14154" s="31" t="s">
        <v>40264</v>
      </c>
      <c r="B14154" s="31" t="s">
        <v>40265</v>
      </c>
      <c r="C14154" s="31" t="s">
        <v>40263</v>
      </c>
    </row>
    <row r="14155" spans="1:3" ht="14.25">
      <c r="A14155" s="31" t="s">
        <v>40266</v>
      </c>
      <c r="B14155" s="31" t="s">
        <v>40267</v>
      </c>
      <c r="C14155" s="31" t="s">
        <v>40263</v>
      </c>
    </row>
    <row r="14156" spans="1:3" ht="14.25">
      <c r="A14156" s="31" t="s">
        <v>40268</v>
      </c>
      <c r="B14156" s="31" t="s">
        <v>40269</v>
      </c>
      <c r="C14156" s="31" t="s">
        <v>40263</v>
      </c>
    </row>
    <row r="14157" spans="1:3" ht="14.25">
      <c r="A14157" s="31" t="s">
        <v>40270</v>
      </c>
      <c r="B14157" s="31" t="s">
        <v>40271</v>
      </c>
      <c r="C14157" s="31" t="s">
        <v>40272</v>
      </c>
    </row>
    <row r="14158" spans="1:3" ht="14.25">
      <c r="A14158" s="31" t="s">
        <v>40273</v>
      </c>
      <c r="B14158" s="31" t="s">
        <v>40274</v>
      </c>
      <c r="C14158" s="31" t="s">
        <v>40275</v>
      </c>
    </row>
    <row r="14159" spans="1:3" ht="14.25">
      <c r="A14159" s="31" t="s">
        <v>40276</v>
      </c>
      <c r="B14159" s="31" t="s">
        <v>40277</v>
      </c>
      <c r="C14159" s="31" t="s">
        <v>40278</v>
      </c>
    </row>
    <row r="14160" spans="1:3" ht="14.25">
      <c r="A14160" s="31" t="s">
        <v>40279</v>
      </c>
      <c r="B14160" s="31" t="s">
        <v>40280</v>
      </c>
      <c r="C14160" s="31" t="s">
        <v>40281</v>
      </c>
    </row>
    <row r="14161" spans="1:3" ht="14.25">
      <c r="A14161" s="31" t="s">
        <v>40282</v>
      </c>
      <c r="B14161" s="31" t="s">
        <v>40283</v>
      </c>
      <c r="C14161" s="31" t="s">
        <v>40284</v>
      </c>
    </row>
    <row r="14162" spans="1:3" ht="14.25">
      <c r="A14162" s="31" t="s">
        <v>40285</v>
      </c>
      <c r="B14162" s="31" t="s">
        <v>40286</v>
      </c>
      <c r="C14162" s="31" t="s">
        <v>40068</v>
      </c>
    </row>
    <row r="14163" spans="1:3" ht="14.25">
      <c r="A14163" s="31" t="s">
        <v>40287</v>
      </c>
      <c r="B14163" s="31" t="s">
        <v>40288</v>
      </c>
      <c r="C14163" s="31" t="s">
        <v>40289</v>
      </c>
    </row>
    <row r="14164" spans="1:3" ht="14.25">
      <c r="A14164" s="31" t="s">
        <v>40290</v>
      </c>
      <c r="B14164" s="31" t="s">
        <v>40291</v>
      </c>
      <c r="C14164" s="31" t="s">
        <v>40292</v>
      </c>
    </row>
    <row r="14165" spans="1:3" ht="14.25">
      <c r="A14165" s="31" t="s">
        <v>40293</v>
      </c>
      <c r="B14165" s="31" t="s">
        <v>40294</v>
      </c>
      <c r="C14165" s="31" t="s">
        <v>40292</v>
      </c>
    </row>
    <row r="14166" spans="1:3" ht="14.25">
      <c r="A14166" s="31" t="s">
        <v>40295</v>
      </c>
      <c r="B14166" s="31" t="s">
        <v>40296</v>
      </c>
      <c r="C14166" s="31" t="s">
        <v>40292</v>
      </c>
    </row>
    <row r="14167" spans="1:3" ht="14.25">
      <c r="A14167" s="31" t="s">
        <v>40297</v>
      </c>
      <c r="B14167" s="31" t="s">
        <v>40298</v>
      </c>
      <c r="C14167" s="31" t="s">
        <v>40292</v>
      </c>
    </row>
    <row r="14168" spans="1:3" ht="14.25">
      <c r="A14168" s="31" t="s">
        <v>40299</v>
      </c>
      <c r="B14168" s="31" t="s">
        <v>40300</v>
      </c>
      <c r="C14168" s="31" t="s">
        <v>40301</v>
      </c>
    </row>
    <row r="14169" spans="1:3" ht="14.25">
      <c r="A14169" s="31" t="s">
        <v>40302</v>
      </c>
      <c r="B14169" s="31" t="s">
        <v>40303</v>
      </c>
      <c r="C14169" s="31" t="s">
        <v>40304</v>
      </c>
    </row>
    <row r="14170" spans="1:3" ht="14.25">
      <c r="A14170" s="31" t="s">
        <v>40305</v>
      </c>
      <c r="B14170" s="31" t="s">
        <v>40306</v>
      </c>
      <c r="C14170" s="31" t="s">
        <v>40307</v>
      </c>
    </row>
    <row r="14171" spans="1:3" ht="14.25">
      <c r="A14171" s="31" t="s">
        <v>40308</v>
      </c>
      <c r="B14171" s="31" t="s">
        <v>40309</v>
      </c>
      <c r="C14171" s="31" t="s">
        <v>40310</v>
      </c>
    </row>
    <row r="14172" spans="1:3" ht="14.25">
      <c r="A14172" s="31" t="s">
        <v>40311</v>
      </c>
      <c r="B14172" s="31" t="s">
        <v>40312</v>
      </c>
      <c r="C14172" s="31" t="s">
        <v>40313</v>
      </c>
    </row>
    <row r="14173" spans="1:3" ht="14.25">
      <c r="A14173" s="31" t="s">
        <v>40314</v>
      </c>
      <c r="B14173" s="31" t="s">
        <v>40315</v>
      </c>
      <c r="C14173" s="31" t="s">
        <v>40316</v>
      </c>
    </row>
    <row r="14174" spans="1:3" ht="14.25">
      <c r="A14174" s="31" t="s">
        <v>40317</v>
      </c>
      <c r="B14174" s="31" t="s">
        <v>40318</v>
      </c>
      <c r="C14174" s="31" t="s">
        <v>40316</v>
      </c>
    </row>
    <row r="14175" spans="1:3" ht="14.25">
      <c r="A14175" s="31" t="s">
        <v>40319</v>
      </c>
      <c r="B14175" s="31" t="s">
        <v>40320</v>
      </c>
      <c r="C14175" s="31" t="s">
        <v>40316</v>
      </c>
    </row>
    <row r="14176" spans="1:3" ht="14.25">
      <c r="A14176" s="31" t="s">
        <v>40321</v>
      </c>
      <c r="B14176" s="31" t="s">
        <v>40322</v>
      </c>
      <c r="C14176" s="31" t="s">
        <v>40316</v>
      </c>
    </row>
    <row r="14177" spans="1:3" ht="14.25">
      <c r="A14177" s="31" t="s">
        <v>40323</v>
      </c>
      <c r="B14177" s="31" t="s">
        <v>40324</v>
      </c>
      <c r="C14177" s="31" t="s">
        <v>40325</v>
      </c>
    </row>
    <row r="14178" spans="1:3" ht="14.25">
      <c r="A14178" s="31" t="s">
        <v>40326</v>
      </c>
      <c r="B14178" s="31" t="s">
        <v>40327</v>
      </c>
      <c r="C14178" s="31" t="s">
        <v>40328</v>
      </c>
    </row>
    <row r="14179" spans="1:3" ht="14.25">
      <c r="A14179" s="31" t="s">
        <v>40329</v>
      </c>
      <c r="B14179" s="31" t="s">
        <v>40330</v>
      </c>
      <c r="C14179" s="31" t="s">
        <v>40328</v>
      </c>
    </row>
    <row r="14180" spans="1:3" ht="14.25">
      <c r="A14180" s="31" t="s">
        <v>40331</v>
      </c>
      <c r="B14180" s="31" t="s">
        <v>40332</v>
      </c>
      <c r="C14180" s="31" t="s">
        <v>40333</v>
      </c>
    </row>
    <row r="14181" spans="1:3" ht="14.25">
      <c r="A14181" s="31" t="s">
        <v>40334</v>
      </c>
      <c r="B14181" s="31" t="s">
        <v>40335</v>
      </c>
      <c r="C14181" s="31" t="s">
        <v>40328</v>
      </c>
    </row>
    <row r="14182" spans="1:3" ht="14.25">
      <c r="A14182" s="31" t="s">
        <v>40336</v>
      </c>
      <c r="B14182" s="31" t="s">
        <v>40337</v>
      </c>
      <c r="C14182" s="31" t="s">
        <v>40281</v>
      </c>
    </row>
    <row r="14183" spans="1:3" ht="14.25">
      <c r="A14183" s="31" t="s">
        <v>40338</v>
      </c>
      <c r="B14183" s="31" t="s">
        <v>40339</v>
      </c>
      <c r="C14183" s="31" t="s">
        <v>40328</v>
      </c>
    </row>
    <row r="14184" spans="1:3" ht="14.25">
      <c r="A14184" s="31" t="s">
        <v>40340</v>
      </c>
      <c r="B14184" s="31" t="s">
        <v>40341</v>
      </c>
      <c r="C14184" s="31" t="s">
        <v>40342</v>
      </c>
    </row>
    <row r="14185" spans="1:3" ht="14.25">
      <c r="A14185" s="31" t="s">
        <v>40343</v>
      </c>
      <c r="B14185" s="31" t="s">
        <v>40344</v>
      </c>
      <c r="C14185" s="31" t="s">
        <v>40345</v>
      </c>
    </row>
    <row r="14186" spans="1:3" ht="14.25">
      <c r="A14186" s="31" t="s">
        <v>40346</v>
      </c>
      <c r="B14186" s="31" t="s">
        <v>40347</v>
      </c>
      <c r="C14186" s="31" t="s">
        <v>40348</v>
      </c>
    </row>
    <row r="14187" spans="1:3" ht="14.25">
      <c r="A14187" s="31" t="s">
        <v>40349</v>
      </c>
      <c r="B14187" s="31" t="s">
        <v>40350</v>
      </c>
      <c r="C14187" s="31" t="s">
        <v>40351</v>
      </c>
    </row>
    <row r="14188" spans="1:3" ht="14.25">
      <c r="A14188" s="31" t="s">
        <v>40352</v>
      </c>
      <c r="B14188" s="31" t="s">
        <v>40353</v>
      </c>
      <c r="C14188" s="31" t="s">
        <v>40354</v>
      </c>
    </row>
    <row r="14189" spans="1:3" ht="14.25">
      <c r="A14189" s="31" t="s">
        <v>40355</v>
      </c>
      <c r="B14189" s="31" t="s">
        <v>40356</v>
      </c>
      <c r="C14189" s="31" t="s">
        <v>40357</v>
      </c>
    </row>
    <row r="14190" spans="1:3" ht="14.25">
      <c r="A14190" s="31" t="s">
        <v>40358</v>
      </c>
      <c r="B14190" s="31" t="s">
        <v>40359</v>
      </c>
      <c r="C14190" s="31" t="s">
        <v>40360</v>
      </c>
    </row>
    <row r="14191" spans="1:3" ht="14.25">
      <c r="A14191" s="31" t="s">
        <v>40361</v>
      </c>
      <c r="B14191" s="31" t="s">
        <v>40362</v>
      </c>
      <c r="C14191" s="31" t="s">
        <v>40363</v>
      </c>
    </row>
    <row r="14192" spans="1:3" ht="14.25">
      <c r="A14192" s="31" t="s">
        <v>40364</v>
      </c>
      <c r="B14192" s="31" t="s">
        <v>40365</v>
      </c>
      <c r="C14192" s="31" t="s">
        <v>40363</v>
      </c>
    </row>
    <row r="14193" spans="1:3" ht="14.25">
      <c r="A14193" s="31" t="s">
        <v>40366</v>
      </c>
      <c r="B14193" s="31" t="s">
        <v>40367</v>
      </c>
      <c r="C14193" s="31" t="s">
        <v>40363</v>
      </c>
    </row>
    <row r="14194" spans="1:3" ht="14.25">
      <c r="A14194" s="31" t="s">
        <v>40368</v>
      </c>
      <c r="B14194" s="31" t="s">
        <v>40369</v>
      </c>
      <c r="C14194" s="31" t="s">
        <v>40363</v>
      </c>
    </row>
    <row r="14195" spans="1:3" ht="14.25">
      <c r="A14195" s="31" t="s">
        <v>40370</v>
      </c>
      <c r="B14195" s="31" t="s">
        <v>40371</v>
      </c>
      <c r="C14195" s="31" t="s">
        <v>40372</v>
      </c>
    </row>
    <row r="14196" spans="1:3" ht="14.25">
      <c r="A14196" s="31" t="s">
        <v>40373</v>
      </c>
      <c r="B14196" s="31" t="s">
        <v>40374</v>
      </c>
      <c r="C14196" s="31" t="s">
        <v>40375</v>
      </c>
    </row>
    <row r="14197" spans="1:3" ht="14.25">
      <c r="A14197" s="31" t="s">
        <v>40376</v>
      </c>
      <c r="B14197" s="31" t="s">
        <v>40377</v>
      </c>
      <c r="C14197" s="31" t="s">
        <v>40378</v>
      </c>
    </row>
    <row r="14198" spans="1:3" ht="14.25">
      <c r="A14198" s="31" t="s">
        <v>40379</v>
      </c>
      <c r="B14198" s="31" t="s">
        <v>40380</v>
      </c>
      <c r="C14198" s="31" t="s">
        <v>40381</v>
      </c>
    </row>
    <row r="14199" spans="1:3" ht="14.25">
      <c r="A14199" s="31" t="s">
        <v>40382</v>
      </c>
      <c r="B14199" s="31" t="s">
        <v>40383</v>
      </c>
      <c r="C14199" s="31" t="s">
        <v>40384</v>
      </c>
    </row>
    <row r="14200" spans="1:3" ht="14.25">
      <c r="A14200" s="31" t="s">
        <v>40385</v>
      </c>
      <c r="B14200" s="31" t="s">
        <v>40386</v>
      </c>
      <c r="C14200" s="31" t="s">
        <v>40387</v>
      </c>
    </row>
    <row r="14201" spans="1:3" ht="14.25">
      <c r="A14201" s="31" t="s">
        <v>40388</v>
      </c>
      <c r="B14201" s="31" t="s">
        <v>40389</v>
      </c>
      <c r="C14201" s="31" t="s">
        <v>40390</v>
      </c>
    </row>
    <row r="14202" spans="1:3" ht="14.25">
      <c r="A14202" s="31" t="s">
        <v>40391</v>
      </c>
      <c r="B14202" s="31" t="s">
        <v>40392</v>
      </c>
      <c r="C14202" s="31" t="s">
        <v>40393</v>
      </c>
    </row>
    <row r="14203" spans="1:3" ht="14.25">
      <c r="A14203" s="31" t="s">
        <v>40394</v>
      </c>
      <c r="B14203" s="31" t="s">
        <v>40395</v>
      </c>
      <c r="C14203" s="31" t="s">
        <v>40396</v>
      </c>
    </row>
    <row r="14204" spans="1:3" ht="14.25">
      <c r="A14204" s="31" t="s">
        <v>40397</v>
      </c>
      <c r="B14204" s="31" t="s">
        <v>40398</v>
      </c>
      <c r="C14204" s="31" t="s">
        <v>40399</v>
      </c>
    </row>
    <row r="14205" spans="1:3" ht="14.25">
      <c r="A14205" s="31" t="s">
        <v>40400</v>
      </c>
      <c r="B14205" s="31" t="s">
        <v>40401</v>
      </c>
      <c r="C14205" s="31" t="s">
        <v>40402</v>
      </c>
    </row>
    <row r="14206" spans="1:3" ht="14.25">
      <c r="A14206" s="31" t="s">
        <v>40403</v>
      </c>
      <c r="B14206" s="31" t="s">
        <v>40404</v>
      </c>
      <c r="C14206" s="31" t="s">
        <v>40405</v>
      </c>
    </row>
    <row r="14207" spans="1:3" ht="14.25">
      <c r="A14207" s="31" t="s">
        <v>40406</v>
      </c>
      <c r="B14207" s="31" t="s">
        <v>40407</v>
      </c>
      <c r="C14207" s="31" t="s">
        <v>40408</v>
      </c>
    </row>
    <row r="14208" spans="1:3" ht="14.25">
      <c r="A14208" s="31" t="s">
        <v>40409</v>
      </c>
      <c r="B14208" s="31" t="s">
        <v>40410</v>
      </c>
      <c r="C14208" s="31" t="s">
        <v>40411</v>
      </c>
    </row>
    <row r="14209" spans="1:3" ht="14.25">
      <c r="A14209" s="31" t="s">
        <v>40412</v>
      </c>
      <c r="B14209" s="31" t="s">
        <v>40413</v>
      </c>
      <c r="C14209" s="31" t="s">
        <v>40411</v>
      </c>
    </row>
    <row r="14210" spans="1:3" ht="14.25">
      <c r="A14210" s="31" t="s">
        <v>40414</v>
      </c>
      <c r="B14210" s="31" t="s">
        <v>40415</v>
      </c>
      <c r="C14210" s="31" t="s">
        <v>40411</v>
      </c>
    </row>
    <row r="14211" spans="1:3" ht="14.25">
      <c r="A14211" s="31" t="s">
        <v>40416</v>
      </c>
      <c r="B14211" s="31" t="s">
        <v>40417</v>
      </c>
      <c r="C14211" s="31" t="s">
        <v>40418</v>
      </c>
    </row>
    <row r="14212" spans="1:3" ht="14.25">
      <c r="A14212" s="31" t="s">
        <v>40419</v>
      </c>
      <c r="B14212" s="31" t="s">
        <v>40420</v>
      </c>
      <c r="C14212" s="31" t="s">
        <v>40418</v>
      </c>
    </row>
    <row r="14213" spans="1:3" ht="14.25">
      <c r="A14213" s="31" t="s">
        <v>40421</v>
      </c>
      <c r="B14213" s="31" t="s">
        <v>40422</v>
      </c>
      <c r="C14213" s="31" t="s">
        <v>40418</v>
      </c>
    </row>
    <row r="14214" spans="1:3" ht="14.25">
      <c r="A14214" s="31" t="s">
        <v>40423</v>
      </c>
      <c r="B14214" s="31" t="s">
        <v>40424</v>
      </c>
      <c r="C14214" s="31" t="s">
        <v>40425</v>
      </c>
    </row>
    <row r="14215" spans="1:3" ht="14.25">
      <c r="A14215" s="31" t="s">
        <v>40426</v>
      </c>
      <c r="B14215" s="31" t="s">
        <v>40427</v>
      </c>
      <c r="C14215" s="31" t="s">
        <v>40428</v>
      </c>
    </row>
    <row r="14216" spans="1:3" ht="14.25">
      <c r="A14216" s="31" t="s">
        <v>40429</v>
      </c>
      <c r="B14216" s="31" t="s">
        <v>40430</v>
      </c>
      <c r="C14216" s="31" t="s">
        <v>40428</v>
      </c>
    </row>
    <row r="14217" spans="1:3" ht="14.25">
      <c r="A14217" s="31" t="s">
        <v>40431</v>
      </c>
      <c r="B14217" s="31" t="s">
        <v>40432</v>
      </c>
      <c r="C14217" s="31" t="s">
        <v>40428</v>
      </c>
    </row>
    <row r="14218" spans="1:3" ht="14.25">
      <c r="A14218" s="31" t="s">
        <v>40433</v>
      </c>
      <c r="B14218" s="31" t="s">
        <v>40434</v>
      </c>
      <c r="C14218" s="31" t="s">
        <v>40435</v>
      </c>
    </row>
    <row r="14219" spans="1:3" ht="14.25">
      <c r="A14219" s="31" t="s">
        <v>40436</v>
      </c>
      <c r="B14219" s="31" t="s">
        <v>40437</v>
      </c>
      <c r="C14219" s="31" t="s">
        <v>40438</v>
      </c>
    </row>
    <row r="14220" spans="1:3" ht="14.25">
      <c r="A14220" s="31" t="s">
        <v>40439</v>
      </c>
      <c r="B14220" s="31" t="s">
        <v>40440</v>
      </c>
      <c r="C14220" s="31" t="s">
        <v>40441</v>
      </c>
    </row>
    <row r="14221" spans="1:3" ht="14.25">
      <c r="A14221" s="31" t="s">
        <v>40442</v>
      </c>
      <c r="B14221" s="31" t="s">
        <v>40443</v>
      </c>
      <c r="C14221" s="31" t="s">
        <v>40441</v>
      </c>
    </row>
    <row r="14222" spans="1:3" ht="14.25">
      <c r="A14222" s="31" t="s">
        <v>40444</v>
      </c>
      <c r="B14222" s="31" t="s">
        <v>40445</v>
      </c>
      <c r="C14222" s="31" t="s">
        <v>40441</v>
      </c>
    </row>
    <row r="14223" spans="1:3" ht="14.25">
      <c r="A14223" s="31" t="s">
        <v>40446</v>
      </c>
      <c r="B14223" s="31" t="s">
        <v>40447</v>
      </c>
      <c r="C14223" s="31" t="s">
        <v>40448</v>
      </c>
    </row>
    <row r="14224" spans="1:3" ht="14.25">
      <c r="A14224" s="31" t="s">
        <v>40449</v>
      </c>
      <c r="B14224" s="31" t="s">
        <v>40450</v>
      </c>
      <c r="C14224" s="31" t="s">
        <v>40451</v>
      </c>
    </row>
    <row r="14225" spans="1:3" ht="14.25">
      <c r="A14225" s="31" t="s">
        <v>40452</v>
      </c>
      <c r="B14225" s="31" t="s">
        <v>40453</v>
      </c>
      <c r="C14225" s="31" t="s">
        <v>40454</v>
      </c>
    </row>
    <row r="14226" spans="1:3" ht="14.25">
      <c r="A14226" s="31" t="s">
        <v>40455</v>
      </c>
      <c r="B14226" s="31" t="s">
        <v>40456</v>
      </c>
      <c r="C14226" s="31" t="s">
        <v>40457</v>
      </c>
    </row>
    <row r="14227" spans="1:3" ht="14.25">
      <c r="A14227" s="31" t="s">
        <v>40458</v>
      </c>
      <c r="B14227" s="31" t="s">
        <v>40459</v>
      </c>
      <c r="C14227" s="31" t="s">
        <v>40460</v>
      </c>
    </row>
    <row r="14228" spans="1:3" ht="14.25">
      <c r="A14228" s="31" t="s">
        <v>40461</v>
      </c>
      <c r="B14228" s="31" t="s">
        <v>40462</v>
      </c>
      <c r="C14228" s="31" t="s">
        <v>40463</v>
      </c>
    </row>
    <row r="14229" spans="1:3" ht="14.25">
      <c r="A14229" s="31" t="s">
        <v>40464</v>
      </c>
      <c r="B14229" s="31" t="s">
        <v>40465</v>
      </c>
      <c r="C14229" s="31" t="s">
        <v>40466</v>
      </c>
    </row>
    <row r="14230" spans="1:3" ht="14.25">
      <c r="A14230" s="31" t="s">
        <v>40467</v>
      </c>
      <c r="B14230" s="31" t="s">
        <v>40468</v>
      </c>
      <c r="C14230" s="31" t="s">
        <v>40469</v>
      </c>
    </row>
    <row r="14231" spans="1:3" ht="14.25">
      <c r="A14231" s="31" t="s">
        <v>40470</v>
      </c>
      <c r="B14231" s="31" t="s">
        <v>40471</v>
      </c>
      <c r="C14231" s="31" t="s">
        <v>40472</v>
      </c>
    </row>
    <row r="14232" spans="1:3" ht="14.25">
      <c r="A14232" s="31" t="s">
        <v>40473</v>
      </c>
      <c r="B14232" s="31" t="s">
        <v>40474</v>
      </c>
      <c r="C14232" s="31" t="s">
        <v>40475</v>
      </c>
    </row>
    <row r="14233" spans="1:3" ht="14.25">
      <c r="A14233" s="31" t="s">
        <v>40476</v>
      </c>
      <c r="B14233" s="31" t="s">
        <v>40477</v>
      </c>
      <c r="C14233" s="31" t="s">
        <v>40478</v>
      </c>
    </row>
    <row r="14234" spans="1:3" ht="14.25">
      <c r="A14234" s="31" t="s">
        <v>40479</v>
      </c>
      <c r="B14234" s="31" t="s">
        <v>40480</v>
      </c>
      <c r="C14234" s="31" t="s">
        <v>40481</v>
      </c>
    </row>
    <row r="14235" spans="1:3" ht="14.25">
      <c r="A14235" s="31" t="s">
        <v>40482</v>
      </c>
      <c r="B14235" s="31" t="s">
        <v>40483</v>
      </c>
      <c r="C14235" s="31" t="s">
        <v>40484</v>
      </c>
    </row>
    <row r="14236" spans="1:3" ht="14.25">
      <c r="A14236" s="31" t="s">
        <v>40485</v>
      </c>
      <c r="B14236" s="31" t="s">
        <v>40486</v>
      </c>
      <c r="C14236" s="31" t="s">
        <v>40487</v>
      </c>
    </row>
    <row r="14237" spans="1:3" ht="14.25">
      <c r="A14237" s="31" t="s">
        <v>40488</v>
      </c>
      <c r="B14237" s="31" t="s">
        <v>40489</v>
      </c>
      <c r="C14237" s="31" t="s">
        <v>40490</v>
      </c>
    </row>
    <row r="14238" spans="1:3" ht="14.25">
      <c r="A14238" s="31" t="s">
        <v>40491</v>
      </c>
      <c r="B14238" s="31" t="s">
        <v>40492</v>
      </c>
      <c r="C14238" s="31" t="s">
        <v>40493</v>
      </c>
    </row>
    <row r="14239" spans="1:3" ht="14.25">
      <c r="A14239" s="31" t="s">
        <v>40494</v>
      </c>
      <c r="B14239" s="31" t="s">
        <v>40495</v>
      </c>
      <c r="C14239" s="31" t="s">
        <v>40496</v>
      </c>
    </row>
    <row r="14240" spans="1:3" ht="14.25">
      <c r="A14240" s="31" t="s">
        <v>40497</v>
      </c>
      <c r="B14240" s="31" t="s">
        <v>40498</v>
      </c>
      <c r="C14240" s="31" t="s">
        <v>40496</v>
      </c>
    </row>
    <row r="14241" spans="1:3" ht="14.25">
      <c r="A14241" s="31" t="s">
        <v>40499</v>
      </c>
      <c r="B14241" s="31" t="s">
        <v>40500</v>
      </c>
      <c r="C14241" s="31" t="s">
        <v>40496</v>
      </c>
    </row>
    <row r="14242" spans="1:3" ht="14.25">
      <c r="A14242" s="31" t="s">
        <v>40501</v>
      </c>
      <c r="B14242" s="31" t="s">
        <v>40502</v>
      </c>
      <c r="C14242" s="31" t="s">
        <v>40496</v>
      </c>
    </row>
    <row r="14243" spans="1:3" ht="14.25">
      <c r="A14243" s="31" t="s">
        <v>40503</v>
      </c>
      <c r="B14243" s="31" t="s">
        <v>40504</v>
      </c>
      <c r="C14243" s="31" t="s">
        <v>40496</v>
      </c>
    </row>
    <row r="14244" spans="1:3" ht="14.25">
      <c r="A14244" s="31" t="s">
        <v>40505</v>
      </c>
      <c r="B14244" s="31" t="s">
        <v>40506</v>
      </c>
      <c r="C14244" s="31" t="s">
        <v>40496</v>
      </c>
    </row>
    <row r="14245" spans="1:3" ht="14.25">
      <c r="A14245" s="31" t="s">
        <v>40507</v>
      </c>
      <c r="B14245" s="31" t="s">
        <v>40508</v>
      </c>
      <c r="C14245" s="31" t="s">
        <v>40496</v>
      </c>
    </row>
    <row r="14246" spans="1:3" ht="14.25">
      <c r="A14246" s="31" t="s">
        <v>40509</v>
      </c>
      <c r="B14246" s="31" t="s">
        <v>40510</v>
      </c>
      <c r="C14246" s="31" t="s">
        <v>40496</v>
      </c>
    </row>
    <row r="14247" spans="1:3" ht="14.25">
      <c r="A14247" s="31" t="s">
        <v>40511</v>
      </c>
      <c r="B14247" s="31" t="s">
        <v>40512</v>
      </c>
      <c r="C14247" s="31" t="s">
        <v>40496</v>
      </c>
    </row>
    <row r="14248" spans="1:3" ht="14.25">
      <c r="A14248" s="31" t="s">
        <v>40513</v>
      </c>
      <c r="B14248" s="31" t="s">
        <v>40514</v>
      </c>
      <c r="C14248" s="31" t="s">
        <v>40496</v>
      </c>
    </row>
    <row r="14249" spans="1:3" ht="14.25">
      <c r="A14249" s="31" t="s">
        <v>40515</v>
      </c>
      <c r="B14249" s="31" t="s">
        <v>40516</v>
      </c>
      <c r="C14249" s="31" t="s">
        <v>40496</v>
      </c>
    </row>
    <row r="14250" spans="1:3" ht="14.25">
      <c r="A14250" s="31" t="s">
        <v>40517</v>
      </c>
      <c r="B14250" s="31" t="s">
        <v>40518</v>
      </c>
      <c r="C14250" s="31" t="s">
        <v>40496</v>
      </c>
    </row>
    <row r="14251" spans="1:3" ht="14.25">
      <c r="A14251" s="31" t="s">
        <v>40519</v>
      </c>
      <c r="B14251" s="31" t="s">
        <v>40520</v>
      </c>
      <c r="C14251" s="31" t="s">
        <v>40496</v>
      </c>
    </row>
    <row r="14252" spans="1:3" ht="14.25">
      <c r="A14252" s="31" t="s">
        <v>40521</v>
      </c>
      <c r="B14252" s="31" t="s">
        <v>40522</v>
      </c>
      <c r="C14252" s="31" t="s">
        <v>40523</v>
      </c>
    </row>
    <row r="14253" spans="1:3" ht="14.25">
      <c r="A14253" s="31" t="s">
        <v>40524</v>
      </c>
      <c r="B14253" s="31" t="s">
        <v>40525</v>
      </c>
      <c r="C14253" s="31" t="s">
        <v>40526</v>
      </c>
    </row>
    <row r="14254" spans="1:3" ht="14.25">
      <c r="A14254" s="31" t="s">
        <v>40527</v>
      </c>
      <c r="B14254" s="31" t="s">
        <v>40528</v>
      </c>
      <c r="C14254" s="31" t="s">
        <v>40529</v>
      </c>
    </row>
    <row r="14255" spans="1:3" ht="14.25">
      <c r="A14255" s="31" t="s">
        <v>40530</v>
      </c>
      <c r="B14255" s="31" t="s">
        <v>40531</v>
      </c>
      <c r="C14255" s="31" t="s">
        <v>40532</v>
      </c>
    </row>
    <row r="14256" spans="1:3" ht="14.25">
      <c r="A14256" s="31" t="s">
        <v>40533</v>
      </c>
      <c r="B14256" s="31" t="s">
        <v>40534</v>
      </c>
      <c r="C14256" s="31" t="s">
        <v>40535</v>
      </c>
    </row>
    <row r="14257" spans="1:3" ht="14.25">
      <c r="A14257" s="31" t="s">
        <v>40536</v>
      </c>
      <c r="B14257" s="31" t="s">
        <v>40537</v>
      </c>
      <c r="C14257" s="31" t="s">
        <v>40538</v>
      </c>
    </row>
    <row r="14258" spans="1:3" ht="14.25">
      <c r="A14258" s="31" t="s">
        <v>40539</v>
      </c>
      <c r="B14258" s="31" t="s">
        <v>40540</v>
      </c>
      <c r="C14258" s="31" t="s">
        <v>40541</v>
      </c>
    </row>
    <row r="14259" spans="1:3" ht="14.25">
      <c r="A14259" s="31" t="s">
        <v>40542</v>
      </c>
      <c r="B14259" s="31" t="s">
        <v>40543</v>
      </c>
      <c r="C14259" s="31" t="s">
        <v>40535</v>
      </c>
    </row>
    <row r="14260" spans="1:3" ht="14.25">
      <c r="A14260" s="31" t="s">
        <v>40544</v>
      </c>
      <c r="B14260" s="31" t="s">
        <v>40545</v>
      </c>
      <c r="C14260" s="31" t="s">
        <v>40546</v>
      </c>
    </row>
    <row r="14261" spans="1:3" ht="14.25">
      <c r="A14261" s="31" t="s">
        <v>40547</v>
      </c>
      <c r="B14261" s="31" t="s">
        <v>40548</v>
      </c>
      <c r="C14261" s="31" t="s">
        <v>40487</v>
      </c>
    </row>
    <row r="14262" spans="1:3" ht="14.25">
      <c r="A14262" s="31" t="s">
        <v>40549</v>
      </c>
      <c r="B14262" s="31" t="s">
        <v>40550</v>
      </c>
      <c r="C14262" s="31" t="s">
        <v>40490</v>
      </c>
    </row>
    <row r="14263" spans="1:3" ht="14.25">
      <c r="A14263" s="31" t="s">
        <v>40551</v>
      </c>
      <c r="B14263" s="31" t="s">
        <v>40552</v>
      </c>
      <c r="C14263" s="31" t="s">
        <v>40553</v>
      </c>
    </row>
    <row r="14264" spans="1:3" ht="14.25">
      <c r="A14264" s="31" t="s">
        <v>40554</v>
      </c>
      <c r="B14264" s="31" t="s">
        <v>40555</v>
      </c>
      <c r="C14264" s="31" t="s">
        <v>40281</v>
      </c>
    </row>
    <row r="14265" spans="1:3" ht="14.25">
      <c r="A14265" s="31" t="s">
        <v>40556</v>
      </c>
      <c r="B14265" s="31" t="s">
        <v>40557</v>
      </c>
      <c r="C14265" s="31" t="s">
        <v>40558</v>
      </c>
    </row>
    <row r="14266" spans="1:3" ht="14.25">
      <c r="A14266" s="31" t="s">
        <v>40559</v>
      </c>
      <c r="B14266" s="31" t="s">
        <v>40560</v>
      </c>
      <c r="C14266" s="31" t="s">
        <v>40561</v>
      </c>
    </row>
    <row r="14267" spans="1:3" ht="14.25">
      <c r="A14267" s="31" t="s">
        <v>40562</v>
      </c>
      <c r="B14267" s="31" t="s">
        <v>40563</v>
      </c>
      <c r="C14267" s="31" t="s">
        <v>40558</v>
      </c>
    </row>
    <row r="14268" spans="1:3" ht="14.25">
      <c r="A14268" s="31" t="s">
        <v>40564</v>
      </c>
      <c r="B14268" s="31" t="s">
        <v>40565</v>
      </c>
      <c r="C14268" s="31" t="s">
        <v>40566</v>
      </c>
    </row>
    <row r="14269" spans="1:3" ht="14.25">
      <c r="A14269" s="31" t="s">
        <v>40567</v>
      </c>
      <c r="B14269" s="31" t="s">
        <v>40568</v>
      </c>
      <c r="C14269" s="31" t="s">
        <v>40566</v>
      </c>
    </row>
    <row r="14270" spans="1:3" ht="14.25">
      <c r="A14270" s="31" t="s">
        <v>40569</v>
      </c>
      <c r="B14270" s="31" t="s">
        <v>40570</v>
      </c>
      <c r="C14270" s="31" t="s">
        <v>40566</v>
      </c>
    </row>
    <row r="14271" spans="1:3" ht="14.25">
      <c r="A14271" s="31" t="s">
        <v>40571</v>
      </c>
      <c r="B14271" s="31" t="s">
        <v>40572</v>
      </c>
      <c r="C14271" s="31" t="s">
        <v>40566</v>
      </c>
    </row>
    <row r="14272" spans="1:3" ht="14.25">
      <c r="A14272" s="31" t="s">
        <v>40573</v>
      </c>
      <c r="B14272" s="31" t="s">
        <v>40574</v>
      </c>
      <c r="C14272" s="31" t="s">
        <v>40566</v>
      </c>
    </row>
    <row r="14273" spans="1:3" ht="14.25">
      <c r="A14273" s="31" t="s">
        <v>40575</v>
      </c>
      <c r="B14273" s="31" t="s">
        <v>40576</v>
      </c>
      <c r="C14273" s="31" t="s">
        <v>40566</v>
      </c>
    </row>
    <row r="14274" spans="1:3" ht="14.25">
      <c r="A14274" s="31" t="s">
        <v>40577</v>
      </c>
      <c r="B14274" s="31" t="s">
        <v>40578</v>
      </c>
      <c r="C14274" s="31" t="s">
        <v>40566</v>
      </c>
    </row>
    <row r="14275" spans="1:3" ht="14.25">
      <c r="A14275" s="31" t="s">
        <v>40579</v>
      </c>
      <c r="B14275" s="31" t="s">
        <v>40580</v>
      </c>
      <c r="C14275" s="31" t="s">
        <v>40566</v>
      </c>
    </row>
    <row r="14276" spans="1:3" ht="14.25">
      <c r="A14276" s="31" t="s">
        <v>40581</v>
      </c>
      <c r="B14276" s="31" t="s">
        <v>40582</v>
      </c>
      <c r="C14276" s="31" t="s">
        <v>40566</v>
      </c>
    </row>
    <row r="14277" spans="1:3" ht="14.25">
      <c r="A14277" s="31" t="s">
        <v>40583</v>
      </c>
      <c r="B14277" s="31" t="s">
        <v>40584</v>
      </c>
      <c r="C14277" s="31" t="s">
        <v>40585</v>
      </c>
    </row>
    <row r="14278" spans="1:3" ht="14.25">
      <c r="A14278" s="31" t="s">
        <v>40586</v>
      </c>
      <c r="B14278" s="31" t="s">
        <v>40587</v>
      </c>
      <c r="C14278" s="31" t="s">
        <v>40588</v>
      </c>
    </row>
    <row r="14279" spans="1:3" ht="14.25">
      <c r="A14279" s="31" t="s">
        <v>40589</v>
      </c>
      <c r="B14279" s="31" t="s">
        <v>40590</v>
      </c>
      <c r="C14279" s="31" t="s">
        <v>40591</v>
      </c>
    </row>
    <row r="14280" spans="1:3" ht="14.25">
      <c r="A14280" s="31" t="s">
        <v>40592</v>
      </c>
      <c r="B14280" s="31" t="s">
        <v>40593</v>
      </c>
      <c r="C14280" s="31" t="s">
        <v>40594</v>
      </c>
    </row>
    <row r="14281" spans="1:3" ht="14.25">
      <c r="A14281" s="31" t="s">
        <v>40595</v>
      </c>
      <c r="B14281" s="31" t="s">
        <v>40596</v>
      </c>
      <c r="C14281" s="31" t="s">
        <v>40597</v>
      </c>
    </row>
    <row r="14282" spans="1:3" ht="14.25">
      <c r="A14282" s="31" t="s">
        <v>40598</v>
      </c>
      <c r="B14282" s="31" t="s">
        <v>40599</v>
      </c>
      <c r="C14282" s="31" t="s">
        <v>40600</v>
      </c>
    </row>
    <row r="14283" spans="1:3" ht="14.25">
      <c r="A14283" s="31" t="s">
        <v>40601</v>
      </c>
      <c r="B14283" s="31" t="s">
        <v>40602</v>
      </c>
      <c r="C14283" s="31" t="s">
        <v>40603</v>
      </c>
    </row>
    <row r="14284" spans="1:3" ht="14.25">
      <c r="A14284" s="31" t="s">
        <v>40604</v>
      </c>
      <c r="B14284" s="31" t="s">
        <v>40605</v>
      </c>
      <c r="C14284" s="31" t="s">
        <v>40606</v>
      </c>
    </row>
    <row r="14285" spans="1:3" ht="14.25">
      <c r="A14285" s="31" t="s">
        <v>40607</v>
      </c>
      <c r="B14285" s="31" t="s">
        <v>40608</v>
      </c>
      <c r="C14285" s="31" t="s">
        <v>40609</v>
      </c>
    </row>
    <row r="14286" spans="1:3" ht="14.25">
      <c r="A14286" s="31" t="s">
        <v>40610</v>
      </c>
      <c r="B14286" s="31" t="s">
        <v>40611</v>
      </c>
      <c r="C14286" s="31" t="s">
        <v>40612</v>
      </c>
    </row>
    <row r="14287" spans="1:3" ht="14.25">
      <c r="A14287" s="31" t="s">
        <v>40613</v>
      </c>
      <c r="B14287" s="31" t="s">
        <v>40614</v>
      </c>
      <c r="C14287" s="31" t="s">
        <v>40615</v>
      </c>
    </row>
    <row r="14288" spans="1:3" ht="14.25">
      <c r="A14288" s="31" t="s">
        <v>40616</v>
      </c>
      <c r="B14288" s="31" t="s">
        <v>40617</v>
      </c>
      <c r="C14288" s="31" t="s">
        <v>40618</v>
      </c>
    </row>
    <row r="14289" spans="1:3" ht="14.25">
      <c r="A14289" s="31" t="s">
        <v>40619</v>
      </c>
      <c r="B14289" s="31" t="s">
        <v>40620</v>
      </c>
      <c r="C14289" s="31" t="s">
        <v>40621</v>
      </c>
    </row>
    <row r="14290" spans="1:3" ht="14.25">
      <c r="A14290" s="31" t="s">
        <v>40622</v>
      </c>
      <c r="B14290" s="31" t="s">
        <v>40623</v>
      </c>
      <c r="C14290" s="31" t="s">
        <v>40624</v>
      </c>
    </row>
    <row r="14291" spans="1:3" ht="14.25">
      <c r="A14291" s="31" t="s">
        <v>40625</v>
      </c>
      <c r="B14291" s="31" t="s">
        <v>40626</v>
      </c>
      <c r="C14291" s="31" t="s">
        <v>40627</v>
      </c>
    </row>
    <row r="14292" spans="1:3" ht="14.25">
      <c r="A14292" s="31" t="s">
        <v>40628</v>
      </c>
      <c r="B14292" s="31" t="s">
        <v>40629</v>
      </c>
      <c r="C14292" s="31" t="s">
        <v>40630</v>
      </c>
    </row>
    <row r="14293" spans="1:3" ht="14.25">
      <c r="A14293" s="31" t="s">
        <v>40631</v>
      </c>
      <c r="B14293" s="31" t="s">
        <v>40632</v>
      </c>
      <c r="C14293" s="31" t="s">
        <v>40633</v>
      </c>
    </row>
    <row r="14294" spans="1:3" ht="14.25">
      <c r="A14294" s="31" t="s">
        <v>40634</v>
      </c>
      <c r="B14294" s="31" t="s">
        <v>40635</v>
      </c>
      <c r="C14294" s="31" t="s">
        <v>40636</v>
      </c>
    </row>
    <row r="14295" spans="1:3" ht="14.25">
      <c r="A14295" s="31" t="s">
        <v>40637</v>
      </c>
      <c r="B14295" s="31" t="s">
        <v>40638</v>
      </c>
      <c r="C14295" s="31" t="s">
        <v>40639</v>
      </c>
    </row>
    <row r="14296" spans="1:3" ht="14.25">
      <c r="A14296" s="31" t="s">
        <v>40640</v>
      </c>
      <c r="B14296" s="31" t="s">
        <v>40641</v>
      </c>
      <c r="C14296" s="31" t="s">
        <v>40642</v>
      </c>
    </row>
    <row r="14297" spans="1:3" ht="14.25">
      <c r="A14297" s="31" t="s">
        <v>40643</v>
      </c>
      <c r="B14297" s="31" t="s">
        <v>40644</v>
      </c>
      <c r="C14297" s="31" t="s">
        <v>40645</v>
      </c>
    </row>
    <row r="14298" spans="1:3" ht="14.25">
      <c r="A14298" s="31" t="s">
        <v>40646</v>
      </c>
      <c r="B14298" s="31" t="s">
        <v>40647</v>
      </c>
      <c r="C14298" s="31" t="s">
        <v>40648</v>
      </c>
    </row>
    <row r="14299" spans="1:3" ht="14.25">
      <c r="A14299" s="31" t="s">
        <v>40649</v>
      </c>
      <c r="B14299" s="31" t="s">
        <v>40650</v>
      </c>
      <c r="C14299" s="31" t="s">
        <v>40651</v>
      </c>
    </row>
    <row r="14300" spans="1:3" ht="14.25">
      <c r="A14300" s="31" t="s">
        <v>40652</v>
      </c>
      <c r="B14300" s="31" t="s">
        <v>40653</v>
      </c>
      <c r="C14300" s="31" t="s">
        <v>40654</v>
      </c>
    </row>
    <row r="14301" spans="1:3" ht="14.25">
      <c r="A14301" s="31" t="s">
        <v>40655</v>
      </c>
      <c r="B14301" s="31" t="s">
        <v>40656</v>
      </c>
      <c r="C14301" s="31" t="s">
        <v>40657</v>
      </c>
    </row>
    <row r="14302" spans="1:3" ht="14.25">
      <c r="A14302" s="31" t="s">
        <v>40658</v>
      </c>
      <c r="B14302" s="31" t="s">
        <v>40659</v>
      </c>
      <c r="C14302" s="31" t="s">
        <v>40660</v>
      </c>
    </row>
    <row r="14303" spans="1:3" ht="14.25">
      <c r="A14303" s="31" t="s">
        <v>40661</v>
      </c>
      <c r="B14303" s="31" t="s">
        <v>40662</v>
      </c>
      <c r="C14303" s="31" t="s">
        <v>40663</v>
      </c>
    </row>
    <row r="14304" spans="1:3" ht="14.25">
      <c r="A14304" s="31" t="s">
        <v>40664</v>
      </c>
      <c r="B14304" s="31" t="s">
        <v>40665</v>
      </c>
      <c r="C14304" s="31" t="s">
        <v>40666</v>
      </c>
    </row>
    <row r="14305" spans="1:3" ht="14.25">
      <c r="A14305" s="31" t="s">
        <v>40667</v>
      </c>
      <c r="B14305" s="31" t="s">
        <v>40668</v>
      </c>
      <c r="C14305" s="31" t="s">
        <v>40669</v>
      </c>
    </row>
    <row r="14306" spans="1:3" ht="14.25">
      <c r="A14306" s="31" t="s">
        <v>40670</v>
      </c>
      <c r="B14306" s="31" t="s">
        <v>40671</v>
      </c>
      <c r="C14306" s="31" t="s">
        <v>40672</v>
      </c>
    </row>
    <row r="14307" spans="1:3" ht="14.25">
      <c r="A14307" s="31" t="s">
        <v>40673</v>
      </c>
      <c r="B14307" s="31" t="s">
        <v>40674</v>
      </c>
      <c r="C14307" s="31" t="s">
        <v>40675</v>
      </c>
    </row>
    <row r="14308" spans="1:3" ht="14.25">
      <c r="A14308" s="31" t="s">
        <v>40676</v>
      </c>
      <c r="B14308" s="31" t="s">
        <v>40677</v>
      </c>
      <c r="C14308" s="31" t="s">
        <v>40678</v>
      </c>
    </row>
    <row r="14309" spans="1:3" ht="14.25">
      <c r="A14309" s="31" t="s">
        <v>40679</v>
      </c>
      <c r="B14309" s="31" t="s">
        <v>40680</v>
      </c>
      <c r="C14309" s="31" t="s">
        <v>40681</v>
      </c>
    </row>
    <row r="14310" spans="1:3" ht="14.25">
      <c r="A14310" s="31" t="s">
        <v>40682</v>
      </c>
      <c r="B14310" s="31" t="s">
        <v>40683</v>
      </c>
      <c r="C14310" s="31" t="s">
        <v>40684</v>
      </c>
    </row>
    <row r="14311" spans="1:3" ht="14.25">
      <c r="A14311" s="31" t="s">
        <v>40685</v>
      </c>
      <c r="B14311" s="31" t="s">
        <v>40686</v>
      </c>
      <c r="C14311" s="31" t="s">
        <v>40687</v>
      </c>
    </row>
    <row r="14312" spans="1:3" ht="14.25">
      <c r="A14312" s="31" t="s">
        <v>40688</v>
      </c>
      <c r="B14312" s="31" t="s">
        <v>40689</v>
      </c>
      <c r="C14312" s="31" t="s">
        <v>40690</v>
      </c>
    </row>
    <row r="14313" spans="1:3" ht="14.25">
      <c r="A14313" s="31" t="s">
        <v>40691</v>
      </c>
      <c r="B14313" s="31" t="s">
        <v>40692</v>
      </c>
      <c r="C14313" s="31" t="s">
        <v>40693</v>
      </c>
    </row>
    <row r="14314" spans="1:3" ht="14.25">
      <c r="A14314" s="31" t="s">
        <v>40694</v>
      </c>
      <c r="B14314" s="31" t="s">
        <v>40695</v>
      </c>
      <c r="C14314" s="31" t="s">
        <v>40696</v>
      </c>
    </row>
    <row r="14315" spans="1:3" ht="14.25">
      <c r="A14315" s="31" t="s">
        <v>40697</v>
      </c>
      <c r="B14315" s="31" t="s">
        <v>40698</v>
      </c>
      <c r="C14315" s="31" t="s">
        <v>40699</v>
      </c>
    </row>
    <row r="14316" spans="1:3" ht="14.25">
      <c r="A14316" s="31" t="s">
        <v>40700</v>
      </c>
      <c r="B14316" s="31" t="s">
        <v>40701</v>
      </c>
      <c r="C14316" s="31" t="s">
        <v>40702</v>
      </c>
    </row>
    <row r="14317" spans="1:3" ht="14.25">
      <c r="A14317" s="31" t="s">
        <v>40703</v>
      </c>
      <c r="B14317" s="31" t="s">
        <v>40704</v>
      </c>
      <c r="C14317" s="31" t="s">
        <v>40696</v>
      </c>
    </row>
    <row r="14318" spans="1:3" ht="14.25">
      <c r="A14318" s="31" t="s">
        <v>40705</v>
      </c>
      <c r="B14318" s="31" t="s">
        <v>40706</v>
      </c>
      <c r="C14318" s="31" t="s">
        <v>40699</v>
      </c>
    </row>
    <row r="14319" spans="1:3" ht="14.25">
      <c r="A14319" s="31" t="s">
        <v>40707</v>
      </c>
      <c r="B14319" s="31" t="s">
        <v>40708</v>
      </c>
      <c r="C14319" s="31" t="s">
        <v>40709</v>
      </c>
    </row>
    <row r="14320" spans="1:3" ht="14.25">
      <c r="A14320" s="31" t="s">
        <v>40710</v>
      </c>
      <c r="B14320" s="31" t="s">
        <v>40711</v>
      </c>
      <c r="C14320" s="31" t="s">
        <v>40712</v>
      </c>
    </row>
    <row r="14321" spans="1:3" ht="14.25">
      <c r="A14321" s="31" t="s">
        <v>40713</v>
      </c>
      <c r="B14321" s="31" t="s">
        <v>40714</v>
      </c>
      <c r="C14321" s="31" t="s">
        <v>40715</v>
      </c>
    </row>
    <row r="14322" spans="1:3" ht="14.25">
      <c r="A14322" s="31" t="s">
        <v>40716</v>
      </c>
      <c r="B14322" s="31" t="s">
        <v>40717</v>
      </c>
      <c r="C14322" s="31" t="s">
        <v>40718</v>
      </c>
    </row>
    <row r="14323" spans="1:3" ht="14.25">
      <c r="A14323" s="31" t="s">
        <v>40719</v>
      </c>
      <c r="B14323" s="31" t="s">
        <v>40720</v>
      </c>
      <c r="C14323" s="31" t="s">
        <v>40721</v>
      </c>
    </row>
    <row r="14324" spans="1:3" ht="14.25">
      <c r="A14324" s="31" t="s">
        <v>40722</v>
      </c>
      <c r="B14324" s="31" t="s">
        <v>40723</v>
      </c>
      <c r="C14324" s="31" t="s">
        <v>40724</v>
      </c>
    </row>
    <row r="14325" spans="1:3" ht="14.25">
      <c r="A14325" s="31" t="s">
        <v>40725</v>
      </c>
      <c r="B14325" s="31" t="s">
        <v>40726</v>
      </c>
      <c r="C14325" s="31" t="s">
        <v>40727</v>
      </c>
    </row>
    <row r="14326" spans="1:3" ht="14.25">
      <c r="A14326" s="31" t="s">
        <v>40728</v>
      </c>
      <c r="B14326" s="31" t="s">
        <v>40729</v>
      </c>
      <c r="C14326" s="31" t="s">
        <v>40730</v>
      </c>
    </row>
    <row r="14327" spans="1:3" ht="14.25">
      <c r="A14327" s="31" t="s">
        <v>40731</v>
      </c>
      <c r="B14327" s="31" t="s">
        <v>40732</v>
      </c>
      <c r="C14327" s="31" t="s">
        <v>40733</v>
      </c>
    </row>
    <row r="14328" spans="1:3" ht="14.25">
      <c r="A14328" s="31" t="s">
        <v>40734</v>
      </c>
      <c r="B14328" s="31" t="s">
        <v>40735</v>
      </c>
      <c r="C14328" s="31" t="s">
        <v>40736</v>
      </c>
    </row>
    <row r="14329" spans="1:3" ht="14.25">
      <c r="A14329" s="31" t="s">
        <v>40737</v>
      </c>
      <c r="B14329" s="31" t="s">
        <v>40738</v>
      </c>
      <c r="C14329" s="31" t="s">
        <v>40739</v>
      </c>
    </row>
    <row r="14330" spans="1:3" ht="14.25">
      <c r="A14330" s="31" t="s">
        <v>40740</v>
      </c>
      <c r="B14330" s="31" t="s">
        <v>40741</v>
      </c>
      <c r="C14330" s="31" t="s">
        <v>40742</v>
      </c>
    </row>
    <row r="14331" spans="1:3" ht="14.25">
      <c r="A14331" s="31" t="s">
        <v>40743</v>
      </c>
      <c r="B14331" s="31" t="s">
        <v>40744</v>
      </c>
      <c r="C14331" s="31" t="s">
        <v>40745</v>
      </c>
    </row>
    <row r="14332" spans="1:3" ht="14.25">
      <c r="A14332" s="31" t="s">
        <v>40746</v>
      </c>
      <c r="B14332" s="31" t="s">
        <v>40747</v>
      </c>
      <c r="C14332" s="31" t="s">
        <v>40748</v>
      </c>
    </row>
    <row r="14333" spans="1:3" ht="14.25">
      <c r="A14333" s="31" t="s">
        <v>40749</v>
      </c>
      <c r="B14333" s="31" t="s">
        <v>40750</v>
      </c>
      <c r="C14333" s="31" t="s">
        <v>40751</v>
      </c>
    </row>
    <row r="14334" spans="1:3" ht="14.25">
      <c r="A14334" s="31" t="s">
        <v>40752</v>
      </c>
      <c r="B14334" s="31" t="s">
        <v>40753</v>
      </c>
      <c r="C14334" s="31" t="s">
        <v>40754</v>
      </c>
    </row>
    <row r="14335" spans="1:3" ht="14.25">
      <c r="A14335" s="31" t="s">
        <v>40755</v>
      </c>
      <c r="B14335" s="31" t="s">
        <v>40756</v>
      </c>
      <c r="C14335" s="31" t="s">
        <v>40757</v>
      </c>
    </row>
    <row r="14336" spans="1:3" ht="14.25">
      <c r="A14336" s="31" t="s">
        <v>40758</v>
      </c>
      <c r="B14336" s="31" t="s">
        <v>40759</v>
      </c>
      <c r="C14336" s="31" t="s">
        <v>40760</v>
      </c>
    </row>
    <row r="14337" spans="1:3" ht="14.25">
      <c r="A14337" s="31" t="s">
        <v>40761</v>
      </c>
      <c r="B14337" s="31" t="s">
        <v>40762</v>
      </c>
      <c r="C14337" s="31" t="s">
        <v>29738</v>
      </c>
    </row>
    <row r="14338" spans="1:3" ht="14.25">
      <c r="A14338" s="31" t="s">
        <v>40763</v>
      </c>
      <c r="B14338" s="31" t="s">
        <v>40764</v>
      </c>
      <c r="C14338" s="31" t="s">
        <v>40765</v>
      </c>
    </row>
    <row r="14339" spans="1:3" ht="14.25">
      <c r="A14339" s="31" t="s">
        <v>40766</v>
      </c>
      <c r="B14339" s="31" t="s">
        <v>40767</v>
      </c>
      <c r="C14339" s="31" t="s">
        <v>40768</v>
      </c>
    </row>
    <row r="14340" spans="1:3" ht="14.25">
      <c r="A14340" s="31" t="s">
        <v>40769</v>
      </c>
      <c r="B14340" s="31" t="s">
        <v>40770</v>
      </c>
      <c r="C14340" s="31" t="s">
        <v>40771</v>
      </c>
    </row>
    <row r="14341" spans="1:3" ht="14.25">
      <c r="A14341" s="31" t="s">
        <v>40772</v>
      </c>
      <c r="B14341" s="31" t="s">
        <v>40773</v>
      </c>
      <c r="C14341" s="31" t="s">
        <v>40774</v>
      </c>
    </row>
    <row r="14342" spans="1:3" ht="14.25">
      <c r="A14342" s="31" t="s">
        <v>40775</v>
      </c>
      <c r="B14342" s="31" t="s">
        <v>40776</v>
      </c>
      <c r="C14342" s="31" t="s">
        <v>40777</v>
      </c>
    </row>
    <row r="14343" spans="1:3" ht="14.25">
      <c r="A14343" s="31" t="s">
        <v>40778</v>
      </c>
      <c r="B14343" s="31" t="s">
        <v>40779</v>
      </c>
      <c r="C14343" s="31" t="s">
        <v>40780</v>
      </c>
    </row>
    <row r="14344" spans="1:3" ht="14.25">
      <c r="A14344" s="31" t="s">
        <v>40781</v>
      </c>
      <c r="B14344" s="31" t="s">
        <v>40782</v>
      </c>
      <c r="C14344" s="31" t="s">
        <v>40783</v>
      </c>
    </row>
    <row r="14345" spans="1:3" ht="14.25">
      <c r="A14345" s="31" t="s">
        <v>40784</v>
      </c>
      <c r="B14345" s="31" t="s">
        <v>40785</v>
      </c>
      <c r="C14345" s="31" t="s">
        <v>40786</v>
      </c>
    </row>
    <row r="14346" spans="1:3" ht="14.25">
      <c r="A14346" s="31" t="s">
        <v>40787</v>
      </c>
      <c r="B14346" s="31" t="s">
        <v>40788</v>
      </c>
      <c r="C14346" s="31" t="s">
        <v>40789</v>
      </c>
    </row>
    <row r="14347" spans="1:3" ht="14.25">
      <c r="A14347" s="31" t="s">
        <v>40790</v>
      </c>
      <c r="B14347" s="31" t="s">
        <v>40791</v>
      </c>
      <c r="C14347" s="31" t="s">
        <v>40792</v>
      </c>
    </row>
    <row r="14348" spans="1:3" ht="14.25">
      <c r="A14348" s="31" t="s">
        <v>40793</v>
      </c>
      <c r="B14348" s="31" t="s">
        <v>40794</v>
      </c>
      <c r="C14348" s="31" t="s">
        <v>40795</v>
      </c>
    </row>
    <row r="14349" spans="1:3" ht="14.25">
      <c r="A14349" s="31" t="s">
        <v>40796</v>
      </c>
      <c r="B14349" s="31" t="s">
        <v>40797</v>
      </c>
      <c r="C14349" s="31" t="s">
        <v>40798</v>
      </c>
    </row>
    <row r="14350" spans="1:3" ht="14.25">
      <c r="A14350" s="31" t="s">
        <v>40799</v>
      </c>
      <c r="B14350" s="31" t="s">
        <v>40800</v>
      </c>
      <c r="C14350" s="31" t="s">
        <v>40801</v>
      </c>
    </row>
    <row r="14351" spans="1:3" ht="14.25">
      <c r="A14351" s="31" t="s">
        <v>40802</v>
      </c>
      <c r="B14351" s="31" t="s">
        <v>40803</v>
      </c>
      <c r="C14351" s="31" t="s">
        <v>40804</v>
      </c>
    </row>
    <row r="14352" spans="1:3" ht="14.25">
      <c r="A14352" s="31" t="s">
        <v>40805</v>
      </c>
      <c r="B14352" s="31" t="s">
        <v>40806</v>
      </c>
      <c r="C14352" s="31" t="s">
        <v>40801</v>
      </c>
    </row>
    <row r="14353" spans="1:3" ht="14.25">
      <c r="A14353" s="31" t="s">
        <v>40807</v>
      </c>
      <c r="B14353" s="31" t="s">
        <v>40808</v>
      </c>
      <c r="C14353" s="31" t="s">
        <v>40801</v>
      </c>
    </row>
    <row r="14354" spans="1:3" ht="14.25">
      <c r="A14354" s="31" t="s">
        <v>40809</v>
      </c>
      <c r="B14354" s="31" t="s">
        <v>40810</v>
      </c>
      <c r="C14354" s="31" t="s">
        <v>40801</v>
      </c>
    </row>
    <row r="14355" spans="1:3" ht="14.25">
      <c r="A14355" s="31" t="s">
        <v>40811</v>
      </c>
      <c r="B14355" s="31" t="s">
        <v>40812</v>
      </c>
      <c r="C14355" s="31" t="s">
        <v>40801</v>
      </c>
    </row>
    <row r="14356" spans="1:3" ht="14.25">
      <c r="A14356" s="31" t="s">
        <v>40813</v>
      </c>
      <c r="B14356" s="31" t="s">
        <v>40814</v>
      </c>
      <c r="C14356" s="31" t="s">
        <v>40815</v>
      </c>
    </row>
    <row r="14357" spans="1:3" ht="14.25">
      <c r="A14357" s="31" t="s">
        <v>40816</v>
      </c>
      <c r="B14357" s="31" t="s">
        <v>40817</v>
      </c>
      <c r="C14357" s="31" t="s">
        <v>40818</v>
      </c>
    </row>
    <row r="14358" spans="1:3" ht="14.25">
      <c r="A14358" s="31" t="s">
        <v>40819</v>
      </c>
      <c r="B14358" s="31" t="s">
        <v>40820</v>
      </c>
      <c r="C14358" s="31" t="s">
        <v>40821</v>
      </c>
    </row>
    <row r="14359" spans="1:3" ht="14.25">
      <c r="A14359" s="31" t="s">
        <v>40822</v>
      </c>
      <c r="B14359" s="31" t="s">
        <v>40823</v>
      </c>
      <c r="C14359" s="31" t="s">
        <v>40824</v>
      </c>
    </row>
    <row r="14360" spans="1:3" ht="14.25">
      <c r="A14360" s="31" t="s">
        <v>40825</v>
      </c>
      <c r="B14360" s="31" t="s">
        <v>40826</v>
      </c>
      <c r="C14360" s="31" t="s">
        <v>40827</v>
      </c>
    </row>
    <row r="14361" spans="1:3" ht="14.25">
      <c r="A14361" s="31" t="s">
        <v>40828</v>
      </c>
      <c r="B14361" s="31" t="s">
        <v>40829</v>
      </c>
      <c r="C14361" s="31" t="s">
        <v>40830</v>
      </c>
    </row>
    <row r="14362" spans="1:3" ht="14.25">
      <c r="A14362" s="31" t="s">
        <v>40831</v>
      </c>
      <c r="B14362" s="31" t="s">
        <v>40832</v>
      </c>
      <c r="C14362" s="31" t="s">
        <v>40833</v>
      </c>
    </row>
    <row r="14363" spans="1:3" ht="14.25">
      <c r="A14363" s="31" t="s">
        <v>40834</v>
      </c>
      <c r="B14363" s="31" t="s">
        <v>40835</v>
      </c>
      <c r="C14363" s="31" t="s">
        <v>40836</v>
      </c>
    </row>
    <row r="14364" spans="1:3" ht="14.25">
      <c r="A14364" s="31" t="s">
        <v>40837</v>
      </c>
      <c r="B14364" s="31" t="s">
        <v>40838</v>
      </c>
      <c r="C14364" s="31" t="s">
        <v>40839</v>
      </c>
    </row>
    <row r="14365" spans="1:3" ht="14.25">
      <c r="A14365" s="31" t="s">
        <v>40840</v>
      </c>
      <c r="B14365" s="31" t="s">
        <v>40841</v>
      </c>
      <c r="C14365" s="31" t="s">
        <v>40842</v>
      </c>
    </row>
    <row r="14366" spans="1:3" ht="14.25">
      <c r="A14366" s="31" t="s">
        <v>40843</v>
      </c>
      <c r="B14366" s="31" t="s">
        <v>40844</v>
      </c>
      <c r="C14366" s="31" t="s">
        <v>40845</v>
      </c>
    </row>
    <row r="14367" spans="1:3" ht="14.25">
      <c r="A14367" s="31" t="s">
        <v>40846</v>
      </c>
      <c r="B14367" s="31" t="s">
        <v>40847</v>
      </c>
      <c r="C14367" s="31" t="s">
        <v>40848</v>
      </c>
    </row>
    <row r="14368" spans="1:3" ht="14.25">
      <c r="A14368" s="31" t="s">
        <v>40849</v>
      </c>
      <c r="B14368" s="31" t="s">
        <v>40850</v>
      </c>
      <c r="C14368" s="31" t="s">
        <v>40851</v>
      </c>
    </row>
    <row r="14369" spans="1:3" ht="14.25">
      <c r="A14369" s="31" t="s">
        <v>40852</v>
      </c>
      <c r="B14369" s="31" t="s">
        <v>40853</v>
      </c>
      <c r="C14369" s="31" t="s">
        <v>40854</v>
      </c>
    </row>
    <row r="14370" spans="1:3" ht="14.25">
      <c r="A14370" s="31" t="s">
        <v>40855</v>
      </c>
      <c r="B14370" s="31" t="s">
        <v>40856</v>
      </c>
      <c r="C14370" s="31" t="s">
        <v>40857</v>
      </c>
    </row>
    <row r="14371" spans="1:3" ht="14.25">
      <c r="A14371" s="31" t="s">
        <v>40858</v>
      </c>
      <c r="B14371" s="31" t="s">
        <v>40859</v>
      </c>
      <c r="C14371" s="31" t="s">
        <v>40860</v>
      </c>
    </row>
    <row r="14372" spans="1:3" ht="14.25">
      <c r="A14372" s="31" t="s">
        <v>40861</v>
      </c>
      <c r="B14372" s="31" t="s">
        <v>40862</v>
      </c>
      <c r="C14372" s="31" t="s">
        <v>40863</v>
      </c>
    </row>
    <row r="14373" spans="1:3" ht="14.25">
      <c r="A14373" s="31" t="s">
        <v>40864</v>
      </c>
      <c r="B14373" s="31" t="s">
        <v>40865</v>
      </c>
      <c r="C14373" s="31" t="s">
        <v>40866</v>
      </c>
    </row>
    <row r="14374" spans="1:3" ht="14.25">
      <c r="A14374" s="31" t="s">
        <v>40867</v>
      </c>
      <c r="B14374" s="31" t="s">
        <v>40868</v>
      </c>
      <c r="C14374" s="31" t="s">
        <v>40869</v>
      </c>
    </row>
    <row r="14375" spans="1:3" ht="14.25">
      <c r="A14375" s="31" t="s">
        <v>40870</v>
      </c>
      <c r="B14375" s="31" t="s">
        <v>40871</v>
      </c>
      <c r="C14375" s="31" t="s">
        <v>40872</v>
      </c>
    </row>
    <row r="14376" spans="1:3" ht="14.25">
      <c r="A14376" s="31" t="s">
        <v>40873</v>
      </c>
      <c r="B14376" s="31" t="s">
        <v>40874</v>
      </c>
      <c r="C14376" s="31" t="s">
        <v>40875</v>
      </c>
    </row>
    <row r="14377" spans="1:3" ht="14.25">
      <c r="A14377" s="31" t="s">
        <v>40876</v>
      </c>
      <c r="B14377" s="31" t="s">
        <v>40877</v>
      </c>
      <c r="C14377" s="31" t="s">
        <v>40878</v>
      </c>
    </row>
    <row r="14378" spans="1:3" ht="14.25">
      <c r="A14378" s="31" t="s">
        <v>40879</v>
      </c>
      <c r="B14378" s="31" t="s">
        <v>40880</v>
      </c>
      <c r="C14378" s="31" t="s">
        <v>40881</v>
      </c>
    </row>
    <row r="14379" spans="1:3" ht="14.25">
      <c r="A14379" s="31" t="s">
        <v>40882</v>
      </c>
      <c r="B14379" s="31" t="s">
        <v>40883</v>
      </c>
      <c r="C14379" s="31" t="s">
        <v>40884</v>
      </c>
    </row>
    <row r="14380" spans="1:3" ht="14.25">
      <c r="A14380" s="31" t="s">
        <v>40885</v>
      </c>
      <c r="B14380" s="31" t="s">
        <v>40886</v>
      </c>
      <c r="C14380" s="31" t="s">
        <v>40887</v>
      </c>
    </row>
    <row r="14381" spans="1:3" ht="14.25">
      <c r="A14381" s="31" t="s">
        <v>40888</v>
      </c>
      <c r="B14381" s="31" t="s">
        <v>40889</v>
      </c>
      <c r="C14381" s="31" t="s">
        <v>40890</v>
      </c>
    </row>
    <row r="14382" spans="1:3" ht="14.25">
      <c r="A14382" s="31" t="s">
        <v>40891</v>
      </c>
      <c r="B14382" s="31" t="s">
        <v>40892</v>
      </c>
      <c r="C14382" s="31" t="s">
        <v>40893</v>
      </c>
    </row>
    <row r="14383" spans="1:3" ht="14.25">
      <c r="A14383" s="31" t="s">
        <v>40894</v>
      </c>
      <c r="B14383" s="31" t="s">
        <v>40895</v>
      </c>
      <c r="C14383" s="31" t="s">
        <v>40896</v>
      </c>
    </row>
    <row r="14384" spans="1:3" ht="14.25">
      <c r="A14384" s="31" t="s">
        <v>40897</v>
      </c>
      <c r="B14384" s="31" t="s">
        <v>40898</v>
      </c>
      <c r="C14384" s="31" t="s">
        <v>40899</v>
      </c>
    </row>
    <row r="14385" spans="1:3" ht="14.25">
      <c r="A14385" s="31" t="s">
        <v>40900</v>
      </c>
      <c r="B14385" s="31" t="s">
        <v>40901</v>
      </c>
      <c r="C14385" s="31" t="s">
        <v>40902</v>
      </c>
    </row>
    <row r="14386" spans="1:3" ht="14.25">
      <c r="A14386" s="31" t="s">
        <v>40903</v>
      </c>
      <c r="B14386" s="31" t="s">
        <v>40904</v>
      </c>
      <c r="C14386" s="31" t="s">
        <v>40905</v>
      </c>
    </row>
    <row r="14387" spans="1:3" ht="14.25">
      <c r="A14387" s="31" t="s">
        <v>40906</v>
      </c>
      <c r="B14387" s="31" t="s">
        <v>40907</v>
      </c>
      <c r="C14387" s="31" t="s">
        <v>40908</v>
      </c>
    </row>
    <row r="14388" spans="1:3" ht="14.25">
      <c r="A14388" s="31" t="s">
        <v>40909</v>
      </c>
      <c r="B14388" s="31" t="s">
        <v>40910</v>
      </c>
      <c r="C14388" s="31" t="s">
        <v>40911</v>
      </c>
    </row>
    <row r="14389" spans="1:3" ht="14.25">
      <c r="A14389" s="31" t="s">
        <v>40912</v>
      </c>
      <c r="B14389" s="31" t="s">
        <v>40913</v>
      </c>
      <c r="C14389" s="31" t="s">
        <v>40914</v>
      </c>
    </row>
    <row r="14390" spans="1:3" ht="14.25">
      <c r="A14390" s="31" t="s">
        <v>40915</v>
      </c>
      <c r="B14390" s="31" t="s">
        <v>40916</v>
      </c>
      <c r="C14390" s="31" t="s">
        <v>40917</v>
      </c>
    </row>
    <row r="14391" spans="1:3" ht="14.25">
      <c r="A14391" s="31" t="s">
        <v>40918</v>
      </c>
      <c r="B14391" s="31" t="s">
        <v>40919</v>
      </c>
      <c r="C14391" s="31" t="s">
        <v>40920</v>
      </c>
    </row>
    <row r="14392" spans="1:3" ht="14.25">
      <c r="A14392" s="31" t="s">
        <v>40921</v>
      </c>
      <c r="B14392" s="31" t="s">
        <v>40922</v>
      </c>
      <c r="C14392" s="31" t="s">
        <v>40923</v>
      </c>
    </row>
    <row r="14393" spans="1:3" ht="14.25">
      <c r="A14393" s="31" t="s">
        <v>40924</v>
      </c>
      <c r="B14393" s="31" t="s">
        <v>40925</v>
      </c>
      <c r="C14393" s="31" t="s">
        <v>40926</v>
      </c>
    </row>
    <row r="14394" spans="1:3" ht="14.25">
      <c r="A14394" s="31" t="s">
        <v>40927</v>
      </c>
      <c r="B14394" s="31" t="s">
        <v>40928</v>
      </c>
      <c r="C14394" s="31" t="s">
        <v>40929</v>
      </c>
    </row>
    <row r="14395" spans="1:3" ht="14.25">
      <c r="A14395" s="31" t="s">
        <v>40930</v>
      </c>
      <c r="B14395" s="31" t="s">
        <v>40931</v>
      </c>
      <c r="C14395" s="31" t="s">
        <v>40932</v>
      </c>
    </row>
    <row r="14396" spans="1:3" ht="14.25">
      <c r="A14396" s="31" t="s">
        <v>40933</v>
      </c>
      <c r="B14396" s="31" t="s">
        <v>40934</v>
      </c>
      <c r="C14396" s="31" t="s">
        <v>4084</v>
      </c>
    </row>
    <row r="14397" spans="1:3" ht="14.25">
      <c r="A14397" s="31" t="s">
        <v>40935</v>
      </c>
      <c r="B14397" s="31" t="s">
        <v>40936</v>
      </c>
      <c r="C14397" s="31" t="s">
        <v>40937</v>
      </c>
    </row>
    <row r="14398" spans="1:3" ht="14.25">
      <c r="A14398" s="31" t="s">
        <v>40938</v>
      </c>
      <c r="B14398" s="31" t="s">
        <v>40939</v>
      </c>
      <c r="C14398" s="31" t="s">
        <v>40940</v>
      </c>
    </row>
    <row r="14399" spans="1:3" ht="14.25">
      <c r="A14399" s="31" t="s">
        <v>40941</v>
      </c>
      <c r="B14399" s="31" t="s">
        <v>40942</v>
      </c>
      <c r="C14399" s="31" t="s">
        <v>40943</v>
      </c>
    </row>
    <row r="14400" spans="1:3" ht="14.25">
      <c r="A14400" s="31" t="s">
        <v>40944</v>
      </c>
      <c r="B14400" s="31" t="s">
        <v>40945</v>
      </c>
      <c r="C14400" s="31" t="s">
        <v>40946</v>
      </c>
    </row>
    <row r="14401" spans="1:3" ht="14.25">
      <c r="A14401" s="31" t="s">
        <v>40947</v>
      </c>
      <c r="B14401" s="31" t="s">
        <v>40948</v>
      </c>
      <c r="C14401" s="31" t="s">
        <v>40949</v>
      </c>
    </row>
    <row r="14402" spans="1:3" ht="14.25">
      <c r="A14402" s="31" t="s">
        <v>40950</v>
      </c>
      <c r="B14402" s="31" t="s">
        <v>40951</v>
      </c>
      <c r="C14402" s="31" t="s">
        <v>40952</v>
      </c>
    </row>
    <row r="14403" spans="1:3" ht="14.25">
      <c r="A14403" s="31" t="s">
        <v>40953</v>
      </c>
      <c r="B14403" s="31" t="s">
        <v>40954</v>
      </c>
      <c r="C14403" s="31" t="s">
        <v>40955</v>
      </c>
    </row>
    <row r="14404" spans="1:3" ht="14.25">
      <c r="A14404" s="31" t="s">
        <v>40956</v>
      </c>
      <c r="B14404" s="31" t="s">
        <v>40957</v>
      </c>
      <c r="C14404" s="31" t="s">
        <v>40958</v>
      </c>
    </row>
    <row r="14405" spans="1:3" ht="14.25">
      <c r="A14405" s="31" t="s">
        <v>40959</v>
      </c>
      <c r="B14405" s="31" t="s">
        <v>40960</v>
      </c>
      <c r="C14405" s="31" t="s">
        <v>40961</v>
      </c>
    </row>
    <row r="14406" spans="1:3" ht="14.25">
      <c r="A14406" s="31" t="s">
        <v>40962</v>
      </c>
      <c r="B14406" s="31" t="s">
        <v>40963</v>
      </c>
      <c r="C14406" s="31" t="s">
        <v>40964</v>
      </c>
    </row>
    <row r="14407" spans="1:3" ht="14.25">
      <c r="A14407" s="31" t="s">
        <v>40965</v>
      </c>
      <c r="B14407" s="31" t="s">
        <v>40966</v>
      </c>
      <c r="C14407" s="31" t="s">
        <v>40967</v>
      </c>
    </row>
    <row r="14408" spans="1:3" ht="14.25">
      <c r="A14408" s="31" t="s">
        <v>40968</v>
      </c>
      <c r="B14408" s="31" t="s">
        <v>40969</v>
      </c>
      <c r="C14408" s="31" t="s">
        <v>40970</v>
      </c>
    </row>
    <row r="14409" spans="1:3" ht="14.25">
      <c r="A14409" s="31" t="s">
        <v>40971</v>
      </c>
      <c r="B14409" s="31" t="s">
        <v>40972</v>
      </c>
      <c r="C14409" s="31" t="s">
        <v>40973</v>
      </c>
    </row>
    <row r="14410" spans="1:3" ht="14.25">
      <c r="A14410" s="31" t="s">
        <v>40974</v>
      </c>
      <c r="B14410" s="31" t="s">
        <v>40975</v>
      </c>
      <c r="C14410" s="31" t="s">
        <v>40976</v>
      </c>
    </row>
    <row r="14411" spans="1:3" ht="14.25">
      <c r="A14411" s="31" t="s">
        <v>40977</v>
      </c>
      <c r="B14411" s="31" t="s">
        <v>40978</v>
      </c>
      <c r="C14411" s="31" t="s">
        <v>40979</v>
      </c>
    </row>
    <row r="14412" spans="1:3" ht="14.25">
      <c r="A14412" s="31" t="s">
        <v>40980</v>
      </c>
      <c r="B14412" s="31" t="s">
        <v>40981</v>
      </c>
      <c r="C14412" s="31" t="s">
        <v>40982</v>
      </c>
    </row>
    <row r="14413" spans="1:3" ht="14.25">
      <c r="A14413" s="31" t="s">
        <v>40983</v>
      </c>
      <c r="B14413" s="31" t="s">
        <v>40984</v>
      </c>
      <c r="C14413" s="31" t="s">
        <v>40985</v>
      </c>
    </row>
    <row r="14414" spans="1:3" ht="14.25">
      <c r="A14414" s="31" t="s">
        <v>40986</v>
      </c>
      <c r="B14414" s="31" t="s">
        <v>40987</v>
      </c>
      <c r="C14414" s="31" t="s">
        <v>40988</v>
      </c>
    </row>
    <row r="14415" spans="1:3" ht="14.25">
      <c r="A14415" s="31" t="s">
        <v>40989</v>
      </c>
      <c r="B14415" s="31" t="s">
        <v>40990</v>
      </c>
      <c r="C14415" s="31" t="s">
        <v>40991</v>
      </c>
    </row>
    <row r="14416" spans="1:3" ht="14.25">
      <c r="A14416" s="31" t="s">
        <v>40992</v>
      </c>
      <c r="B14416" s="31" t="s">
        <v>40993</v>
      </c>
      <c r="C14416" s="31" t="s">
        <v>40994</v>
      </c>
    </row>
    <row r="14417" spans="1:3" ht="14.25">
      <c r="A14417" s="31" t="s">
        <v>40995</v>
      </c>
      <c r="B14417" s="31" t="s">
        <v>40996</v>
      </c>
      <c r="C14417" s="31" t="s">
        <v>40997</v>
      </c>
    </row>
    <row r="14418" spans="1:3" ht="14.25">
      <c r="A14418" s="31" t="s">
        <v>40998</v>
      </c>
      <c r="B14418" s="31" t="s">
        <v>40999</v>
      </c>
      <c r="C14418" s="31" t="s">
        <v>41000</v>
      </c>
    </row>
    <row r="14419" spans="1:3" ht="14.25">
      <c r="A14419" s="31" t="s">
        <v>41001</v>
      </c>
      <c r="B14419" s="31" t="s">
        <v>41002</v>
      </c>
      <c r="C14419" s="31" t="s">
        <v>41003</v>
      </c>
    </row>
    <row r="14420" spans="1:3" ht="14.25">
      <c r="A14420" s="31" t="s">
        <v>41004</v>
      </c>
      <c r="B14420" s="31" t="s">
        <v>41005</v>
      </c>
      <c r="C14420" s="31" t="s">
        <v>41006</v>
      </c>
    </row>
    <row r="14421" spans="1:3" ht="14.25">
      <c r="A14421" s="31" t="s">
        <v>41007</v>
      </c>
      <c r="B14421" s="31" t="s">
        <v>41008</v>
      </c>
      <c r="C14421" s="31" t="s">
        <v>41009</v>
      </c>
    </row>
    <row r="14422" spans="1:3" ht="14.25">
      <c r="A14422" s="31" t="s">
        <v>41010</v>
      </c>
      <c r="B14422" s="31" t="s">
        <v>41011</v>
      </c>
      <c r="C14422" s="31" t="s">
        <v>41012</v>
      </c>
    </row>
    <row r="14423" spans="1:3" ht="14.25">
      <c r="A14423" s="31" t="s">
        <v>41013</v>
      </c>
      <c r="B14423" s="31" t="s">
        <v>41014</v>
      </c>
      <c r="C14423" s="31" t="s">
        <v>41012</v>
      </c>
    </row>
    <row r="14424" spans="1:3" ht="14.25">
      <c r="A14424" s="31" t="s">
        <v>41015</v>
      </c>
      <c r="B14424" s="31" t="s">
        <v>41016</v>
      </c>
      <c r="C14424" s="31" t="s">
        <v>41012</v>
      </c>
    </row>
    <row r="14425" spans="1:3" ht="14.25">
      <c r="A14425" s="31" t="s">
        <v>41017</v>
      </c>
      <c r="B14425" s="31" t="s">
        <v>41018</v>
      </c>
      <c r="C14425" s="31" t="s">
        <v>41019</v>
      </c>
    </row>
    <row r="14426" spans="1:3" ht="14.25">
      <c r="A14426" s="31" t="s">
        <v>41020</v>
      </c>
      <c r="B14426" s="31" t="s">
        <v>41021</v>
      </c>
      <c r="C14426" s="31" t="s">
        <v>41019</v>
      </c>
    </row>
    <row r="14427" spans="1:3" ht="14.25">
      <c r="A14427" s="31" t="s">
        <v>41022</v>
      </c>
      <c r="B14427" s="31" t="s">
        <v>41023</v>
      </c>
      <c r="C14427" s="31" t="s">
        <v>41024</v>
      </c>
    </row>
    <row r="14428" spans="1:3" ht="14.25">
      <c r="A14428" s="31" t="s">
        <v>41025</v>
      </c>
      <c r="B14428" s="31" t="s">
        <v>41026</v>
      </c>
      <c r="C14428" s="31" t="s">
        <v>41027</v>
      </c>
    </row>
    <row r="14429" spans="1:3" ht="14.25">
      <c r="A14429" s="31" t="s">
        <v>41028</v>
      </c>
      <c r="B14429" s="31" t="s">
        <v>41029</v>
      </c>
      <c r="C14429" s="31" t="s">
        <v>41030</v>
      </c>
    </row>
    <row r="14430" spans="1:3" ht="14.25">
      <c r="A14430" s="31" t="s">
        <v>41031</v>
      </c>
      <c r="B14430" s="31" t="s">
        <v>41032</v>
      </c>
      <c r="C14430" s="31" t="s">
        <v>41033</v>
      </c>
    </row>
    <row r="14431" spans="1:3" ht="14.25">
      <c r="A14431" s="31" t="s">
        <v>41034</v>
      </c>
      <c r="B14431" s="31" t="s">
        <v>41035</v>
      </c>
      <c r="C14431" s="31" t="s">
        <v>41036</v>
      </c>
    </row>
    <row r="14432" spans="1:3" ht="14.25">
      <c r="A14432" s="31" t="s">
        <v>41037</v>
      </c>
      <c r="B14432" s="31" t="s">
        <v>41038</v>
      </c>
      <c r="C14432" s="31" t="s">
        <v>41039</v>
      </c>
    </row>
    <row r="14433" spans="1:3" ht="14.25">
      <c r="A14433" s="31" t="s">
        <v>41040</v>
      </c>
      <c r="B14433" s="31" t="s">
        <v>41041</v>
      </c>
      <c r="C14433" s="31" t="s">
        <v>41042</v>
      </c>
    </row>
    <row r="14434" spans="1:3" ht="14.25">
      <c r="A14434" s="31" t="s">
        <v>41043</v>
      </c>
      <c r="B14434" s="31" t="s">
        <v>41044</v>
      </c>
      <c r="C14434" s="31" t="s">
        <v>41045</v>
      </c>
    </row>
    <row r="14435" spans="1:3" ht="14.25">
      <c r="A14435" s="31" t="s">
        <v>41046</v>
      </c>
      <c r="B14435" s="31" t="s">
        <v>41047</v>
      </c>
      <c r="C14435" s="31" t="s">
        <v>41048</v>
      </c>
    </row>
    <row r="14436" spans="1:3" ht="14.25">
      <c r="A14436" s="31" t="s">
        <v>41049</v>
      </c>
      <c r="B14436" s="31" t="s">
        <v>41050</v>
      </c>
      <c r="C14436" s="31" t="s">
        <v>41051</v>
      </c>
    </row>
    <row r="14437" spans="1:3" ht="14.25">
      <c r="A14437" s="31" t="s">
        <v>41052</v>
      </c>
      <c r="B14437" s="31" t="s">
        <v>41053</v>
      </c>
      <c r="C14437" s="31" t="s">
        <v>41054</v>
      </c>
    </row>
    <row r="14438" spans="1:3" ht="14.25">
      <c r="A14438" s="31" t="s">
        <v>41055</v>
      </c>
      <c r="B14438" s="31" t="s">
        <v>41056</v>
      </c>
      <c r="C14438" s="31" t="s">
        <v>41057</v>
      </c>
    </row>
    <row r="14439" spans="1:3" ht="14.25">
      <c r="A14439" s="31" t="s">
        <v>41058</v>
      </c>
      <c r="B14439" s="31" t="s">
        <v>41059</v>
      </c>
      <c r="C14439" s="31" t="s">
        <v>41060</v>
      </c>
    </row>
    <row r="14440" spans="1:3" ht="14.25">
      <c r="A14440" s="31" t="s">
        <v>41061</v>
      </c>
      <c r="B14440" s="31" t="s">
        <v>41062</v>
      </c>
      <c r="C14440" s="31" t="s">
        <v>41063</v>
      </c>
    </row>
    <row r="14441" spans="1:3" ht="14.25">
      <c r="A14441" s="31" t="s">
        <v>41064</v>
      </c>
      <c r="B14441" s="31" t="s">
        <v>41065</v>
      </c>
      <c r="C14441" s="31" t="s">
        <v>41066</v>
      </c>
    </row>
    <row r="14442" spans="1:3" ht="14.25">
      <c r="A14442" s="31" t="s">
        <v>41067</v>
      </c>
      <c r="B14442" s="31" t="s">
        <v>41068</v>
      </c>
      <c r="C14442" s="31" t="s">
        <v>41069</v>
      </c>
    </row>
    <row r="14443" spans="1:3" ht="14.25">
      <c r="A14443" s="31" t="s">
        <v>41070</v>
      </c>
      <c r="B14443" s="31" t="s">
        <v>41071</v>
      </c>
      <c r="C14443" s="31" t="s">
        <v>41072</v>
      </c>
    </row>
    <row r="14444" spans="1:3" ht="14.25">
      <c r="A14444" s="31" t="s">
        <v>41073</v>
      </c>
      <c r="B14444" s="31" t="s">
        <v>41074</v>
      </c>
      <c r="C14444" s="31" t="s">
        <v>41075</v>
      </c>
    </row>
    <row r="14445" spans="1:3" ht="14.25">
      <c r="A14445" s="31" t="s">
        <v>41076</v>
      </c>
      <c r="B14445" s="31" t="s">
        <v>41077</v>
      </c>
      <c r="C14445" s="31" t="s">
        <v>41078</v>
      </c>
    </row>
    <row r="14446" spans="1:3" ht="14.25">
      <c r="A14446" s="31" t="s">
        <v>41079</v>
      </c>
      <c r="B14446" s="31" t="s">
        <v>41080</v>
      </c>
      <c r="C14446" s="31" t="s">
        <v>41078</v>
      </c>
    </row>
    <row r="14447" spans="1:3" ht="14.25">
      <c r="A14447" s="31" t="s">
        <v>41081</v>
      </c>
      <c r="B14447" s="31" t="s">
        <v>41082</v>
      </c>
      <c r="C14447" s="31" t="s">
        <v>41083</v>
      </c>
    </row>
    <row r="14448" spans="1:3" ht="14.25">
      <c r="A14448" s="31" t="s">
        <v>41084</v>
      </c>
      <c r="B14448" s="31" t="s">
        <v>41085</v>
      </c>
      <c r="C14448" s="31" t="s">
        <v>41086</v>
      </c>
    </row>
    <row r="14449" spans="1:3" ht="14.25">
      <c r="A14449" s="31" t="s">
        <v>41087</v>
      </c>
      <c r="B14449" s="31" t="s">
        <v>41088</v>
      </c>
      <c r="C14449" s="31" t="s">
        <v>41089</v>
      </c>
    </row>
    <row r="14450" spans="1:3" ht="14.25">
      <c r="A14450" s="31" t="s">
        <v>41090</v>
      </c>
      <c r="B14450" s="31" t="s">
        <v>41091</v>
      </c>
      <c r="C14450" s="31" t="s">
        <v>41092</v>
      </c>
    </row>
    <row r="14451" spans="1:3" ht="14.25">
      <c r="A14451" s="31" t="s">
        <v>41093</v>
      </c>
      <c r="B14451" s="31" t="s">
        <v>41094</v>
      </c>
      <c r="C14451" s="31" t="s">
        <v>41095</v>
      </c>
    </row>
    <row r="14452" spans="1:3" ht="14.25">
      <c r="A14452" s="31" t="s">
        <v>41096</v>
      </c>
      <c r="B14452" s="31" t="s">
        <v>41097</v>
      </c>
      <c r="C14452" s="31" t="s">
        <v>41098</v>
      </c>
    </row>
    <row r="14453" spans="1:3" ht="14.25">
      <c r="A14453" s="31" t="s">
        <v>41099</v>
      </c>
      <c r="B14453" s="31" t="s">
        <v>41100</v>
      </c>
      <c r="C14453" s="31" t="s">
        <v>41101</v>
      </c>
    </row>
    <row r="14454" spans="1:3" ht="14.25">
      <c r="A14454" s="31" t="s">
        <v>41102</v>
      </c>
      <c r="B14454" s="31" t="s">
        <v>41103</v>
      </c>
      <c r="C14454" s="31" t="s">
        <v>41104</v>
      </c>
    </row>
    <row r="14455" spans="1:3" ht="14.25">
      <c r="A14455" s="31" t="s">
        <v>41105</v>
      </c>
      <c r="B14455" s="31" t="s">
        <v>41106</v>
      </c>
      <c r="C14455" s="31" t="s">
        <v>41107</v>
      </c>
    </row>
    <row r="14456" spans="1:3" ht="14.25">
      <c r="A14456" s="31" t="s">
        <v>41108</v>
      </c>
      <c r="B14456" s="31" t="s">
        <v>41109</v>
      </c>
      <c r="C14456" s="31" t="s">
        <v>41107</v>
      </c>
    </row>
    <row r="14457" spans="1:3" ht="14.25">
      <c r="A14457" s="31" t="s">
        <v>41110</v>
      </c>
      <c r="B14457" s="31" t="s">
        <v>41111</v>
      </c>
      <c r="C14457" s="31" t="s">
        <v>41112</v>
      </c>
    </row>
    <row r="14458" spans="1:3" ht="14.25">
      <c r="A14458" s="31" t="s">
        <v>41113</v>
      </c>
      <c r="B14458" s="31" t="s">
        <v>41114</v>
      </c>
      <c r="C14458" s="31" t="s">
        <v>41115</v>
      </c>
    </row>
    <row r="14459" spans="1:3" ht="14.25">
      <c r="A14459" s="31" t="s">
        <v>41116</v>
      </c>
      <c r="B14459" s="31" t="s">
        <v>41117</v>
      </c>
      <c r="C14459" s="31" t="s">
        <v>41115</v>
      </c>
    </row>
    <row r="14460" spans="1:3" ht="14.25">
      <c r="A14460" s="31" t="s">
        <v>41118</v>
      </c>
      <c r="B14460" s="31" t="s">
        <v>41119</v>
      </c>
      <c r="C14460" s="31" t="s">
        <v>41120</v>
      </c>
    </row>
    <row r="14461" spans="1:3" ht="14.25">
      <c r="A14461" s="31" t="s">
        <v>41121</v>
      </c>
      <c r="B14461" s="31" t="s">
        <v>41122</v>
      </c>
      <c r="C14461" s="31" t="s">
        <v>41123</v>
      </c>
    </row>
    <row r="14462" spans="1:3" ht="14.25">
      <c r="A14462" s="31" t="s">
        <v>41124</v>
      </c>
      <c r="B14462" s="31" t="s">
        <v>41125</v>
      </c>
      <c r="C14462" s="31" t="s">
        <v>41126</v>
      </c>
    </row>
    <row r="14463" spans="1:3" ht="14.25">
      <c r="A14463" s="31" t="s">
        <v>41127</v>
      </c>
      <c r="B14463" s="31" t="s">
        <v>41128</v>
      </c>
      <c r="C14463" s="31" t="s">
        <v>41129</v>
      </c>
    </row>
    <row r="14464" spans="1:3" ht="14.25">
      <c r="A14464" s="31" t="s">
        <v>41130</v>
      </c>
      <c r="B14464" s="31" t="s">
        <v>41131</v>
      </c>
      <c r="C14464" s="31" t="s">
        <v>41123</v>
      </c>
    </row>
    <row r="14465" spans="1:3" ht="14.25">
      <c r="A14465" s="31" t="s">
        <v>41132</v>
      </c>
      <c r="B14465" s="31" t="s">
        <v>41133</v>
      </c>
      <c r="C14465" s="31" t="s">
        <v>41126</v>
      </c>
    </row>
    <row r="14466" spans="1:3" ht="14.25">
      <c r="A14466" s="31" t="s">
        <v>41134</v>
      </c>
      <c r="B14466" s="31" t="s">
        <v>41135</v>
      </c>
      <c r="C14466" s="31" t="s">
        <v>41129</v>
      </c>
    </row>
    <row r="14467" spans="1:3" ht="14.25">
      <c r="A14467" s="31" t="s">
        <v>41136</v>
      </c>
      <c r="B14467" s="31" t="s">
        <v>41137</v>
      </c>
      <c r="C14467" s="31" t="s">
        <v>41138</v>
      </c>
    </row>
    <row r="14468" spans="1:3" ht="14.25">
      <c r="A14468" s="31" t="s">
        <v>41139</v>
      </c>
      <c r="B14468" s="31" t="s">
        <v>41140</v>
      </c>
      <c r="C14468" s="31" t="s">
        <v>41141</v>
      </c>
    </row>
    <row r="14469" spans="1:3" ht="14.25">
      <c r="A14469" s="31" t="s">
        <v>41142</v>
      </c>
      <c r="B14469" s="31" t="s">
        <v>41143</v>
      </c>
      <c r="C14469" s="31" t="s">
        <v>41144</v>
      </c>
    </row>
    <row r="14470" spans="1:3" ht="14.25">
      <c r="A14470" s="31" t="s">
        <v>41145</v>
      </c>
      <c r="B14470" s="31" t="s">
        <v>41146</v>
      </c>
      <c r="C14470" s="31" t="s">
        <v>41147</v>
      </c>
    </row>
    <row r="14471" spans="1:3" ht="14.25">
      <c r="A14471" s="31" t="s">
        <v>41148</v>
      </c>
      <c r="B14471" s="31" t="s">
        <v>41149</v>
      </c>
      <c r="C14471" s="31" t="s">
        <v>41150</v>
      </c>
    </row>
    <row r="14472" spans="1:3" ht="14.25">
      <c r="A14472" s="31" t="s">
        <v>41151</v>
      </c>
      <c r="B14472" s="31" t="s">
        <v>41152</v>
      </c>
      <c r="C14472" s="31" t="s">
        <v>41153</v>
      </c>
    </row>
    <row r="14473" spans="1:3" ht="14.25">
      <c r="A14473" s="31" t="s">
        <v>41154</v>
      </c>
      <c r="B14473" s="31" t="s">
        <v>41155</v>
      </c>
      <c r="C14473" s="31" t="s">
        <v>41156</v>
      </c>
    </row>
    <row r="14474" spans="1:3" ht="14.25">
      <c r="A14474" s="31" t="s">
        <v>41157</v>
      </c>
      <c r="B14474" s="31" t="s">
        <v>41158</v>
      </c>
      <c r="C14474" s="31" t="s">
        <v>41159</v>
      </c>
    </row>
    <row r="14475" spans="1:3" ht="14.25">
      <c r="A14475" s="31" t="s">
        <v>41160</v>
      </c>
      <c r="B14475" s="31" t="s">
        <v>41161</v>
      </c>
      <c r="C14475" s="31" t="s">
        <v>41162</v>
      </c>
    </row>
    <row r="14476" spans="1:3" ht="14.25">
      <c r="A14476" s="31" t="s">
        <v>41163</v>
      </c>
      <c r="B14476" s="31" t="s">
        <v>41164</v>
      </c>
      <c r="C14476" s="31" t="s">
        <v>41165</v>
      </c>
    </row>
    <row r="14477" spans="1:3" ht="14.25">
      <c r="A14477" s="31" t="s">
        <v>41166</v>
      </c>
      <c r="B14477" s="31" t="s">
        <v>41167</v>
      </c>
      <c r="C14477" s="31" t="s">
        <v>41168</v>
      </c>
    </row>
    <row r="14478" spans="1:3" ht="14.25">
      <c r="A14478" s="31" t="s">
        <v>41169</v>
      </c>
      <c r="B14478" s="31" t="s">
        <v>41170</v>
      </c>
      <c r="C14478" s="31" t="s">
        <v>41171</v>
      </c>
    </row>
    <row r="14479" spans="1:3" ht="14.25">
      <c r="A14479" s="31" t="s">
        <v>41172</v>
      </c>
      <c r="B14479" s="31" t="s">
        <v>41173</v>
      </c>
      <c r="C14479" s="31" t="s">
        <v>41174</v>
      </c>
    </row>
    <row r="14480" spans="1:3" ht="14.25">
      <c r="A14480" s="31" t="s">
        <v>41175</v>
      </c>
      <c r="B14480" s="31" t="s">
        <v>41176</v>
      </c>
      <c r="C14480" s="31" t="s">
        <v>41177</v>
      </c>
    </row>
    <row r="14481" spans="1:3" ht="14.25">
      <c r="A14481" s="31" t="s">
        <v>41178</v>
      </c>
      <c r="B14481" s="31" t="s">
        <v>41179</v>
      </c>
      <c r="C14481" s="31" t="s">
        <v>41180</v>
      </c>
    </row>
    <row r="14482" spans="1:3" ht="14.25">
      <c r="A14482" s="31" t="s">
        <v>41181</v>
      </c>
      <c r="B14482" s="31" t="s">
        <v>41182</v>
      </c>
      <c r="C14482" s="31" t="s">
        <v>41183</v>
      </c>
    </row>
    <row r="14483" spans="1:3" ht="14.25">
      <c r="A14483" s="31" t="s">
        <v>41184</v>
      </c>
      <c r="B14483" s="31" t="s">
        <v>41185</v>
      </c>
      <c r="C14483" s="31" t="s">
        <v>41186</v>
      </c>
    </row>
    <row r="14484" spans="1:3" ht="14.25">
      <c r="A14484" s="31" t="s">
        <v>41187</v>
      </c>
      <c r="B14484" s="31" t="s">
        <v>41188</v>
      </c>
      <c r="C14484" s="31" t="s">
        <v>41189</v>
      </c>
    </row>
    <row r="14485" spans="1:3" ht="14.25">
      <c r="A14485" s="31" t="s">
        <v>41190</v>
      </c>
      <c r="B14485" s="31" t="s">
        <v>41191</v>
      </c>
      <c r="C14485" s="31" t="s">
        <v>41192</v>
      </c>
    </row>
    <row r="14486" spans="1:3" ht="14.25">
      <c r="A14486" s="31" t="s">
        <v>41193</v>
      </c>
      <c r="B14486" s="31" t="s">
        <v>41194</v>
      </c>
      <c r="C14486" s="31" t="s">
        <v>41183</v>
      </c>
    </row>
    <row r="14487" spans="1:3" ht="14.25">
      <c r="A14487" s="31" t="s">
        <v>41195</v>
      </c>
      <c r="B14487" s="31" t="s">
        <v>41196</v>
      </c>
      <c r="C14487" s="31" t="s">
        <v>41183</v>
      </c>
    </row>
    <row r="14488" spans="1:3" ht="14.25">
      <c r="A14488" s="31" t="s">
        <v>41197</v>
      </c>
      <c r="B14488" s="31" t="s">
        <v>41198</v>
      </c>
      <c r="C14488" s="31" t="s">
        <v>41199</v>
      </c>
    </row>
    <row r="14489" spans="1:3" ht="14.25">
      <c r="A14489" s="31" t="s">
        <v>41200</v>
      </c>
      <c r="B14489" s="31" t="s">
        <v>41201</v>
      </c>
      <c r="C14489" s="31" t="s">
        <v>41202</v>
      </c>
    </row>
    <row r="14490" spans="1:3" ht="14.25">
      <c r="A14490" s="31" t="s">
        <v>41203</v>
      </c>
      <c r="B14490" s="31" t="s">
        <v>41204</v>
      </c>
      <c r="C14490" s="31" t="s">
        <v>41205</v>
      </c>
    </row>
    <row r="14491" spans="1:3" ht="14.25">
      <c r="A14491" s="31" t="s">
        <v>41206</v>
      </c>
      <c r="B14491" s="31" t="s">
        <v>41207</v>
      </c>
      <c r="C14491" s="31" t="s">
        <v>41208</v>
      </c>
    </row>
    <row r="14492" spans="1:3" ht="14.25">
      <c r="A14492" s="31" t="s">
        <v>41209</v>
      </c>
      <c r="B14492" s="31" t="s">
        <v>41210</v>
      </c>
      <c r="C14492" s="31" t="s">
        <v>41199</v>
      </c>
    </row>
    <row r="14493" spans="1:3" ht="14.25">
      <c r="A14493" s="31" t="s">
        <v>41211</v>
      </c>
      <c r="B14493" s="31" t="s">
        <v>41212</v>
      </c>
      <c r="C14493" s="31" t="s">
        <v>41199</v>
      </c>
    </row>
    <row r="14494" spans="1:3" ht="14.25">
      <c r="A14494" s="31" t="s">
        <v>41213</v>
      </c>
      <c r="B14494" s="31" t="s">
        <v>41214</v>
      </c>
      <c r="C14494" s="31" t="s">
        <v>41199</v>
      </c>
    </row>
    <row r="14495" spans="1:3" ht="14.25">
      <c r="A14495" s="31" t="s">
        <v>41215</v>
      </c>
      <c r="B14495" s="31" t="s">
        <v>41216</v>
      </c>
      <c r="C14495" s="31" t="s">
        <v>41217</v>
      </c>
    </row>
    <row r="14496" spans="1:3" ht="14.25">
      <c r="A14496" s="31" t="s">
        <v>41218</v>
      </c>
      <c r="B14496" s="31" t="s">
        <v>41219</v>
      </c>
      <c r="C14496" s="31" t="s">
        <v>41205</v>
      </c>
    </row>
    <row r="14497" spans="1:3" ht="14.25">
      <c r="A14497" s="31" t="s">
        <v>41220</v>
      </c>
      <c r="B14497" s="31" t="s">
        <v>41221</v>
      </c>
      <c r="C14497" s="31" t="s">
        <v>41208</v>
      </c>
    </row>
    <row r="14498" spans="1:3" ht="14.25">
      <c r="A14498" s="31" t="s">
        <v>41222</v>
      </c>
      <c r="B14498" s="31" t="s">
        <v>41223</v>
      </c>
      <c r="C14498" s="31" t="s">
        <v>41199</v>
      </c>
    </row>
    <row r="14499" spans="1:3" ht="14.25">
      <c r="A14499" s="31" t="s">
        <v>41224</v>
      </c>
      <c r="B14499" s="31" t="s">
        <v>41225</v>
      </c>
      <c r="C14499" s="31" t="s">
        <v>41199</v>
      </c>
    </row>
    <row r="14500" spans="1:3" ht="14.25">
      <c r="A14500" s="31" t="s">
        <v>41226</v>
      </c>
      <c r="B14500" s="31" t="s">
        <v>41227</v>
      </c>
      <c r="C14500" s="31" t="s">
        <v>41228</v>
      </c>
    </row>
    <row r="14501" spans="1:3" ht="14.25">
      <c r="A14501" s="31" t="s">
        <v>41229</v>
      </c>
      <c r="B14501" s="31" t="s">
        <v>41230</v>
      </c>
      <c r="C14501" s="31" t="s">
        <v>41231</v>
      </c>
    </row>
    <row r="14502" spans="1:3" ht="14.25">
      <c r="A14502" s="31" t="s">
        <v>41232</v>
      </c>
      <c r="B14502" s="31" t="s">
        <v>41233</v>
      </c>
      <c r="C14502" s="31" t="s">
        <v>41228</v>
      </c>
    </row>
    <row r="14503" spans="1:3" ht="14.25">
      <c r="A14503" s="31" t="s">
        <v>41234</v>
      </c>
      <c r="B14503" s="31" t="s">
        <v>41235</v>
      </c>
      <c r="C14503" s="31" t="s">
        <v>41228</v>
      </c>
    </row>
    <row r="14504" spans="1:3" ht="14.25">
      <c r="A14504" s="31" t="s">
        <v>41236</v>
      </c>
      <c r="B14504" s="31" t="s">
        <v>41237</v>
      </c>
      <c r="C14504" s="31" t="s">
        <v>41238</v>
      </c>
    </row>
    <row r="14505" spans="1:3" ht="14.25">
      <c r="A14505" s="31" t="s">
        <v>41239</v>
      </c>
      <c r="B14505" s="31" t="s">
        <v>41240</v>
      </c>
      <c r="C14505" s="31" t="s">
        <v>41241</v>
      </c>
    </row>
    <row r="14506" spans="1:3" ht="14.25">
      <c r="A14506" s="31" t="s">
        <v>41242</v>
      </c>
      <c r="B14506" s="31" t="s">
        <v>41243</v>
      </c>
      <c r="C14506" s="31" t="s">
        <v>41244</v>
      </c>
    </row>
    <row r="14507" spans="1:3" ht="14.25">
      <c r="A14507" s="31" t="s">
        <v>41245</v>
      </c>
      <c r="B14507" s="31" t="s">
        <v>41246</v>
      </c>
      <c r="C14507" s="31" t="s">
        <v>41247</v>
      </c>
    </row>
    <row r="14508" spans="1:3" ht="14.25">
      <c r="A14508" s="31" t="s">
        <v>41248</v>
      </c>
      <c r="B14508" s="31" t="s">
        <v>41249</v>
      </c>
      <c r="C14508" s="31" t="s">
        <v>41250</v>
      </c>
    </row>
    <row r="14509" spans="1:3" ht="14.25">
      <c r="A14509" s="31" t="s">
        <v>41251</v>
      </c>
      <c r="B14509" s="31" t="s">
        <v>41252</v>
      </c>
      <c r="C14509" s="31" t="s">
        <v>41253</v>
      </c>
    </row>
    <row r="14510" spans="1:3" ht="14.25">
      <c r="A14510" s="31" t="s">
        <v>41254</v>
      </c>
      <c r="B14510" s="31" t="s">
        <v>41255</v>
      </c>
      <c r="C14510" s="31" t="s">
        <v>41256</v>
      </c>
    </row>
    <row r="14511" spans="1:3" ht="14.25">
      <c r="A14511" s="31" t="s">
        <v>41257</v>
      </c>
      <c r="B14511" s="31" t="s">
        <v>41258</v>
      </c>
      <c r="C14511" s="31" t="s">
        <v>41259</v>
      </c>
    </row>
    <row r="14512" spans="1:3" ht="14.25">
      <c r="A14512" s="31" t="s">
        <v>41260</v>
      </c>
      <c r="B14512" s="31" t="s">
        <v>41261</v>
      </c>
      <c r="C14512" s="31" t="s">
        <v>41262</v>
      </c>
    </row>
    <row r="14513" spans="1:3" ht="14.25">
      <c r="A14513" s="31" t="s">
        <v>41263</v>
      </c>
      <c r="B14513" s="31" t="s">
        <v>41264</v>
      </c>
      <c r="C14513" s="31" t="s">
        <v>41265</v>
      </c>
    </row>
    <row r="14514" spans="1:3" ht="14.25">
      <c r="A14514" s="31" t="s">
        <v>41266</v>
      </c>
      <c r="B14514" s="31" t="s">
        <v>41267</v>
      </c>
      <c r="C14514" s="31" t="s">
        <v>41268</v>
      </c>
    </row>
    <row r="14515" spans="1:3" ht="14.25">
      <c r="A14515" s="31" t="s">
        <v>41269</v>
      </c>
      <c r="B14515" s="31" t="s">
        <v>41270</v>
      </c>
      <c r="C14515" s="31" t="s">
        <v>41271</v>
      </c>
    </row>
    <row r="14516" spans="1:3" ht="14.25">
      <c r="A14516" s="31" t="s">
        <v>41272</v>
      </c>
      <c r="B14516" s="31" t="s">
        <v>41273</v>
      </c>
      <c r="C14516" s="31" t="s">
        <v>41274</v>
      </c>
    </row>
    <row r="14517" spans="1:3" ht="14.25">
      <c r="A14517" s="31" t="s">
        <v>41275</v>
      </c>
      <c r="B14517" s="31" t="s">
        <v>41276</v>
      </c>
      <c r="C14517" s="31" t="s">
        <v>41277</v>
      </c>
    </row>
    <row r="14518" spans="1:3" ht="14.25">
      <c r="A14518" s="31" t="s">
        <v>41278</v>
      </c>
      <c r="B14518" s="31" t="s">
        <v>41279</v>
      </c>
      <c r="C14518" s="31" t="s">
        <v>41280</v>
      </c>
    </row>
    <row r="14519" spans="1:3" ht="14.25">
      <c r="A14519" s="31" t="s">
        <v>41281</v>
      </c>
      <c r="B14519" s="31" t="s">
        <v>41282</v>
      </c>
      <c r="C14519" s="31" t="s">
        <v>41283</v>
      </c>
    </row>
    <row r="14520" spans="1:3" ht="14.25">
      <c r="A14520" s="31" t="s">
        <v>41284</v>
      </c>
      <c r="B14520" s="31" t="s">
        <v>41285</v>
      </c>
      <c r="C14520" s="31" t="s">
        <v>41286</v>
      </c>
    </row>
    <row r="14521" spans="1:3" ht="14.25">
      <c r="A14521" s="31" t="s">
        <v>41287</v>
      </c>
      <c r="B14521" s="31" t="s">
        <v>41288</v>
      </c>
      <c r="C14521" s="31" t="s">
        <v>41289</v>
      </c>
    </row>
    <row r="14522" spans="1:3" ht="14.25">
      <c r="A14522" s="31" t="s">
        <v>41290</v>
      </c>
      <c r="B14522" s="31" t="s">
        <v>41291</v>
      </c>
      <c r="C14522" s="31" t="s">
        <v>41292</v>
      </c>
    </row>
    <row r="14523" spans="1:3" ht="14.25">
      <c r="A14523" s="31" t="s">
        <v>41293</v>
      </c>
      <c r="B14523" s="31" t="s">
        <v>41294</v>
      </c>
      <c r="C14523" s="31" t="s">
        <v>41295</v>
      </c>
    </row>
    <row r="14524" spans="1:3" ht="14.25">
      <c r="A14524" s="31" t="s">
        <v>41296</v>
      </c>
      <c r="B14524" s="31" t="s">
        <v>41297</v>
      </c>
      <c r="C14524" s="31" t="s">
        <v>41298</v>
      </c>
    </row>
    <row r="14525" spans="1:3" ht="14.25">
      <c r="A14525" s="31" t="s">
        <v>41299</v>
      </c>
      <c r="B14525" s="31" t="s">
        <v>41300</v>
      </c>
      <c r="C14525" s="31" t="s">
        <v>41301</v>
      </c>
    </row>
    <row r="14526" spans="1:3" ht="14.25">
      <c r="A14526" s="31" t="s">
        <v>41302</v>
      </c>
      <c r="B14526" s="31" t="s">
        <v>41303</v>
      </c>
      <c r="C14526" s="31" t="s">
        <v>41304</v>
      </c>
    </row>
    <row r="14527" spans="1:3" ht="14.25">
      <c r="A14527" s="31" t="s">
        <v>41305</v>
      </c>
      <c r="B14527" s="31" t="s">
        <v>41306</v>
      </c>
      <c r="C14527" s="31" t="s">
        <v>41307</v>
      </c>
    </row>
    <row r="14528" spans="1:3" ht="14.25">
      <c r="A14528" s="31" t="s">
        <v>41308</v>
      </c>
      <c r="B14528" s="31" t="s">
        <v>41309</v>
      </c>
      <c r="C14528" s="31" t="s">
        <v>41310</v>
      </c>
    </row>
    <row r="14529" spans="1:3" ht="14.25">
      <c r="A14529" s="31" t="s">
        <v>41311</v>
      </c>
      <c r="B14529" s="31" t="s">
        <v>41312</v>
      </c>
      <c r="C14529" s="31" t="s">
        <v>41313</v>
      </c>
    </row>
    <row r="14530" spans="1:3" ht="14.25">
      <c r="A14530" s="31" t="s">
        <v>41314</v>
      </c>
      <c r="B14530" s="31" t="s">
        <v>41315</v>
      </c>
      <c r="C14530" s="31" t="s">
        <v>41316</v>
      </c>
    </row>
    <row r="14531" spans="1:3" ht="14.25">
      <c r="A14531" s="31" t="s">
        <v>41317</v>
      </c>
      <c r="B14531" s="31" t="s">
        <v>41318</v>
      </c>
      <c r="C14531" s="31" t="s">
        <v>41319</v>
      </c>
    </row>
    <row r="14532" spans="1:3" ht="14.25">
      <c r="A14532" s="31" t="s">
        <v>41320</v>
      </c>
      <c r="B14532" s="31" t="s">
        <v>41321</v>
      </c>
      <c r="C14532" s="31" t="s">
        <v>41322</v>
      </c>
    </row>
    <row r="14533" spans="1:3" ht="14.25">
      <c r="A14533" s="31" t="s">
        <v>41323</v>
      </c>
      <c r="B14533" s="31" t="s">
        <v>41324</v>
      </c>
      <c r="C14533" s="31" t="s">
        <v>41325</v>
      </c>
    </row>
    <row r="14534" spans="1:3" ht="14.25">
      <c r="A14534" s="31" t="s">
        <v>41326</v>
      </c>
      <c r="B14534" s="31" t="s">
        <v>41327</v>
      </c>
      <c r="C14534" s="31" t="s">
        <v>41328</v>
      </c>
    </row>
    <row r="14535" spans="1:3" ht="14.25">
      <c r="A14535" s="31" t="s">
        <v>41329</v>
      </c>
      <c r="B14535" s="31" t="s">
        <v>41330</v>
      </c>
      <c r="C14535" s="31" t="s">
        <v>41331</v>
      </c>
    </row>
    <row r="14536" spans="1:3" ht="14.25">
      <c r="A14536" s="31" t="s">
        <v>41332</v>
      </c>
      <c r="B14536" s="31" t="s">
        <v>41333</v>
      </c>
      <c r="C14536" s="31" t="s">
        <v>39014</v>
      </c>
    </row>
    <row r="14537" spans="1:3" ht="14.25">
      <c r="A14537" s="31" t="s">
        <v>41334</v>
      </c>
      <c r="B14537" s="31" t="s">
        <v>41335</v>
      </c>
      <c r="C14537" s="31" t="s">
        <v>41336</v>
      </c>
    </row>
    <row r="14538" spans="1:3" ht="14.25">
      <c r="A14538" s="31" t="s">
        <v>41337</v>
      </c>
      <c r="B14538" s="31" t="s">
        <v>41338</v>
      </c>
      <c r="C14538" s="31" t="s">
        <v>41339</v>
      </c>
    </row>
    <row r="14539" spans="1:3" ht="14.25">
      <c r="A14539" s="31" t="s">
        <v>41340</v>
      </c>
      <c r="B14539" s="31" t="s">
        <v>41341</v>
      </c>
      <c r="C14539" s="31" t="s">
        <v>41342</v>
      </c>
    </row>
    <row r="14540" spans="1:3" ht="14.25">
      <c r="A14540" s="31" t="s">
        <v>41343</v>
      </c>
      <c r="B14540" s="31" t="s">
        <v>41344</v>
      </c>
      <c r="C14540" s="31" t="s">
        <v>41345</v>
      </c>
    </row>
    <row r="14541" spans="1:3" ht="14.25">
      <c r="A14541" s="31" t="s">
        <v>41346</v>
      </c>
      <c r="B14541" s="31" t="s">
        <v>41347</v>
      </c>
      <c r="C14541" s="31" t="s">
        <v>41348</v>
      </c>
    </row>
    <row r="14542" spans="1:3" ht="14.25">
      <c r="A14542" s="31" t="s">
        <v>41349</v>
      </c>
      <c r="B14542" s="31" t="s">
        <v>41350</v>
      </c>
      <c r="C14542" s="31" t="s">
        <v>41351</v>
      </c>
    </row>
    <row r="14543" spans="1:3" ht="14.25">
      <c r="A14543" s="31" t="s">
        <v>41352</v>
      </c>
      <c r="B14543" s="31" t="s">
        <v>41353</v>
      </c>
      <c r="C14543" s="31" t="s">
        <v>41354</v>
      </c>
    </row>
    <row r="14544" spans="1:3" ht="14.25">
      <c r="A14544" s="31" t="s">
        <v>41355</v>
      </c>
      <c r="B14544" s="31" t="s">
        <v>41356</v>
      </c>
      <c r="C14544" s="31" t="s">
        <v>41357</v>
      </c>
    </row>
    <row r="14545" spans="1:3" ht="14.25">
      <c r="A14545" s="31" t="s">
        <v>41358</v>
      </c>
      <c r="B14545" s="31" t="s">
        <v>41359</v>
      </c>
      <c r="C14545" s="31" t="s">
        <v>41360</v>
      </c>
    </row>
    <row r="14546" spans="1:3" ht="14.25">
      <c r="A14546" s="31" t="s">
        <v>41361</v>
      </c>
      <c r="B14546" s="31" t="s">
        <v>41362</v>
      </c>
      <c r="C14546" s="31" t="s">
        <v>41363</v>
      </c>
    </row>
    <row r="14547" spans="1:3" ht="14.25">
      <c r="A14547" s="31" t="s">
        <v>41364</v>
      </c>
      <c r="B14547" s="31" t="s">
        <v>41365</v>
      </c>
      <c r="C14547" s="31" t="s">
        <v>41366</v>
      </c>
    </row>
    <row r="14548" spans="1:3" ht="14.25">
      <c r="A14548" s="31" t="s">
        <v>41367</v>
      </c>
      <c r="B14548" s="31" t="s">
        <v>41368</v>
      </c>
      <c r="C14548" s="31" t="s">
        <v>41369</v>
      </c>
    </row>
    <row r="14549" spans="1:3" ht="14.25">
      <c r="A14549" s="31" t="s">
        <v>41370</v>
      </c>
      <c r="B14549" s="31" t="s">
        <v>41371</v>
      </c>
      <c r="C14549" s="31" t="s">
        <v>41372</v>
      </c>
    </row>
    <row r="14550" spans="1:3" ht="14.25">
      <c r="A14550" s="31" t="s">
        <v>41373</v>
      </c>
      <c r="B14550" s="31" t="s">
        <v>41374</v>
      </c>
      <c r="C14550" s="31" t="s">
        <v>41375</v>
      </c>
    </row>
    <row r="14551" spans="1:3" ht="14.25">
      <c r="A14551" s="31" t="s">
        <v>41376</v>
      </c>
      <c r="B14551" s="31" t="s">
        <v>41377</v>
      </c>
      <c r="C14551" s="31" t="s">
        <v>41378</v>
      </c>
    </row>
    <row r="14552" spans="1:3" ht="14.25">
      <c r="A14552" s="31" t="s">
        <v>41379</v>
      </c>
      <c r="B14552" s="31" t="s">
        <v>41380</v>
      </c>
      <c r="C14552" s="31" t="s">
        <v>41381</v>
      </c>
    </row>
    <row r="14553" spans="1:3" ht="14.25">
      <c r="A14553" s="31" t="s">
        <v>41382</v>
      </c>
      <c r="B14553" s="31" t="s">
        <v>41383</v>
      </c>
      <c r="C14553" s="31" t="s">
        <v>41384</v>
      </c>
    </row>
    <row r="14554" spans="1:3" ht="14.25">
      <c r="A14554" s="31" t="s">
        <v>41385</v>
      </c>
      <c r="B14554" s="31" t="s">
        <v>41386</v>
      </c>
      <c r="C14554" s="31" t="s">
        <v>41387</v>
      </c>
    </row>
    <row r="14555" spans="1:3" ht="14.25">
      <c r="A14555" s="31" t="s">
        <v>41388</v>
      </c>
      <c r="B14555" s="31" t="s">
        <v>41389</v>
      </c>
      <c r="C14555" s="31" t="s">
        <v>41390</v>
      </c>
    </row>
    <row r="14556" spans="1:3" ht="14.25">
      <c r="A14556" s="31" t="s">
        <v>41391</v>
      </c>
      <c r="B14556" s="31" t="s">
        <v>41392</v>
      </c>
      <c r="C14556" s="31" t="s">
        <v>41393</v>
      </c>
    </row>
    <row r="14557" spans="1:3" ht="14.25">
      <c r="A14557" s="31" t="s">
        <v>41394</v>
      </c>
      <c r="B14557" s="31" t="s">
        <v>41395</v>
      </c>
      <c r="C14557" s="31" t="s">
        <v>41396</v>
      </c>
    </row>
    <row r="14558" spans="1:3" ht="14.25">
      <c r="A14558" s="31" t="s">
        <v>41397</v>
      </c>
      <c r="B14558" s="31" t="s">
        <v>41398</v>
      </c>
      <c r="C14558" s="31" t="s">
        <v>41399</v>
      </c>
    </row>
    <row r="14559" spans="1:3" ht="14.25">
      <c r="A14559" s="31" t="s">
        <v>41400</v>
      </c>
      <c r="B14559" s="31" t="s">
        <v>41401</v>
      </c>
      <c r="C14559" s="31" t="s">
        <v>41402</v>
      </c>
    </row>
    <row r="14560" spans="1:3" ht="14.25">
      <c r="A14560" s="31" t="s">
        <v>41403</v>
      </c>
      <c r="B14560" s="31" t="s">
        <v>41404</v>
      </c>
      <c r="C14560" s="31" t="s">
        <v>41405</v>
      </c>
    </row>
    <row r="14561" spans="1:3" ht="14.25">
      <c r="A14561" s="31" t="s">
        <v>41406</v>
      </c>
      <c r="B14561" s="31" t="s">
        <v>41407</v>
      </c>
      <c r="C14561" s="31" t="s">
        <v>41408</v>
      </c>
    </row>
    <row r="14562" spans="1:3" ht="14.25">
      <c r="A14562" s="31" t="s">
        <v>41409</v>
      </c>
      <c r="B14562" s="31" t="s">
        <v>41410</v>
      </c>
      <c r="C14562" s="31" t="s">
        <v>41411</v>
      </c>
    </row>
    <row r="14563" spans="1:3" ht="14.25">
      <c r="A14563" s="31" t="s">
        <v>41412</v>
      </c>
      <c r="B14563" s="31" t="s">
        <v>41413</v>
      </c>
      <c r="C14563" s="31" t="s">
        <v>41414</v>
      </c>
    </row>
    <row r="14564" spans="1:3" ht="14.25">
      <c r="A14564" s="31" t="s">
        <v>41415</v>
      </c>
      <c r="B14564" s="31" t="s">
        <v>41416</v>
      </c>
      <c r="C14564" s="31" t="s">
        <v>41417</v>
      </c>
    </row>
    <row r="14565" spans="1:3" ht="14.25">
      <c r="A14565" s="31" t="s">
        <v>41418</v>
      </c>
      <c r="B14565" s="31" t="s">
        <v>41419</v>
      </c>
      <c r="C14565" s="31" t="s">
        <v>41420</v>
      </c>
    </row>
    <row r="14566" spans="1:3" ht="14.25">
      <c r="A14566" s="31" t="s">
        <v>41421</v>
      </c>
      <c r="B14566" s="31" t="s">
        <v>41422</v>
      </c>
      <c r="C14566" s="31" t="s">
        <v>41423</v>
      </c>
    </row>
    <row r="14567" spans="1:3" ht="14.25">
      <c r="A14567" s="31" t="s">
        <v>41424</v>
      </c>
      <c r="B14567" s="31" t="s">
        <v>41425</v>
      </c>
      <c r="C14567" s="31" t="s">
        <v>41426</v>
      </c>
    </row>
    <row r="14568" spans="1:3" ht="14.25">
      <c r="A14568" s="31" t="s">
        <v>41427</v>
      </c>
      <c r="B14568" s="31" t="s">
        <v>41428</v>
      </c>
      <c r="C14568" s="31" t="s">
        <v>41429</v>
      </c>
    </row>
    <row r="14569" spans="1:3" ht="14.25">
      <c r="A14569" s="31" t="s">
        <v>41430</v>
      </c>
      <c r="B14569" s="31" t="s">
        <v>41431</v>
      </c>
      <c r="C14569" s="31" t="s">
        <v>41432</v>
      </c>
    </row>
    <row r="14570" spans="1:3" ht="14.25">
      <c r="A14570" s="31" t="s">
        <v>41433</v>
      </c>
      <c r="B14570" s="31" t="s">
        <v>41434</v>
      </c>
      <c r="C14570" s="31" t="s">
        <v>41435</v>
      </c>
    </row>
    <row r="14571" spans="1:3" ht="14.25">
      <c r="A14571" s="31" t="s">
        <v>41436</v>
      </c>
      <c r="B14571" s="31" t="s">
        <v>41437</v>
      </c>
      <c r="C14571" s="31" t="s">
        <v>41438</v>
      </c>
    </row>
    <row r="14572" spans="1:3" ht="14.25">
      <c r="A14572" s="31" t="s">
        <v>41439</v>
      </c>
      <c r="B14572" s="31" t="s">
        <v>41440</v>
      </c>
      <c r="C14572" s="31" t="s">
        <v>41441</v>
      </c>
    </row>
    <row r="14573" spans="1:3" ht="14.25">
      <c r="A14573" s="31" t="s">
        <v>41442</v>
      </c>
      <c r="B14573" s="31" t="s">
        <v>41443</v>
      </c>
      <c r="C14573" s="31" t="s">
        <v>41444</v>
      </c>
    </row>
    <row r="14574" spans="1:3" ht="14.25">
      <c r="A14574" s="31" t="s">
        <v>41445</v>
      </c>
      <c r="B14574" s="31" t="s">
        <v>41446</v>
      </c>
      <c r="C14574" s="31" t="s">
        <v>41447</v>
      </c>
    </row>
    <row r="14575" spans="1:3" ht="14.25">
      <c r="A14575" s="31" t="s">
        <v>41448</v>
      </c>
      <c r="B14575" s="31" t="s">
        <v>41449</v>
      </c>
      <c r="C14575" s="31" t="s">
        <v>41450</v>
      </c>
    </row>
    <row r="14576" spans="1:3" ht="14.25">
      <c r="A14576" s="31" t="s">
        <v>41451</v>
      </c>
      <c r="B14576" s="31" t="s">
        <v>41452</v>
      </c>
      <c r="C14576" s="31" t="s">
        <v>41453</v>
      </c>
    </row>
    <row r="14577" spans="1:3" ht="14.25">
      <c r="A14577" s="31" t="s">
        <v>41454</v>
      </c>
      <c r="B14577" s="31" t="s">
        <v>41455</v>
      </c>
      <c r="C14577" s="31" t="s">
        <v>41456</v>
      </c>
    </row>
    <row r="14578" spans="1:3" ht="14.25">
      <c r="A14578" s="31" t="s">
        <v>41457</v>
      </c>
      <c r="B14578" s="31" t="s">
        <v>41458</v>
      </c>
      <c r="C14578" s="31" t="s">
        <v>41459</v>
      </c>
    </row>
    <row r="14579" spans="1:3" ht="14.25">
      <c r="A14579" s="31" t="s">
        <v>41460</v>
      </c>
      <c r="B14579" s="31" t="s">
        <v>41461</v>
      </c>
      <c r="C14579" s="31" t="s">
        <v>41462</v>
      </c>
    </row>
    <row r="14580" spans="1:3" ht="14.25">
      <c r="A14580" s="31" t="s">
        <v>41463</v>
      </c>
      <c r="B14580" s="31" t="s">
        <v>41464</v>
      </c>
      <c r="C14580" s="31" t="s">
        <v>41465</v>
      </c>
    </row>
    <row r="14581" spans="1:3" ht="14.25">
      <c r="A14581" s="31" t="s">
        <v>41466</v>
      </c>
      <c r="B14581" s="31" t="s">
        <v>41467</v>
      </c>
      <c r="C14581" s="31" t="s">
        <v>41468</v>
      </c>
    </row>
    <row r="14582" spans="1:3" ht="14.25">
      <c r="A14582" s="31" t="s">
        <v>41469</v>
      </c>
      <c r="B14582" s="31" t="s">
        <v>41470</v>
      </c>
      <c r="C14582" s="31" t="s">
        <v>41471</v>
      </c>
    </row>
    <row r="14583" spans="1:3" ht="14.25">
      <c r="A14583" s="31" t="s">
        <v>41472</v>
      </c>
      <c r="B14583" s="31" t="s">
        <v>41473</v>
      </c>
      <c r="C14583" s="31" t="s">
        <v>41474</v>
      </c>
    </row>
    <row r="14584" spans="1:3" ht="14.25">
      <c r="A14584" s="31" t="s">
        <v>41475</v>
      </c>
      <c r="B14584" s="31" t="s">
        <v>41476</v>
      </c>
      <c r="C14584" s="31" t="s">
        <v>41477</v>
      </c>
    </row>
    <row r="14585" spans="1:3" ht="14.25">
      <c r="A14585" s="31" t="s">
        <v>41478</v>
      </c>
      <c r="B14585" s="31" t="s">
        <v>41479</v>
      </c>
      <c r="C14585" s="31" t="s">
        <v>40887</v>
      </c>
    </row>
    <row r="14586" spans="1:3" ht="14.25">
      <c r="A14586" s="31" t="s">
        <v>41480</v>
      </c>
      <c r="B14586" s="31" t="s">
        <v>41481</v>
      </c>
      <c r="C14586" s="31" t="s">
        <v>41482</v>
      </c>
    </row>
    <row r="14587" spans="1:3" ht="14.25">
      <c r="A14587" s="31" t="s">
        <v>41483</v>
      </c>
      <c r="B14587" s="31" t="s">
        <v>41484</v>
      </c>
      <c r="C14587" s="31" t="s">
        <v>41485</v>
      </c>
    </row>
    <row r="14588" spans="1:3" ht="14.25">
      <c r="A14588" s="31" t="s">
        <v>41486</v>
      </c>
      <c r="B14588" s="31" t="s">
        <v>41487</v>
      </c>
      <c r="C14588" s="31" t="s">
        <v>41488</v>
      </c>
    </row>
    <row r="14589" spans="1:3" ht="14.25">
      <c r="A14589" s="31" t="s">
        <v>41489</v>
      </c>
      <c r="B14589" s="31" t="s">
        <v>41490</v>
      </c>
      <c r="C14589" s="31" t="s">
        <v>41491</v>
      </c>
    </row>
    <row r="14590" spans="1:3" ht="14.25">
      <c r="A14590" s="31" t="s">
        <v>41492</v>
      </c>
      <c r="B14590" s="31" t="s">
        <v>41493</v>
      </c>
      <c r="C14590" s="31" t="s">
        <v>2756</v>
      </c>
    </row>
    <row r="14591" spans="1:3" ht="14.25">
      <c r="A14591" s="31" t="s">
        <v>41494</v>
      </c>
      <c r="B14591" s="31" t="s">
        <v>41495</v>
      </c>
      <c r="C14591" s="31" t="s">
        <v>41496</v>
      </c>
    </row>
    <row r="14592" spans="1:3" ht="14.25">
      <c r="A14592" s="31" t="s">
        <v>41497</v>
      </c>
      <c r="B14592" s="31" t="s">
        <v>41498</v>
      </c>
      <c r="C14592" s="31" t="s">
        <v>41499</v>
      </c>
    </row>
    <row r="14593" spans="1:3" ht="14.25">
      <c r="A14593" s="31" t="s">
        <v>41500</v>
      </c>
      <c r="B14593" s="31" t="s">
        <v>41501</v>
      </c>
      <c r="C14593" s="31" t="s">
        <v>41502</v>
      </c>
    </row>
    <row r="14594" spans="1:3" ht="14.25">
      <c r="A14594" s="31" t="s">
        <v>41503</v>
      </c>
      <c r="B14594" s="31" t="s">
        <v>41504</v>
      </c>
      <c r="C14594" s="31" t="s">
        <v>41505</v>
      </c>
    </row>
    <row r="14595" spans="1:3" ht="14.25">
      <c r="A14595" s="31" t="s">
        <v>41506</v>
      </c>
      <c r="B14595" s="31" t="s">
        <v>41507</v>
      </c>
      <c r="C14595" s="31" t="s">
        <v>41508</v>
      </c>
    </row>
    <row r="14596" spans="1:3" ht="14.25">
      <c r="A14596" s="31" t="s">
        <v>41509</v>
      </c>
      <c r="B14596" s="31" t="s">
        <v>41510</v>
      </c>
      <c r="C14596" s="31" t="s">
        <v>41511</v>
      </c>
    </row>
    <row r="14597" spans="1:3" ht="14.25">
      <c r="A14597" s="31" t="s">
        <v>41512</v>
      </c>
      <c r="B14597" s="31" t="s">
        <v>41513</v>
      </c>
      <c r="C14597" s="31" t="s">
        <v>41514</v>
      </c>
    </row>
    <row r="14598" spans="1:3" ht="14.25">
      <c r="A14598" s="31" t="s">
        <v>41515</v>
      </c>
      <c r="B14598" s="31" t="s">
        <v>41516</v>
      </c>
      <c r="C14598" s="31" t="s">
        <v>41517</v>
      </c>
    </row>
    <row r="14599" spans="1:3" ht="14.25">
      <c r="A14599" s="31" t="s">
        <v>41518</v>
      </c>
      <c r="B14599" s="31" t="s">
        <v>41519</v>
      </c>
      <c r="C14599" s="31" t="s">
        <v>41520</v>
      </c>
    </row>
    <row r="14600" spans="1:3" ht="14.25">
      <c r="A14600" s="31" t="s">
        <v>41521</v>
      </c>
      <c r="B14600" s="31" t="s">
        <v>41522</v>
      </c>
      <c r="C14600" s="31" t="s">
        <v>41523</v>
      </c>
    </row>
    <row r="14601" spans="1:3" ht="14.25">
      <c r="A14601" s="31" t="s">
        <v>41524</v>
      </c>
      <c r="B14601" s="31" t="s">
        <v>41525</v>
      </c>
      <c r="C14601" s="31" t="s">
        <v>41526</v>
      </c>
    </row>
    <row r="14602" spans="1:3" ht="14.25">
      <c r="A14602" s="31" t="s">
        <v>41527</v>
      </c>
      <c r="B14602" s="31" t="s">
        <v>41528</v>
      </c>
      <c r="C14602" s="31" t="s">
        <v>41529</v>
      </c>
    </row>
    <row r="14603" spans="1:3" ht="14.25">
      <c r="A14603" s="31" t="s">
        <v>41530</v>
      </c>
      <c r="B14603" s="31" t="s">
        <v>41531</v>
      </c>
      <c r="C14603" s="31" t="s">
        <v>41532</v>
      </c>
    </row>
    <row r="14604" spans="1:3" ht="14.25">
      <c r="A14604" s="31" t="s">
        <v>41533</v>
      </c>
      <c r="B14604" s="31" t="s">
        <v>41534</v>
      </c>
      <c r="C14604" s="31" t="s">
        <v>41535</v>
      </c>
    </row>
    <row r="14605" spans="1:3" ht="14.25">
      <c r="A14605" s="31" t="s">
        <v>41536</v>
      </c>
      <c r="B14605" s="31" t="s">
        <v>41537</v>
      </c>
      <c r="C14605" s="31" t="s">
        <v>41538</v>
      </c>
    </row>
    <row r="14606" spans="1:3" ht="14.25">
      <c r="A14606" s="31" t="s">
        <v>41539</v>
      </c>
      <c r="B14606" s="31" t="s">
        <v>41540</v>
      </c>
      <c r="C14606" s="31" t="s">
        <v>41541</v>
      </c>
    </row>
    <row r="14607" spans="1:3" ht="14.25">
      <c r="A14607" s="31" t="s">
        <v>41542</v>
      </c>
      <c r="B14607" s="31" t="s">
        <v>41543</v>
      </c>
      <c r="C14607" s="31" t="s">
        <v>41544</v>
      </c>
    </row>
    <row r="14608" spans="1:3" ht="14.25">
      <c r="A14608" s="31" t="s">
        <v>41545</v>
      </c>
      <c r="B14608" s="31" t="s">
        <v>41546</v>
      </c>
      <c r="C14608" s="31" t="s">
        <v>41547</v>
      </c>
    </row>
    <row r="14609" spans="1:3" ht="14.25">
      <c r="A14609" s="31" t="s">
        <v>41548</v>
      </c>
      <c r="B14609" s="31" t="s">
        <v>41549</v>
      </c>
      <c r="C14609" s="31" t="s">
        <v>41550</v>
      </c>
    </row>
    <row r="14610" spans="1:3" ht="14.25">
      <c r="A14610" s="31" t="s">
        <v>41551</v>
      </c>
      <c r="B14610" s="31" t="s">
        <v>41552</v>
      </c>
      <c r="C14610" s="31" t="s">
        <v>41553</v>
      </c>
    </row>
    <row r="14611" spans="1:3" ht="14.25">
      <c r="A14611" s="31" t="s">
        <v>41554</v>
      </c>
      <c r="B14611" s="31" t="s">
        <v>41555</v>
      </c>
      <c r="C14611" s="31" t="s">
        <v>41556</v>
      </c>
    </row>
    <row r="14612" spans="1:3" ht="14.25">
      <c r="A14612" s="31" t="s">
        <v>41557</v>
      </c>
      <c r="B14612" s="31" t="s">
        <v>41558</v>
      </c>
      <c r="C14612" s="31" t="s">
        <v>41559</v>
      </c>
    </row>
    <row r="14613" spans="1:3" ht="14.25">
      <c r="A14613" s="31" t="s">
        <v>41560</v>
      </c>
      <c r="B14613" s="31" t="s">
        <v>41561</v>
      </c>
      <c r="C14613" s="31" t="s">
        <v>41562</v>
      </c>
    </row>
    <row r="14614" spans="1:3" ht="14.25">
      <c r="A14614" s="31" t="s">
        <v>41563</v>
      </c>
      <c r="B14614" s="31" t="s">
        <v>41564</v>
      </c>
      <c r="C14614" s="31" t="s">
        <v>41565</v>
      </c>
    </row>
    <row r="14615" spans="1:3" ht="14.25">
      <c r="A14615" s="31" t="s">
        <v>41566</v>
      </c>
      <c r="B14615" s="31" t="s">
        <v>41567</v>
      </c>
      <c r="C14615" s="31" t="s">
        <v>41568</v>
      </c>
    </row>
    <row r="14616" spans="1:3" ht="14.25">
      <c r="A14616" s="31" t="s">
        <v>41569</v>
      </c>
      <c r="B14616" s="31" t="s">
        <v>41570</v>
      </c>
      <c r="C14616" s="31" t="s">
        <v>41571</v>
      </c>
    </row>
    <row r="14617" spans="1:3" ht="14.25">
      <c r="A14617" s="31" t="s">
        <v>41572</v>
      </c>
      <c r="B14617" s="31" t="s">
        <v>41573</v>
      </c>
      <c r="C14617" s="31" t="s">
        <v>41574</v>
      </c>
    </row>
    <row r="14618" spans="1:3" ht="14.25">
      <c r="A14618" s="31" t="s">
        <v>41575</v>
      </c>
      <c r="B14618" s="31" t="s">
        <v>41576</v>
      </c>
      <c r="C14618" s="31" t="s">
        <v>41577</v>
      </c>
    </row>
    <row r="14619" spans="1:3" ht="14.25">
      <c r="A14619" s="31" t="s">
        <v>41578</v>
      </c>
      <c r="B14619" s="31" t="s">
        <v>41579</v>
      </c>
      <c r="C14619" s="31" t="s">
        <v>41580</v>
      </c>
    </row>
    <row r="14620" spans="1:3" ht="14.25">
      <c r="A14620" s="31" t="s">
        <v>41581</v>
      </c>
      <c r="B14620" s="31" t="s">
        <v>41582</v>
      </c>
      <c r="C14620" s="31" t="s">
        <v>41583</v>
      </c>
    </row>
    <row r="14621" spans="1:3" ht="14.25">
      <c r="A14621" s="31" t="s">
        <v>41584</v>
      </c>
      <c r="B14621" s="31" t="s">
        <v>41585</v>
      </c>
      <c r="C14621" s="31" t="s">
        <v>41586</v>
      </c>
    </row>
    <row r="14622" spans="1:3" ht="14.25">
      <c r="A14622" s="31" t="s">
        <v>41587</v>
      </c>
      <c r="B14622" s="31" t="s">
        <v>41588</v>
      </c>
      <c r="C14622" s="31" t="s">
        <v>41589</v>
      </c>
    </row>
    <row r="14623" spans="1:3" ht="14.25">
      <c r="A14623" s="31" t="s">
        <v>41590</v>
      </c>
      <c r="B14623" s="31" t="s">
        <v>41591</v>
      </c>
      <c r="C14623" s="31" t="s">
        <v>41592</v>
      </c>
    </row>
    <row r="14624" spans="1:3" ht="14.25">
      <c r="A14624" s="31" t="s">
        <v>41593</v>
      </c>
      <c r="B14624" s="31" t="s">
        <v>41594</v>
      </c>
      <c r="C14624" s="31" t="s">
        <v>41595</v>
      </c>
    </row>
    <row r="14625" spans="1:3" ht="14.25">
      <c r="A14625" s="31" t="s">
        <v>41596</v>
      </c>
      <c r="B14625" s="31" t="s">
        <v>41597</v>
      </c>
      <c r="C14625" s="31" t="s">
        <v>41598</v>
      </c>
    </row>
    <row r="14626" spans="1:3" ht="14.25">
      <c r="A14626" s="31" t="s">
        <v>41599</v>
      </c>
      <c r="B14626" s="31" t="s">
        <v>41600</v>
      </c>
      <c r="C14626" s="31" t="s">
        <v>41601</v>
      </c>
    </row>
    <row r="14627" spans="1:3" ht="14.25">
      <c r="A14627" s="31" t="s">
        <v>41602</v>
      </c>
      <c r="B14627" s="31" t="s">
        <v>41603</v>
      </c>
      <c r="C14627" s="31" t="s">
        <v>41604</v>
      </c>
    </row>
    <row r="14628" spans="1:3" ht="14.25">
      <c r="A14628" s="31" t="s">
        <v>41605</v>
      </c>
      <c r="B14628" s="31" t="s">
        <v>41606</v>
      </c>
      <c r="C14628" s="31" t="s">
        <v>41607</v>
      </c>
    </row>
    <row r="14629" spans="1:3" ht="14.25">
      <c r="A14629" s="31" t="s">
        <v>41608</v>
      </c>
      <c r="B14629" s="31" t="s">
        <v>41609</v>
      </c>
      <c r="C14629" s="31" t="s">
        <v>41610</v>
      </c>
    </row>
    <row r="14630" spans="1:3" ht="14.25">
      <c r="A14630" s="31" t="s">
        <v>41611</v>
      </c>
      <c r="B14630" s="31" t="s">
        <v>41612</v>
      </c>
      <c r="C14630" s="31" t="s">
        <v>41613</v>
      </c>
    </row>
    <row r="14631" spans="1:3" ht="14.25">
      <c r="A14631" s="31" t="s">
        <v>41614</v>
      </c>
      <c r="B14631" s="31" t="s">
        <v>41615</v>
      </c>
      <c r="C14631" s="31" t="s">
        <v>41616</v>
      </c>
    </row>
    <row r="14632" spans="1:3" ht="14.25">
      <c r="A14632" s="31" t="s">
        <v>41617</v>
      </c>
      <c r="B14632" s="31" t="s">
        <v>41618</v>
      </c>
      <c r="C14632" s="31" t="s">
        <v>41619</v>
      </c>
    </row>
    <row r="14633" spans="1:3" ht="14.25">
      <c r="A14633" s="31" t="s">
        <v>41620</v>
      </c>
      <c r="B14633" s="31" t="s">
        <v>41621</v>
      </c>
      <c r="C14633" s="31" t="s">
        <v>41622</v>
      </c>
    </row>
    <row r="14634" spans="1:3" ht="14.25">
      <c r="A14634" s="31" t="s">
        <v>41623</v>
      </c>
      <c r="B14634" s="31" t="s">
        <v>41624</v>
      </c>
      <c r="C14634" s="31" t="s">
        <v>41625</v>
      </c>
    </row>
    <row r="14635" spans="1:3" ht="14.25">
      <c r="A14635" s="31" t="s">
        <v>41626</v>
      </c>
      <c r="B14635" s="31" t="s">
        <v>41627</v>
      </c>
      <c r="C14635" s="31" t="s">
        <v>41628</v>
      </c>
    </row>
    <row r="14636" spans="1:3" ht="14.25">
      <c r="A14636" s="31" t="s">
        <v>41629</v>
      </c>
      <c r="B14636" s="31" t="s">
        <v>41630</v>
      </c>
      <c r="C14636" s="31" t="s">
        <v>41631</v>
      </c>
    </row>
    <row r="14637" spans="1:3" ht="14.25">
      <c r="A14637" s="31" t="s">
        <v>41632</v>
      </c>
      <c r="B14637" s="31" t="s">
        <v>41633</v>
      </c>
      <c r="C14637" s="31" t="s">
        <v>41634</v>
      </c>
    </row>
    <row r="14638" spans="1:3" ht="14.25">
      <c r="A14638" s="31" t="s">
        <v>41635</v>
      </c>
      <c r="B14638" s="31" t="s">
        <v>41636</v>
      </c>
      <c r="C14638" s="31" t="s">
        <v>41637</v>
      </c>
    </row>
    <row r="14639" spans="1:3" ht="14.25">
      <c r="A14639" s="31" t="s">
        <v>41638</v>
      </c>
      <c r="B14639" s="31" t="s">
        <v>41639</v>
      </c>
      <c r="C14639" s="31" t="s">
        <v>41640</v>
      </c>
    </row>
    <row r="14640" spans="1:3" ht="14.25">
      <c r="A14640" s="31" t="s">
        <v>41641</v>
      </c>
      <c r="B14640" s="31" t="s">
        <v>41642</v>
      </c>
      <c r="C14640" s="31" t="s">
        <v>41643</v>
      </c>
    </row>
    <row r="14641" spans="1:3" ht="14.25">
      <c r="A14641" s="31" t="s">
        <v>41644</v>
      </c>
      <c r="B14641" s="31" t="s">
        <v>41645</v>
      </c>
      <c r="C14641" s="31" t="s">
        <v>41646</v>
      </c>
    </row>
    <row r="14642" spans="1:3" ht="14.25">
      <c r="A14642" s="31" t="s">
        <v>41647</v>
      </c>
      <c r="B14642" s="31" t="s">
        <v>41648</v>
      </c>
      <c r="C14642" s="31" t="s">
        <v>41649</v>
      </c>
    </row>
    <row r="14643" spans="1:3" ht="14.25">
      <c r="A14643" s="31" t="s">
        <v>41650</v>
      </c>
      <c r="B14643" s="31" t="s">
        <v>41651</v>
      </c>
      <c r="C14643" s="31" t="s">
        <v>41607</v>
      </c>
    </row>
    <row r="14644" spans="1:3" ht="14.25">
      <c r="A14644" s="31" t="s">
        <v>41652</v>
      </c>
      <c r="B14644" s="31" t="s">
        <v>41653</v>
      </c>
      <c r="C14644" s="31" t="s">
        <v>41654</v>
      </c>
    </row>
    <row r="14645" spans="1:3" ht="14.25">
      <c r="A14645" s="31" t="s">
        <v>41655</v>
      </c>
      <c r="B14645" s="31" t="s">
        <v>41656</v>
      </c>
      <c r="C14645" s="31" t="s">
        <v>41657</v>
      </c>
    </row>
    <row r="14646" spans="1:3" ht="14.25">
      <c r="A14646" s="31" t="s">
        <v>41658</v>
      </c>
      <c r="B14646" s="31" t="s">
        <v>41659</v>
      </c>
      <c r="C14646" s="31" t="s">
        <v>41660</v>
      </c>
    </row>
    <row r="14647" spans="1:3" ht="14.25">
      <c r="A14647" s="31" t="s">
        <v>41661</v>
      </c>
      <c r="B14647" s="31" t="s">
        <v>41662</v>
      </c>
      <c r="C14647" s="31" t="s">
        <v>41663</v>
      </c>
    </row>
    <row r="14648" spans="1:3" ht="14.25">
      <c r="A14648" s="31" t="s">
        <v>41664</v>
      </c>
      <c r="B14648" s="31" t="s">
        <v>41665</v>
      </c>
      <c r="C14648" s="31" t="s">
        <v>41666</v>
      </c>
    </row>
    <row r="14649" spans="1:3" ht="14.25">
      <c r="A14649" s="31" t="s">
        <v>41667</v>
      </c>
      <c r="B14649" s="31" t="s">
        <v>41668</v>
      </c>
      <c r="C14649" s="31" t="s">
        <v>41669</v>
      </c>
    </row>
    <row r="14650" spans="1:3" ht="14.25">
      <c r="A14650" s="31" t="s">
        <v>41670</v>
      </c>
      <c r="B14650" s="31" t="s">
        <v>41671</v>
      </c>
      <c r="C14650" s="31" t="s">
        <v>41672</v>
      </c>
    </row>
    <row r="14651" spans="1:3" ht="14.25">
      <c r="A14651" s="31" t="s">
        <v>41673</v>
      </c>
      <c r="B14651" s="31" t="s">
        <v>41674</v>
      </c>
      <c r="C14651" s="31" t="s">
        <v>41675</v>
      </c>
    </row>
    <row r="14652" spans="1:3" ht="14.25">
      <c r="A14652" s="31" t="s">
        <v>41676</v>
      </c>
      <c r="B14652" s="31" t="s">
        <v>41677</v>
      </c>
      <c r="C14652" s="31" t="s">
        <v>41678</v>
      </c>
    </row>
    <row r="14653" spans="1:3" ht="14.25">
      <c r="A14653" s="31" t="s">
        <v>41679</v>
      </c>
      <c r="B14653" s="31" t="s">
        <v>41680</v>
      </c>
      <c r="C14653" s="31" t="s">
        <v>41681</v>
      </c>
    </row>
    <row r="14654" spans="1:3" ht="14.25">
      <c r="A14654" s="31" t="s">
        <v>41682</v>
      </c>
      <c r="B14654" s="31" t="s">
        <v>41683</v>
      </c>
      <c r="C14654" s="31" t="s">
        <v>41684</v>
      </c>
    </row>
    <row r="14655" spans="1:3" ht="14.25">
      <c r="A14655" s="31" t="s">
        <v>41685</v>
      </c>
      <c r="B14655" s="31" t="s">
        <v>41686</v>
      </c>
      <c r="C14655" s="31" t="s">
        <v>41687</v>
      </c>
    </row>
    <row r="14656" spans="1:3" ht="14.25">
      <c r="A14656" s="31" t="s">
        <v>41688</v>
      </c>
      <c r="B14656" s="31" t="s">
        <v>41689</v>
      </c>
      <c r="C14656" s="31" t="s">
        <v>41690</v>
      </c>
    </row>
    <row r="14657" spans="1:3" ht="14.25">
      <c r="A14657" s="31" t="s">
        <v>41691</v>
      </c>
      <c r="B14657" s="31" t="s">
        <v>5143</v>
      </c>
      <c r="C14657" s="31" t="s">
        <v>5144</v>
      </c>
    </row>
    <row r="14658" spans="1:3" ht="14.25">
      <c r="A14658" s="31" t="s">
        <v>41692</v>
      </c>
      <c r="B14658" s="31" t="s">
        <v>41693</v>
      </c>
      <c r="C14658" s="31" t="s">
        <v>41694</v>
      </c>
    </row>
    <row r="14659" spans="1:3" ht="14.25">
      <c r="A14659" s="31" t="s">
        <v>41695</v>
      </c>
      <c r="B14659" s="31" t="s">
        <v>41696</v>
      </c>
      <c r="C14659" s="31" t="s">
        <v>41697</v>
      </c>
    </row>
    <row r="14660" spans="1:3" ht="14.25">
      <c r="A14660" s="31" t="s">
        <v>41698</v>
      </c>
      <c r="B14660" s="31" t="s">
        <v>41699</v>
      </c>
      <c r="C14660" s="31" t="s">
        <v>41700</v>
      </c>
    </row>
    <row r="14661" spans="1:3" ht="14.25">
      <c r="A14661" s="31" t="s">
        <v>41701</v>
      </c>
      <c r="B14661" s="31" t="s">
        <v>41702</v>
      </c>
      <c r="C14661" s="31" t="s">
        <v>41703</v>
      </c>
    </row>
    <row r="14662" spans="1:3" ht="14.25">
      <c r="A14662" s="31" t="s">
        <v>41704</v>
      </c>
      <c r="B14662" s="31" t="s">
        <v>41705</v>
      </c>
      <c r="C14662" s="31" t="s">
        <v>41706</v>
      </c>
    </row>
    <row r="14663" spans="1:3" ht="14.25">
      <c r="A14663" s="31" t="s">
        <v>41707</v>
      </c>
      <c r="B14663" s="31" t="s">
        <v>41708</v>
      </c>
      <c r="C14663" s="31" t="s">
        <v>41709</v>
      </c>
    </row>
    <row r="14664" spans="1:3" ht="14.25">
      <c r="A14664" s="31" t="s">
        <v>41710</v>
      </c>
      <c r="B14664" s="31" t="s">
        <v>41711</v>
      </c>
      <c r="C14664" s="31" t="s">
        <v>41712</v>
      </c>
    </row>
    <row r="14665" spans="1:3" ht="14.25">
      <c r="A14665" s="31" t="s">
        <v>41713</v>
      </c>
      <c r="B14665" s="31" t="s">
        <v>41714</v>
      </c>
      <c r="C14665" s="31" t="s">
        <v>41715</v>
      </c>
    </row>
    <row r="14666" spans="1:3" ht="14.25">
      <c r="A14666" s="31" t="s">
        <v>41716</v>
      </c>
      <c r="B14666" s="31" t="s">
        <v>41717</v>
      </c>
      <c r="C14666" s="31" t="s">
        <v>41718</v>
      </c>
    </row>
    <row r="14667" spans="1:3" ht="14.25">
      <c r="A14667" s="31" t="s">
        <v>41719</v>
      </c>
      <c r="B14667" s="31" t="s">
        <v>41720</v>
      </c>
      <c r="C14667" s="31" t="s">
        <v>41721</v>
      </c>
    </row>
    <row r="14668" spans="1:3" ht="14.25">
      <c r="A14668" s="31" t="s">
        <v>41722</v>
      </c>
      <c r="B14668" s="31" t="s">
        <v>41723</v>
      </c>
      <c r="C14668" s="31" t="s">
        <v>41724</v>
      </c>
    </row>
    <row r="14669" spans="1:3" ht="14.25">
      <c r="A14669" s="31" t="s">
        <v>41725</v>
      </c>
      <c r="B14669" s="31" t="s">
        <v>41726</v>
      </c>
      <c r="C14669" s="31" t="s">
        <v>41727</v>
      </c>
    </row>
    <row r="14670" spans="1:3" ht="14.25">
      <c r="A14670" s="31" t="s">
        <v>41728</v>
      </c>
      <c r="B14670" s="31" t="s">
        <v>41729</v>
      </c>
      <c r="C14670" s="31" t="s">
        <v>41730</v>
      </c>
    </row>
    <row r="14671" spans="1:3" ht="14.25">
      <c r="A14671" s="31" t="s">
        <v>41731</v>
      </c>
      <c r="B14671" s="31" t="s">
        <v>41732</v>
      </c>
      <c r="C14671" s="31" t="s">
        <v>41733</v>
      </c>
    </row>
    <row r="14672" spans="1:3" ht="14.25">
      <c r="A14672" s="31" t="s">
        <v>41734</v>
      </c>
      <c r="B14672" s="31" t="s">
        <v>41735</v>
      </c>
      <c r="C14672" s="31" t="s">
        <v>41736</v>
      </c>
    </row>
    <row r="14673" spans="1:3" ht="14.25">
      <c r="A14673" s="31" t="s">
        <v>41737</v>
      </c>
      <c r="B14673" s="31" t="s">
        <v>41738</v>
      </c>
      <c r="C14673" s="31" t="s">
        <v>41739</v>
      </c>
    </row>
    <row r="14674" spans="1:3" ht="14.25">
      <c r="A14674" s="31" t="s">
        <v>41740</v>
      </c>
      <c r="B14674" s="31" t="s">
        <v>41741</v>
      </c>
      <c r="C14674" s="31" t="s">
        <v>41742</v>
      </c>
    </row>
    <row r="14675" spans="1:3" ht="14.25">
      <c r="A14675" s="31" t="s">
        <v>41743</v>
      </c>
      <c r="B14675" s="31" t="s">
        <v>41744</v>
      </c>
      <c r="C14675" s="31" t="s">
        <v>41745</v>
      </c>
    </row>
    <row r="14676" spans="1:3" ht="14.25">
      <c r="A14676" s="31" t="s">
        <v>41746</v>
      </c>
      <c r="B14676" s="31" t="s">
        <v>41747</v>
      </c>
      <c r="C14676" s="31" t="s">
        <v>41748</v>
      </c>
    </row>
    <row r="14677" spans="1:3" ht="14.25">
      <c r="A14677" s="31" t="s">
        <v>41749</v>
      </c>
      <c r="B14677" s="31" t="s">
        <v>41750</v>
      </c>
      <c r="C14677" s="31" t="s">
        <v>41751</v>
      </c>
    </row>
    <row r="14678" spans="1:3" ht="14.25">
      <c r="A14678" s="31" t="s">
        <v>41752</v>
      </c>
      <c r="B14678" s="31" t="s">
        <v>41753</v>
      </c>
      <c r="C14678" s="31" t="s">
        <v>41754</v>
      </c>
    </row>
    <row r="14679" spans="1:3" ht="14.25">
      <c r="A14679" s="31" t="s">
        <v>41755</v>
      </c>
      <c r="B14679" s="31" t="s">
        <v>41756</v>
      </c>
      <c r="C14679" s="31" t="s">
        <v>41757</v>
      </c>
    </row>
    <row r="14680" spans="1:3" ht="14.25">
      <c r="A14680" s="31" t="s">
        <v>41758</v>
      </c>
      <c r="B14680" s="31" t="s">
        <v>41759</v>
      </c>
      <c r="C14680" s="31" t="s">
        <v>41760</v>
      </c>
    </row>
    <row r="14681" spans="1:3" ht="14.25">
      <c r="A14681" s="31" t="s">
        <v>41761</v>
      </c>
      <c r="B14681" s="31" t="s">
        <v>41762</v>
      </c>
      <c r="C14681" s="31" t="s">
        <v>41763</v>
      </c>
    </row>
    <row r="14682" spans="1:3" ht="14.25">
      <c r="A14682" s="31" t="s">
        <v>41764</v>
      </c>
      <c r="B14682" s="31" t="s">
        <v>41765</v>
      </c>
      <c r="C14682" s="31" t="s">
        <v>41766</v>
      </c>
    </row>
    <row r="14683" spans="1:3" ht="14.25">
      <c r="A14683" s="31" t="s">
        <v>41767</v>
      </c>
      <c r="B14683" s="31" t="s">
        <v>41768</v>
      </c>
      <c r="C14683" s="31" t="s">
        <v>41769</v>
      </c>
    </row>
    <row r="14684" spans="1:3" ht="14.25">
      <c r="A14684" s="31" t="s">
        <v>41770</v>
      </c>
      <c r="B14684" s="31" t="s">
        <v>41771</v>
      </c>
      <c r="C14684" s="31" t="s">
        <v>41772</v>
      </c>
    </row>
    <row r="14685" spans="1:3" ht="14.25">
      <c r="A14685" s="31" t="s">
        <v>41773</v>
      </c>
      <c r="B14685" s="31" t="s">
        <v>41774</v>
      </c>
      <c r="C14685" s="31" t="s">
        <v>41775</v>
      </c>
    </row>
    <row r="14686" spans="1:3" ht="14.25">
      <c r="A14686" s="31" t="s">
        <v>41776</v>
      </c>
      <c r="B14686" s="31" t="s">
        <v>41777</v>
      </c>
      <c r="C14686" s="31" t="s">
        <v>41778</v>
      </c>
    </row>
    <row r="14687" spans="1:3" ht="14.25">
      <c r="A14687" s="31" t="s">
        <v>41779</v>
      </c>
      <c r="B14687" s="31" t="s">
        <v>41780</v>
      </c>
      <c r="C14687" s="31" t="s">
        <v>41781</v>
      </c>
    </row>
    <row r="14688" spans="1:3" ht="14.25">
      <c r="A14688" s="31" t="s">
        <v>41782</v>
      </c>
      <c r="B14688" s="31" t="s">
        <v>41783</v>
      </c>
      <c r="C14688" s="31" t="s">
        <v>41784</v>
      </c>
    </row>
    <row r="14689" spans="1:3" ht="14.25">
      <c r="A14689" s="31" t="s">
        <v>41785</v>
      </c>
      <c r="B14689" s="31" t="s">
        <v>41786</v>
      </c>
      <c r="C14689" s="31" t="s">
        <v>41787</v>
      </c>
    </row>
    <row r="14690" spans="1:3" ht="14.25">
      <c r="A14690" s="31" t="s">
        <v>41788</v>
      </c>
      <c r="B14690" s="31" t="s">
        <v>41789</v>
      </c>
      <c r="C14690" s="31" t="s">
        <v>41790</v>
      </c>
    </row>
    <row r="14691" spans="1:3" ht="14.25">
      <c r="A14691" s="31" t="s">
        <v>41791</v>
      </c>
      <c r="B14691" s="31" t="s">
        <v>41792</v>
      </c>
      <c r="C14691" s="31" t="s">
        <v>41793</v>
      </c>
    </row>
    <row r="14692" spans="1:3" ht="14.25">
      <c r="A14692" s="31" t="s">
        <v>41794</v>
      </c>
      <c r="B14692" s="31" t="s">
        <v>41795</v>
      </c>
      <c r="C14692" s="31" t="s">
        <v>41796</v>
      </c>
    </row>
    <row r="14693" spans="1:3" ht="14.25">
      <c r="A14693" s="31" t="s">
        <v>41797</v>
      </c>
      <c r="B14693" s="31" t="s">
        <v>41798</v>
      </c>
      <c r="C14693" s="31" t="s">
        <v>41799</v>
      </c>
    </row>
    <row r="14694" spans="1:3" ht="14.25">
      <c r="A14694" s="31" t="s">
        <v>41800</v>
      </c>
      <c r="B14694" s="31" t="s">
        <v>41801</v>
      </c>
      <c r="C14694" s="31" t="s">
        <v>41802</v>
      </c>
    </row>
    <row r="14695" spans="1:3" ht="14.25">
      <c r="A14695" s="31" t="s">
        <v>41803</v>
      </c>
      <c r="B14695" s="31" t="s">
        <v>41804</v>
      </c>
      <c r="C14695" s="31" t="s">
        <v>41805</v>
      </c>
    </row>
    <row r="14696" spans="1:3" ht="14.25">
      <c r="A14696" s="31" t="s">
        <v>41806</v>
      </c>
      <c r="B14696" s="31" t="s">
        <v>41807</v>
      </c>
      <c r="C14696" s="31" t="s">
        <v>41808</v>
      </c>
    </row>
    <row r="14697" spans="1:3" ht="14.25">
      <c r="A14697" s="31" t="s">
        <v>41809</v>
      </c>
      <c r="B14697" s="31" t="s">
        <v>41810</v>
      </c>
      <c r="C14697" s="31" t="s">
        <v>41811</v>
      </c>
    </row>
    <row r="14698" spans="1:3" ht="14.25">
      <c r="A14698" s="31" t="s">
        <v>41812</v>
      </c>
      <c r="B14698" s="31" t="s">
        <v>41813</v>
      </c>
      <c r="C14698" s="31" t="s">
        <v>41814</v>
      </c>
    </row>
    <row r="14699" spans="1:3" ht="14.25">
      <c r="A14699" s="31" t="s">
        <v>41815</v>
      </c>
      <c r="B14699" s="31" t="s">
        <v>41816</v>
      </c>
      <c r="C14699" s="31" t="s">
        <v>41817</v>
      </c>
    </row>
    <row r="14700" spans="1:3" ht="14.25">
      <c r="A14700" s="31" t="s">
        <v>41818</v>
      </c>
      <c r="B14700" s="31" t="s">
        <v>41819</v>
      </c>
      <c r="C14700" s="31" t="s">
        <v>41820</v>
      </c>
    </row>
    <row r="14701" spans="1:3" ht="14.25">
      <c r="A14701" s="31" t="s">
        <v>41821</v>
      </c>
      <c r="B14701" s="31" t="s">
        <v>41822</v>
      </c>
      <c r="C14701" s="31" t="s">
        <v>41823</v>
      </c>
    </row>
    <row r="14702" spans="1:3" ht="14.25">
      <c r="A14702" s="31" t="s">
        <v>41824</v>
      </c>
      <c r="B14702" s="31" t="s">
        <v>41825</v>
      </c>
      <c r="C14702" s="31" t="s">
        <v>41826</v>
      </c>
    </row>
    <row r="14703" spans="1:3" ht="14.25">
      <c r="A14703" s="31" t="s">
        <v>41827</v>
      </c>
      <c r="B14703" s="31" t="s">
        <v>41828</v>
      </c>
      <c r="C14703" s="31" t="s">
        <v>41829</v>
      </c>
    </row>
    <row r="14704" spans="1:3" ht="14.25">
      <c r="A14704" s="31" t="s">
        <v>41830</v>
      </c>
      <c r="B14704" s="31" t="s">
        <v>41831</v>
      </c>
      <c r="C14704" s="31" t="s">
        <v>41832</v>
      </c>
    </row>
    <row r="14705" spans="1:3" ht="14.25">
      <c r="A14705" s="31" t="s">
        <v>41833</v>
      </c>
      <c r="B14705" s="31" t="s">
        <v>41834</v>
      </c>
      <c r="C14705" s="31" t="s">
        <v>41835</v>
      </c>
    </row>
    <row r="14706" spans="1:3" ht="14.25">
      <c r="A14706" s="31" t="s">
        <v>41836</v>
      </c>
      <c r="B14706" s="31" t="s">
        <v>41837</v>
      </c>
      <c r="C14706" s="31" t="s">
        <v>41838</v>
      </c>
    </row>
    <row r="14707" spans="1:3" ht="14.25">
      <c r="A14707" s="31" t="s">
        <v>41839</v>
      </c>
      <c r="B14707" s="31" t="s">
        <v>41816</v>
      </c>
      <c r="C14707" s="31" t="s">
        <v>41817</v>
      </c>
    </row>
    <row r="14708" spans="1:3" ht="14.25">
      <c r="A14708" s="31" t="s">
        <v>41840</v>
      </c>
      <c r="B14708" s="31" t="s">
        <v>41841</v>
      </c>
      <c r="C14708" s="31" t="s">
        <v>41842</v>
      </c>
    </row>
    <row r="14709" spans="1:3" ht="14.25">
      <c r="A14709" s="31" t="s">
        <v>41843</v>
      </c>
      <c r="B14709" s="31" t="s">
        <v>41844</v>
      </c>
      <c r="C14709" s="31" t="s">
        <v>41845</v>
      </c>
    </row>
    <row r="14710" spans="1:3" ht="14.25">
      <c r="A14710" s="31" t="s">
        <v>41846</v>
      </c>
      <c r="B14710" s="31" t="s">
        <v>41847</v>
      </c>
      <c r="C14710" s="31" t="s">
        <v>41848</v>
      </c>
    </row>
    <row r="14711" spans="1:3" ht="14.25">
      <c r="A14711" s="31" t="s">
        <v>41849</v>
      </c>
      <c r="B14711" s="31" t="s">
        <v>41850</v>
      </c>
      <c r="C14711" s="31" t="s">
        <v>41851</v>
      </c>
    </row>
    <row r="14712" spans="1:3" ht="14.25">
      <c r="A14712" s="31" t="s">
        <v>41852</v>
      </c>
      <c r="B14712" s="31" t="s">
        <v>41853</v>
      </c>
      <c r="C14712" s="31" t="s">
        <v>41854</v>
      </c>
    </row>
    <row r="14713" spans="1:3" ht="14.25">
      <c r="A14713" s="31" t="s">
        <v>41855</v>
      </c>
      <c r="B14713" s="31" t="s">
        <v>41856</v>
      </c>
      <c r="C14713" s="31" t="s">
        <v>41857</v>
      </c>
    </row>
    <row r="14714" spans="1:3" ht="14.25">
      <c r="A14714" s="31" t="s">
        <v>41858</v>
      </c>
      <c r="B14714" s="31" t="s">
        <v>41859</v>
      </c>
      <c r="C14714" s="31" t="s">
        <v>41860</v>
      </c>
    </row>
    <row r="14715" spans="1:3" ht="14.25">
      <c r="A14715" s="31" t="s">
        <v>41861</v>
      </c>
      <c r="B14715" s="31" t="s">
        <v>41862</v>
      </c>
      <c r="C14715" s="31" t="s">
        <v>41863</v>
      </c>
    </row>
    <row r="14716" spans="1:3" ht="14.25">
      <c r="A14716" s="31" t="s">
        <v>41864</v>
      </c>
      <c r="B14716" s="31" t="s">
        <v>41865</v>
      </c>
      <c r="C14716" s="31" t="s">
        <v>41866</v>
      </c>
    </row>
    <row r="14717" spans="1:3" ht="14.25">
      <c r="A14717" s="31" t="s">
        <v>41867</v>
      </c>
      <c r="B14717" s="31" t="s">
        <v>41868</v>
      </c>
      <c r="C14717" s="31" t="s">
        <v>41869</v>
      </c>
    </row>
    <row r="14718" spans="1:3" ht="14.25">
      <c r="A14718" s="31" t="s">
        <v>41870</v>
      </c>
      <c r="B14718" s="31" t="s">
        <v>41871</v>
      </c>
      <c r="C14718" s="31" t="s">
        <v>41872</v>
      </c>
    </row>
    <row r="14719" spans="1:3" ht="14.25">
      <c r="A14719" s="31" t="s">
        <v>41873</v>
      </c>
      <c r="B14719" s="31" t="s">
        <v>41874</v>
      </c>
      <c r="C14719" s="31" t="s">
        <v>41875</v>
      </c>
    </row>
    <row r="14720" spans="1:3" ht="14.25">
      <c r="A14720" s="31" t="s">
        <v>41876</v>
      </c>
      <c r="B14720" s="31" t="s">
        <v>41877</v>
      </c>
      <c r="C14720" s="31" t="s">
        <v>41878</v>
      </c>
    </row>
    <row r="14721" spans="1:3" ht="14.25">
      <c r="A14721" s="31" t="s">
        <v>41879</v>
      </c>
      <c r="B14721" s="31" t="s">
        <v>41880</v>
      </c>
      <c r="C14721" s="31" t="s">
        <v>41881</v>
      </c>
    </row>
    <row r="14722" spans="1:3" ht="14.25">
      <c r="A14722" s="31" t="s">
        <v>41882</v>
      </c>
      <c r="B14722" s="31" t="s">
        <v>41883</v>
      </c>
      <c r="C14722" s="31" t="s">
        <v>41884</v>
      </c>
    </row>
    <row r="14723" spans="1:3" ht="14.25">
      <c r="A14723" s="31" t="s">
        <v>41885</v>
      </c>
      <c r="B14723" s="31" t="s">
        <v>41886</v>
      </c>
      <c r="C14723" s="31" t="s">
        <v>41887</v>
      </c>
    </row>
    <row r="14724" spans="1:3" ht="14.25">
      <c r="A14724" s="31" t="s">
        <v>41888</v>
      </c>
      <c r="B14724" s="31" t="s">
        <v>41889</v>
      </c>
      <c r="C14724" s="31" t="s">
        <v>41890</v>
      </c>
    </row>
    <row r="14725" spans="1:3" ht="14.25">
      <c r="A14725" s="31" t="s">
        <v>41891</v>
      </c>
      <c r="B14725" s="31" t="s">
        <v>41892</v>
      </c>
      <c r="C14725" s="31" t="s">
        <v>41893</v>
      </c>
    </row>
    <row r="14726" spans="1:3" ht="14.25">
      <c r="A14726" s="31" t="s">
        <v>41894</v>
      </c>
      <c r="B14726" s="31" t="s">
        <v>41895</v>
      </c>
      <c r="C14726" s="31" t="s">
        <v>41896</v>
      </c>
    </row>
    <row r="14727" spans="1:3" ht="14.25">
      <c r="A14727" s="31" t="s">
        <v>41897</v>
      </c>
      <c r="B14727" s="31" t="s">
        <v>41898</v>
      </c>
      <c r="C14727" s="31" t="s">
        <v>41899</v>
      </c>
    </row>
    <row r="14728" spans="1:3" ht="14.25">
      <c r="A14728" s="31" t="s">
        <v>41900</v>
      </c>
      <c r="B14728" s="31" t="s">
        <v>41901</v>
      </c>
      <c r="C14728" s="31" t="s">
        <v>41902</v>
      </c>
    </row>
    <row r="14729" spans="1:3" ht="14.25">
      <c r="A14729" s="31" t="s">
        <v>41903</v>
      </c>
      <c r="B14729" s="31" t="s">
        <v>41904</v>
      </c>
      <c r="C14729" s="31" t="s">
        <v>41905</v>
      </c>
    </row>
    <row r="14730" spans="1:3" ht="14.25">
      <c r="A14730" s="31" t="s">
        <v>41906</v>
      </c>
      <c r="B14730" s="31" t="s">
        <v>41907</v>
      </c>
      <c r="C14730" s="31" t="s">
        <v>41908</v>
      </c>
    </row>
    <row r="14731" spans="1:3" ht="14.25">
      <c r="A14731" s="31" t="s">
        <v>41909</v>
      </c>
      <c r="B14731" s="31" t="s">
        <v>41910</v>
      </c>
      <c r="C14731" s="31" t="s">
        <v>41911</v>
      </c>
    </row>
    <row r="14732" spans="1:3" ht="14.25">
      <c r="A14732" s="31" t="s">
        <v>41912</v>
      </c>
      <c r="B14732" s="31" t="s">
        <v>41913</v>
      </c>
      <c r="C14732" s="31" t="s">
        <v>41914</v>
      </c>
    </row>
    <row r="14733" spans="1:3" ht="14.25">
      <c r="A14733" s="31" t="s">
        <v>41915</v>
      </c>
      <c r="B14733" s="31" t="s">
        <v>41916</v>
      </c>
      <c r="C14733" s="31" t="s">
        <v>41917</v>
      </c>
    </row>
    <row r="14734" spans="1:3" ht="14.25">
      <c r="A14734" s="31" t="s">
        <v>41918</v>
      </c>
      <c r="B14734" s="31" t="s">
        <v>41919</v>
      </c>
      <c r="C14734" s="31" t="s">
        <v>41920</v>
      </c>
    </row>
    <row r="14735" spans="1:3" ht="14.25">
      <c r="A14735" s="31" t="s">
        <v>41921</v>
      </c>
      <c r="B14735" s="31" t="s">
        <v>41922</v>
      </c>
      <c r="C14735" s="31" t="s">
        <v>41923</v>
      </c>
    </row>
    <row r="14736" spans="1:3" ht="14.25">
      <c r="A14736" s="31" t="s">
        <v>41924</v>
      </c>
      <c r="B14736" s="31" t="s">
        <v>41925</v>
      </c>
      <c r="C14736" s="31" t="s">
        <v>41926</v>
      </c>
    </row>
    <row r="14737" spans="1:3" ht="14.25">
      <c r="A14737" s="31" t="s">
        <v>41927</v>
      </c>
      <c r="B14737" s="31" t="s">
        <v>41928</v>
      </c>
      <c r="C14737" s="31" t="s">
        <v>41929</v>
      </c>
    </row>
    <row r="14738" spans="1:3" ht="14.25">
      <c r="A14738" s="31" t="s">
        <v>41930</v>
      </c>
      <c r="B14738" s="31" t="s">
        <v>41931</v>
      </c>
      <c r="C14738" s="31" t="s">
        <v>41932</v>
      </c>
    </row>
    <row r="14739" spans="1:3" ht="14.25">
      <c r="A14739" s="31" t="s">
        <v>41933</v>
      </c>
      <c r="B14739" s="31" t="s">
        <v>41934</v>
      </c>
      <c r="C14739" s="31" t="s">
        <v>41935</v>
      </c>
    </row>
    <row r="14740" spans="1:3" ht="14.25">
      <c r="A14740" s="31" t="s">
        <v>41936</v>
      </c>
      <c r="B14740" s="31" t="s">
        <v>41937</v>
      </c>
      <c r="C14740" s="31" t="s">
        <v>41938</v>
      </c>
    </row>
    <row r="14741" spans="1:3" ht="14.25">
      <c r="A14741" s="31" t="s">
        <v>41939</v>
      </c>
      <c r="B14741" s="31" t="s">
        <v>41940</v>
      </c>
      <c r="C14741" s="31" t="s">
        <v>41941</v>
      </c>
    </row>
    <row r="14742" spans="1:3" ht="14.25">
      <c r="A14742" s="31" t="s">
        <v>41942</v>
      </c>
      <c r="B14742" s="31" t="s">
        <v>41943</v>
      </c>
      <c r="C14742" s="31" t="s">
        <v>41944</v>
      </c>
    </row>
    <row r="14743" spans="1:3" ht="14.25">
      <c r="A14743" s="31" t="s">
        <v>41945</v>
      </c>
      <c r="B14743" s="31" t="s">
        <v>41946</v>
      </c>
      <c r="C14743" s="31" t="s">
        <v>41947</v>
      </c>
    </row>
    <row r="14744" spans="1:3" ht="14.25">
      <c r="A14744" s="31" t="s">
        <v>41948</v>
      </c>
      <c r="B14744" s="31" t="s">
        <v>41949</v>
      </c>
      <c r="C14744" s="31" t="s">
        <v>41950</v>
      </c>
    </row>
    <row r="14745" spans="1:3" ht="14.25">
      <c r="A14745" s="31" t="s">
        <v>41951</v>
      </c>
      <c r="B14745" s="31" t="s">
        <v>41952</v>
      </c>
      <c r="C14745" s="31" t="s">
        <v>41953</v>
      </c>
    </row>
    <row r="14746" spans="1:3" ht="14.25">
      <c r="A14746" s="31" t="s">
        <v>41954</v>
      </c>
      <c r="B14746" s="31" t="s">
        <v>41955</v>
      </c>
      <c r="C14746" s="31" t="s">
        <v>41956</v>
      </c>
    </row>
    <row r="14747" spans="1:3" ht="14.25">
      <c r="A14747" s="31" t="s">
        <v>41957</v>
      </c>
      <c r="B14747" s="31" t="s">
        <v>41958</v>
      </c>
      <c r="C14747" s="31" t="s">
        <v>41959</v>
      </c>
    </row>
    <row r="14748" spans="1:3" ht="14.25">
      <c r="A14748" s="31" t="s">
        <v>41960</v>
      </c>
      <c r="B14748" s="31" t="s">
        <v>41961</v>
      </c>
      <c r="C14748" s="31" t="s">
        <v>41962</v>
      </c>
    </row>
    <row r="14749" spans="1:3" ht="14.25">
      <c r="A14749" s="31" t="s">
        <v>41963</v>
      </c>
      <c r="B14749" s="31" t="s">
        <v>41964</v>
      </c>
      <c r="C14749" s="31" t="s">
        <v>41965</v>
      </c>
    </row>
    <row r="14750" spans="1:3" ht="14.25">
      <c r="A14750" s="31" t="s">
        <v>41966</v>
      </c>
      <c r="B14750" s="31" t="s">
        <v>41967</v>
      </c>
      <c r="C14750" s="31" t="s">
        <v>41968</v>
      </c>
    </row>
    <row r="14751" spans="1:3" ht="14.25">
      <c r="A14751" s="31" t="s">
        <v>41969</v>
      </c>
      <c r="B14751" s="31" t="s">
        <v>41970</v>
      </c>
      <c r="C14751" s="31" t="s">
        <v>41971</v>
      </c>
    </row>
    <row r="14752" spans="1:3" ht="14.25">
      <c r="A14752" s="31" t="s">
        <v>41972</v>
      </c>
      <c r="B14752" s="31" t="s">
        <v>41973</v>
      </c>
      <c r="C14752" s="31" t="s">
        <v>41974</v>
      </c>
    </row>
    <row r="14753" spans="1:3" ht="14.25">
      <c r="A14753" s="31" t="s">
        <v>41975</v>
      </c>
      <c r="B14753" s="31" t="s">
        <v>41976</v>
      </c>
      <c r="C14753" s="31" t="s">
        <v>41977</v>
      </c>
    </row>
    <row r="14754" spans="1:3" ht="14.25">
      <c r="A14754" s="31" t="s">
        <v>41978</v>
      </c>
      <c r="B14754" s="31" t="s">
        <v>41979</v>
      </c>
      <c r="C14754" s="31" t="s">
        <v>41980</v>
      </c>
    </row>
    <row r="14755" spans="1:3" ht="14.25">
      <c r="A14755" s="31" t="s">
        <v>41981</v>
      </c>
      <c r="B14755" s="31" t="s">
        <v>41982</v>
      </c>
      <c r="C14755" s="31" t="s">
        <v>41983</v>
      </c>
    </row>
    <row r="14756" spans="1:3" ht="14.25">
      <c r="A14756" s="31" t="s">
        <v>41984</v>
      </c>
      <c r="B14756" s="31" t="s">
        <v>41985</v>
      </c>
      <c r="C14756" s="31" t="s">
        <v>41986</v>
      </c>
    </row>
    <row r="14757" spans="1:3" ht="14.25">
      <c r="A14757" s="31" t="s">
        <v>41987</v>
      </c>
      <c r="B14757" s="31" t="s">
        <v>41988</v>
      </c>
      <c r="C14757" s="31" t="s">
        <v>41989</v>
      </c>
    </row>
    <row r="14758" spans="1:3" ht="14.25">
      <c r="A14758" s="31" t="s">
        <v>41990</v>
      </c>
      <c r="B14758" s="31" t="s">
        <v>41991</v>
      </c>
      <c r="C14758" s="31" t="s">
        <v>41992</v>
      </c>
    </row>
    <row r="14759" spans="1:3" ht="14.25">
      <c r="A14759" s="31" t="s">
        <v>41993</v>
      </c>
      <c r="B14759" s="31" t="s">
        <v>41994</v>
      </c>
      <c r="C14759" s="31" t="s">
        <v>41995</v>
      </c>
    </row>
    <row r="14760" spans="1:3" ht="14.25">
      <c r="A14760" s="31" t="s">
        <v>41996</v>
      </c>
      <c r="B14760" s="31" t="s">
        <v>41997</v>
      </c>
      <c r="C14760" s="31" t="s">
        <v>41998</v>
      </c>
    </row>
    <row r="14761" spans="1:3" ht="14.25">
      <c r="A14761" s="31" t="s">
        <v>41999</v>
      </c>
      <c r="B14761" s="31" t="s">
        <v>42000</v>
      </c>
      <c r="C14761" s="31" t="s">
        <v>42001</v>
      </c>
    </row>
    <row r="14762" spans="1:3" ht="14.25">
      <c r="A14762" s="31" t="s">
        <v>42002</v>
      </c>
      <c r="B14762" s="31" t="s">
        <v>42003</v>
      </c>
      <c r="C14762" s="31" t="s">
        <v>42004</v>
      </c>
    </row>
    <row r="14763" spans="1:3" ht="14.25">
      <c r="A14763" s="31" t="s">
        <v>42005</v>
      </c>
      <c r="B14763" s="31" t="s">
        <v>42006</v>
      </c>
      <c r="C14763" s="31" t="s">
        <v>42007</v>
      </c>
    </row>
    <row r="14764" spans="1:3" ht="14.25">
      <c r="A14764" s="31" t="s">
        <v>42008</v>
      </c>
      <c r="B14764" s="31" t="s">
        <v>42009</v>
      </c>
      <c r="C14764" s="31" t="s">
        <v>42010</v>
      </c>
    </row>
    <row r="14765" spans="1:3" ht="14.25">
      <c r="A14765" s="31" t="s">
        <v>42011</v>
      </c>
      <c r="B14765" s="31" t="s">
        <v>42012</v>
      </c>
      <c r="C14765" s="31" t="s">
        <v>42013</v>
      </c>
    </row>
    <row r="14766" spans="1:3" ht="14.25">
      <c r="A14766" s="31" t="s">
        <v>42014</v>
      </c>
      <c r="B14766" s="31" t="s">
        <v>42015</v>
      </c>
      <c r="C14766" s="31" t="s">
        <v>42016</v>
      </c>
    </row>
    <row r="14767" spans="1:3" ht="14.25">
      <c r="A14767" s="31" t="s">
        <v>42017</v>
      </c>
      <c r="B14767" s="31" t="s">
        <v>42018</v>
      </c>
      <c r="C14767" s="31" t="s">
        <v>42019</v>
      </c>
    </row>
    <row r="14768" spans="1:3" ht="14.25">
      <c r="A14768" s="31" t="s">
        <v>42020</v>
      </c>
      <c r="B14768" s="31" t="s">
        <v>42021</v>
      </c>
      <c r="C14768" s="31" t="s">
        <v>42022</v>
      </c>
    </row>
    <row r="14769" spans="1:3" ht="14.25">
      <c r="A14769" s="31" t="s">
        <v>42023</v>
      </c>
      <c r="B14769" s="31" t="s">
        <v>42024</v>
      </c>
      <c r="C14769" s="31" t="s">
        <v>4552</v>
      </c>
    </row>
    <row r="14770" spans="1:3" ht="14.25">
      <c r="A14770" s="31" t="s">
        <v>42025</v>
      </c>
      <c r="B14770" s="31" t="s">
        <v>42026</v>
      </c>
      <c r="C14770" s="31" t="s">
        <v>42027</v>
      </c>
    </row>
    <row r="14771" spans="1:3" ht="14.25">
      <c r="A14771" s="31" t="s">
        <v>42028</v>
      </c>
      <c r="B14771" s="31" t="s">
        <v>42029</v>
      </c>
      <c r="C14771" s="31" t="s">
        <v>42030</v>
      </c>
    </row>
    <row r="14772" spans="1:3" ht="14.25">
      <c r="A14772" s="31" t="s">
        <v>42031</v>
      </c>
      <c r="B14772" s="31" t="s">
        <v>42032</v>
      </c>
      <c r="C14772" s="31" t="s">
        <v>42033</v>
      </c>
    </row>
    <row r="14773" spans="1:3" ht="14.25">
      <c r="A14773" s="31" t="s">
        <v>42034</v>
      </c>
      <c r="B14773" s="31" t="s">
        <v>42035</v>
      </c>
      <c r="C14773" s="31" t="s">
        <v>42036</v>
      </c>
    </row>
    <row r="14774" spans="1:3" ht="14.25">
      <c r="A14774" s="31" t="s">
        <v>42037</v>
      </c>
      <c r="B14774" s="31" t="s">
        <v>42038</v>
      </c>
      <c r="C14774" s="31" t="s">
        <v>42039</v>
      </c>
    </row>
    <row r="14775" spans="1:3" ht="14.25">
      <c r="A14775" s="31" t="s">
        <v>42040</v>
      </c>
      <c r="B14775" s="31" t="s">
        <v>42041</v>
      </c>
      <c r="C14775" s="31" t="s">
        <v>42042</v>
      </c>
    </row>
    <row r="14776" spans="1:3" ht="14.25">
      <c r="A14776" s="31" t="s">
        <v>42043</v>
      </c>
      <c r="B14776" s="31" t="s">
        <v>42044</v>
      </c>
      <c r="C14776" s="31" t="s">
        <v>42045</v>
      </c>
    </row>
    <row r="14777" spans="1:3" ht="14.25">
      <c r="A14777" s="31" t="s">
        <v>42046</v>
      </c>
      <c r="B14777" s="31" t="s">
        <v>42047</v>
      </c>
      <c r="C14777" s="31" t="s">
        <v>42048</v>
      </c>
    </row>
    <row r="14778" spans="1:3" ht="14.25">
      <c r="A14778" s="31" t="s">
        <v>42049</v>
      </c>
      <c r="B14778" s="31" t="s">
        <v>42050</v>
      </c>
      <c r="C14778" s="31" t="s">
        <v>42051</v>
      </c>
    </row>
    <row r="14779" spans="1:3" ht="14.25">
      <c r="A14779" s="31" t="s">
        <v>42052</v>
      </c>
      <c r="B14779" s="31" t="s">
        <v>42053</v>
      </c>
      <c r="C14779" s="31" t="s">
        <v>42054</v>
      </c>
    </row>
    <row r="14780" spans="1:3" ht="14.25">
      <c r="A14780" s="31" t="s">
        <v>42055</v>
      </c>
      <c r="B14780" s="31" t="s">
        <v>42056</v>
      </c>
      <c r="C14780" s="31" t="s">
        <v>42057</v>
      </c>
    </row>
    <row r="14781" spans="1:3" ht="14.25">
      <c r="A14781" s="31" t="s">
        <v>42058</v>
      </c>
      <c r="B14781" s="31" t="s">
        <v>42059</v>
      </c>
      <c r="C14781" s="31" t="s">
        <v>42060</v>
      </c>
    </row>
    <row r="14782" spans="1:3" ht="14.25">
      <c r="A14782" s="31" t="s">
        <v>42061</v>
      </c>
      <c r="B14782" s="31" t="s">
        <v>42062</v>
      </c>
      <c r="C14782" s="31" t="s">
        <v>42063</v>
      </c>
    </row>
    <row r="14783" spans="1:3" ht="14.25">
      <c r="A14783" s="31" t="s">
        <v>42064</v>
      </c>
      <c r="B14783" s="31" t="s">
        <v>42065</v>
      </c>
      <c r="C14783" s="31" t="s">
        <v>42066</v>
      </c>
    </row>
    <row r="14784" spans="1:3" ht="14.25">
      <c r="A14784" s="31" t="s">
        <v>42067</v>
      </c>
      <c r="B14784" s="31" t="s">
        <v>42068</v>
      </c>
      <c r="C14784" s="31" t="s">
        <v>42069</v>
      </c>
    </row>
    <row r="14785" spans="1:3" ht="14.25">
      <c r="A14785" s="31" t="s">
        <v>42070</v>
      </c>
      <c r="B14785" s="31" t="s">
        <v>42071</v>
      </c>
      <c r="C14785" s="31" t="s">
        <v>42072</v>
      </c>
    </row>
    <row r="14786" spans="1:3" ht="14.25">
      <c r="A14786" s="31" t="s">
        <v>42073</v>
      </c>
      <c r="B14786" s="31" t="s">
        <v>42074</v>
      </c>
      <c r="C14786" s="31" t="s">
        <v>42075</v>
      </c>
    </row>
    <row r="14787" spans="1:3" ht="14.25">
      <c r="A14787" s="31" t="s">
        <v>42076</v>
      </c>
      <c r="B14787" s="31" t="s">
        <v>42077</v>
      </c>
      <c r="C14787" s="31" t="s">
        <v>42078</v>
      </c>
    </row>
    <row r="14788" spans="1:3" ht="14.25">
      <c r="A14788" s="31" t="s">
        <v>42079</v>
      </c>
      <c r="B14788" s="31" t="s">
        <v>42080</v>
      </c>
      <c r="C14788" s="31" t="s">
        <v>42081</v>
      </c>
    </row>
    <row r="14789" spans="1:3" ht="14.25">
      <c r="A14789" s="31" t="s">
        <v>42082</v>
      </c>
      <c r="B14789" s="31" t="s">
        <v>42083</v>
      </c>
      <c r="C14789" s="31" t="s">
        <v>42084</v>
      </c>
    </row>
    <row r="14790" spans="1:3" ht="14.25">
      <c r="A14790" s="31" t="s">
        <v>42085</v>
      </c>
      <c r="B14790" s="31" t="s">
        <v>42086</v>
      </c>
      <c r="C14790" s="31" t="s">
        <v>42087</v>
      </c>
    </row>
    <row r="14791" spans="1:3" ht="14.25">
      <c r="A14791" s="31" t="s">
        <v>42088</v>
      </c>
      <c r="B14791" s="31" t="s">
        <v>42089</v>
      </c>
      <c r="C14791" s="31" t="s">
        <v>42090</v>
      </c>
    </row>
    <row r="14792" spans="1:3" ht="14.25">
      <c r="A14792" s="31" t="s">
        <v>42091</v>
      </c>
      <c r="B14792" s="31" t="s">
        <v>42092</v>
      </c>
      <c r="C14792" s="31" t="s">
        <v>42093</v>
      </c>
    </row>
    <row r="14793" spans="1:3" ht="14.25">
      <c r="A14793" s="31" t="s">
        <v>42094</v>
      </c>
      <c r="B14793" s="31" t="s">
        <v>42095</v>
      </c>
      <c r="C14793" s="31" t="s">
        <v>42096</v>
      </c>
    </row>
    <row r="14794" spans="1:3" ht="14.25">
      <c r="A14794" s="31" t="s">
        <v>42097</v>
      </c>
      <c r="B14794" s="31" t="s">
        <v>42098</v>
      </c>
      <c r="C14794" s="31" t="s">
        <v>42099</v>
      </c>
    </row>
    <row r="14795" spans="1:3" ht="14.25">
      <c r="A14795" s="31" t="s">
        <v>42100</v>
      </c>
      <c r="B14795" s="31" t="s">
        <v>42101</v>
      </c>
      <c r="C14795" s="31" t="s">
        <v>42102</v>
      </c>
    </row>
    <row r="14796" spans="1:3" ht="14.25">
      <c r="A14796" s="31" t="s">
        <v>42103</v>
      </c>
      <c r="B14796" s="31" t="s">
        <v>42104</v>
      </c>
      <c r="C14796" s="31" t="s">
        <v>42105</v>
      </c>
    </row>
    <row r="14797" spans="1:3" ht="14.25">
      <c r="A14797" s="31" t="s">
        <v>42106</v>
      </c>
      <c r="B14797" s="31" t="s">
        <v>42107</v>
      </c>
      <c r="C14797" s="31" t="s">
        <v>42108</v>
      </c>
    </row>
    <row r="14798" spans="1:3" ht="14.25">
      <c r="A14798" s="31" t="s">
        <v>42109</v>
      </c>
      <c r="B14798" s="31" t="s">
        <v>42110</v>
      </c>
      <c r="C14798" s="31" t="s">
        <v>42111</v>
      </c>
    </row>
    <row r="14799" spans="1:3" ht="14.25">
      <c r="A14799" s="31" t="s">
        <v>42112</v>
      </c>
      <c r="B14799" s="31" t="s">
        <v>42113</v>
      </c>
      <c r="C14799" s="31" t="s">
        <v>42114</v>
      </c>
    </row>
    <row r="14800" spans="1:3" ht="14.25">
      <c r="A14800" s="31" t="s">
        <v>42115</v>
      </c>
      <c r="B14800" s="31" t="s">
        <v>42116</v>
      </c>
      <c r="C14800" s="31" t="s">
        <v>42117</v>
      </c>
    </row>
    <row r="14801" spans="1:3" ht="14.25">
      <c r="A14801" s="31" t="s">
        <v>42118</v>
      </c>
      <c r="B14801" s="31" t="s">
        <v>42119</v>
      </c>
      <c r="C14801" s="31" t="s">
        <v>42120</v>
      </c>
    </row>
    <row r="14802" spans="1:3" ht="14.25">
      <c r="A14802" s="31" t="s">
        <v>42121</v>
      </c>
      <c r="B14802" s="31" t="s">
        <v>42122</v>
      </c>
      <c r="C14802" s="31" t="s">
        <v>42123</v>
      </c>
    </row>
    <row r="14803" spans="1:3" ht="14.25">
      <c r="A14803" s="31" t="s">
        <v>42124</v>
      </c>
      <c r="B14803" s="31" t="s">
        <v>42125</v>
      </c>
      <c r="C14803" s="31" t="s">
        <v>42126</v>
      </c>
    </row>
    <row r="14804" spans="1:3" ht="14.25">
      <c r="A14804" s="31" t="s">
        <v>42127</v>
      </c>
      <c r="B14804" s="31" t="s">
        <v>42128</v>
      </c>
      <c r="C14804" s="31" t="s">
        <v>42129</v>
      </c>
    </row>
    <row r="14805" spans="1:3" ht="14.25">
      <c r="A14805" s="31" t="s">
        <v>42130</v>
      </c>
      <c r="B14805" s="31" t="s">
        <v>42131</v>
      </c>
      <c r="C14805" s="31" t="s">
        <v>42132</v>
      </c>
    </row>
    <row r="14806" spans="1:3" ht="14.25">
      <c r="A14806" s="31" t="s">
        <v>42133</v>
      </c>
      <c r="B14806" s="31" t="s">
        <v>42134</v>
      </c>
      <c r="C14806" s="31" t="s">
        <v>42135</v>
      </c>
    </row>
    <row r="14807" spans="1:3" ht="14.25">
      <c r="A14807" s="31" t="s">
        <v>42136</v>
      </c>
      <c r="B14807" s="31" t="s">
        <v>42137</v>
      </c>
      <c r="C14807" s="31" t="s">
        <v>42138</v>
      </c>
    </row>
    <row r="14808" spans="1:3" ht="14.25">
      <c r="A14808" s="31" t="s">
        <v>42139</v>
      </c>
      <c r="B14808" s="31" t="s">
        <v>42140</v>
      </c>
      <c r="C14808" s="31" t="s">
        <v>42141</v>
      </c>
    </row>
    <row r="14809" spans="1:3" ht="14.25">
      <c r="A14809" s="31" t="s">
        <v>42142</v>
      </c>
      <c r="B14809" s="31" t="s">
        <v>42143</v>
      </c>
      <c r="C14809" s="31" t="s">
        <v>42144</v>
      </c>
    </row>
    <row r="14810" spans="1:3" ht="14.25">
      <c r="A14810" s="31" t="s">
        <v>42145</v>
      </c>
      <c r="B14810" s="31" t="s">
        <v>42146</v>
      </c>
      <c r="C14810" s="31" t="s">
        <v>42147</v>
      </c>
    </row>
    <row r="14811" spans="1:3" ht="14.25">
      <c r="A14811" s="31" t="s">
        <v>42148</v>
      </c>
      <c r="B14811" s="31" t="s">
        <v>42149</v>
      </c>
      <c r="C14811" s="31" t="s">
        <v>42150</v>
      </c>
    </row>
    <row r="14812" spans="1:3" ht="14.25">
      <c r="A14812" s="31" t="s">
        <v>42151</v>
      </c>
      <c r="B14812" s="31" t="s">
        <v>42152</v>
      </c>
      <c r="C14812" s="31" t="s">
        <v>42153</v>
      </c>
    </row>
    <row r="14813" spans="1:3" ht="14.25">
      <c r="A14813" s="31" t="s">
        <v>42154</v>
      </c>
      <c r="B14813" s="31" t="s">
        <v>42155</v>
      </c>
      <c r="C14813" s="31" t="s">
        <v>42156</v>
      </c>
    </row>
    <row r="14814" spans="1:3" ht="14.25">
      <c r="A14814" s="31" t="s">
        <v>42157</v>
      </c>
      <c r="B14814" s="31" t="s">
        <v>42158</v>
      </c>
      <c r="C14814" s="31" t="s">
        <v>42159</v>
      </c>
    </row>
    <row r="14815" spans="1:3" ht="14.25">
      <c r="A14815" s="31" t="s">
        <v>42160</v>
      </c>
      <c r="B14815" s="31" t="s">
        <v>42161</v>
      </c>
      <c r="C14815" s="31" t="s">
        <v>42162</v>
      </c>
    </row>
    <row r="14816" spans="1:3" ht="14.25">
      <c r="A14816" s="31" t="s">
        <v>42163</v>
      </c>
      <c r="B14816" s="31" t="s">
        <v>42155</v>
      </c>
      <c r="C14816" s="31" t="s">
        <v>42156</v>
      </c>
    </row>
    <row r="14817" spans="1:3" ht="14.25">
      <c r="A14817" s="31" t="s">
        <v>42164</v>
      </c>
      <c r="B14817" s="31" t="s">
        <v>42165</v>
      </c>
      <c r="C14817" s="31" t="s">
        <v>42166</v>
      </c>
    </row>
    <row r="14818" spans="1:3" ht="14.25">
      <c r="A14818" s="31" t="s">
        <v>42167</v>
      </c>
      <c r="B14818" s="31" t="s">
        <v>42168</v>
      </c>
      <c r="C14818" s="31" t="s">
        <v>42169</v>
      </c>
    </row>
    <row r="14819" spans="1:3" ht="14.25">
      <c r="A14819" s="31" t="s">
        <v>42170</v>
      </c>
      <c r="B14819" s="31" t="s">
        <v>42171</v>
      </c>
      <c r="C14819" s="31" t="s">
        <v>42172</v>
      </c>
    </row>
    <row r="14820" spans="1:3" ht="14.25">
      <c r="A14820" s="31" t="s">
        <v>42173</v>
      </c>
      <c r="B14820" s="31" t="s">
        <v>42174</v>
      </c>
      <c r="C14820" s="31" t="s">
        <v>42175</v>
      </c>
    </row>
    <row r="14821" spans="1:3" ht="14.25">
      <c r="A14821" s="31" t="s">
        <v>42176</v>
      </c>
      <c r="B14821" s="31" t="s">
        <v>42177</v>
      </c>
      <c r="C14821" s="31" t="s">
        <v>42178</v>
      </c>
    </row>
    <row r="14822" spans="1:3" ht="14.25">
      <c r="A14822" s="31" t="s">
        <v>42179</v>
      </c>
      <c r="B14822" s="31" t="s">
        <v>42180</v>
      </c>
      <c r="C14822" s="31" t="s">
        <v>42181</v>
      </c>
    </row>
    <row r="14823" spans="1:3" ht="14.25">
      <c r="A14823" s="31" t="s">
        <v>42182</v>
      </c>
      <c r="B14823" s="31" t="s">
        <v>42183</v>
      </c>
      <c r="C14823" s="31" t="s">
        <v>42184</v>
      </c>
    </row>
    <row r="14824" spans="1:3" ht="14.25">
      <c r="A14824" s="31" t="s">
        <v>42185</v>
      </c>
      <c r="B14824" s="31" t="s">
        <v>42186</v>
      </c>
      <c r="C14824" s="31" t="s">
        <v>42187</v>
      </c>
    </row>
    <row r="14825" spans="1:3" ht="14.25">
      <c r="A14825" s="31" t="s">
        <v>42188</v>
      </c>
      <c r="B14825" s="31" t="s">
        <v>42186</v>
      </c>
      <c r="C14825" s="31" t="s">
        <v>42187</v>
      </c>
    </row>
    <row r="14826" spans="1:3" ht="14.25">
      <c r="A14826" s="31" t="s">
        <v>42189</v>
      </c>
      <c r="B14826" s="31" t="s">
        <v>42190</v>
      </c>
      <c r="C14826" s="31" t="s">
        <v>42191</v>
      </c>
    </row>
    <row r="14827" spans="1:3" ht="14.25">
      <c r="A14827" s="31" t="s">
        <v>42192</v>
      </c>
      <c r="B14827" s="31" t="s">
        <v>42193</v>
      </c>
      <c r="C14827" s="31" t="s">
        <v>42194</v>
      </c>
    </row>
    <row r="14828" spans="1:3" ht="14.25">
      <c r="A14828" s="31" t="s">
        <v>42195</v>
      </c>
      <c r="B14828" s="31" t="s">
        <v>42196</v>
      </c>
      <c r="C14828" s="31" t="s">
        <v>42197</v>
      </c>
    </row>
    <row r="14829" spans="1:3" ht="14.25">
      <c r="A14829" s="31" t="s">
        <v>42198</v>
      </c>
      <c r="B14829" s="31" t="s">
        <v>42199</v>
      </c>
      <c r="C14829" s="31" t="s">
        <v>42200</v>
      </c>
    </row>
    <row r="14830" spans="1:3" ht="14.25">
      <c r="A14830" s="31" t="s">
        <v>42201</v>
      </c>
      <c r="B14830" s="31" t="s">
        <v>42202</v>
      </c>
      <c r="C14830" s="31" t="s">
        <v>42203</v>
      </c>
    </row>
    <row r="14831" spans="1:3" ht="14.25">
      <c r="A14831" s="31" t="s">
        <v>42204</v>
      </c>
      <c r="B14831" s="31" t="s">
        <v>42205</v>
      </c>
      <c r="C14831" s="31" t="s">
        <v>42206</v>
      </c>
    </row>
    <row r="14832" spans="1:3" ht="14.25">
      <c r="A14832" s="31" t="s">
        <v>42207</v>
      </c>
      <c r="B14832" s="31" t="s">
        <v>42208</v>
      </c>
      <c r="C14832" s="31" t="s">
        <v>42209</v>
      </c>
    </row>
    <row r="14833" spans="1:3" ht="14.25">
      <c r="A14833" s="31" t="s">
        <v>42210</v>
      </c>
      <c r="B14833" s="31" t="s">
        <v>42211</v>
      </c>
      <c r="C14833" s="31" t="s">
        <v>42212</v>
      </c>
    </row>
    <row r="14834" spans="1:3" ht="14.25">
      <c r="A14834" s="31" t="s">
        <v>42213</v>
      </c>
      <c r="B14834" s="31" t="s">
        <v>42214</v>
      </c>
      <c r="C14834" s="31" t="s">
        <v>42215</v>
      </c>
    </row>
    <row r="14835" spans="1:3" ht="14.25">
      <c r="A14835" s="31" t="s">
        <v>42216</v>
      </c>
      <c r="B14835" s="31" t="s">
        <v>42217</v>
      </c>
      <c r="C14835" s="31" t="s">
        <v>42218</v>
      </c>
    </row>
    <row r="14836" spans="1:3" ht="14.25">
      <c r="A14836" s="31" t="s">
        <v>42219</v>
      </c>
      <c r="B14836" s="31" t="s">
        <v>42220</v>
      </c>
      <c r="C14836" s="31" t="s">
        <v>19722</v>
      </c>
    </row>
    <row r="14837" spans="1:3" ht="14.25">
      <c r="A14837" s="31" t="s">
        <v>42221</v>
      </c>
      <c r="B14837" s="31" t="s">
        <v>42222</v>
      </c>
      <c r="C14837" s="31" t="s">
        <v>42223</v>
      </c>
    </row>
    <row r="14838" spans="1:3" ht="14.25">
      <c r="A14838" s="31" t="s">
        <v>42224</v>
      </c>
      <c r="B14838" s="31" t="s">
        <v>42225</v>
      </c>
      <c r="C14838" s="31" t="s">
        <v>42226</v>
      </c>
    </row>
    <row r="14839" spans="1:3" ht="14.25">
      <c r="A14839" s="31" t="s">
        <v>42227</v>
      </c>
      <c r="B14839" s="31" t="s">
        <v>42228</v>
      </c>
      <c r="C14839" s="31" t="s">
        <v>42229</v>
      </c>
    </row>
    <row r="14840" spans="1:3" ht="14.25">
      <c r="A14840" s="31" t="s">
        <v>42230</v>
      </c>
      <c r="B14840" s="31" t="s">
        <v>42231</v>
      </c>
      <c r="C14840" s="31" t="s">
        <v>42232</v>
      </c>
    </row>
    <row r="14841" spans="1:3" ht="14.25">
      <c r="A14841" s="31" t="s">
        <v>42233</v>
      </c>
      <c r="B14841" s="31" t="s">
        <v>42234</v>
      </c>
      <c r="C14841" s="31" t="s">
        <v>42235</v>
      </c>
    </row>
    <row r="14842" spans="1:3" ht="14.25">
      <c r="A14842" s="31" t="s">
        <v>42236</v>
      </c>
      <c r="B14842" s="31" t="s">
        <v>42237</v>
      </c>
      <c r="C14842" s="31" t="s">
        <v>42238</v>
      </c>
    </row>
    <row r="14843" spans="1:3" ht="14.25">
      <c r="A14843" s="31" t="s">
        <v>42239</v>
      </c>
      <c r="B14843" s="31" t="s">
        <v>42240</v>
      </c>
      <c r="C14843" s="31" t="s">
        <v>42241</v>
      </c>
    </row>
    <row r="14844" spans="1:3" ht="14.25">
      <c r="A14844" s="31" t="s">
        <v>42242</v>
      </c>
      <c r="B14844" s="31" t="s">
        <v>42243</v>
      </c>
      <c r="C14844" s="31" t="s">
        <v>42244</v>
      </c>
    </row>
    <row r="14845" spans="1:3" ht="14.25">
      <c r="A14845" s="31" t="s">
        <v>42245</v>
      </c>
      <c r="B14845" s="31" t="s">
        <v>42246</v>
      </c>
      <c r="C14845" s="31" t="s">
        <v>42247</v>
      </c>
    </row>
    <row r="14846" spans="1:3" ht="14.25">
      <c r="A14846" s="31" t="s">
        <v>42248</v>
      </c>
      <c r="B14846" s="31" t="s">
        <v>42249</v>
      </c>
      <c r="C14846" s="31" t="s">
        <v>42250</v>
      </c>
    </row>
    <row r="14847" spans="1:3" ht="14.25">
      <c r="A14847" s="31" t="s">
        <v>42251</v>
      </c>
      <c r="B14847" s="31" t="s">
        <v>42252</v>
      </c>
      <c r="C14847" s="31" t="s">
        <v>42253</v>
      </c>
    </row>
    <row r="14848" spans="1:3" ht="14.25">
      <c r="A14848" s="31" t="s">
        <v>42254</v>
      </c>
      <c r="B14848" s="31" t="s">
        <v>42255</v>
      </c>
      <c r="C14848" s="31" t="s">
        <v>42256</v>
      </c>
    </row>
    <row r="14849" spans="1:3" ht="14.25">
      <c r="A14849" s="31" t="s">
        <v>42257</v>
      </c>
      <c r="B14849" s="31" t="s">
        <v>42258</v>
      </c>
      <c r="C14849" s="31" t="s">
        <v>42259</v>
      </c>
    </row>
    <row r="14850" spans="1:3" ht="14.25">
      <c r="A14850" s="31" t="s">
        <v>42260</v>
      </c>
      <c r="B14850" s="31" t="s">
        <v>42261</v>
      </c>
      <c r="C14850" s="31" t="s">
        <v>42262</v>
      </c>
    </row>
    <row r="14851" spans="1:3" ht="14.25">
      <c r="A14851" s="31" t="s">
        <v>42263</v>
      </c>
      <c r="B14851" s="31" t="s">
        <v>42264</v>
      </c>
      <c r="C14851" s="31" t="s">
        <v>42265</v>
      </c>
    </row>
    <row r="14852" spans="1:3" ht="14.25">
      <c r="A14852" s="31" t="s">
        <v>42266</v>
      </c>
      <c r="B14852" s="31" t="s">
        <v>42267</v>
      </c>
      <c r="C14852" s="31" t="s">
        <v>42268</v>
      </c>
    </row>
    <row r="14853" spans="1:3" ht="14.25">
      <c r="A14853" s="31" t="s">
        <v>42269</v>
      </c>
      <c r="B14853" s="31" t="s">
        <v>42270</v>
      </c>
      <c r="C14853" s="31" t="s">
        <v>42271</v>
      </c>
    </row>
    <row r="14854" spans="1:3" ht="14.25">
      <c r="A14854" s="31" t="s">
        <v>42272</v>
      </c>
      <c r="B14854" s="31" t="s">
        <v>42273</v>
      </c>
      <c r="C14854" s="31" t="s">
        <v>42274</v>
      </c>
    </row>
    <row r="14855" spans="1:3" ht="14.25">
      <c r="A14855" s="31" t="s">
        <v>42275</v>
      </c>
      <c r="B14855" s="31" t="s">
        <v>42276</v>
      </c>
      <c r="C14855" s="31" t="s">
        <v>42277</v>
      </c>
    </row>
    <row r="14856" spans="1:3" ht="14.25">
      <c r="A14856" s="31" t="s">
        <v>42278</v>
      </c>
      <c r="B14856" s="31" t="s">
        <v>42279</v>
      </c>
      <c r="C14856" s="31" t="s">
        <v>42280</v>
      </c>
    </row>
    <row r="14857" spans="1:3" ht="14.25">
      <c r="A14857" s="31" t="s">
        <v>42281</v>
      </c>
      <c r="B14857" s="31" t="s">
        <v>42282</v>
      </c>
      <c r="C14857" s="31" t="s">
        <v>42274</v>
      </c>
    </row>
    <row r="14858" spans="1:3" ht="14.25">
      <c r="A14858" s="31" t="s">
        <v>42283</v>
      </c>
      <c r="B14858" s="31" t="s">
        <v>42284</v>
      </c>
      <c r="C14858" s="31" t="s">
        <v>42285</v>
      </c>
    </row>
    <row r="14859" spans="1:3" ht="14.25">
      <c r="A14859" s="31" t="s">
        <v>42286</v>
      </c>
      <c r="B14859" s="31" t="s">
        <v>42287</v>
      </c>
      <c r="C14859" s="31" t="s">
        <v>42280</v>
      </c>
    </row>
    <row r="14860" spans="1:3" ht="14.25">
      <c r="A14860" s="31" t="s">
        <v>42288</v>
      </c>
      <c r="B14860" s="31" t="s">
        <v>42289</v>
      </c>
      <c r="C14860" s="31" t="s">
        <v>42290</v>
      </c>
    </row>
    <row r="14861" spans="1:3" ht="14.25">
      <c r="A14861" s="31" t="s">
        <v>42291</v>
      </c>
      <c r="B14861" s="31" t="s">
        <v>42292</v>
      </c>
      <c r="C14861" s="31" t="s">
        <v>42293</v>
      </c>
    </row>
    <row r="14862" spans="1:3" ht="14.25">
      <c r="A14862" s="31" t="s">
        <v>42294</v>
      </c>
      <c r="B14862" s="31" t="s">
        <v>42295</v>
      </c>
      <c r="C14862" s="31" t="s">
        <v>42296</v>
      </c>
    </row>
    <row r="14863" spans="1:3" ht="14.25">
      <c r="A14863" s="31" t="s">
        <v>42297</v>
      </c>
      <c r="B14863" s="31" t="s">
        <v>42298</v>
      </c>
      <c r="C14863" s="31" t="s">
        <v>42299</v>
      </c>
    </row>
    <row r="14864" spans="1:3" ht="14.25">
      <c r="A14864" s="31" t="s">
        <v>42300</v>
      </c>
      <c r="B14864" s="31" t="s">
        <v>42301</v>
      </c>
      <c r="C14864" s="31" t="s">
        <v>42293</v>
      </c>
    </row>
    <row r="14865" spans="1:3" ht="14.25">
      <c r="A14865" s="31" t="s">
        <v>42302</v>
      </c>
      <c r="B14865" s="31" t="s">
        <v>42303</v>
      </c>
      <c r="C14865" s="31" t="s">
        <v>42304</v>
      </c>
    </row>
    <row r="14866" spans="1:3" ht="14.25">
      <c r="A14866" s="31" t="s">
        <v>42305</v>
      </c>
      <c r="B14866" s="31" t="s">
        <v>42306</v>
      </c>
      <c r="C14866" s="31" t="s">
        <v>42299</v>
      </c>
    </row>
    <row r="14867" spans="1:3" ht="14.25">
      <c r="A14867" s="31" t="s">
        <v>42307</v>
      </c>
      <c r="B14867" s="31" t="s">
        <v>42289</v>
      </c>
      <c r="C14867" s="31" t="s">
        <v>42290</v>
      </c>
    </row>
    <row r="14868" spans="1:3" ht="14.25">
      <c r="A14868" s="31" t="s">
        <v>42308</v>
      </c>
      <c r="B14868" s="31" t="s">
        <v>42309</v>
      </c>
      <c r="C14868" s="31" t="s">
        <v>42310</v>
      </c>
    </row>
    <row r="14869" spans="1:3" ht="14.25">
      <c r="A14869" s="31" t="s">
        <v>42311</v>
      </c>
      <c r="B14869" s="31" t="s">
        <v>42312</v>
      </c>
      <c r="C14869" s="31" t="s">
        <v>42310</v>
      </c>
    </row>
    <row r="14870" spans="1:3" ht="14.25">
      <c r="A14870" s="31" t="s">
        <v>42313</v>
      </c>
      <c r="B14870" s="31" t="s">
        <v>42314</v>
      </c>
      <c r="C14870" s="31" t="s">
        <v>42315</v>
      </c>
    </row>
    <row r="14871" spans="1:3" ht="14.25">
      <c r="A14871" s="31" t="s">
        <v>42316</v>
      </c>
      <c r="B14871" s="31" t="s">
        <v>42289</v>
      </c>
      <c r="C14871" s="31" t="s">
        <v>42290</v>
      </c>
    </row>
    <row r="14872" spans="1:3" ht="14.25">
      <c r="A14872" s="31" t="s">
        <v>42317</v>
      </c>
      <c r="B14872" s="31" t="s">
        <v>42318</v>
      </c>
      <c r="C14872" s="31" t="s">
        <v>42319</v>
      </c>
    </row>
    <row r="14873" spans="1:3" ht="14.25">
      <c r="A14873" s="31" t="s">
        <v>42320</v>
      </c>
      <c r="B14873" s="31" t="s">
        <v>42321</v>
      </c>
      <c r="C14873" s="31" t="s">
        <v>42322</v>
      </c>
    </row>
    <row r="14874" spans="1:3" ht="14.25">
      <c r="A14874" s="31" t="s">
        <v>42323</v>
      </c>
      <c r="B14874" s="31" t="s">
        <v>42324</v>
      </c>
      <c r="C14874" s="31" t="s">
        <v>42325</v>
      </c>
    </row>
    <row r="14875" spans="1:3" ht="14.25">
      <c r="A14875" s="31" t="s">
        <v>42326</v>
      </c>
      <c r="B14875" s="31" t="s">
        <v>42327</v>
      </c>
      <c r="C14875" s="31" t="s">
        <v>42328</v>
      </c>
    </row>
    <row r="14876" spans="1:3" ht="14.25">
      <c r="A14876" s="31" t="s">
        <v>42329</v>
      </c>
      <c r="B14876" s="31" t="s">
        <v>42330</v>
      </c>
      <c r="C14876" s="31" t="s">
        <v>42331</v>
      </c>
    </row>
    <row r="14877" spans="1:3" ht="14.25">
      <c r="A14877" s="31" t="s">
        <v>42332</v>
      </c>
      <c r="B14877" s="31" t="s">
        <v>42333</v>
      </c>
      <c r="C14877" s="31" t="s">
        <v>42334</v>
      </c>
    </row>
    <row r="14878" spans="1:3" ht="14.25">
      <c r="A14878" s="31" t="s">
        <v>42335</v>
      </c>
      <c r="B14878" s="31" t="s">
        <v>42324</v>
      </c>
      <c r="C14878" s="31" t="s">
        <v>42325</v>
      </c>
    </row>
    <row r="14879" spans="1:3" ht="14.25">
      <c r="A14879" s="31" t="s">
        <v>42336</v>
      </c>
      <c r="B14879" s="31" t="s">
        <v>42337</v>
      </c>
      <c r="C14879" s="31" t="s">
        <v>42338</v>
      </c>
    </row>
    <row r="14880" spans="1:3" ht="14.25">
      <c r="A14880" s="31" t="s">
        <v>42339</v>
      </c>
      <c r="B14880" s="31" t="s">
        <v>42340</v>
      </c>
      <c r="C14880" s="31" t="s">
        <v>42341</v>
      </c>
    </row>
    <row r="14881" spans="1:3" ht="14.25">
      <c r="A14881" s="31" t="s">
        <v>42342</v>
      </c>
      <c r="B14881" s="31" t="s">
        <v>42343</v>
      </c>
      <c r="C14881" s="31" t="s">
        <v>42344</v>
      </c>
    </row>
    <row r="14882" spans="1:3" ht="14.25">
      <c r="A14882" s="31" t="s">
        <v>42345</v>
      </c>
      <c r="B14882" s="31" t="s">
        <v>42346</v>
      </c>
      <c r="C14882" s="31" t="s">
        <v>42347</v>
      </c>
    </row>
    <row r="14883" spans="1:3" ht="14.25">
      <c r="A14883" s="31" t="s">
        <v>42348</v>
      </c>
      <c r="B14883" s="31" t="s">
        <v>42349</v>
      </c>
      <c r="C14883" s="31" t="s">
        <v>42350</v>
      </c>
    </row>
    <row r="14884" spans="1:3" ht="14.25">
      <c r="A14884" s="31" t="s">
        <v>42351</v>
      </c>
      <c r="B14884" s="31" t="s">
        <v>42352</v>
      </c>
      <c r="C14884" s="31" t="s">
        <v>42353</v>
      </c>
    </row>
    <row r="14885" spans="1:3" ht="14.25">
      <c r="A14885" s="31" t="s">
        <v>42354</v>
      </c>
      <c r="B14885" s="31" t="s">
        <v>42355</v>
      </c>
      <c r="C14885" s="31" t="s">
        <v>42356</v>
      </c>
    </row>
    <row r="14886" spans="1:3" ht="14.25">
      <c r="A14886" s="31" t="s">
        <v>42357</v>
      </c>
      <c r="B14886" s="31" t="s">
        <v>42358</v>
      </c>
      <c r="C14886" s="31" t="s">
        <v>42359</v>
      </c>
    </row>
    <row r="14887" spans="1:3" ht="14.25">
      <c r="A14887" s="31" t="s">
        <v>42360</v>
      </c>
      <c r="B14887" s="31" t="s">
        <v>42361</v>
      </c>
      <c r="C14887" s="31" t="s">
        <v>42362</v>
      </c>
    </row>
    <row r="14888" spans="1:3" ht="14.25">
      <c r="A14888" s="31" t="s">
        <v>42363</v>
      </c>
      <c r="B14888" s="31" t="s">
        <v>42364</v>
      </c>
      <c r="C14888" s="31" t="s">
        <v>42365</v>
      </c>
    </row>
    <row r="14889" spans="1:3" ht="14.25">
      <c r="A14889" s="31" t="s">
        <v>42366</v>
      </c>
      <c r="B14889" s="31" t="s">
        <v>42367</v>
      </c>
      <c r="C14889" s="31" t="s">
        <v>42368</v>
      </c>
    </row>
    <row r="14890" spans="1:3" ht="14.25">
      <c r="A14890" s="31" t="s">
        <v>42369</v>
      </c>
      <c r="B14890" s="31" t="s">
        <v>42370</v>
      </c>
      <c r="C14890" s="31" t="s">
        <v>42371</v>
      </c>
    </row>
    <row r="14891" spans="1:3" ht="14.25">
      <c r="A14891" s="31" t="s">
        <v>42372</v>
      </c>
      <c r="B14891" s="31" t="s">
        <v>42373</v>
      </c>
      <c r="C14891" s="31" t="s">
        <v>42374</v>
      </c>
    </row>
    <row r="14892" spans="1:3" ht="14.25">
      <c r="A14892" s="31" t="s">
        <v>42375</v>
      </c>
      <c r="B14892" s="31" t="s">
        <v>42376</v>
      </c>
      <c r="C14892" s="31" t="s">
        <v>42377</v>
      </c>
    </row>
    <row r="14893" spans="1:3" ht="14.25">
      <c r="A14893" s="31" t="s">
        <v>42378</v>
      </c>
      <c r="B14893" s="31" t="s">
        <v>42379</v>
      </c>
      <c r="C14893" s="31" t="s">
        <v>42380</v>
      </c>
    </row>
    <row r="14894" spans="1:3" ht="14.25">
      <c r="A14894" s="31" t="s">
        <v>42381</v>
      </c>
      <c r="B14894" s="31" t="s">
        <v>42382</v>
      </c>
      <c r="C14894" s="31" t="s">
        <v>42383</v>
      </c>
    </row>
    <row r="14895" spans="1:3" ht="14.25">
      <c r="A14895" s="31" t="s">
        <v>42384</v>
      </c>
      <c r="B14895" s="31" t="s">
        <v>42385</v>
      </c>
      <c r="C14895" s="31" t="s">
        <v>42386</v>
      </c>
    </row>
    <row r="14896" spans="1:3" ht="14.25">
      <c r="A14896" s="31" t="s">
        <v>42387</v>
      </c>
      <c r="B14896" s="31" t="s">
        <v>42388</v>
      </c>
      <c r="C14896" s="31" t="s">
        <v>42389</v>
      </c>
    </row>
    <row r="14897" spans="1:3" ht="14.25">
      <c r="A14897" s="31" t="s">
        <v>42390</v>
      </c>
      <c r="B14897" s="31" t="s">
        <v>42391</v>
      </c>
      <c r="C14897" s="31" t="s">
        <v>42392</v>
      </c>
    </row>
    <row r="14898" spans="1:3" ht="14.25">
      <c r="A14898" s="31" t="s">
        <v>42393</v>
      </c>
      <c r="B14898" s="31" t="s">
        <v>42394</v>
      </c>
      <c r="C14898" s="31" t="s">
        <v>42395</v>
      </c>
    </row>
    <row r="14899" spans="1:3" ht="14.25">
      <c r="A14899" s="31" t="s">
        <v>42396</v>
      </c>
      <c r="B14899" s="31" t="s">
        <v>42397</v>
      </c>
      <c r="C14899" s="31" t="s">
        <v>42398</v>
      </c>
    </row>
    <row r="14900" spans="1:3" ht="14.25">
      <c r="A14900" s="31" t="s">
        <v>42399</v>
      </c>
      <c r="B14900" s="31" t="s">
        <v>42400</v>
      </c>
      <c r="C14900" s="31" t="s">
        <v>42401</v>
      </c>
    </row>
    <row r="14901" spans="1:3" ht="14.25">
      <c r="A14901" s="31" t="s">
        <v>42402</v>
      </c>
      <c r="B14901" s="31" t="s">
        <v>42403</v>
      </c>
      <c r="C14901" s="31" t="s">
        <v>42404</v>
      </c>
    </row>
    <row r="14902" spans="1:3" ht="14.25">
      <c r="A14902" s="31" t="s">
        <v>42405</v>
      </c>
      <c r="B14902" s="31" t="s">
        <v>42406</v>
      </c>
      <c r="C14902" s="31" t="s">
        <v>42407</v>
      </c>
    </row>
    <row r="14903" spans="1:3" ht="14.25">
      <c r="A14903" s="31" t="s">
        <v>42408</v>
      </c>
      <c r="B14903" s="31" t="s">
        <v>42409</v>
      </c>
      <c r="C14903" s="31" t="s">
        <v>42410</v>
      </c>
    </row>
    <row r="14904" spans="1:3" ht="14.25">
      <c r="A14904" s="31" t="s">
        <v>42411</v>
      </c>
      <c r="B14904" s="31" t="s">
        <v>42412</v>
      </c>
      <c r="C14904" s="31" t="s">
        <v>42413</v>
      </c>
    </row>
    <row r="14905" spans="1:3" ht="14.25">
      <c r="A14905" s="31" t="s">
        <v>42414</v>
      </c>
      <c r="B14905" s="31" t="s">
        <v>42415</v>
      </c>
      <c r="C14905" s="31" t="s">
        <v>42416</v>
      </c>
    </row>
    <row r="14906" spans="1:3" ht="14.25">
      <c r="A14906" s="31" t="s">
        <v>42417</v>
      </c>
      <c r="B14906" s="31" t="s">
        <v>42418</v>
      </c>
      <c r="C14906" s="31" t="s">
        <v>42419</v>
      </c>
    </row>
    <row r="14907" spans="1:3" ht="14.25">
      <c r="A14907" s="31" t="s">
        <v>42420</v>
      </c>
      <c r="B14907" s="31" t="s">
        <v>42421</v>
      </c>
      <c r="C14907" s="31" t="s">
        <v>42422</v>
      </c>
    </row>
    <row r="14908" spans="1:3" ht="14.25">
      <c r="A14908" s="31" t="s">
        <v>42423</v>
      </c>
      <c r="B14908" s="31" t="s">
        <v>42424</v>
      </c>
      <c r="C14908" s="31" t="s">
        <v>26561</v>
      </c>
    </row>
    <row r="14909" spans="1:3" ht="14.25">
      <c r="A14909" s="31" t="s">
        <v>42425</v>
      </c>
      <c r="B14909" s="31" t="s">
        <v>42426</v>
      </c>
      <c r="C14909" s="31" t="s">
        <v>42427</v>
      </c>
    </row>
    <row r="14910" spans="1:3" ht="14.25">
      <c r="A14910" s="31" t="s">
        <v>42428</v>
      </c>
      <c r="B14910" s="31" t="s">
        <v>42429</v>
      </c>
      <c r="C14910" s="31" t="s">
        <v>42430</v>
      </c>
    </row>
    <row r="14911" spans="1:3" ht="14.25">
      <c r="A14911" s="31" t="s">
        <v>42431</v>
      </c>
      <c r="B14911" s="31" t="s">
        <v>42432</v>
      </c>
      <c r="C14911" s="31" t="s">
        <v>42433</v>
      </c>
    </row>
    <row r="14912" spans="1:3" ht="14.25">
      <c r="A14912" s="31" t="s">
        <v>42434</v>
      </c>
      <c r="B14912" s="31" t="s">
        <v>42435</v>
      </c>
      <c r="C14912" s="31" t="s">
        <v>42436</v>
      </c>
    </row>
    <row r="14913" spans="1:3" ht="14.25">
      <c r="A14913" s="31" t="s">
        <v>42437</v>
      </c>
      <c r="B14913" s="31" t="s">
        <v>42438</v>
      </c>
      <c r="C14913" s="31" t="s">
        <v>42439</v>
      </c>
    </row>
    <row r="14914" spans="1:3" ht="14.25">
      <c r="A14914" s="31" t="s">
        <v>42440</v>
      </c>
      <c r="B14914" s="31" t="s">
        <v>42441</v>
      </c>
      <c r="C14914" s="31" t="s">
        <v>42442</v>
      </c>
    </row>
    <row r="14915" spans="1:3" ht="14.25">
      <c r="A14915" s="31" t="s">
        <v>42443</v>
      </c>
      <c r="B14915" s="31" t="s">
        <v>42444</v>
      </c>
      <c r="C14915" s="31" t="s">
        <v>42445</v>
      </c>
    </row>
    <row r="14916" spans="1:3" ht="14.25">
      <c r="A14916" s="31" t="s">
        <v>42446</v>
      </c>
      <c r="B14916" s="31" t="s">
        <v>42447</v>
      </c>
      <c r="C14916" s="31" t="s">
        <v>42448</v>
      </c>
    </row>
    <row r="14917" spans="1:3" ht="14.25">
      <c r="A14917" s="31" t="s">
        <v>42449</v>
      </c>
      <c r="B14917" s="31" t="s">
        <v>42447</v>
      </c>
      <c r="C14917" s="31" t="s">
        <v>42448</v>
      </c>
    </row>
    <row r="14918" spans="1:3" ht="14.25">
      <c r="A14918" s="31" t="s">
        <v>42450</v>
      </c>
      <c r="B14918" s="31" t="s">
        <v>42451</v>
      </c>
      <c r="C14918" s="31" t="s">
        <v>42452</v>
      </c>
    </row>
    <row r="14919" spans="1:3" ht="14.25">
      <c r="A14919" s="31" t="s">
        <v>42453</v>
      </c>
      <c r="B14919" s="31" t="s">
        <v>42454</v>
      </c>
      <c r="C14919" s="31" t="s">
        <v>42455</v>
      </c>
    </row>
    <row r="14920" spans="1:3" ht="14.25">
      <c r="A14920" s="31" t="s">
        <v>42456</v>
      </c>
      <c r="B14920" s="31" t="s">
        <v>42457</v>
      </c>
      <c r="C14920" s="31" t="s">
        <v>42458</v>
      </c>
    </row>
    <row r="14921" spans="1:3" ht="14.25">
      <c r="A14921" s="31" t="s">
        <v>42459</v>
      </c>
      <c r="B14921" s="31" t="s">
        <v>42460</v>
      </c>
      <c r="C14921" s="31" t="s">
        <v>42461</v>
      </c>
    </row>
    <row r="14922" spans="1:3" ht="14.25">
      <c r="A14922" s="31" t="s">
        <v>42462</v>
      </c>
      <c r="B14922" s="31" t="s">
        <v>42463</v>
      </c>
      <c r="C14922" s="31" t="s">
        <v>42464</v>
      </c>
    </row>
    <row r="14923" spans="1:3" ht="14.25">
      <c r="A14923" s="31" t="s">
        <v>42465</v>
      </c>
      <c r="B14923" s="31" t="s">
        <v>42466</v>
      </c>
      <c r="C14923" s="31" t="s">
        <v>42467</v>
      </c>
    </row>
    <row r="14924" spans="1:3" ht="14.25">
      <c r="A14924" s="31" t="s">
        <v>42468</v>
      </c>
      <c r="B14924" s="31" t="s">
        <v>42469</v>
      </c>
      <c r="C14924" s="31" t="s">
        <v>42470</v>
      </c>
    </row>
    <row r="14925" spans="1:3" ht="14.25">
      <c r="A14925" s="31" t="s">
        <v>42471</v>
      </c>
      <c r="B14925" s="31" t="s">
        <v>42472</v>
      </c>
      <c r="C14925" s="31" t="s">
        <v>42473</v>
      </c>
    </row>
    <row r="14926" spans="1:3" ht="14.25">
      <c r="A14926" s="31" t="s">
        <v>42474</v>
      </c>
      <c r="B14926" s="31" t="s">
        <v>42475</v>
      </c>
      <c r="C14926" s="31" t="s">
        <v>42476</v>
      </c>
    </row>
    <row r="14927" spans="1:3" ht="14.25">
      <c r="A14927" s="31" t="s">
        <v>42477</v>
      </c>
      <c r="B14927" s="31" t="s">
        <v>42478</v>
      </c>
      <c r="C14927" s="31" t="s">
        <v>42479</v>
      </c>
    </row>
    <row r="14928" spans="1:3" ht="14.25">
      <c r="A14928" s="31" t="s">
        <v>42480</v>
      </c>
      <c r="B14928" s="31" t="s">
        <v>42481</v>
      </c>
      <c r="C14928" s="31" t="s">
        <v>42482</v>
      </c>
    </row>
    <row r="14929" spans="1:3" ht="14.25">
      <c r="A14929" s="31" t="s">
        <v>42483</v>
      </c>
      <c r="B14929" s="31" t="s">
        <v>42484</v>
      </c>
      <c r="C14929" s="31" t="s">
        <v>42485</v>
      </c>
    </row>
    <row r="14930" spans="1:3" ht="14.25">
      <c r="A14930" s="31" t="s">
        <v>42486</v>
      </c>
      <c r="B14930" s="31" t="s">
        <v>42487</v>
      </c>
      <c r="C14930" s="31" t="s">
        <v>42488</v>
      </c>
    </row>
    <row r="14931" spans="1:3" ht="14.25">
      <c r="A14931" s="31" t="s">
        <v>42489</v>
      </c>
      <c r="B14931" s="31" t="s">
        <v>42490</v>
      </c>
      <c r="C14931" s="31" t="s">
        <v>42491</v>
      </c>
    </row>
    <row r="14932" spans="1:3" ht="14.25">
      <c r="A14932" s="31" t="s">
        <v>42492</v>
      </c>
      <c r="B14932" s="31" t="s">
        <v>42493</v>
      </c>
      <c r="C14932" s="31" t="s">
        <v>42494</v>
      </c>
    </row>
    <row r="14933" spans="1:3" ht="14.25">
      <c r="A14933" s="31" t="s">
        <v>42495</v>
      </c>
      <c r="B14933" s="31" t="s">
        <v>42496</v>
      </c>
      <c r="C14933" s="31" t="s">
        <v>42497</v>
      </c>
    </row>
    <row r="14934" spans="1:3" ht="14.25">
      <c r="A14934" s="31" t="s">
        <v>42498</v>
      </c>
      <c r="B14934" s="31" t="s">
        <v>42499</v>
      </c>
      <c r="C14934" s="31" t="s">
        <v>42497</v>
      </c>
    </row>
    <row r="14935" spans="1:3" ht="14.25">
      <c r="A14935" s="31" t="s">
        <v>42500</v>
      </c>
      <c r="B14935" s="31" t="s">
        <v>42501</v>
      </c>
      <c r="C14935" s="31" t="s">
        <v>42502</v>
      </c>
    </row>
    <row r="14936" spans="1:3" ht="14.25">
      <c r="A14936" s="31" t="s">
        <v>42503</v>
      </c>
      <c r="B14936" s="31" t="s">
        <v>42504</v>
      </c>
      <c r="C14936" s="31" t="s">
        <v>42505</v>
      </c>
    </row>
    <row r="14937" spans="1:3" ht="14.25">
      <c r="A14937" s="31" t="s">
        <v>42506</v>
      </c>
      <c r="B14937" s="31" t="s">
        <v>42507</v>
      </c>
      <c r="C14937" s="31" t="s">
        <v>42508</v>
      </c>
    </row>
    <row r="14938" spans="1:3" ht="14.25">
      <c r="A14938" s="31" t="s">
        <v>42509</v>
      </c>
      <c r="B14938" s="31" t="s">
        <v>42510</v>
      </c>
      <c r="C14938" s="31" t="s">
        <v>42511</v>
      </c>
    </row>
    <row r="14939" spans="1:3" ht="14.25">
      <c r="A14939" s="31" t="s">
        <v>42512</v>
      </c>
      <c r="B14939" s="31" t="s">
        <v>42513</v>
      </c>
      <c r="C14939" s="31" t="s">
        <v>42514</v>
      </c>
    </row>
    <row r="14940" spans="1:3" ht="14.25">
      <c r="A14940" s="31" t="s">
        <v>42515</v>
      </c>
      <c r="B14940" s="31" t="s">
        <v>42516</v>
      </c>
      <c r="C14940" s="31" t="s">
        <v>42517</v>
      </c>
    </row>
    <row r="14941" spans="1:3" ht="14.25">
      <c r="A14941" s="31" t="s">
        <v>42518</v>
      </c>
      <c r="B14941" s="31" t="s">
        <v>42519</v>
      </c>
      <c r="C14941" s="31" t="s">
        <v>42520</v>
      </c>
    </row>
    <row r="14942" spans="1:3" ht="14.25">
      <c r="A14942" s="31" t="s">
        <v>42521</v>
      </c>
      <c r="B14942" s="31" t="s">
        <v>42522</v>
      </c>
      <c r="C14942" s="31" t="s">
        <v>42523</v>
      </c>
    </row>
    <row r="14943" spans="1:3" ht="14.25">
      <c r="A14943" s="31" t="s">
        <v>42524</v>
      </c>
      <c r="B14943" s="31" t="s">
        <v>42525</v>
      </c>
      <c r="C14943" s="31" t="s">
        <v>42526</v>
      </c>
    </row>
    <row r="14944" spans="1:3" ht="14.25">
      <c r="A14944" s="31" t="s">
        <v>42527</v>
      </c>
      <c r="B14944" s="31" t="s">
        <v>42528</v>
      </c>
      <c r="C14944" s="31" t="s">
        <v>42529</v>
      </c>
    </row>
    <row r="14945" spans="1:3" ht="14.25">
      <c r="A14945" s="31" t="s">
        <v>42530</v>
      </c>
      <c r="B14945" s="31" t="s">
        <v>42531</v>
      </c>
      <c r="C14945" s="31" t="s">
        <v>42532</v>
      </c>
    </row>
    <row r="14946" spans="1:3" ht="14.25">
      <c r="A14946" s="31" t="s">
        <v>42533</v>
      </c>
      <c r="B14946" s="31" t="s">
        <v>42534</v>
      </c>
      <c r="C14946" s="31" t="s">
        <v>42535</v>
      </c>
    </row>
    <row r="14947" spans="1:3" ht="14.25">
      <c r="A14947" s="31" t="s">
        <v>42536</v>
      </c>
      <c r="B14947" s="31" t="s">
        <v>42537</v>
      </c>
      <c r="C14947" s="31" t="s">
        <v>42538</v>
      </c>
    </row>
    <row r="14948" spans="1:3" ht="14.25">
      <c r="A14948" s="31" t="s">
        <v>42539</v>
      </c>
      <c r="B14948" s="31" t="s">
        <v>42540</v>
      </c>
      <c r="C14948" s="31" t="s">
        <v>42541</v>
      </c>
    </row>
    <row r="14949" spans="1:3" ht="14.25">
      <c r="A14949" s="31" t="s">
        <v>42542</v>
      </c>
      <c r="B14949" s="31" t="s">
        <v>42543</v>
      </c>
      <c r="C14949" s="31" t="s">
        <v>42544</v>
      </c>
    </row>
    <row r="14950" spans="1:3" ht="14.25">
      <c r="A14950" s="31" t="s">
        <v>42545</v>
      </c>
      <c r="B14950" s="31" t="s">
        <v>42546</v>
      </c>
      <c r="C14950" s="31" t="s">
        <v>42547</v>
      </c>
    </row>
    <row r="14951" spans="1:3" ht="14.25">
      <c r="A14951" s="31" t="s">
        <v>42548</v>
      </c>
      <c r="B14951" s="31" t="s">
        <v>42549</v>
      </c>
      <c r="C14951" s="31" t="s">
        <v>42550</v>
      </c>
    </row>
    <row r="14952" spans="1:3" ht="14.25">
      <c r="A14952" s="31" t="s">
        <v>42551</v>
      </c>
      <c r="B14952" s="31" t="s">
        <v>42552</v>
      </c>
      <c r="C14952" s="31" t="s">
        <v>42553</v>
      </c>
    </row>
    <row r="14953" spans="1:3" ht="14.25">
      <c r="A14953" s="31" t="s">
        <v>42554</v>
      </c>
      <c r="B14953" s="31" t="s">
        <v>42555</v>
      </c>
      <c r="C14953" s="31" t="s">
        <v>42556</v>
      </c>
    </row>
    <row r="14954" spans="1:3" ht="14.25">
      <c r="A14954" s="31" t="s">
        <v>42557</v>
      </c>
      <c r="B14954" s="31" t="s">
        <v>42558</v>
      </c>
      <c r="C14954" s="31" t="s">
        <v>42559</v>
      </c>
    </row>
    <row r="14955" spans="1:3" ht="14.25">
      <c r="A14955" s="31" t="s">
        <v>42560</v>
      </c>
      <c r="B14955" s="31" t="s">
        <v>42561</v>
      </c>
      <c r="C14955" s="31" t="s">
        <v>42562</v>
      </c>
    </row>
    <row r="14956" spans="1:3" ht="14.25">
      <c r="A14956" s="31" t="s">
        <v>42563</v>
      </c>
      <c r="B14956" s="31" t="s">
        <v>42564</v>
      </c>
      <c r="C14956" s="31" t="s">
        <v>42565</v>
      </c>
    </row>
    <row r="14957" spans="1:3" ht="14.25">
      <c r="A14957" s="31" t="s">
        <v>42566</v>
      </c>
      <c r="B14957" s="31" t="s">
        <v>42567</v>
      </c>
      <c r="C14957" s="31" t="s">
        <v>42568</v>
      </c>
    </row>
    <row r="14958" spans="1:3" ht="14.25">
      <c r="A14958" s="31" t="s">
        <v>42569</v>
      </c>
      <c r="B14958" s="31" t="s">
        <v>42570</v>
      </c>
      <c r="C14958" s="31" t="s">
        <v>42571</v>
      </c>
    </row>
    <row r="14959" spans="1:3" ht="14.25">
      <c r="A14959" s="31" t="s">
        <v>42572</v>
      </c>
      <c r="B14959" s="31" t="s">
        <v>42573</v>
      </c>
      <c r="C14959" s="31" t="s">
        <v>42574</v>
      </c>
    </row>
    <row r="14960" spans="1:3" ht="14.25">
      <c r="A14960" s="31" t="s">
        <v>42575</v>
      </c>
      <c r="B14960" s="31" t="s">
        <v>42576</v>
      </c>
      <c r="C14960" s="31" t="s">
        <v>42577</v>
      </c>
    </row>
    <row r="14961" spans="1:3" ht="14.25">
      <c r="A14961" s="31" t="s">
        <v>42578</v>
      </c>
      <c r="B14961" s="31" t="s">
        <v>42579</v>
      </c>
      <c r="C14961" s="31" t="s">
        <v>42580</v>
      </c>
    </row>
    <row r="14962" spans="1:3" ht="14.25">
      <c r="A14962" s="31" t="s">
        <v>42581</v>
      </c>
      <c r="B14962" s="31" t="s">
        <v>42582</v>
      </c>
      <c r="C14962" s="31" t="s">
        <v>42583</v>
      </c>
    </row>
    <row r="14963" spans="1:3" ht="14.25">
      <c r="A14963" s="31" t="s">
        <v>42584</v>
      </c>
      <c r="B14963" s="31" t="s">
        <v>42585</v>
      </c>
      <c r="C14963" s="31" t="s">
        <v>42586</v>
      </c>
    </row>
    <row r="14964" spans="1:3" ht="14.25">
      <c r="A14964" s="31" t="s">
        <v>42587</v>
      </c>
      <c r="B14964" s="31" t="s">
        <v>42588</v>
      </c>
      <c r="C14964" s="31" t="s">
        <v>42589</v>
      </c>
    </row>
    <row r="14965" spans="1:3" ht="14.25">
      <c r="A14965" s="31" t="s">
        <v>42590</v>
      </c>
      <c r="B14965" s="31" t="s">
        <v>42591</v>
      </c>
      <c r="C14965" s="31" t="s">
        <v>42592</v>
      </c>
    </row>
    <row r="14966" spans="1:3" ht="14.25">
      <c r="A14966" s="31" t="s">
        <v>42593</v>
      </c>
      <c r="B14966" s="31" t="s">
        <v>42594</v>
      </c>
      <c r="C14966" s="31" t="s">
        <v>42595</v>
      </c>
    </row>
    <row r="14967" spans="1:3" ht="14.25">
      <c r="A14967" s="31" t="s">
        <v>42596</v>
      </c>
      <c r="B14967" s="31" t="s">
        <v>42597</v>
      </c>
      <c r="C14967" s="31" t="s">
        <v>42598</v>
      </c>
    </row>
    <row r="14968" spans="1:3" ht="14.25">
      <c r="A14968" s="31" t="s">
        <v>42599</v>
      </c>
      <c r="B14968" s="31" t="s">
        <v>42600</v>
      </c>
      <c r="C14968" s="31" t="s">
        <v>42601</v>
      </c>
    </row>
    <row r="14969" spans="1:3" ht="14.25">
      <c r="A14969" s="31" t="s">
        <v>42602</v>
      </c>
      <c r="B14969" s="31" t="s">
        <v>42603</v>
      </c>
      <c r="C14969" s="31" t="s">
        <v>42604</v>
      </c>
    </row>
    <row r="14970" spans="1:3" ht="14.25">
      <c r="A14970" s="31" t="s">
        <v>42605</v>
      </c>
      <c r="B14970" s="31" t="s">
        <v>42606</v>
      </c>
      <c r="C14970" s="31" t="s">
        <v>42607</v>
      </c>
    </row>
    <row r="14971" spans="1:3" ht="14.25">
      <c r="A14971" s="31" t="s">
        <v>42608</v>
      </c>
      <c r="B14971" s="31" t="s">
        <v>42609</v>
      </c>
      <c r="C14971" s="31" t="s">
        <v>42610</v>
      </c>
    </row>
    <row r="14972" spans="1:3" ht="14.25">
      <c r="A14972" s="31" t="s">
        <v>42611</v>
      </c>
      <c r="B14972" s="31" t="s">
        <v>42612</v>
      </c>
      <c r="C14972" s="31" t="s">
        <v>42613</v>
      </c>
    </row>
    <row r="14973" spans="1:3" ht="14.25">
      <c r="A14973" s="31" t="s">
        <v>42614</v>
      </c>
      <c r="B14973" s="31" t="s">
        <v>42615</v>
      </c>
      <c r="C14973" s="31" t="s">
        <v>42616</v>
      </c>
    </row>
    <row r="14974" spans="1:3" ht="14.25">
      <c r="A14974" s="31" t="s">
        <v>42617</v>
      </c>
      <c r="B14974" s="31" t="s">
        <v>42618</v>
      </c>
      <c r="C14974" s="31" t="s">
        <v>42619</v>
      </c>
    </row>
    <row r="14975" spans="1:3" ht="14.25">
      <c r="A14975" s="31" t="s">
        <v>42620</v>
      </c>
      <c r="B14975" s="31" t="s">
        <v>42591</v>
      </c>
      <c r="C14975" s="31" t="s">
        <v>42592</v>
      </c>
    </row>
    <row r="14976" spans="1:3" ht="14.25">
      <c r="A14976" s="31" t="s">
        <v>42621</v>
      </c>
      <c r="B14976" s="31" t="s">
        <v>42622</v>
      </c>
      <c r="C14976" s="31" t="s">
        <v>42592</v>
      </c>
    </row>
    <row r="14977" spans="1:3" ht="14.25">
      <c r="A14977" s="31" t="s">
        <v>42623</v>
      </c>
      <c r="B14977" s="31" t="s">
        <v>42624</v>
      </c>
      <c r="C14977" s="31" t="s">
        <v>42625</v>
      </c>
    </row>
    <row r="14978" spans="1:3" ht="14.25">
      <c r="A14978" s="31" t="s">
        <v>42626</v>
      </c>
      <c r="B14978" s="31" t="s">
        <v>42627</v>
      </c>
      <c r="C14978" s="31" t="s">
        <v>42628</v>
      </c>
    </row>
    <row r="14979" spans="1:3" ht="14.25">
      <c r="A14979" s="31" t="s">
        <v>42629</v>
      </c>
      <c r="B14979" s="31" t="s">
        <v>42630</v>
      </c>
      <c r="C14979" s="31" t="s">
        <v>42631</v>
      </c>
    </row>
    <row r="14980" spans="1:3" ht="14.25">
      <c r="A14980" s="31" t="s">
        <v>42632</v>
      </c>
      <c r="B14980" s="31" t="s">
        <v>42633</v>
      </c>
      <c r="C14980" s="31" t="s">
        <v>42634</v>
      </c>
    </row>
    <row r="14981" spans="1:3" ht="14.25">
      <c r="A14981" s="31" t="s">
        <v>42635</v>
      </c>
      <c r="B14981" s="31" t="s">
        <v>42636</v>
      </c>
      <c r="C14981" s="31" t="s">
        <v>42637</v>
      </c>
    </row>
    <row r="14982" spans="1:3" ht="14.25">
      <c r="A14982" s="31" t="s">
        <v>42638</v>
      </c>
      <c r="B14982" s="31" t="s">
        <v>42639</v>
      </c>
      <c r="C14982" s="31" t="s">
        <v>42640</v>
      </c>
    </row>
    <row r="14983" spans="1:3" ht="14.25">
      <c r="A14983" s="31" t="s">
        <v>42641</v>
      </c>
      <c r="B14983" s="31" t="s">
        <v>42642</v>
      </c>
      <c r="C14983" s="31" t="s">
        <v>42643</v>
      </c>
    </row>
    <row r="14984" spans="1:3" ht="14.25">
      <c r="A14984" s="31" t="s">
        <v>42644</v>
      </c>
      <c r="B14984" s="31" t="s">
        <v>42645</v>
      </c>
      <c r="C14984" s="31" t="s">
        <v>42646</v>
      </c>
    </row>
    <row r="14985" spans="1:3" ht="14.25">
      <c r="A14985" s="31" t="s">
        <v>42647</v>
      </c>
      <c r="B14985" s="31" t="s">
        <v>42648</v>
      </c>
      <c r="C14985" s="31" t="s">
        <v>42649</v>
      </c>
    </row>
    <row r="14986" spans="1:3" ht="14.25">
      <c r="A14986" s="31" t="s">
        <v>42650</v>
      </c>
      <c r="B14986" s="31" t="s">
        <v>42651</v>
      </c>
      <c r="C14986" s="31" t="s">
        <v>42652</v>
      </c>
    </row>
    <row r="14987" spans="1:3" ht="14.25">
      <c r="A14987" s="31" t="s">
        <v>42653</v>
      </c>
      <c r="B14987" s="31" t="s">
        <v>42654</v>
      </c>
      <c r="C14987" s="31" t="s">
        <v>42655</v>
      </c>
    </row>
    <row r="14988" spans="1:3" ht="14.25">
      <c r="A14988" s="31" t="s">
        <v>42656</v>
      </c>
      <c r="B14988" s="31" t="s">
        <v>42657</v>
      </c>
      <c r="C14988" s="31" t="s">
        <v>42658</v>
      </c>
    </row>
    <row r="14989" spans="1:3" ht="14.25">
      <c r="A14989" s="31" t="s">
        <v>42659</v>
      </c>
      <c r="B14989" s="31" t="s">
        <v>42660</v>
      </c>
      <c r="C14989" s="31" t="s">
        <v>42661</v>
      </c>
    </row>
    <row r="14990" spans="1:3" ht="14.25">
      <c r="A14990" s="31" t="s">
        <v>42662</v>
      </c>
      <c r="B14990" s="31" t="s">
        <v>42663</v>
      </c>
      <c r="C14990" s="31" t="s">
        <v>42664</v>
      </c>
    </row>
    <row r="14991" spans="1:3" ht="14.25">
      <c r="A14991" s="31" t="s">
        <v>42665</v>
      </c>
      <c r="B14991" s="31" t="s">
        <v>42666</v>
      </c>
      <c r="C14991" s="31" t="s">
        <v>42667</v>
      </c>
    </row>
    <row r="14992" spans="1:3" ht="14.25">
      <c r="A14992" s="31" t="s">
        <v>42668</v>
      </c>
      <c r="B14992" s="31" t="s">
        <v>42669</v>
      </c>
      <c r="C14992" s="31" t="s">
        <v>42670</v>
      </c>
    </row>
    <row r="14993" spans="1:3" ht="14.25">
      <c r="A14993" s="31" t="s">
        <v>42671</v>
      </c>
      <c r="B14993" s="31" t="s">
        <v>42672</v>
      </c>
      <c r="C14993" s="31" t="s">
        <v>42673</v>
      </c>
    </row>
    <row r="14994" spans="1:3" ht="14.25">
      <c r="A14994" s="31" t="s">
        <v>42674</v>
      </c>
      <c r="B14994" s="31" t="s">
        <v>42675</v>
      </c>
      <c r="C14994" s="31" t="s">
        <v>42676</v>
      </c>
    </row>
    <row r="14995" spans="1:3" ht="14.25">
      <c r="A14995" s="31" t="s">
        <v>42677</v>
      </c>
      <c r="B14995" s="31" t="s">
        <v>42678</v>
      </c>
      <c r="C14995" s="31" t="s">
        <v>42679</v>
      </c>
    </row>
    <row r="14996" spans="1:3" ht="14.25">
      <c r="A14996" s="31" t="s">
        <v>42680</v>
      </c>
      <c r="B14996" s="31" t="s">
        <v>42681</v>
      </c>
      <c r="C14996" s="31" t="s">
        <v>42682</v>
      </c>
    </row>
    <row r="14997" spans="1:3" ht="14.25">
      <c r="A14997" s="31" t="s">
        <v>42683</v>
      </c>
      <c r="B14997" s="31" t="s">
        <v>42684</v>
      </c>
      <c r="C14997" s="31" t="s">
        <v>42685</v>
      </c>
    </row>
    <row r="14998" spans="1:3" ht="14.25">
      <c r="A14998" s="31" t="s">
        <v>42686</v>
      </c>
      <c r="B14998" s="31" t="s">
        <v>42687</v>
      </c>
      <c r="C14998" s="31" t="s">
        <v>42688</v>
      </c>
    </row>
    <row r="14999" spans="1:3" ht="14.25">
      <c r="A14999" s="31" t="s">
        <v>42689</v>
      </c>
      <c r="B14999" s="31" t="s">
        <v>42690</v>
      </c>
      <c r="C14999" s="31" t="s">
        <v>42691</v>
      </c>
    </row>
    <row r="15000" spans="1:3" ht="14.25">
      <c r="A15000" s="31" t="s">
        <v>42692</v>
      </c>
      <c r="B15000" s="31" t="s">
        <v>42693</v>
      </c>
      <c r="C15000" s="31" t="s">
        <v>42694</v>
      </c>
    </row>
    <row r="15001" spans="1:3" ht="14.25">
      <c r="A15001" s="31" t="s">
        <v>42695</v>
      </c>
      <c r="B15001" s="31" t="s">
        <v>42696</v>
      </c>
      <c r="C15001" s="31" t="s">
        <v>42697</v>
      </c>
    </row>
    <row r="15002" spans="1:3" ht="14.25">
      <c r="A15002" s="31" t="s">
        <v>42698</v>
      </c>
      <c r="B15002" s="31" t="s">
        <v>42699</v>
      </c>
      <c r="C15002" s="31" t="s">
        <v>42700</v>
      </c>
    </row>
    <row r="15003" spans="1:3" ht="14.25">
      <c r="A15003" s="31" t="s">
        <v>42701</v>
      </c>
      <c r="B15003" s="31" t="s">
        <v>42702</v>
      </c>
      <c r="C15003" s="31" t="s">
        <v>42703</v>
      </c>
    </row>
    <row r="15004" spans="1:3" ht="14.25">
      <c r="A15004" s="31" t="s">
        <v>42704</v>
      </c>
      <c r="B15004" s="31" t="s">
        <v>42705</v>
      </c>
      <c r="C15004" s="31" t="s">
        <v>42706</v>
      </c>
    </row>
    <row r="15005" spans="1:3" ht="14.25">
      <c r="A15005" s="31" t="s">
        <v>42707</v>
      </c>
      <c r="B15005" s="31" t="s">
        <v>42708</v>
      </c>
      <c r="C15005" s="31" t="s">
        <v>42709</v>
      </c>
    </row>
    <row r="15006" spans="1:3" ht="14.25">
      <c r="A15006" s="31" t="s">
        <v>42710</v>
      </c>
      <c r="B15006" s="31" t="s">
        <v>42711</v>
      </c>
      <c r="C15006" s="31" t="s">
        <v>42712</v>
      </c>
    </row>
    <row r="15007" spans="1:3" ht="14.25">
      <c r="A15007" s="31" t="s">
        <v>42713</v>
      </c>
      <c r="B15007" s="31" t="s">
        <v>42714</v>
      </c>
      <c r="C15007" s="31" t="s">
        <v>42715</v>
      </c>
    </row>
    <row r="15008" spans="1:3" ht="14.25">
      <c r="A15008" s="31" t="s">
        <v>42716</v>
      </c>
      <c r="B15008" s="31" t="s">
        <v>42717</v>
      </c>
      <c r="C15008" s="31" t="s">
        <v>42718</v>
      </c>
    </row>
    <row r="15009" spans="1:3" ht="14.25">
      <c r="A15009" s="31" t="s">
        <v>42719</v>
      </c>
      <c r="B15009" s="31" t="s">
        <v>42720</v>
      </c>
      <c r="C15009" s="31" t="s">
        <v>42721</v>
      </c>
    </row>
    <row r="15010" spans="1:3" ht="14.25">
      <c r="A15010" s="31" t="s">
        <v>42722</v>
      </c>
      <c r="B15010" s="31" t="s">
        <v>42723</v>
      </c>
      <c r="C15010" s="31" t="s">
        <v>42724</v>
      </c>
    </row>
    <row r="15011" spans="1:3" ht="14.25">
      <c r="A15011" s="31" t="s">
        <v>42725</v>
      </c>
      <c r="B15011" s="31" t="s">
        <v>42726</v>
      </c>
      <c r="C15011" s="31" t="s">
        <v>42727</v>
      </c>
    </row>
    <row r="15012" spans="1:3" ht="14.25">
      <c r="A15012" s="31" t="s">
        <v>42728</v>
      </c>
      <c r="B15012" s="31" t="s">
        <v>42729</v>
      </c>
      <c r="C15012" s="31" t="s">
        <v>42730</v>
      </c>
    </row>
    <row r="15013" spans="1:3" ht="14.25">
      <c r="A15013" s="31" t="s">
        <v>42731</v>
      </c>
      <c r="B15013" s="31" t="s">
        <v>42732</v>
      </c>
      <c r="C15013" s="31" t="s">
        <v>42733</v>
      </c>
    </row>
    <row r="15014" spans="1:3" ht="14.25">
      <c r="A15014" s="31" t="s">
        <v>42734</v>
      </c>
      <c r="B15014" s="31" t="s">
        <v>42735</v>
      </c>
      <c r="C15014" s="31" t="s">
        <v>42736</v>
      </c>
    </row>
    <row r="15015" spans="1:3" ht="14.25">
      <c r="A15015" s="31" t="s">
        <v>42737</v>
      </c>
      <c r="B15015" s="31" t="s">
        <v>42738</v>
      </c>
      <c r="C15015" s="31" t="s">
        <v>42739</v>
      </c>
    </row>
    <row r="15016" spans="1:3" ht="14.25">
      <c r="A15016" s="31" t="s">
        <v>42740</v>
      </c>
      <c r="B15016" s="31" t="s">
        <v>42741</v>
      </c>
      <c r="C15016" s="31" t="s">
        <v>42742</v>
      </c>
    </row>
    <row r="15017" spans="1:3" ht="14.25">
      <c r="A15017" s="31" t="s">
        <v>42743</v>
      </c>
      <c r="B15017" s="31" t="s">
        <v>42744</v>
      </c>
      <c r="C15017" s="31" t="s">
        <v>42745</v>
      </c>
    </row>
    <row r="15018" spans="1:3" ht="14.25">
      <c r="A15018" s="31" t="s">
        <v>42746</v>
      </c>
      <c r="B15018" s="31" t="s">
        <v>42747</v>
      </c>
      <c r="C15018" s="31" t="s">
        <v>40824</v>
      </c>
    </row>
    <row r="15019" spans="1:3" ht="14.25">
      <c r="A15019" s="31" t="s">
        <v>42748</v>
      </c>
      <c r="B15019" s="31" t="s">
        <v>42749</v>
      </c>
      <c r="C15019" s="31" t="s">
        <v>42750</v>
      </c>
    </row>
    <row r="15020" spans="1:3" ht="14.25">
      <c r="A15020" s="31" t="s">
        <v>42751</v>
      </c>
      <c r="B15020" s="31" t="s">
        <v>42752</v>
      </c>
      <c r="C15020" s="31" t="s">
        <v>42753</v>
      </c>
    </row>
    <row r="15021" spans="1:3" ht="14.25">
      <c r="A15021" s="31" t="s">
        <v>42754</v>
      </c>
      <c r="B15021" s="31" t="s">
        <v>42755</v>
      </c>
      <c r="C15021" s="31" t="s">
        <v>42756</v>
      </c>
    </row>
    <row r="15022" spans="1:3" ht="14.25">
      <c r="A15022" s="31" t="s">
        <v>42757</v>
      </c>
      <c r="B15022" s="31" t="s">
        <v>42758</v>
      </c>
      <c r="C15022" s="31" t="s">
        <v>42759</v>
      </c>
    </row>
    <row r="15023" spans="1:3" ht="14.25">
      <c r="A15023" s="31" t="s">
        <v>42760</v>
      </c>
      <c r="B15023" s="31" t="s">
        <v>42761</v>
      </c>
      <c r="C15023" s="31" t="s">
        <v>42762</v>
      </c>
    </row>
    <row r="15024" spans="1:3" ht="14.25">
      <c r="A15024" s="31" t="s">
        <v>42763</v>
      </c>
      <c r="B15024" s="31" t="s">
        <v>42764</v>
      </c>
      <c r="C15024" s="31" t="s">
        <v>42765</v>
      </c>
    </row>
    <row r="15025" spans="1:3" ht="14.25">
      <c r="A15025" s="31" t="s">
        <v>42766</v>
      </c>
      <c r="B15025" s="31" t="s">
        <v>42767</v>
      </c>
      <c r="C15025" s="31" t="s">
        <v>42768</v>
      </c>
    </row>
    <row r="15026" spans="1:3" ht="14.25">
      <c r="A15026" s="31" t="s">
        <v>42769</v>
      </c>
      <c r="B15026" s="31" t="s">
        <v>42770</v>
      </c>
      <c r="C15026" s="31" t="s">
        <v>42771</v>
      </c>
    </row>
    <row r="15027" spans="1:3" ht="14.25">
      <c r="A15027" s="31" t="s">
        <v>42772</v>
      </c>
      <c r="B15027" s="31" t="s">
        <v>42773</v>
      </c>
      <c r="C15027" s="31" t="s">
        <v>42774</v>
      </c>
    </row>
    <row r="15028" spans="1:3" ht="14.25">
      <c r="A15028" s="31" t="s">
        <v>42775</v>
      </c>
      <c r="B15028" s="31" t="s">
        <v>42776</v>
      </c>
      <c r="C15028" s="31" t="s">
        <v>42777</v>
      </c>
    </row>
    <row r="15029" spans="1:3" ht="14.25">
      <c r="A15029" s="31" t="s">
        <v>42778</v>
      </c>
      <c r="B15029" s="31" t="s">
        <v>42779</v>
      </c>
      <c r="C15029" s="31" t="s">
        <v>42780</v>
      </c>
    </row>
    <row r="15030" spans="1:3" ht="14.25">
      <c r="A15030" s="31" t="s">
        <v>42781</v>
      </c>
      <c r="B15030" s="31" t="s">
        <v>42782</v>
      </c>
      <c r="C15030" s="31" t="s">
        <v>42783</v>
      </c>
    </row>
    <row r="15031" spans="1:3" ht="14.25">
      <c r="A15031" s="31" t="s">
        <v>42784</v>
      </c>
      <c r="B15031" s="31" t="s">
        <v>42785</v>
      </c>
      <c r="C15031" s="31" t="s">
        <v>42786</v>
      </c>
    </row>
    <row r="15032" spans="1:3" ht="14.25">
      <c r="A15032" s="31" t="s">
        <v>42787</v>
      </c>
      <c r="B15032" s="31" t="s">
        <v>42788</v>
      </c>
      <c r="C15032" s="31" t="s">
        <v>42789</v>
      </c>
    </row>
    <row r="15033" spans="1:3" ht="14.25">
      <c r="A15033" s="31" t="s">
        <v>42790</v>
      </c>
      <c r="B15033" s="31" t="s">
        <v>42791</v>
      </c>
      <c r="C15033" s="31" t="s">
        <v>42792</v>
      </c>
    </row>
    <row r="15034" spans="1:3" ht="14.25">
      <c r="A15034" s="31" t="s">
        <v>42793</v>
      </c>
      <c r="B15034" s="31" t="s">
        <v>42794</v>
      </c>
      <c r="C15034" s="31" t="s">
        <v>42795</v>
      </c>
    </row>
    <row r="15035" spans="1:3" ht="14.25">
      <c r="A15035" s="31" t="s">
        <v>42796</v>
      </c>
      <c r="B15035" s="31" t="s">
        <v>42797</v>
      </c>
      <c r="C15035" s="31" t="s">
        <v>42798</v>
      </c>
    </row>
    <row r="15036" spans="1:3" ht="14.25">
      <c r="A15036" s="31" t="s">
        <v>42799</v>
      </c>
      <c r="B15036" s="31" t="s">
        <v>42800</v>
      </c>
      <c r="C15036" s="31" t="s">
        <v>42801</v>
      </c>
    </row>
    <row r="15037" spans="1:3" ht="14.25">
      <c r="A15037" s="31" t="s">
        <v>42802</v>
      </c>
      <c r="B15037" s="31" t="s">
        <v>42803</v>
      </c>
      <c r="C15037" s="31" t="s">
        <v>42804</v>
      </c>
    </row>
    <row r="15038" spans="1:3" ht="14.25">
      <c r="A15038" s="31" t="s">
        <v>42805</v>
      </c>
      <c r="B15038" s="31" t="s">
        <v>42806</v>
      </c>
      <c r="C15038" s="31" t="s">
        <v>42807</v>
      </c>
    </row>
    <row r="15039" spans="1:3" ht="14.25">
      <c r="A15039" s="31" t="s">
        <v>42808</v>
      </c>
      <c r="B15039" s="31" t="s">
        <v>42809</v>
      </c>
      <c r="C15039" s="31" t="s">
        <v>42810</v>
      </c>
    </row>
    <row r="15040" spans="1:3" ht="14.25">
      <c r="A15040" s="31" t="s">
        <v>42811</v>
      </c>
      <c r="B15040" s="31" t="s">
        <v>42812</v>
      </c>
      <c r="C15040" s="31" t="s">
        <v>42813</v>
      </c>
    </row>
    <row r="15041" spans="1:3" ht="14.25">
      <c r="A15041" s="31" t="s">
        <v>42814</v>
      </c>
      <c r="B15041" s="31" t="s">
        <v>42815</v>
      </c>
      <c r="C15041" s="31" t="s">
        <v>42816</v>
      </c>
    </row>
    <row r="15042" spans="1:3" ht="14.25">
      <c r="A15042" s="31" t="s">
        <v>42817</v>
      </c>
      <c r="B15042" s="31" t="s">
        <v>42818</v>
      </c>
      <c r="C15042" s="31" t="s">
        <v>42819</v>
      </c>
    </row>
    <row r="15043" spans="1:3" ht="14.25">
      <c r="A15043" s="31" t="s">
        <v>42820</v>
      </c>
      <c r="B15043" s="31" t="s">
        <v>42821</v>
      </c>
      <c r="C15043" s="31" t="s">
        <v>42822</v>
      </c>
    </row>
    <row r="15044" spans="1:3" ht="14.25">
      <c r="A15044" s="31" t="s">
        <v>42823</v>
      </c>
      <c r="B15044" s="31" t="s">
        <v>42824</v>
      </c>
      <c r="C15044" s="31" t="s">
        <v>42825</v>
      </c>
    </row>
    <row r="15045" spans="1:3" ht="14.25">
      <c r="A15045" s="31" t="s">
        <v>42826</v>
      </c>
      <c r="B15045" s="31" t="s">
        <v>42827</v>
      </c>
      <c r="C15045" s="31" t="s">
        <v>42828</v>
      </c>
    </row>
    <row r="15046" spans="1:3" ht="14.25">
      <c r="A15046" s="31" t="s">
        <v>42829</v>
      </c>
      <c r="B15046" s="31" t="s">
        <v>42830</v>
      </c>
      <c r="C15046" s="31" t="s">
        <v>21759</v>
      </c>
    </row>
    <row r="15047" spans="1:3" ht="14.25">
      <c r="A15047" s="31" t="s">
        <v>42831</v>
      </c>
      <c r="B15047" s="31" t="s">
        <v>42832</v>
      </c>
      <c r="C15047" s="31" t="s">
        <v>42833</v>
      </c>
    </row>
    <row r="15048" spans="1:3" ht="14.25">
      <c r="A15048" s="31" t="s">
        <v>42834</v>
      </c>
      <c r="B15048" s="31" t="s">
        <v>42835</v>
      </c>
      <c r="C15048" s="31" t="s">
        <v>42836</v>
      </c>
    </row>
    <row r="15049" spans="1:3" ht="14.25">
      <c r="A15049" s="31" t="s">
        <v>42837</v>
      </c>
      <c r="B15049" s="31" t="s">
        <v>42838</v>
      </c>
      <c r="C15049" s="31" t="s">
        <v>42839</v>
      </c>
    </row>
    <row r="15050" spans="1:3" ht="14.25">
      <c r="A15050" s="31" t="s">
        <v>42840</v>
      </c>
      <c r="B15050" s="31" t="s">
        <v>42841</v>
      </c>
      <c r="C15050" s="31" t="s">
        <v>42842</v>
      </c>
    </row>
    <row r="15051" spans="1:3" ht="14.25">
      <c r="A15051" s="31" t="s">
        <v>42843</v>
      </c>
      <c r="B15051" s="31" t="s">
        <v>42844</v>
      </c>
      <c r="C15051" s="31" t="s">
        <v>42845</v>
      </c>
    </row>
    <row r="15052" spans="1:3" ht="14.25">
      <c r="A15052" s="31" t="s">
        <v>42846</v>
      </c>
      <c r="B15052" s="31" t="s">
        <v>42847</v>
      </c>
      <c r="C15052" s="31" t="s">
        <v>42848</v>
      </c>
    </row>
    <row r="15053" spans="1:3" ht="14.25">
      <c r="A15053" s="31" t="s">
        <v>42849</v>
      </c>
      <c r="B15053" s="31" t="s">
        <v>42850</v>
      </c>
      <c r="C15053" s="31" t="s">
        <v>42851</v>
      </c>
    </row>
    <row r="15054" spans="1:3" ht="14.25">
      <c r="A15054" s="31" t="s">
        <v>42852</v>
      </c>
      <c r="B15054" s="31" t="s">
        <v>42853</v>
      </c>
      <c r="C15054" s="31" t="s">
        <v>42854</v>
      </c>
    </row>
    <row r="15055" spans="1:3" ht="14.25">
      <c r="A15055" s="31" t="s">
        <v>42855</v>
      </c>
      <c r="B15055" s="31" t="s">
        <v>42856</v>
      </c>
      <c r="C15055" s="31" t="s">
        <v>42857</v>
      </c>
    </row>
    <row r="15056" spans="1:3" ht="14.25">
      <c r="A15056" s="31" t="s">
        <v>42858</v>
      </c>
      <c r="B15056" s="31" t="s">
        <v>42859</v>
      </c>
      <c r="C15056" s="31" t="s">
        <v>39841</v>
      </c>
    </row>
    <row r="15057" spans="1:3" ht="14.25">
      <c r="A15057" s="31" t="s">
        <v>42860</v>
      </c>
      <c r="B15057" s="31" t="s">
        <v>42861</v>
      </c>
      <c r="C15057" s="31" t="s">
        <v>42862</v>
      </c>
    </row>
    <row r="15058" spans="1:3" ht="14.25">
      <c r="A15058" s="31" t="s">
        <v>42863</v>
      </c>
      <c r="B15058" s="31" t="s">
        <v>42864</v>
      </c>
      <c r="C15058" s="31" t="s">
        <v>42865</v>
      </c>
    </row>
    <row r="15059" spans="1:3" ht="14.25">
      <c r="A15059" s="31" t="s">
        <v>42866</v>
      </c>
      <c r="B15059" s="31" t="s">
        <v>42867</v>
      </c>
      <c r="C15059" s="31" t="s">
        <v>42868</v>
      </c>
    </row>
    <row r="15060" spans="1:3" ht="14.25">
      <c r="A15060" s="31" t="s">
        <v>42869</v>
      </c>
      <c r="B15060" s="31" t="s">
        <v>42870</v>
      </c>
      <c r="C15060" s="31" t="s">
        <v>42871</v>
      </c>
    </row>
    <row r="15061" spans="1:3" ht="14.25">
      <c r="A15061" s="31" t="s">
        <v>42872</v>
      </c>
      <c r="B15061" s="31" t="s">
        <v>42873</v>
      </c>
      <c r="C15061" s="31" t="s">
        <v>42874</v>
      </c>
    </row>
    <row r="15062" spans="1:3" ht="14.25">
      <c r="A15062" s="31" t="s">
        <v>42875</v>
      </c>
      <c r="B15062" s="31" t="s">
        <v>42876</v>
      </c>
      <c r="C15062" s="31" t="s">
        <v>42877</v>
      </c>
    </row>
    <row r="15063" spans="1:3" ht="14.25">
      <c r="A15063" s="31" t="s">
        <v>42878</v>
      </c>
      <c r="B15063" s="31" t="s">
        <v>42867</v>
      </c>
      <c r="C15063" s="31" t="s">
        <v>42868</v>
      </c>
    </row>
    <row r="15064" spans="1:3" ht="14.25">
      <c r="A15064" s="31" t="s">
        <v>42879</v>
      </c>
      <c r="B15064" s="31" t="s">
        <v>42880</v>
      </c>
      <c r="C15064" s="31" t="s">
        <v>42881</v>
      </c>
    </row>
    <row r="15065" spans="1:3" ht="14.25">
      <c r="A15065" s="31" t="s">
        <v>42882</v>
      </c>
      <c r="B15065" s="31" t="s">
        <v>42883</v>
      </c>
      <c r="C15065" s="31" t="s">
        <v>42884</v>
      </c>
    </row>
    <row r="15066" spans="1:3" ht="14.25">
      <c r="A15066" s="31" t="s">
        <v>42885</v>
      </c>
      <c r="B15066" s="31" t="s">
        <v>42886</v>
      </c>
      <c r="C15066" s="31" t="s">
        <v>42884</v>
      </c>
    </row>
    <row r="15067" spans="1:3" ht="14.25">
      <c r="A15067" s="31" t="s">
        <v>42887</v>
      </c>
      <c r="B15067" s="31" t="s">
        <v>42888</v>
      </c>
      <c r="C15067" s="31" t="s">
        <v>42889</v>
      </c>
    </row>
    <row r="15068" spans="1:3" ht="14.25">
      <c r="A15068" s="31" t="s">
        <v>42890</v>
      </c>
      <c r="B15068" s="31" t="s">
        <v>42891</v>
      </c>
      <c r="C15068" s="31" t="s">
        <v>42892</v>
      </c>
    </row>
    <row r="15069" spans="1:3" ht="14.25">
      <c r="A15069" s="31" t="s">
        <v>42893</v>
      </c>
      <c r="B15069" s="31" t="s">
        <v>42894</v>
      </c>
      <c r="C15069" s="31" t="s">
        <v>42895</v>
      </c>
    </row>
    <row r="15070" spans="1:3" ht="14.25">
      <c r="A15070" s="31" t="s">
        <v>42896</v>
      </c>
      <c r="B15070" s="31" t="s">
        <v>42897</v>
      </c>
      <c r="C15070" s="31" t="s">
        <v>42898</v>
      </c>
    </row>
    <row r="15071" spans="1:3" ht="14.25">
      <c r="A15071" s="31" t="s">
        <v>42899</v>
      </c>
      <c r="B15071" s="31" t="s">
        <v>42900</v>
      </c>
      <c r="C15071" s="31" t="s">
        <v>42901</v>
      </c>
    </row>
    <row r="15072" spans="1:3" ht="14.25">
      <c r="A15072" s="31" t="s">
        <v>42902</v>
      </c>
      <c r="B15072" s="31" t="s">
        <v>42903</v>
      </c>
      <c r="C15072" s="31" t="s">
        <v>42904</v>
      </c>
    </row>
    <row r="15073" spans="1:3" ht="14.25">
      <c r="A15073" s="31" t="s">
        <v>42905</v>
      </c>
      <c r="B15073" s="31" t="s">
        <v>42906</v>
      </c>
      <c r="C15073" s="31" t="s">
        <v>42907</v>
      </c>
    </row>
    <row r="15074" spans="1:3" ht="14.25">
      <c r="A15074" s="31" t="s">
        <v>42908</v>
      </c>
      <c r="B15074" s="31" t="s">
        <v>42909</v>
      </c>
      <c r="C15074" s="31" t="s">
        <v>42910</v>
      </c>
    </row>
    <row r="15075" spans="1:3" ht="14.25">
      <c r="A15075" s="31" t="s">
        <v>42911</v>
      </c>
      <c r="B15075" s="31" t="s">
        <v>42912</v>
      </c>
      <c r="C15075" s="31" t="s">
        <v>42913</v>
      </c>
    </row>
    <row r="15076" spans="1:3" ht="14.25">
      <c r="A15076" s="31" t="s">
        <v>42914</v>
      </c>
      <c r="B15076" s="31" t="s">
        <v>42915</v>
      </c>
      <c r="C15076" s="31" t="s">
        <v>42916</v>
      </c>
    </row>
    <row r="15077" spans="1:3" ht="14.25">
      <c r="A15077" s="31" t="s">
        <v>42917</v>
      </c>
      <c r="B15077" s="31" t="s">
        <v>42918</v>
      </c>
      <c r="C15077" s="31" t="s">
        <v>42919</v>
      </c>
    </row>
    <row r="15078" spans="1:3" ht="14.25">
      <c r="A15078" s="31" t="s">
        <v>42920</v>
      </c>
      <c r="B15078" s="31" t="s">
        <v>42921</v>
      </c>
      <c r="C15078" s="31" t="s">
        <v>42922</v>
      </c>
    </row>
    <row r="15079" spans="1:3" ht="14.25">
      <c r="A15079" s="31" t="s">
        <v>42923</v>
      </c>
      <c r="B15079" s="31" t="s">
        <v>42924</v>
      </c>
      <c r="C15079" s="31" t="s">
        <v>42925</v>
      </c>
    </row>
    <row r="15080" spans="1:3" ht="14.25">
      <c r="A15080" s="31" t="s">
        <v>42926</v>
      </c>
      <c r="B15080" s="31" t="s">
        <v>42927</v>
      </c>
      <c r="C15080" s="31" t="s">
        <v>42928</v>
      </c>
    </row>
    <row r="15081" spans="1:3" ht="14.25">
      <c r="A15081" s="31" t="s">
        <v>42929</v>
      </c>
      <c r="B15081" s="31" t="s">
        <v>42930</v>
      </c>
      <c r="C15081" s="31" t="s">
        <v>42931</v>
      </c>
    </row>
    <row r="15082" spans="1:3" ht="14.25">
      <c r="A15082" s="31" t="s">
        <v>42932</v>
      </c>
      <c r="B15082" s="31" t="s">
        <v>42933</v>
      </c>
      <c r="C15082" s="31" t="s">
        <v>42934</v>
      </c>
    </row>
    <row r="15083" spans="1:3" ht="14.25">
      <c r="A15083" s="31" t="s">
        <v>42935</v>
      </c>
      <c r="B15083" s="31" t="s">
        <v>42936</v>
      </c>
      <c r="C15083" s="31" t="s">
        <v>42937</v>
      </c>
    </row>
    <row r="15084" spans="1:3" ht="14.25">
      <c r="A15084" s="31" t="s">
        <v>42938</v>
      </c>
      <c r="B15084" s="31" t="s">
        <v>42939</v>
      </c>
      <c r="C15084" s="31" t="s">
        <v>42940</v>
      </c>
    </row>
    <row r="15085" spans="1:3" ht="14.25">
      <c r="A15085" s="31" t="s">
        <v>42941</v>
      </c>
      <c r="B15085" s="31" t="s">
        <v>42942</v>
      </c>
      <c r="C15085" s="31" t="s">
        <v>42943</v>
      </c>
    </row>
    <row r="15086" spans="1:3" ht="14.25">
      <c r="A15086" s="31" t="s">
        <v>42944</v>
      </c>
      <c r="B15086" s="31" t="s">
        <v>42945</v>
      </c>
      <c r="C15086" s="31" t="s">
        <v>42946</v>
      </c>
    </row>
    <row r="15087" spans="1:3" ht="14.25">
      <c r="A15087" s="31" t="s">
        <v>42947</v>
      </c>
      <c r="B15087" s="31" t="s">
        <v>42948</v>
      </c>
      <c r="C15087" s="31" t="s">
        <v>42949</v>
      </c>
    </row>
    <row r="15088" spans="1:3" ht="14.25">
      <c r="A15088" s="31" t="s">
        <v>42950</v>
      </c>
      <c r="B15088" s="31" t="s">
        <v>42951</v>
      </c>
      <c r="C15088" s="31" t="s">
        <v>42952</v>
      </c>
    </row>
    <row r="15089" spans="1:3" ht="14.25">
      <c r="A15089" s="31" t="s">
        <v>42953</v>
      </c>
      <c r="B15089" s="31" t="s">
        <v>42954</v>
      </c>
      <c r="C15089" s="31" t="s">
        <v>42955</v>
      </c>
    </row>
    <row r="15090" spans="1:3" ht="14.25">
      <c r="A15090" s="31" t="s">
        <v>42956</v>
      </c>
      <c r="B15090" s="31" t="s">
        <v>42957</v>
      </c>
      <c r="C15090" s="31" t="s">
        <v>42958</v>
      </c>
    </row>
    <row r="15091" spans="1:3" ht="14.25">
      <c r="A15091" s="31" t="s">
        <v>42959</v>
      </c>
      <c r="B15091" s="31" t="s">
        <v>42960</v>
      </c>
      <c r="C15091" s="31" t="s">
        <v>42961</v>
      </c>
    </row>
    <row r="15092" spans="1:3" ht="14.25">
      <c r="A15092" s="31" t="s">
        <v>42962</v>
      </c>
      <c r="B15092" s="31" t="s">
        <v>42963</v>
      </c>
      <c r="C15092" s="31" t="s">
        <v>42964</v>
      </c>
    </row>
    <row r="15093" spans="1:3" ht="14.25">
      <c r="A15093" s="31" t="s">
        <v>42965</v>
      </c>
      <c r="B15093" s="31" t="s">
        <v>42966</v>
      </c>
      <c r="C15093" s="31" t="s">
        <v>42967</v>
      </c>
    </row>
    <row r="15094" spans="1:3" ht="14.25">
      <c r="A15094" s="31" t="s">
        <v>42968</v>
      </c>
      <c r="B15094" s="31" t="s">
        <v>42969</v>
      </c>
      <c r="C15094" s="31" t="s">
        <v>42970</v>
      </c>
    </row>
    <row r="15095" spans="1:3" ht="14.25">
      <c r="A15095" s="31" t="s">
        <v>42971</v>
      </c>
      <c r="B15095" s="31" t="s">
        <v>42972</v>
      </c>
      <c r="C15095" s="31" t="s">
        <v>42973</v>
      </c>
    </row>
    <row r="15096" spans="1:3" ht="14.25">
      <c r="A15096" s="31" t="s">
        <v>42974</v>
      </c>
      <c r="B15096" s="31" t="s">
        <v>42975</v>
      </c>
      <c r="C15096" s="31" t="s">
        <v>42976</v>
      </c>
    </row>
    <row r="15097" spans="1:3" ht="14.25">
      <c r="A15097" s="31" t="s">
        <v>42977</v>
      </c>
      <c r="B15097" s="31" t="s">
        <v>42978</v>
      </c>
      <c r="C15097" s="31" t="s">
        <v>42979</v>
      </c>
    </row>
    <row r="15098" spans="1:3" ht="14.25">
      <c r="A15098" s="31" t="s">
        <v>42980</v>
      </c>
      <c r="B15098" s="31" t="s">
        <v>42981</v>
      </c>
      <c r="C15098" s="31" t="s">
        <v>42982</v>
      </c>
    </row>
    <row r="15099" spans="1:3" ht="14.25">
      <c r="A15099" s="31" t="s">
        <v>42983</v>
      </c>
      <c r="B15099" s="31" t="s">
        <v>42984</v>
      </c>
      <c r="C15099" s="31" t="s">
        <v>42985</v>
      </c>
    </row>
    <row r="15100" spans="1:3" ht="14.25">
      <c r="A15100" s="31" t="s">
        <v>42986</v>
      </c>
      <c r="B15100" s="31" t="s">
        <v>42987</v>
      </c>
      <c r="C15100" s="31" t="s">
        <v>42988</v>
      </c>
    </row>
    <row r="15101" spans="1:3" ht="14.25">
      <c r="A15101" s="31" t="s">
        <v>42989</v>
      </c>
      <c r="B15101" s="31" t="s">
        <v>42990</v>
      </c>
      <c r="C15101" s="31" t="s">
        <v>42991</v>
      </c>
    </row>
    <row r="15102" spans="1:3" ht="14.25">
      <c r="A15102" s="31" t="s">
        <v>42992</v>
      </c>
      <c r="B15102" s="31" t="s">
        <v>42993</v>
      </c>
      <c r="C15102" s="31" t="s">
        <v>42994</v>
      </c>
    </row>
    <row r="15103" spans="1:3" ht="14.25">
      <c r="A15103" s="31" t="s">
        <v>42995</v>
      </c>
      <c r="B15103" s="31" t="s">
        <v>42996</v>
      </c>
      <c r="C15103" s="31" t="s">
        <v>42997</v>
      </c>
    </row>
    <row r="15104" spans="1:3" ht="14.25">
      <c r="A15104" s="31" t="s">
        <v>42998</v>
      </c>
      <c r="B15104" s="31" t="s">
        <v>42999</v>
      </c>
      <c r="C15104" s="31" t="s">
        <v>43000</v>
      </c>
    </row>
    <row r="15105" spans="1:3" ht="14.25">
      <c r="A15105" s="31" t="s">
        <v>43001</v>
      </c>
      <c r="B15105" s="31" t="s">
        <v>43002</v>
      </c>
      <c r="C15105" s="31" t="s">
        <v>43003</v>
      </c>
    </row>
    <row r="15106" spans="1:3" ht="14.25">
      <c r="A15106" s="31" t="s">
        <v>43004</v>
      </c>
      <c r="B15106" s="31" t="s">
        <v>43005</v>
      </c>
      <c r="C15106" s="31" t="s">
        <v>43006</v>
      </c>
    </row>
    <row r="15107" spans="1:3" ht="14.25">
      <c r="A15107" s="31" t="s">
        <v>43007</v>
      </c>
      <c r="B15107" s="31" t="s">
        <v>43008</v>
      </c>
      <c r="C15107" s="31" t="s">
        <v>43009</v>
      </c>
    </row>
    <row r="15108" spans="1:3" ht="14.25">
      <c r="A15108" s="31" t="s">
        <v>43010</v>
      </c>
      <c r="B15108" s="31" t="s">
        <v>43011</v>
      </c>
      <c r="C15108" s="31" t="s">
        <v>43012</v>
      </c>
    </row>
    <row r="15109" spans="1:3" ht="14.25">
      <c r="A15109" s="31" t="s">
        <v>43013</v>
      </c>
      <c r="B15109" s="31" t="s">
        <v>43014</v>
      </c>
      <c r="C15109" s="31" t="s">
        <v>43015</v>
      </c>
    </row>
    <row r="15110" spans="1:3" ht="14.25">
      <c r="A15110" s="31" t="s">
        <v>43016</v>
      </c>
      <c r="B15110" s="31" t="s">
        <v>43017</v>
      </c>
      <c r="C15110" s="31" t="s">
        <v>43018</v>
      </c>
    </row>
    <row r="15111" spans="1:3" ht="14.25">
      <c r="A15111" s="31" t="s">
        <v>43019</v>
      </c>
      <c r="B15111" s="31" t="s">
        <v>43020</v>
      </c>
      <c r="C15111" s="31" t="s">
        <v>43021</v>
      </c>
    </row>
    <row r="15112" spans="1:3" ht="14.25">
      <c r="A15112" s="31" t="s">
        <v>43022</v>
      </c>
      <c r="B15112" s="31" t="s">
        <v>43023</v>
      </c>
      <c r="C15112" s="31" t="s">
        <v>43024</v>
      </c>
    </row>
    <row r="15113" spans="1:3" ht="14.25">
      <c r="A15113" s="31" t="s">
        <v>43025</v>
      </c>
      <c r="B15113" s="31" t="s">
        <v>43026</v>
      </c>
      <c r="C15113" s="31" t="s">
        <v>43027</v>
      </c>
    </row>
    <row r="15114" spans="1:3" ht="14.25">
      <c r="A15114" s="31" t="s">
        <v>43028</v>
      </c>
      <c r="B15114" s="31" t="s">
        <v>43029</v>
      </c>
      <c r="C15114" s="31" t="s">
        <v>43030</v>
      </c>
    </row>
    <row r="15115" spans="1:3" ht="14.25">
      <c r="A15115" s="31" t="s">
        <v>43031</v>
      </c>
      <c r="B15115" s="31" t="s">
        <v>43032</v>
      </c>
      <c r="C15115" s="31" t="s">
        <v>43033</v>
      </c>
    </row>
    <row r="15116" spans="1:3" ht="14.25">
      <c r="A15116" s="31" t="s">
        <v>43034</v>
      </c>
      <c r="B15116" s="31" t="s">
        <v>43035</v>
      </c>
      <c r="C15116" s="31" t="s">
        <v>43036</v>
      </c>
    </row>
    <row r="15117" spans="1:3" ht="14.25">
      <c r="A15117" s="31" t="s">
        <v>43037</v>
      </c>
      <c r="B15117" s="31" t="s">
        <v>43038</v>
      </c>
      <c r="C15117" s="31" t="s">
        <v>43039</v>
      </c>
    </row>
    <row r="15118" spans="1:3" ht="14.25">
      <c r="A15118" s="31" t="s">
        <v>43040</v>
      </c>
      <c r="B15118" s="31" t="s">
        <v>43041</v>
      </c>
      <c r="C15118" s="31" t="s">
        <v>43042</v>
      </c>
    </row>
    <row r="15119" spans="1:3" ht="14.25">
      <c r="A15119" s="31" t="s">
        <v>43043</v>
      </c>
      <c r="B15119" s="31" t="s">
        <v>43044</v>
      </c>
      <c r="C15119" s="31" t="s">
        <v>43045</v>
      </c>
    </row>
    <row r="15120" spans="1:3" ht="14.25">
      <c r="A15120" s="31" t="s">
        <v>43046</v>
      </c>
      <c r="B15120" s="31" t="s">
        <v>43047</v>
      </c>
      <c r="C15120" s="31" t="s">
        <v>43048</v>
      </c>
    </row>
    <row r="15121" spans="1:3" ht="14.25">
      <c r="A15121" s="31" t="s">
        <v>43049</v>
      </c>
      <c r="B15121" s="31" t="s">
        <v>43050</v>
      </c>
      <c r="C15121" s="31" t="s">
        <v>43051</v>
      </c>
    </row>
    <row r="15122" spans="1:3" ht="14.25">
      <c r="A15122" s="31" t="s">
        <v>43052</v>
      </c>
      <c r="B15122" s="31" t="s">
        <v>43053</v>
      </c>
      <c r="C15122" s="31" t="s">
        <v>43054</v>
      </c>
    </row>
    <row r="15123" spans="1:3" ht="14.25">
      <c r="A15123" s="31" t="s">
        <v>43055</v>
      </c>
      <c r="B15123" s="31" t="s">
        <v>43056</v>
      </c>
      <c r="C15123" s="31" t="s">
        <v>43057</v>
      </c>
    </row>
    <row r="15124" spans="1:3" ht="14.25">
      <c r="A15124" s="31" t="s">
        <v>43058</v>
      </c>
      <c r="B15124" s="31" t="s">
        <v>43059</v>
      </c>
      <c r="C15124" s="31" t="s">
        <v>43060</v>
      </c>
    </row>
    <row r="15125" spans="1:3" ht="14.25">
      <c r="A15125" s="31" t="s">
        <v>43061</v>
      </c>
      <c r="B15125" s="31" t="s">
        <v>43062</v>
      </c>
      <c r="C15125" s="31" t="s">
        <v>43063</v>
      </c>
    </row>
    <row r="15126" spans="1:3" ht="14.25">
      <c r="A15126" s="31" t="s">
        <v>43064</v>
      </c>
      <c r="B15126" s="31" t="s">
        <v>43062</v>
      </c>
      <c r="C15126" s="31" t="s">
        <v>43063</v>
      </c>
    </row>
    <row r="15127" spans="1:3" ht="14.25">
      <c r="A15127" s="31" t="s">
        <v>43065</v>
      </c>
      <c r="B15127" s="31" t="s">
        <v>43066</v>
      </c>
      <c r="C15127" s="31" t="s">
        <v>43067</v>
      </c>
    </row>
    <row r="15128" spans="1:3" ht="14.25">
      <c r="A15128" s="31" t="s">
        <v>43068</v>
      </c>
      <c r="B15128" s="31" t="s">
        <v>43069</v>
      </c>
      <c r="C15128" s="31" t="s">
        <v>43070</v>
      </c>
    </row>
    <row r="15129" spans="1:3" ht="14.25">
      <c r="A15129" s="31" t="s">
        <v>43071</v>
      </c>
      <c r="B15129" s="31" t="s">
        <v>43072</v>
      </c>
      <c r="C15129" s="31" t="s">
        <v>43073</v>
      </c>
    </row>
    <row r="15130" spans="1:3" ht="14.25">
      <c r="A15130" s="31" t="s">
        <v>43074</v>
      </c>
      <c r="B15130" s="31" t="s">
        <v>43075</v>
      </c>
      <c r="C15130" s="31" t="s">
        <v>43076</v>
      </c>
    </row>
    <row r="15131" spans="1:3" ht="14.25">
      <c r="A15131" s="31" t="s">
        <v>43077</v>
      </c>
      <c r="B15131" s="31" t="s">
        <v>43078</v>
      </c>
      <c r="C15131" s="31" t="s">
        <v>43079</v>
      </c>
    </row>
    <row r="15132" spans="1:3" ht="14.25">
      <c r="A15132" s="31" t="s">
        <v>43080</v>
      </c>
      <c r="B15132" s="31" t="s">
        <v>43081</v>
      </c>
      <c r="C15132" s="31" t="s">
        <v>43082</v>
      </c>
    </row>
    <row r="15133" spans="1:3" ht="14.25">
      <c r="A15133" s="31" t="s">
        <v>43083</v>
      </c>
      <c r="B15133" s="31" t="s">
        <v>43084</v>
      </c>
      <c r="C15133" s="31" t="s">
        <v>43085</v>
      </c>
    </row>
    <row r="15134" spans="1:3" ht="14.25">
      <c r="A15134" s="31" t="s">
        <v>43086</v>
      </c>
      <c r="B15134" s="31" t="s">
        <v>43087</v>
      </c>
      <c r="C15134" s="31" t="s">
        <v>43088</v>
      </c>
    </row>
    <row r="15135" spans="1:3" ht="14.25">
      <c r="A15135" s="31" t="s">
        <v>43089</v>
      </c>
      <c r="B15135" s="31" t="s">
        <v>43090</v>
      </c>
      <c r="C15135" s="31" t="s">
        <v>43091</v>
      </c>
    </row>
    <row r="15136" spans="1:3" ht="14.25">
      <c r="A15136" s="31" t="s">
        <v>43092</v>
      </c>
      <c r="B15136" s="31" t="s">
        <v>43093</v>
      </c>
      <c r="C15136" s="31" t="s">
        <v>43094</v>
      </c>
    </row>
    <row r="15137" spans="1:3" ht="14.25">
      <c r="A15137" s="31" t="s">
        <v>43095</v>
      </c>
      <c r="B15137" s="31" t="s">
        <v>43096</v>
      </c>
      <c r="C15137" s="31" t="s">
        <v>43097</v>
      </c>
    </row>
    <row r="15138" spans="1:3" ht="14.25">
      <c r="A15138" s="31" t="s">
        <v>43098</v>
      </c>
      <c r="B15138" s="31" t="s">
        <v>43099</v>
      </c>
      <c r="C15138" s="31" t="s">
        <v>43100</v>
      </c>
    </row>
    <row r="15139" spans="1:3" ht="14.25">
      <c r="A15139" s="31" t="s">
        <v>43101</v>
      </c>
      <c r="B15139" s="31" t="s">
        <v>43102</v>
      </c>
      <c r="C15139" s="31" t="s">
        <v>43003</v>
      </c>
    </row>
    <row r="15140" spans="1:3" ht="14.25">
      <c r="A15140" s="31" t="s">
        <v>43103</v>
      </c>
      <c r="B15140" s="31" t="s">
        <v>43104</v>
      </c>
      <c r="C15140" s="31" t="s">
        <v>43105</v>
      </c>
    </row>
    <row r="15141" spans="1:3" ht="14.25">
      <c r="A15141" s="31" t="s">
        <v>43106</v>
      </c>
      <c r="B15141" s="31" t="s">
        <v>43107</v>
      </c>
      <c r="C15141" s="31" t="s">
        <v>43108</v>
      </c>
    </row>
    <row r="15142" spans="1:3" ht="14.25">
      <c r="A15142" s="31" t="s">
        <v>43109</v>
      </c>
      <c r="B15142" s="31" t="s">
        <v>43110</v>
      </c>
      <c r="C15142" s="31" t="s">
        <v>43111</v>
      </c>
    </row>
    <row r="15143" spans="1:3" ht="14.25">
      <c r="A15143" s="31" t="s">
        <v>43112</v>
      </c>
      <c r="B15143" s="31" t="s">
        <v>43113</v>
      </c>
      <c r="C15143" s="31" t="s">
        <v>43114</v>
      </c>
    </row>
    <row r="15144" spans="1:3" ht="14.25">
      <c r="A15144" s="31" t="s">
        <v>43115</v>
      </c>
      <c r="B15144" s="31" t="s">
        <v>43116</v>
      </c>
      <c r="C15144" s="31" t="s">
        <v>43117</v>
      </c>
    </row>
    <row r="15145" spans="1:3" ht="14.25">
      <c r="A15145" s="31" t="s">
        <v>43118</v>
      </c>
      <c r="B15145" s="31" t="s">
        <v>43119</v>
      </c>
      <c r="C15145" s="31" t="s">
        <v>43120</v>
      </c>
    </row>
    <row r="15146" spans="1:3" ht="14.25">
      <c r="A15146" s="31" t="s">
        <v>43121</v>
      </c>
      <c r="B15146" s="31" t="s">
        <v>43122</v>
      </c>
      <c r="C15146" s="31" t="s">
        <v>43123</v>
      </c>
    </row>
    <row r="15147" spans="1:3" ht="14.25">
      <c r="A15147" s="31" t="s">
        <v>43124</v>
      </c>
      <c r="B15147" s="31" t="s">
        <v>43125</v>
      </c>
      <c r="C15147" s="31" t="s">
        <v>43126</v>
      </c>
    </row>
    <row r="15148" spans="1:3" ht="14.25">
      <c r="A15148" s="31" t="s">
        <v>43127</v>
      </c>
      <c r="B15148" s="31" t="s">
        <v>43128</v>
      </c>
      <c r="C15148" s="31" t="s">
        <v>43129</v>
      </c>
    </row>
    <row r="15149" spans="1:3" ht="14.25">
      <c r="A15149" s="31" t="s">
        <v>43130</v>
      </c>
      <c r="B15149" s="31" t="s">
        <v>43131</v>
      </c>
      <c r="C15149" s="31" t="s">
        <v>43132</v>
      </c>
    </row>
    <row r="15150" spans="1:3" ht="14.25">
      <c r="A15150" s="31" t="s">
        <v>43133</v>
      </c>
      <c r="B15150" s="31" t="s">
        <v>43134</v>
      </c>
      <c r="C15150" s="31" t="s">
        <v>43135</v>
      </c>
    </row>
    <row r="15151" spans="1:3" ht="14.25">
      <c r="A15151" s="31" t="s">
        <v>43136</v>
      </c>
      <c r="B15151" s="31" t="s">
        <v>43137</v>
      </c>
      <c r="C15151" s="31" t="s">
        <v>43138</v>
      </c>
    </row>
    <row r="15152" spans="1:3" ht="14.25">
      <c r="A15152" s="31" t="s">
        <v>43139</v>
      </c>
      <c r="B15152" s="31" t="s">
        <v>43140</v>
      </c>
      <c r="C15152" s="31" t="s">
        <v>43141</v>
      </c>
    </row>
    <row r="15153" spans="1:3" ht="14.25">
      <c r="A15153" s="31" t="s">
        <v>43142</v>
      </c>
      <c r="B15153" s="31" t="s">
        <v>43143</v>
      </c>
      <c r="C15153" s="31" t="s">
        <v>43144</v>
      </c>
    </row>
    <row r="15154" spans="1:3" ht="14.25">
      <c r="A15154" s="31" t="s">
        <v>43145</v>
      </c>
      <c r="B15154" s="31" t="s">
        <v>43146</v>
      </c>
      <c r="C15154" s="31" t="s">
        <v>43147</v>
      </c>
    </row>
    <row r="15155" spans="1:3" ht="14.25">
      <c r="A15155" s="31" t="s">
        <v>43148</v>
      </c>
      <c r="B15155" s="31" t="s">
        <v>43149</v>
      </c>
      <c r="C15155" s="31" t="s">
        <v>43150</v>
      </c>
    </row>
    <row r="15156" spans="1:3" ht="14.25">
      <c r="A15156" s="31" t="s">
        <v>43151</v>
      </c>
      <c r="B15156" s="31" t="s">
        <v>43152</v>
      </c>
      <c r="C15156" s="31" t="s">
        <v>43153</v>
      </c>
    </row>
    <row r="15157" spans="1:3" ht="14.25">
      <c r="A15157" s="31" t="s">
        <v>43154</v>
      </c>
      <c r="B15157" s="31" t="s">
        <v>43155</v>
      </c>
      <c r="C15157" s="31" t="s">
        <v>43156</v>
      </c>
    </row>
    <row r="15158" spans="1:3" ht="14.25">
      <c r="A15158" s="31" t="s">
        <v>43157</v>
      </c>
      <c r="B15158" s="31" t="s">
        <v>43158</v>
      </c>
      <c r="C15158" s="31" t="s">
        <v>43159</v>
      </c>
    </row>
    <row r="15159" spans="1:3" ht="14.25">
      <c r="A15159" s="31" t="s">
        <v>43160</v>
      </c>
      <c r="B15159" s="31" t="s">
        <v>43161</v>
      </c>
      <c r="C15159" s="31" t="s">
        <v>43162</v>
      </c>
    </row>
    <row r="15160" spans="1:3" ht="14.25">
      <c r="A15160" s="31" t="s">
        <v>43163</v>
      </c>
      <c r="B15160" s="31" t="s">
        <v>43164</v>
      </c>
      <c r="C15160" s="31" t="s">
        <v>43165</v>
      </c>
    </row>
    <row r="15161" spans="1:3" ht="14.25">
      <c r="A15161" s="31" t="s">
        <v>43166</v>
      </c>
      <c r="B15161" s="31" t="s">
        <v>43167</v>
      </c>
      <c r="C15161" s="31" t="s">
        <v>43168</v>
      </c>
    </row>
    <row r="15162" spans="1:3" ht="14.25">
      <c r="A15162" s="31" t="s">
        <v>43169</v>
      </c>
      <c r="B15162" s="31" t="s">
        <v>43170</v>
      </c>
      <c r="C15162" s="31" t="s">
        <v>43171</v>
      </c>
    </row>
    <row r="15163" spans="1:3" ht="14.25">
      <c r="A15163" s="31" t="s">
        <v>43172</v>
      </c>
      <c r="B15163" s="31" t="s">
        <v>43173</v>
      </c>
      <c r="C15163" s="31" t="s">
        <v>43174</v>
      </c>
    </row>
    <row r="15164" spans="1:3" ht="14.25">
      <c r="A15164" s="31" t="s">
        <v>43175</v>
      </c>
      <c r="B15164" s="31" t="s">
        <v>43176</v>
      </c>
      <c r="C15164" s="31" t="s">
        <v>43177</v>
      </c>
    </row>
    <row r="15165" spans="1:3" ht="14.25">
      <c r="A15165" s="31" t="s">
        <v>43178</v>
      </c>
      <c r="B15165" s="31" t="s">
        <v>43179</v>
      </c>
      <c r="C15165" s="31" t="s">
        <v>43180</v>
      </c>
    </row>
    <row r="15166" spans="1:3" ht="14.25">
      <c r="A15166" s="31" t="s">
        <v>43181</v>
      </c>
      <c r="B15166" s="31" t="s">
        <v>43182</v>
      </c>
      <c r="C15166" s="31" t="s">
        <v>43183</v>
      </c>
    </row>
    <row r="15167" spans="1:3" ht="14.25">
      <c r="A15167" s="31" t="s">
        <v>43184</v>
      </c>
      <c r="B15167" s="31" t="s">
        <v>43185</v>
      </c>
      <c r="C15167" s="31" t="s">
        <v>43186</v>
      </c>
    </row>
    <row r="15168" spans="1:3" ht="14.25">
      <c r="A15168" s="31" t="s">
        <v>43187</v>
      </c>
      <c r="B15168" s="31" t="s">
        <v>43188</v>
      </c>
      <c r="C15168" s="31" t="s">
        <v>43189</v>
      </c>
    </row>
    <row r="15169" spans="1:3" ht="14.25">
      <c r="A15169" s="31" t="s">
        <v>43190</v>
      </c>
      <c r="B15169" s="31" t="s">
        <v>43191</v>
      </c>
      <c r="C15169" s="31" t="s">
        <v>43192</v>
      </c>
    </row>
    <row r="15170" spans="1:3" ht="14.25">
      <c r="A15170" s="31" t="s">
        <v>43193</v>
      </c>
      <c r="B15170" s="31" t="s">
        <v>43194</v>
      </c>
      <c r="C15170" s="31" t="s">
        <v>43126</v>
      </c>
    </row>
    <row r="15171" spans="1:3" ht="14.25">
      <c r="A15171" s="31" t="s">
        <v>43195</v>
      </c>
      <c r="B15171" s="31" t="s">
        <v>43196</v>
      </c>
      <c r="C15171" s="31" t="s">
        <v>43197</v>
      </c>
    </row>
    <row r="15172" spans="1:3" ht="14.25">
      <c r="A15172" s="31" t="s">
        <v>43198</v>
      </c>
      <c r="B15172" s="31" t="s">
        <v>43199</v>
      </c>
      <c r="C15172" s="31" t="s">
        <v>43200</v>
      </c>
    </row>
    <row r="15173" spans="1:3" ht="14.25">
      <c r="A15173" s="31" t="s">
        <v>43201</v>
      </c>
      <c r="B15173" s="31" t="s">
        <v>43202</v>
      </c>
      <c r="C15173" s="31" t="s">
        <v>43203</v>
      </c>
    </row>
    <row r="15174" spans="1:3" ht="14.25">
      <c r="A15174" s="31" t="s">
        <v>43204</v>
      </c>
      <c r="B15174" s="31" t="s">
        <v>43205</v>
      </c>
      <c r="C15174" s="31" t="s">
        <v>43206</v>
      </c>
    </row>
    <row r="15175" spans="1:3" ht="14.25">
      <c r="A15175" s="31" t="s">
        <v>43207</v>
      </c>
      <c r="B15175" s="31" t="s">
        <v>43208</v>
      </c>
      <c r="C15175" s="31" t="s">
        <v>43209</v>
      </c>
    </row>
    <row r="15176" spans="1:3" ht="14.25">
      <c r="A15176" s="31" t="s">
        <v>43210</v>
      </c>
      <c r="B15176" s="31" t="s">
        <v>43211</v>
      </c>
      <c r="C15176" s="31" t="s">
        <v>43209</v>
      </c>
    </row>
    <row r="15177" spans="1:3" ht="14.25">
      <c r="A15177" s="31" t="s">
        <v>43212</v>
      </c>
      <c r="B15177" s="31" t="s">
        <v>43213</v>
      </c>
      <c r="C15177" s="31" t="s">
        <v>43214</v>
      </c>
    </row>
    <row r="15178" spans="1:3" ht="14.25">
      <c r="A15178" s="31" t="s">
        <v>43215</v>
      </c>
      <c r="B15178" s="31" t="s">
        <v>43216</v>
      </c>
      <c r="C15178" s="31" t="s">
        <v>43217</v>
      </c>
    </row>
    <row r="15179" spans="1:3" ht="14.25">
      <c r="A15179" s="31" t="s">
        <v>43218</v>
      </c>
      <c r="B15179" s="31" t="s">
        <v>43219</v>
      </c>
      <c r="C15179" s="31" t="s">
        <v>43220</v>
      </c>
    </row>
    <row r="15180" spans="1:3" ht="14.25">
      <c r="A15180" s="31" t="s">
        <v>43221</v>
      </c>
      <c r="B15180" s="31" t="s">
        <v>43222</v>
      </c>
      <c r="C15180" s="31" t="s">
        <v>43223</v>
      </c>
    </row>
    <row r="15181" spans="1:3" ht="14.25">
      <c r="A15181" s="31" t="s">
        <v>43224</v>
      </c>
      <c r="B15181" s="31" t="s">
        <v>43225</v>
      </c>
      <c r="C15181" s="31" t="s">
        <v>43226</v>
      </c>
    </row>
    <row r="15182" spans="1:3" ht="14.25">
      <c r="A15182" s="31" t="s">
        <v>43227</v>
      </c>
      <c r="B15182" s="31" t="s">
        <v>43228</v>
      </c>
      <c r="C15182" s="31" t="s">
        <v>43229</v>
      </c>
    </row>
    <row r="15183" spans="1:3" ht="14.25">
      <c r="A15183" s="31" t="s">
        <v>43230</v>
      </c>
      <c r="B15183" s="31" t="s">
        <v>43231</v>
      </c>
      <c r="C15183" s="31" t="s">
        <v>43232</v>
      </c>
    </row>
    <row r="15184" spans="1:3" ht="14.25">
      <c r="A15184" s="31" t="s">
        <v>43233</v>
      </c>
      <c r="B15184" s="31" t="s">
        <v>43234</v>
      </c>
      <c r="C15184" s="31" t="s">
        <v>43235</v>
      </c>
    </row>
    <row r="15185" spans="1:3" ht="14.25">
      <c r="A15185" s="31" t="s">
        <v>43236</v>
      </c>
      <c r="B15185" s="31" t="s">
        <v>43237</v>
      </c>
      <c r="C15185" s="31" t="s">
        <v>43238</v>
      </c>
    </row>
    <row r="15186" spans="1:3" ht="14.25">
      <c r="A15186" s="31" t="s">
        <v>43239</v>
      </c>
      <c r="B15186" s="31" t="s">
        <v>43240</v>
      </c>
      <c r="C15186" s="31" t="s">
        <v>43241</v>
      </c>
    </row>
    <row r="15187" spans="1:3" ht="14.25">
      <c r="A15187" s="31" t="s">
        <v>43242</v>
      </c>
      <c r="B15187" s="31" t="s">
        <v>43243</v>
      </c>
      <c r="C15187" s="31" t="s">
        <v>43244</v>
      </c>
    </row>
    <row r="15188" spans="1:3" ht="14.25">
      <c r="A15188" s="31" t="s">
        <v>43245</v>
      </c>
      <c r="B15188" s="31" t="s">
        <v>43246</v>
      </c>
      <c r="C15188" s="31" t="s">
        <v>43247</v>
      </c>
    </row>
    <row r="15189" spans="1:3" ht="14.25">
      <c r="A15189" s="31" t="s">
        <v>43248</v>
      </c>
      <c r="B15189" s="31" t="s">
        <v>43249</v>
      </c>
      <c r="C15189" s="31" t="s">
        <v>43250</v>
      </c>
    </row>
    <row r="15190" spans="1:3" ht="14.25">
      <c r="A15190" s="31" t="s">
        <v>43251</v>
      </c>
      <c r="B15190" s="31" t="s">
        <v>43252</v>
      </c>
      <c r="C15190" s="31" t="s">
        <v>43253</v>
      </c>
    </row>
    <row r="15191" spans="1:3" ht="14.25">
      <c r="A15191" s="31" t="s">
        <v>43254</v>
      </c>
      <c r="B15191" s="31" t="s">
        <v>43255</v>
      </c>
      <c r="C15191" s="31" t="s">
        <v>43256</v>
      </c>
    </row>
    <row r="15192" spans="1:3" ht="14.25">
      <c r="A15192" s="31" t="s">
        <v>43257</v>
      </c>
      <c r="B15192" s="31" t="s">
        <v>43258</v>
      </c>
      <c r="C15192" s="31" t="s">
        <v>43259</v>
      </c>
    </row>
    <row r="15193" spans="1:3" ht="14.25">
      <c r="A15193" s="31" t="s">
        <v>43260</v>
      </c>
      <c r="B15193" s="31" t="s">
        <v>43261</v>
      </c>
      <c r="C15193" s="31" t="s">
        <v>43262</v>
      </c>
    </row>
    <row r="15194" spans="1:3" ht="14.25">
      <c r="A15194" s="31" t="s">
        <v>43263</v>
      </c>
      <c r="B15194" s="31" t="s">
        <v>43264</v>
      </c>
      <c r="C15194" s="31" t="s">
        <v>43265</v>
      </c>
    </row>
    <row r="15195" spans="1:3" ht="14.25">
      <c r="A15195" s="31" t="s">
        <v>43266</v>
      </c>
      <c r="B15195" s="31" t="s">
        <v>43267</v>
      </c>
      <c r="C15195" s="31" t="s">
        <v>43268</v>
      </c>
    </row>
    <row r="15196" spans="1:3" ht="14.25">
      <c r="A15196" s="31" t="s">
        <v>43269</v>
      </c>
      <c r="B15196" s="31" t="s">
        <v>43270</v>
      </c>
      <c r="C15196" s="31" t="s">
        <v>43271</v>
      </c>
    </row>
    <row r="15197" spans="1:3" ht="14.25">
      <c r="A15197" s="31" t="s">
        <v>43272</v>
      </c>
      <c r="B15197" s="31" t="s">
        <v>43273</v>
      </c>
      <c r="C15197" s="31" t="s">
        <v>43274</v>
      </c>
    </row>
    <row r="15198" spans="1:3" ht="14.25">
      <c r="A15198" s="31" t="s">
        <v>43275</v>
      </c>
      <c r="B15198" s="31" t="s">
        <v>43276</v>
      </c>
      <c r="C15198" s="31" t="s">
        <v>43277</v>
      </c>
    </row>
    <row r="15199" spans="1:3" ht="14.25">
      <c r="A15199" s="31" t="s">
        <v>43278</v>
      </c>
      <c r="B15199" s="31" t="s">
        <v>43279</v>
      </c>
      <c r="C15199" s="31" t="s">
        <v>43280</v>
      </c>
    </row>
    <row r="15200" spans="1:3" ht="14.25">
      <c r="A15200" s="31" t="s">
        <v>43281</v>
      </c>
      <c r="B15200" s="31" t="s">
        <v>43282</v>
      </c>
      <c r="C15200" s="31" t="s">
        <v>43283</v>
      </c>
    </row>
    <row r="15201" spans="1:3" ht="14.25">
      <c r="A15201" s="31" t="s">
        <v>43284</v>
      </c>
      <c r="B15201" s="31" t="s">
        <v>43285</v>
      </c>
      <c r="C15201" s="31" t="s">
        <v>43286</v>
      </c>
    </row>
    <row r="15202" spans="1:3" ht="14.25">
      <c r="A15202" s="31" t="s">
        <v>43287</v>
      </c>
      <c r="B15202" s="31" t="s">
        <v>43288</v>
      </c>
      <c r="C15202" s="31" t="s">
        <v>43289</v>
      </c>
    </row>
    <row r="15203" spans="1:3" ht="14.25">
      <c r="A15203" s="31" t="s">
        <v>43290</v>
      </c>
      <c r="B15203" s="31" t="s">
        <v>43291</v>
      </c>
      <c r="C15203" s="31" t="s">
        <v>43292</v>
      </c>
    </row>
    <row r="15204" spans="1:3" ht="14.25">
      <c r="A15204" s="31" t="s">
        <v>43293</v>
      </c>
      <c r="B15204" s="31" t="s">
        <v>43294</v>
      </c>
      <c r="C15204" s="31" t="s">
        <v>43295</v>
      </c>
    </row>
    <row r="15205" spans="1:3" ht="14.25">
      <c r="A15205" s="31" t="s">
        <v>43296</v>
      </c>
      <c r="B15205" s="31" t="s">
        <v>43297</v>
      </c>
      <c r="C15205" s="31" t="s">
        <v>43298</v>
      </c>
    </row>
    <row r="15206" spans="1:3" ht="14.25">
      <c r="A15206" s="31" t="s">
        <v>43299</v>
      </c>
      <c r="B15206" s="31" t="s">
        <v>43300</v>
      </c>
      <c r="C15206" s="31" t="s">
        <v>43301</v>
      </c>
    </row>
    <row r="15207" spans="1:3" ht="14.25">
      <c r="A15207" s="31" t="s">
        <v>43302</v>
      </c>
      <c r="B15207" s="31" t="s">
        <v>43303</v>
      </c>
      <c r="C15207" s="31" t="s">
        <v>43304</v>
      </c>
    </row>
    <row r="15208" spans="1:3" ht="14.25">
      <c r="A15208" s="31" t="s">
        <v>43305</v>
      </c>
      <c r="B15208" s="31" t="s">
        <v>43306</v>
      </c>
      <c r="C15208" s="31" t="s">
        <v>43307</v>
      </c>
    </row>
    <row r="15209" spans="1:3" ht="14.25">
      <c r="A15209" s="31" t="s">
        <v>43308</v>
      </c>
      <c r="B15209" s="31" t="s">
        <v>43309</v>
      </c>
      <c r="C15209" s="31" t="s">
        <v>43310</v>
      </c>
    </row>
    <row r="15210" spans="1:3" ht="14.25">
      <c r="A15210" s="31" t="s">
        <v>43311</v>
      </c>
      <c r="B15210" s="31" t="s">
        <v>43312</v>
      </c>
      <c r="C15210" s="31" t="s">
        <v>43313</v>
      </c>
    </row>
    <row r="15211" spans="1:3" ht="14.25">
      <c r="A15211" s="31" t="s">
        <v>43314</v>
      </c>
      <c r="B15211" s="31" t="s">
        <v>43315</v>
      </c>
      <c r="C15211" s="31" t="s">
        <v>43316</v>
      </c>
    </row>
    <row r="15212" spans="1:3" ht="14.25">
      <c r="A15212" s="31" t="s">
        <v>43317</v>
      </c>
      <c r="B15212" s="31" t="s">
        <v>43318</v>
      </c>
      <c r="C15212" s="31" t="s">
        <v>43319</v>
      </c>
    </row>
    <row r="15213" spans="1:3" ht="14.25">
      <c r="A15213" s="31" t="s">
        <v>43320</v>
      </c>
      <c r="B15213" s="31" t="s">
        <v>43321</v>
      </c>
      <c r="C15213" s="31" t="s">
        <v>43322</v>
      </c>
    </row>
    <row r="15214" spans="1:3" ht="14.25">
      <c r="A15214" s="31" t="s">
        <v>43323</v>
      </c>
      <c r="B15214" s="31" t="s">
        <v>43324</v>
      </c>
      <c r="C15214" s="31" t="s">
        <v>42344</v>
      </c>
    </row>
    <row r="15215" spans="1:3" ht="14.25">
      <c r="A15215" s="31" t="s">
        <v>43325</v>
      </c>
      <c r="B15215" s="31" t="s">
        <v>43326</v>
      </c>
      <c r="C15215" s="31" t="s">
        <v>43327</v>
      </c>
    </row>
    <row r="15216" spans="1:3" ht="14.25">
      <c r="A15216" s="31" t="s">
        <v>43328</v>
      </c>
      <c r="B15216" s="31" t="s">
        <v>43324</v>
      </c>
      <c r="C15216" s="31" t="s">
        <v>42344</v>
      </c>
    </row>
    <row r="15217" spans="1:3" ht="14.25">
      <c r="A15217" s="31" t="s">
        <v>43329</v>
      </c>
      <c r="B15217" s="31" t="s">
        <v>43330</v>
      </c>
      <c r="C15217" s="31" t="s">
        <v>43331</v>
      </c>
    </row>
    <row r="15218" spans="1:3" ht="14.25">
      <c r="A15218" s="31" t="s">
        <v>43332</v>
      </c>
      <c r="B15218" s="31" t="s">
        <v>43333</v>
      </c>
      <c r="C15218" s="31" t="s">
        <v>43334</v>
      </c>
    </row>
    <row r="15219" spans="1:3" ht="14.25">
      <c r="A15219" s="31" t="s">
        <v>43335</v>
      </c>
      <c r="B15219" s="31" t="s">
        <v>43336</v>
      </c>
      <c r="C15219" s="31" t="s">
        <v>43337</v>
      </c>
    </row>
    <row r="15220" spans="1:3" ht="14.25">
      <c r="A15220" s="31" t="s">
        <v>43338</v>
      </c>
      <c r="B15220" s="31" t="s">
        <v>43339</v>
      </c>
      <c r="C15220" s="31" t="s">
        <v>43340</v>
      </c>
    </row>
    <row r="15221" spans="1:3" ht="14.25">
      <c r="A15221" s="31" t="s">
        <v>43341</v>
      </c>
      <c r="B15221" s="31" t="s">
        <v>43342</v>
      </c>
      <c r="C15221" s="31" t="s">
        <v>43343</v>
      </c>
    </row>
    <row r="15222" spans="1:3" ht="14.25">
      <c r="A15222" s="31" t="s">
        <v>43344</v>
      </c>
      <c r="B15222" s="31" t="s">
        <v>43345</v>
      </c>
      <c r="C15222" s="31" t="s">
        <v>43346</v>
      </c>
    </row>
    <row r="15223" spans="1:3" ht="14.25">
      <c r="A15223" s="31" t="s">
        <v>43347</v>
      </c>
      <c r="B15223" s="31" t="s">
        <v>43348</v>
      </c>
      <c r="C15223" s="31" t="s">
        <v>43349</v>
      </c>
    </row>
    <row r="15224" spans="1:3" ht="14.25">
      <c r="A15224" s="31" t="s">
        <v>43350</v>
      </c>
      <c r="B15224" s="31" t="s">
        <v>43351</v>
      </c>
      <c r="C15224" s="31" t="s">
        <v>43352</v>
      </c>
    </row>
    <row r="15225" spans="1:3" ht="14.25">
      <c r="A15225" s="31" t="s">
        <v>43353</v>
      </c>
      <c r="B15225" s="31" t="s">
        <v>43354</v>
      </c>
      <c r="C15225" s="31" t="s">
        <v>4546</v>
      </c>
    </row>
    <row r="15226" spans="1:3" ht="14.25">
      <c r="A15226" s="31" t="s">
        <v>43355</v>
      </c>
      <c r="B15226" s="31" t="s">
        <v>43356</v>
      </c>
      <c r="C15226" s="31" t="s">
        <v>43357</v>
      </c>
    </row>
    <row r="15227" spans="1:3" ht="14.25">
      <c r="A15227" s="31" t="s">
        <v>43358</v>
      </c>
      <c r="B15227" s="31" t="s">
        <v>43359</v>
      </c>
      <c r="C15227" s="31" t="s">
        <v>43360</v>
      </c>
    </row>
    <row r="15228" spans="1:3" ht="14.25">
      <c r="A15228" s="31" t="s">
        <v>43361</v>
      </c>
      <c r="B15228" s="31" t="s">
        <v>43362</v>
      </c>
      <c r="C15228" s="31" t="s">
        <v>43363</v>
      </c>
    </row>
    <row r="15229" spans="1:3" ht="14.25">
      <c r="A15229" s="31" t="s">
        <v>43364</v>
      </c>
      <c r="B15229" s="31" t="s">
        <v>43365</v>
      </c>
      <c r="C15229" s="31" t="s">
        <v>43366</v>
      </c>
    </row>
    <row r="15230" spans="1:3" ht="14.25">
      <c r="A15230" s="31" t="s">
        <v>43367</v>
      </c>
      <c r="B15230" s="31" t="s">
        <v>43368</v>
      </c>
      <c r="C15230" s="31" t="s">
        <v>43369</v>
      </c>
    </row>
    <row r="15231" spans="1:3" ht="14.25">
      <c r="A15231" s="31" t="s">
        <v>43370</v>
      </c>
      <c r="B15231" s="31" t="s">
        <v>43371</v>
      </c>
      <c r="C15231" s="31" t="s">
        <v>43372</v>
      </c>
    </row>
    <row r="15232" spans="1:3" ht="14.25">
      <c r="A15232" s="31" t="s">
        <v>43373</v>
      </c>
      <c r="B15232" s="31" t="s">
        <v>43374</v>
      </c>
      <c r="C15232" s="31" t="s">
        <v>43375</v>
      </c>
    </row>
    <row r="15233" spans="1:3" ht="14.25">
      <c r="A15233" s="31" t="s">
        <v>43376</v>
      </c>
      <c r="B15233" s="31" t="s">
        <v>43377</v>
      </c>
      <c r="C15233" s="31" t="s">
        <v>43378</v>
      </c>
    </row>
    <row r="15234" spans="1:3" ht="14.25">
      <c r="A15234" s="31" t="s">
        <v>43379</v>
      </c>
      <c r="B15234" s="31" t="s">
        <v>43380</v>
      </c>
      <c r="C15234" s="31" t="s">
        <v>43381</v>
      </c>
    </row>
    <row r="15235" spans="1:3" ht="14.25">
      <c r="A15235" s="31" t="s">
        <v>43382</v>
      </c>
      <c r="B15235" s="31" t="s">
        <v>43383</v>
      </c>
      <c r="C15235" s="31" t="s">
        <v>43384</v>
      </c>
    </row>
    <row r="15236" spans="1:3" ht="14.25">
      <c r="A15236" s="31" t="s">
        <v>43385</v>
      </c>
      <c r="B15236" s="31" t="s">
        <v>43386</v>
      </c>
      <c r="C15236" s="31" t="s">
        <v>43387</v>
      </c>
    </row>
    <row r="15237" spans="1:3" ht="14.25">
      <c r="A15237" s="31" t="s">
        <v>43388</v>
      </c>
      <c r="B15237" s="31" t="s">
        <v>43389</v>
      </c>
      <c r="C15237" s="31" t="s">
        <v>43390</v>
      </c>
    </row>
    <row r="15238" spans="1:3" ht="14.25">
      <c r="A15238" s="31" t="s">
        <v>43391</v>
      </c>
      <c r="B15238" s="31" t="s">
        <v>43392</v>
      </c>
      <c r="C15238" s="31" t="s">
        <v>43393</v>
      </c>
    </row>
    <row r="15239" spans="1:3" ht="14.25">
      <c r="A15239" s="31" t="s">
        <v>43394</v>
      </c>
      <c r="B15239" s="31" t="s">
        <v>43395</v>
      </c>
      <c r="C15239" s="31" t="s">
        <v>43396</v>
      </c>
    </row>
    <row r="15240" spans="1:3" ht="14.25">
      <c r="A15240" s="31" t="s">
        <v>43397</v>
      </c>
      <c r="B15240" s="31" t="s">
        <v>43398</v>
      </c>
      <c r="C15240" s="31" t="s">
        <v>43399</v>
      </c>
    </row>
    <row r="15241" spans="1:3" ht="14.25">
      <c r="A15241" s="31" t="s">
        <v>43400</v>
      </c>
      <c r="B15241" s="31" t="s">
        <v>43401</v>
      </c>
      <c r="C15241" s="31" t="s">
        <v>43402</v>
      </c>
    </row>
    <row r="15242" spans="1:3" ht="14.25">
      <c r="A15242" s="31" t="s">
        <v>43403</v>
      </c>
      <c r="B15242" s="31" t="s">
        <v>43404</v>
      </c>
      <c r="C15242" s="31" t="s">
        <v>43405</v>
      </c>
    </row>
    <row r="15243" spans="1:3" ht="14.25">
      <c r="A15243" s="31" t="s">
        <v>43406</v>
      </c>
      <c r="B15243" s="31" t="s">
        <v>43407</v>
      </c>
      <c r="C15243" s="31" t="s">
        <v>43408</v>
      </c>
    </row>
    <row r="15244" spans="1:3" ht="14.25">
      <c r="A15244" s="31" t="s">
        <v>43409</v>
      </c>
      <c r="B15244" s="31" t="s">
        <v>43410</v>
      </c>
      <c r="C15244" s="31" t="s">
        <v>43411</v>
      </c>
    </row>
    <row r="15245" spans="1:3" ht="14.25">
      <c r="A15245" s="31" t="s">
        <v>43412</v>
      </c>
      <c r="B15245" s="31" t="s">
        <v>43413</v>
      </c>
      <c r="C15245" s="31" t="s">
        <v>43414</v>
      </c>
    </row>
    <row r="15246" spans="1:3" ht="14.25">
      <c r="A15246" s="31" t="s">
        <v>43415</v>
      </c>
      <c r="B15246" s="31" t="s">
        <v>43416</v>
      </c>
      <c r="C15246" s="31" t="s">
        <v>43417</v>
      </c>
    </row>
    <row r="15247" spans="1:3" ht="14.25">
      <c r="A15247" s="31" t="s">
        <v>43418</v>
      </c>
      <c r="B15247" s="31" t="s">
        <v>43419</v>
      </c>
      <c r="C15247" s="31" t="s">
        <v>43420</v>
      </c>
    </row>
    <row r="15248" spans="1:3" ht="14.25">
      <c r="A15248" s="31" t="s">
        <v>43421</v>
      </c>
      <c r="B15248" s="31" t="s">
        <v>43422</v>
      </c>
      <c r="C15248" s="31" t="s">
        <v>43423</v>
      </c>
    </row>
    <row r="15249" spans="1:3" ht="14.25">
      <c r="A15249" s="31" t="s">
        <v>43424</v>
      </c>
      <c r="B15249" s="31" t="s">
        <v>43425</v>
      </c>
      <c r="C15249" s="31" t="s">
        <v>43426</v>
      </c>
    </row>
    <row r="15250" spans="1:3" ht="14.25">
      <c r="A15250" s="31" t="s">
        <v>43427</v>
      </c>
      <c r="B15250" s="31" t="s">
        <v>43428</v>
      </c>
      <c r="C15250" s="31" t="s">
        <v>43429</v>
      </c>
    </row>
    <row r="15251" spans="1:3" ht="14.25">
      <c r="A15251" s="31" t="s">
        <v>43430</v>
      </c>
      <c r="B15251" s="31" t="s">
        <v>43431</v>
      </c>
      <c r="C15251" s="31" t="s">
        <v>43432</v>
      </c>
    </row>
    <row r="15252" spans="1:3" ht="14.25">
      <c r="A15252" s="31" t="s">
        <v>43433</v>
      </c>
      <c r="B15252" s="31" t="s">
        <v>43434</v>
      </c>
      <c r="C15252" s="31" t="s">
        <v>43435</v>
      </c>
    </row>
    <row r="15253" spans="1:3" ht="14.25">
      <c r="A15253" s="31" t="s">
        <v>43436</v>
      </c>
      <c r="B15253" s="31" t="s">
        <v>43437</v>
      </c>
      <c r="C15253" s="31" t="s">
        <v>43438</v>
      </c>
    </row>
    <row r="15254" spans="1:3" ht="14.25">
      <c r="A15254" s="31" t="s">
        <v>43439</v>
      </c>
      <c r="B15254" s="31" t="s">
        <v>43440</v>
      </c>
      <c r="C15254" s="31" t="s">
        <v>43408</v>
      </c>
    </row>
    <row r="15255" spans="1:3" ht="14.25">
      <c r="A15255" s="31" t="s">
        <v>43441</v>
      </c>
      <c r="B15255" s="31" t="s">
        <v>43442</v>
      </c>
      <c r="C15255" s="31" t="s">
        <v>43443</v>
      </c>
    </row>
    <row r="15256" spans="1:3" ht="14.25">
      <c r="A15256" s="31" t="s">
        <v>43444</v>
      </c>
      <c r="B15256" s="31" t="s">
        <v>43445</v>
      </c>
      <c r="C15256" s="31" t="s">
        <v>43446</v>
      </c>
    </row>
    <row r="15257" spans="1:3" ht="14.25">
      <c r="A15257" s="31" t="s">
        <v>43447</v>
      </c>
      <c r="B15257" s="31" t="s">
        <v>43448</v>
      </c>
      <c r="C15257" s="31" t="s">
        <v>43449</v>
      </c>
    </row>
    <row r="15258" spans="1:3" ht="14.25">
      <c r="A15258" s="31" t="s">
        <v>43450</v>
      </c>
      <c r="B15258" s="31" t="s">
        <v>43451</v>
      </c>
      <c r="C15258" s="31" t="s">
        <v>43452</v>
      </c>
    </row>
    <row r="15259" spans="1:3" ht="14.25">
      <c r="A15259" s="31" t="s">
        <v>43453</v>
      </c>
      <c r="B15259" s="31" t="s">
        <v>43454</v>
      </c>
      <c r="C15259" s="31" t="s">
        <v>43449</v>
      </c>
    </row>
    <row r="15260" spans="1:3" ht="14.25">
      <c r="A15260" s="31" t="s">
        <v>43455</v>
      </c>
      <c r="B15260" s="31" t="s">
        <v>43456</v>
      </c>
      <c r="C15260" s="31" t="s">
        <v>43457</v>
      </c>
    </row>
    <row r="15261" spans="1:3" ht="14.25">
      <c r="A15261" s="31" t="s">
        <v>43458</v>
      </c>
      <c r="B15261" s="31" t="s">
        <v>43459</v>
      </c>
      <c r="C15261" s="31" t="s">
        <v>43460</v>
      </c>
    </row>
    <row r="15262" spans="1:3" ht="14.25">
      <c r="A15262" s="31" t="s">
        <v>43461</v>
      </c>
      <c r="B15262" s="31" t="s">
        <v>43462</v>
      </c>
      <c r="C15262" s="31" t="s">
        <v>43463</v>
      </c>
    </row>
    <row r="15263" spans="1:3" ht="14.25">
      <c r="A15263" s="31" t="s">
        <v>43464</v>
      </c>
      <c r="B15263" s="31" t="s">
        <v>43465</v>
      </c>
      <c r="C15263" s="31" t="s">
        <v>43466</v>
      </c>
    </row>
    <row r="15264" spans="1:3" ht="14.25">
      <c r="A15264" s="31" t="s">
        <v>43467</v>
      </c>
      <c r="B15264" s="31" t="s">
        <v>43468</v>
      </c>
      <c r="C15264" s="31" t="s">
        <v>43469</v>
      </c>
    </row>
    <row r="15265" spans="1:3" ht="14.25">
      <c r="A15265" s="31" t="s">
        <v>43470</v>
      </c>
      <c r="B15265" s="31" t="s">
        <v>43471</v>
      </c>
      <c r="C15265" s="31" t="s">
        <v>43472</v>
      </c>
    </row>
    <row r="15266" spans="1:3" ht="14.25">
      <c r="A15266" s="31" t="s">
        <v>43473</v>
      </c>
      <c r="B15266" s="31" t="s">
        <v>43474</v>
      </c>
      <c r="C15266" s="31" t="s">
        <v>43475</v>
      </c>
    </row>
    <row r="15267" spans="1:3" ht="14.25">
      <c r="A15267" s="31" t="s">
        <v>43476</v>
      </c>
      <c r="B15267" s="31" t="s">
        <v>43477</v>
      </c>
      <c r="C15267" s="31" t="s">
        <v>43478</v>
      </c>
    </row>
    <row r="15268" spans="1:3" ht="14.25">
      <c r="A15268" s="31" t="s">
        <v>43479</v>
      </c>
      <c r="B15268" s="31" t="s">
        <v>43480</v>
      </c>
      <c r="C15268" s="31" t="s">
        <v>43481</v>
      </c>
    </row>
    <row r="15269" spans="1:3" ht="14.25">
      <c r="A15269" s="31" t="s">
        <v>43482</v>
      </c>
      <c r="B15269" s="31" t="s">
        <v>43483</v>
      </c>
      <c r="C15269" s="31" t="s">
        <v>43484</v>
      </c>
    </row>
    <row r="15270" spans="1:3" ht="14.25">
      <c r="A15270" s="31" t="s">
        <v>43485</v>
      </c>
      <c r="B15270" s="31" t="s">
        <v>43486</v>
      </c>
      <c r="C15270" s="31" t="s">
        <v>43487</v>
      </c>
    </row>
    <row r="15271" spans="1:3" ht="14.25">
      <c r="A15271" s="31" t="s">
        <v>43488</v>
      </c>
      <c r="B15271" s="31" t="s">
        <v>43489</v>
      </c>
      <c r="C15271" s="31" t="s">
        <v>43490</v>
      </c>
    </row>
    <row r="15272" spans="1:3" ht="14.25">
      <c r="A15272" s="31" t="s">
        <v>43491</v>
      </c>
      <c r="B15272" s="31" t="s">
        <v>43492</v>
      </c>
      <c r="C15272" s="31" t="s">
        <v>43493</v>
      </c>
    </row>
    <row r="15273" spans="1:3" ht="14.25">
      <c r="A15273" s="31" t="s">
        <v>43494</v>
      </c>
      <c r="B15273" s="31" t="s">
        <v>43495</v>
      </c>
      <c r="C15273" s="31" t="s">
        <v>43496</v>
      </c>
    </row>
    <row r="15274" spans="1:3" ht="14.25">
      <c r="A15274" s="31" t="s">
        <v>43497</v>
      </c>
      <c r="B15274" s="31" t="s">
        <v>43498</v>
      </c>
      <c r="C15274" s="31" t="s">
        <v>43499</v>
      </c>
    </row>
    <row r="15275" spans="1:3" ht="14.25">
      <c r="A15275" s="31" t="s">
        <v>43500</v>
      </c>
      <c r="B15275" s="31" t="s">
        <v>43501</v>
      </c>
      <c r="C15275" s="31" t="s">
        <v>43502</v>
      </c>
    </row>
    <row r="15276" spans="1:3" ht="14.25">
      <c r="A15276" s="31" t="s">
        <v>43503</v>
      </c>
      <c r="B15276" s="31" t="s">
        <v>43504</v>
      </c>
      <c r="C15276" s="31" t="s">
        <v>43505</v>
      </c>
    </row>
    <row r="15277" spans="1:3" ht="14.25">
      <c r="A15277" s="31" t="s">
        <v>43506</v>
      </c>
      <c r="B15277" s="31" t="s">
        <v>43507</v>
      </c>
      <c r="C15277" s="31" t="s">
        <v>43508</v>
      </c>
    </row>
    <row r="15278" spans="1:3" ht="14.25">
      <c r="A15278" s="31" t="s">
        <v>43509</v>
      </c>
      <c r="B15278" s="31" t="s">
        <v>43510</v>
      </c>
      <c r="C15278" s="31" t="s">
        <v>43511</v>
      </c>
    </row>
    <row r="15279" spans="1:3" ht="14.25">
      <c r="A15279" s="31" t="s">
        <v>43512</v>
      </c>
      <c r="B15279" s="31" t="s">
        <v>43513</v>
      </c>
      <c r="C15279" s="31" t="s">
        <v>43514</v>
      </c>
    </row>
    <row r="15280" spans="1:3" ht="14.25">
      <c r="A15280" s="31" t="s">
        <v>43515</v>
      </c>
      <c r="B15280" s="31" t="s">
        <v>43516</v>
      </c>
      <c r="C15280" s="31" t="s">
        <v>43517</v>
      </c>
    </row>
    <row r="15281" spans="1:3" ht="14.25">
      <c r="A15281" s="31" t="s">
        <v>43518</v>
      </c>
      <c r="B15281" s="31" t="s">
        <v>43519</v>
      </c>
      <c r="C15281" s="31" t="s">
        <v>43520</v>
      </c>
    </row>
    <row r="15282" spans="1:3" ht="14.25">
      <c r="A15282" s="31" t="s">
        <v>43521</v>
      </c>
      <c r="B15282" s="31" t="s">
        <v>43522</v>
      </c>
      <c r="C15282" s="31" t="s">
        <v>43523</v>
      </c>
    </row>
    <row r="15283" spans="1:3" ht="14.25">
      <c r="A15283" s="31" t="s">
        <v>43524</v>
      </c>
      <c r="B15283" s="31" t="s">
        <v>43525</v>
      </c>
      <c r="C15283" s="31" t="s">
        <v>43526</v>
      </c>
    </row>
    <row r="15284" spans="1:3" ht="14.25">
      <c r="A15284" s="31" t="s">
        <v>43527</v>
      </c>
      <c r="B15284" s="31" t="s">
        <v>43528</v>
      </c>
      <c r="C15284" s="31" t="s">
        <v>43529</v>
      </c>
    </row>
    <row r="15285" spans="1:3" ht="14.25">
      <c r="A15285" s="31" t="s">
        <v>43530</v>
      </c>
      <c r="B15285" s="31" t="s">
        <v>43531</v>
      </c>
      <c r="C15285" s="31" t="s">
        <v>43532</v>
      </c>
    </row>
    <row r="15286" spans="1:3" ht="14.25">
      <c r="A15286" s="31" t="s">
        <v>43533</v>
      </c>
      <c r="B15286" s="31" t="s">
        <v>43534</v>
      </c>
      <c r="C15286" s="31" t="s">
        <v>43535</v>
      </c>
    </row>
    <row r="15287" spans="1:3" ht="14.25">
      <c r="A15287" s="31" t="s">
        <v>43536</v>
      </c>
      <c r="B15287" s="31" t="s">
        <v>43537</v>
      </c>
      <c r="C15287" s="31" t="s">
        <v>43538</v>
      </c>
    </row>
    <row r="15288" spans="1:3" ht="14.25">
      <c r="A15288" s="31" t="s">
        <v>43539</v>
      </c>
      <c r="B15288" s="31" t="s">
        <v>43540</v>
      </c>
      <c r="C15288" s="31" t="s">
        <v>43541</v>
      </c>
    </row>
    <row r="15289" spans="1:3" ht="14.25">
      <c r="A15289" s="31" t="s">
        <v>43542</v>
      </c>
      <c r="B15289" s="31" t="s">
        <v>43543</v>
      </c>
      <c r="C15289" s="31" t="s">
        <v>43544</v>
      </c>
    </row>
    <row r="15290" spans="1:3" ht="14.25">
      <c r="A15290" s="31" t="s">
        <v>43545</v>
      </c>
      <c r="B15290" s="31" t="s">
        <v>43546</v>
      </c>
      <c r="C15290" s="31" t="s">
        <v>43547</v>
      </c>
    </row>
    <row r="15291" spans="1:3" ht="14.25">
      <c r="A15291" s="31" t="s">
        <v>43548</v>
      </c>
      <c r="B15291" s="31" t="s">
        <v>43549</v>
      </c>
      <c r="C15291" s="31" t="s">
        <v>41471</v>
      </c>
    </row>
    <row r="15292" spans="1:3" ht="14.25">
      <c r="A15292" s="31" t="s">
        <v>43550</v>
      </c>
      <c r="B15292" s="31" t="s">
        <v>43551</v>
      </c>
      <c r="C15292" s="31" t="s">
        <v>43552</v>
      </c>
    </row>
    <row r="15293" spans="1:3" ht="14.25">
      <c r="A15293" s="31" t="s">
        <v>43553</v>
      </c>
      <c r="B15293" s="31" t="s">
        <v>43554</v>
      </c>
      <c r="C15293" s="31" t="s">
        <v>43555</v>
      </c>
    </row>
    <row r="15294" spans="1:3" ht="14.25">
      <c r="A15294" s="31" t="s">
        <v>43556</v>
      </c>
      <c r="B15294" s="31" t="s">
        <v>43557</v>
      </c>
      <c r="C15294" s="31" t="s">
        <v>43558</v>
      </c>
    </row>
    <row r="15295" spans="1:3" ht="14.25">
      <c r="A15295" s="31" t="s">
        <v>43559</v>
      </c>
      <c r="B15295" s="31" t="s">
        <v>43560</v>
      </c>
      <c r="C15295" s="31" t="s">
        <v>43561</v>
      </c>
    </row>
    <row r="15296" spans="1:3" ht="14.25">
      <c r="A15296" s="31" t="s">
        <v>43562</v>
      </c>
      <c r="B15296" s="31" t="s">
        <v>43563</v>
      </c>
      <c r="C15296" s="31" t="s">
        <v>43552</v>
      </c>
    </row>
    <row r="15297" spans="1:3" ht="14.25">
      <c r="A15297" s="31" t="s">
        <v>43564</v>
      </c>
      <c r="B15297" s="31" t="s">
        <v>43565</v>
      </c>
      <c r="C15297" s="31" t="s">
        <v>43566</v>
      </c>
    </row>
    <row r="15298" spans="1:3" ht="14.25">
      <c r="A15298" s="31" t="s">
        <v>43567</v>
      </c>
      <c r="B15298" s="31" t="s">
        <v>43568</v>
      </c>
      <c r="C15298" s="31" t="s">
        <v>43569</v>
      </c>
    </row>
    <row r="15299" spans="1:3" ht="14.25">
      <c r="A15299" s="31" t="s">
        <v>43570</v>
      </c>
      <c r="B15299" s="31" t="s">
        <v>43571</v>
      </c>
      <c r="C15299" s="31" t="s">
        <v>43572</v>
      </c>
    </row>
    <row r="15300" spans="1:3" ht="14.25">
      <c r="A15300" s="31" t="s">
        <v>43573</v>
      </c>
      <c r="B15300" s="31" t="s">
        <v>43574</v>
      </c>
      <c r="C15300" s="31" t="s">
        <v>43575</v>
      </c>
    </row>
    <row r="15301" spans="1:3" ht="14.25">
      <c r="A15301" s="31" t="s">
        <v>43576</v>
      </c>
      <c r="B15301" s="31" t="s">
        <v>43577</v>
      </c>
      <c r="C15301" s="31" t="s">
        <v>43578</v>
      </c>
    </row>
    <row r="15302" spans="1:3" ht="14.25">
      <c r="A15302" s="31" t="s">
        <v>43579</v>
      </c>
      <c r="B15302" s="31" t="s">
        <v>43580</v>
      </c>
      <c r="C15302" s="31" t="s">
        <v>43581</v>
      </c>
    </row>
    <row r="15303" spans="1:3" ht="14.25">
      <c r="A15303" s="31" t="s">
        <v>43582</v>
      </c>
      <c r="B15303" s="31" t="s">
        <v>43583</v>
      </c>
      <c r="C15303" s="31" t="s">
        <v>43584</v>
      </c>
    </row>
    <row r="15304" spans="1:3" ht="14.25">
      <c r="A15304" s="31" t="s">
        <v>43585</v>
      </c>
      <c r="B15304" s="31" t="s">
        <v>43586</v>
      </c>
      <c r="C15304" s="31" t="s">
        <v>43587</v>
      </c>
    </row>
    <row r="15305" spans="1:3" ht="14.25">
      <c r="A15305" s="31" t="s">
        <v>43588</v>
      </c>
      <c r="B15305" s="31" t="s">
        <v>43589</v>
      </c>
      <c r="C15305" s="31" t="s">
        <v>43590</v>
      </c>
    </row>
    <row r="15306" spans="1:3" ht="14.25">
      <c r="A15306" s="31" t="s">
        <v>43591</v>
      </c>
      <c r="B15306" s="31" t="s">
        <v>43592</v>
      </c>
      <c r="C15306" s="31" t="s">
        <v>43593</v>
      </c>
    </row>
    <row r="15307" spans="1:3" ht="14.25">
      <c r="A15307" s="31" t="s">
        <v>43594</v>
      </c>
      <c r="B15307" s="31" t="s">
        <v>43595</v>
      </c>
      <c r="C15307" s="31" t="s">
        <v>43596</v>
      </c>
    </row>
    <row r="15308" spans="1:3" ht="14.25">
      <c r="A15308" s="31" t="s">
        <v>43597</v>
      </c>
      <c r="B15308" s="31" t="s">
        <v>43598</v>
      </c>
      <c r="C15308" s="31" t="s">
        <v>43599</v>
      </c>
    </row>
    <row r="15309" spans="1:3" ht="14.25">
      <c r="A15309" s="31" t="s">
        <v>43600</v>
      </c>
      <c r="B15309" s="31" t="s">
        <v>43601</v>
      </c>
      <c r="C15309" s="31" t="s">
        <v>43602</v>
      </c>
    </row>
    <row r="15310" spans="1:3" ht="14.25">
      <c r="A15310" s="31" t="s">
        <v>43603</v>
      </c>
      <c r="B15310" s="31" t="s">
        <v>43604</v>
      </c>
      <c r="C15310" s="31" t="s">
        <v>43605</v>
      </c>
    </row>
    <row r="15311" spans="1:3" ht="14.25">
      <c r="A15311" s="31" t="s">
        <v>43606</v>
      </c>
      <c r="B15311" s="31" t="s">
        <v>43607</v>
      </c>
      <c r="C15311" s="31" t="s">
        <v>43608</v>
      </c>
    </row>
    <row r="15312" spans="1:3" ht="14.25">
      <c r="A15312" s="31" t="s">
        <v>43609</v>
      </c>
      <c r="B15312" s="31" t="s">
        <v>43610</v>
      </c>
      <c r="C15312" s="31" t="s">
        <v>43611</v>
      </c>
    </row>
    <row r="15313" spans="1:3" ht="14.25">
      <c r="A15313" s="31" t="s">
        <v>43612</v>
      </c>
      <c r="B15313" s="31" t="s">
        <v>43613</v>
      </c>
      <c r="C15313" s="31" t="s">
        <v>43614</v>
      </c>
    </row>
    <row r="15314" spans="1:3" ht="14.25">
      <c r="A15314" s="31" t="s">
        <v>43615</v>
      </c>
      <c r="B15314" s="31" t="s">
        <v>43616</v>
      </c>
      <c r="C15314" s="31" t="s">
        <v>43617</v>
      </c>
    </row>
    <row r="15315" spans="1:3" ht="14.25">
      <c r="A15315" s="31" t="s">
        <v>43618</v>
      </c>
      <c r="B15315" s="31" t="s">
        <v>43619</v>
      </c>
      <c r="C15315" s="31" t="s">
        <v>43620</v>
      </c>
    </row>
    <row r="15316" spans="1:3" ht="14.25">
      <c r="A15316" s="31" t="s">
        <v>43621</v>
      </c>
      <c r="B15316" s="31" t="s">
        <v>43622</v>
      </c>
      <c r="C15316" s="31" t="s">
        <v>43623</v>
      </c>
    </row>
    <row r="15317" spans="1:3" ht="14.25">
      <c r="A15317" s="31" t="s">
        <v>43624</v>
      </c>
      <c r="B15317" s="31" t="s">
        <v>43625</v>
      </c>
      <c r="C15317" s="31" t="s">
        <v>43626</v>
      </c>
    </row>
    <row r="15318" spans="1:3" ht="14.25">
      <c r="A15318" s="31" t="s">
        <v>43627</v>
      </c>
      <c r="B15318" s="31" t="s">
        <v>43628</v>
      </c>
      <c r="C15318" s="31" t="s">
        <v>43629</v>
      </c>
    </row>
    <row r="15319" spans="1:3" ht="14.25">
      <c r="A15319" s="31" t="s">
        <v>43630</v>
      </c>
      <c r="B15319" s="31" t="s">
        <v>43631</v>
      </c>
      <c r="C15319" s="31" t="s">
        <v>43632</v>
      </c>
    </row>
    <row r="15320" spans="1:3" ht="14.25">
      <c r="A15320" s="31" t="s">
        <v>43633</v>
      </c>
      <c r="B15320" s="31" t="s">
        <v>43634</v>
      </c>
      <c r="C15320" s="31" t="s">
        <v>43635</v>
      </c>
    </row>
    <row r="15321" spans="1:3" ht="14.25">
      <c r="A15321" s="31" t="s">
        <v>43636</v>
      </c>
      <c r="B15321" s="31" t="s">
        <v>43637</v>
      </c>
      <c r="C15321" s="31" t="s">
        <v>43638</v>
      </c>
    </row>
    <row r="15322" spans="1:3" ht="14.25">
      <c r="A15322" s="31" t="s">
        <v>43639</v>
      </c>
      <c r="B15322" s="31" t="s">
        <v>43640</v>
      </c>
      <c r="C15322" s="31" t="s">
        <v>43641</v>
      </c>
    </row>
    <row r="15323" spans="1:3" ht="14.25">
      <c r="A15323" s="31" t="s">
        <v>43642</v>
      </c>
      <c r="B15323" s="31" t="s">
        <v>43643</v>
      </c>
      <c r="C15323" s="31" t="s">
        <v>43644</v>
      </c>
    </row>
    <row r="15324" spans="1:3" ht="14.25">
      <c r="A15324" s="31" t="s">
        <v>43645</v>
      </c>
      <c r="B15324" s="31" t="s">
        <v>43646</v>
      </c>
      <c r="C15324" s="31" t="s">
        <v>43647</v>
      </c>
    </row>
    <row r="15325" spans="1:3" ht="14.25">
      <c r="A15325" s="31" t="s">
        <v>43648</v>
      </c>
      <c r="B15325" s="31" t="s">
        <v>43649</v>
      </c>
      <c r="C15325" s="31" t="s">
        <v>43650</v>
      </c>
    </row>
    <row r="15326" spans="1:3" ht="14.25">
      <c r="A15326" s="31" t="s">
        <v>43651</v>
      </c>
      <c r="B15326" s="31" t="s">
        <v>43652</v>
      </c>
      <c r="C15326" s="31" t="s">
        <v>43632</v>
      </c>
    </row>
    <row r="15327" spans="1:3" ht="14.25">
      <c r="A15327" s="31" t="s">
        <v>43653</v>
      </c>
      <c r="B15327" s="31" t="s">
        <v>43654</v>
      </c>
      <c r="C15327" s="31" t="s">
        <v>43655</v>
      </c>
    </row>
    <row r="15328" spans="1:3" ht="14.25">
      <c r="A15328" s="31" t="s">
        <v>43656</v>
      </c>
      <c r="B15328" s="31" t="s">
        <v>43657</v>
      </c>
      <c r="C15328" s="31" t="s">
        <v>43658</v>
      </c>
    </row>
    <row r="15329" spans="1:3" ht="14.25">
      <c r="A15329" s="31" t="s">
        <v>43659</v>
      </c>
      <c r="B15329" s="31" t="s">
        <v>43660</v>
      </c>
      <c r="C15329" s="31" t="s">
        <v>43661</v>
      </c>
    </row>
    <row r="15330" spans="1:3" ht="14.25">
      <c r="A15330" s="31" t="s">
        <v>43662</v>
      </c>
      <c r="B15330" s="31" t="s">
        <v>43663</v>
      </c>
      <c r="C15330" s="31" t="s">
        <v>43664</v>
      </c>
    </row>
    <row r="15331" spans="1:3" ht="14.25">
      <c r="A15331" s="31" t="s">
        <v>43665</v>
      </c>
      <c r="B15331" s="31" t="s">
        <v>43666</v>
      </c>
      <c r="C15331" s="31" t="s">
        <v>43667</v>
      </c>
    </row>
    <row r="15332" spans="1:3" ht="14.25">
      <c r="A15332" s="31" t="s">
        <v>43668</v>
      </c>
      <c r="B15332" s="31" t="s">
        <v>43669</v>
      </c>
      <c r="C15332" s="31" t="s">
        <v>43670</v>
      </c>
    </row>
    <row r="15333" spans="1:3" ht="14.25">
      <c r="A15333" s="31" t="s">
        <v>43671</v>
      </c>
      <c r="B15333" s="31" t="s">
        <v>43672</v>
      </c>
      <c r="C15333" s="31" t="s">
        <v>43673</v>
      </c>
    </row>
    <row r="15334" spans="1:3" ht="14.25">
      <c r="A15334" s="31" t="s">
        <v>43674</v>
      </c>
      <c r="B15334" s="31" t="s">
        <v>43675</v>
      </c>
      <c r="C15334" s="31" t="s">
        <v>43676</v>
      </c>
    </row>
    <row r="15335" spans="1:3" ht="14.25">
      <c r="A15335" s="31" t="s">
        <v>43677</v>
      </c>
      <c r="B15335" s="31" t="s">
        <v>43678</v>
      </c>
      <c r="C15335" s="31" t="s">
        <v>43679</v>
      </c>
    </row>
    <row r="15336" spans="1:3" ht="14.25">
      <c r="A15336" s="31" t="s">
        <v>43680</v>
      </c>
      <c r="B15336" s="31" t="s">
        <v>43681</v>
      </c>
      <c r="C15336" s="31" t="s">
        <v>43682</v>
      </c>
    </row>
    <row r="15337" spans="1:3" ht="14.25">
      <c r="A15337" s="31" t="s">
        <v>43683</v>
      </c>
      <c r="B15337" s="31" t="s">
        <v>43684</v>
      </c>
      <c r="C15337" s="31" t="s">
        <v>43685</v>
      </c>
    </row>
    <row r="15338" spans="1:3" ht="14.25">
      <c r="A15338" s="31" t="s">
        <v>43686</v>
      </c>
      <c r="B15338" s="31" t="s">
        <v>43687</v>
      </c>
      <c r="C15338" s="31" t="s">
        <v>43688</v>
      </c>
    </row>
    <row r="15339" spans="1:3" ht="14.25">
      <c r="A15339" s="31" t="s">
        <v>43689</v>
      </c>
      <c r="B15339" s="31" t="s">
        <v>43690</v>
      </c>
      <c r="C15339" s="31" t="s">
        <v>43691</v>
      </c>
    </row>
    <row r="15340" spans="1:3" ht="14.25">
      <c r="A15340" s="31" t="s">
        <v>43692</v>
      </c>
      <c r="B15340" s="31" t="s">
        <v>43693</v>
      </c>
      <c r="C15340" s="31" t="s">
        <v>43694</v>
      </c>
    </row>
    <row r="15341" spans="1:3" ht="14.25">
      <c r="A15341" s="31" t="s">
        <v>43695</v>
      </c>
      <c r="B15341" s="31" t="s">
        <v>43696</v>
      </c>
      <c r="C15341" s="31" t="s">
        <v>43697</v>
      </c>
    </row>
    <row r="15342" spans="1:3" ht="14.25">
      <c r="A15342" s="31" t="s">
        <v>43698</v>
      </c>
      <c r="B15342" s="31" t="s">
        <v>43699</v>
      </c>
      <c r="C15342" s="31" t="s">
        <v>43700</v>
      </c>
    </row>
    <row r="15343" spans="1:3" ht="14.25">
      <c r="A15343" s="31" t="s">
        <v>43701</v>
      </c>
      <c r="B15343" s="31" t="s">
        <v>43702</v>
      </c>
      <c r="C15343" s="31" t="s">
        <v>43703</v>
      </c>
    </row>
    <row r="15344" spans="1:3" ht="14.25">
      <c r="A15344" s="31" t="s">
        <v>43704</v>
      </c>
      <c r="B15344" s="31" t="s">
        <v>43705</v>
      </c>
      <c r="C15344" s="31" t="s">
        <v>43706</v>
      </c>
    </row>
    <row r="15345" spans="1:3" ht="14.25">
      <c r="A15345" s="31" t="s">
        <v>43707</v>
      </c>
      <c r="B15345" s="31" t="s">
        <v>43708</v>
      </c>
      <c r="C15345" s="31" t="s">
        <v>43709</v>
      </c>
    </row>
    <row r="15346" spans="1:3" ht="14.25">
      <c r="A15346" s="31" t="s">
        <v>43710</v>
      </c>
      <c r="B15346" s="31" t="s">
        <v>43711</v>
      </c>
      <c r="C15346" s="31" t="s">
        <v>43712</v>
      </c>
    </row>
    <row r="15347" spans="1:3" ht="14.25">
      <c r="A15347" s="31" t="s">
        <v>43713</v>
      </c>
      <c r="B15347" s="31" t="s">
        <v>43714</v>
      </c>
      <c r="C15347" s="31" t="s">
        <v>43715</v>
      </c>
    </row>
    <row r="15348" spans="1:3" ht="14.25">
      <c r="A15348" s="31" t="s">
        <v>43716</v>
      </c>
      <c r="B15348" s="31" t="s">
        <v>43717</v>
      </c>
      <c r="C15348" s="31" t="s">
        <v>43641</v>
      </c>
    </row>
    <row r="15349" spans="1:3" ht="14.25">
      <c r="A15349" s="31" t="s">
        <v>43718</v>
      </c>
      <c r="B15349" s="31" t="s">
        <v>43719</v>
      </c>
      <c r="C15349" s="31" t="s">
        <v>43644</v>
      </c>
    </row>
    <row r="15350" spans="1:3" ht="14.25">
      <c r="A15350" s="31" t="s">
        <v>43720</v>
      </c>
      <c r="B15350" s="31" t="s">
        <v>43721</v>
      </c>
      <c r="C15350" s="31" t="s">
        <v>43647</v>
      </c>
    </row>
    <row r="15351" spans="1:3" ht="14.25">
      <c r="A15351" s="31" t="s">
        <v>43722</v>
      </c>
      <c r="B15351" s="31" t="s">
        <v>43723</v>
      </c>
      <c r="C15351" s="31" t="s">
        <v>43650</v>
      </c>
    </row>
    <row r="15352" spans="1:3" ht="14.25">
      <c r="A15352" s="31" t="s">
        <v>43724</v>
      </c>
      <c r="B15352" s="31" t="s">
        <v>43725</v>
      </c>
      <c r="C15352" s="31" t="s">
        <v>43726</v>
      </c>
    </row>
    <row r="15353" spans="1:3" ht="14.25">
      <c r="A15353" s="31" t="s">
        <v>43727</v>
      </c>
      <c r="B15353" s="31" t="s">
        <v>43728</v>
      </c>
      <c r="C15353" s="31" t="s">
        <v>43729</v>
      </c>
    </row>
    <row r="15354" spans="1:3" ht="14.25">
      <c r="A15354" s="31" t="s">
        <v>43730</v>
      </c>
      <c r="B15354" s="31" t="s">
        <v>43731</v>
      </c>
      <c r="C15354" s="31" t="s">
        <v>43732</v>
      </c>
    </row>
    <row r="15355" spans="1:3" ht="14.25">
      <c r="A15355" s="31" t="s">
        <v>43733</v>
      </c>
      <c r="B15355" s="31" t="s">
        <v>43734</v>
      </c>
      <c r="C15355" s="31" t="s">
        <v>43735</v>
      </c>
    </row>
    <row r="15356" spans="1:3" ht="14.25">
      <c r="A15356" s="31" t="s">
        <v>43736</v>
      </c>
      <c r="B15356" s="31" t="s">
        <v>43737</v>
      </c>
      <c r="C15356" s="31" t="s">
        <v>43664</v>
      </c>
    </row>
    <row r="15357" spans="1:3" ht="14.25">
      <c r="A15357" s="31" t="s">
        <v>43738</v>
      </c>
      <c r="B15357" s="31" t="s">
        <v>43739</v>
      </c>
      <c r="C15357" s="31" t="s">
        <v>43667</v>
      </c>
    </row>
    <row r="15358" spans="1:3" ht="14.25">
      <c r="A15358" s="31" t="s">
        <v>43740</v>
      </c>
      <c r="B15358" s="31" t="s">
        <v>43741</v>
      </c>
      <c r="C15358" s="31" t="s">
        <v>43670</v>
      </c>
    </row>
    <row r="15359" spans="1:3" ht="14.25">
      <c r="A15359" s="31" t="s">
        <v>43742</v>
      </c>
      <c r="B15359" s="31" t="s">
        <v>43743</v>
      </c>
      <c r="C15359" s="31" t="s">
        <v>43673</v>
      </c>
    </row>
    <row r="15360" spans="1:3" ht="14.25">
      <c r="A15360" s="31" t="s">
        <v>43744</v>
      </c>
      <c r="B15360" s="31" t="s">
        <v>43745</v>
      </c>
      <c r="C15360" s="31" t="s">
        <v>43746</v>
      </c>
    </row>
    <row r="15361" spans="1:3" ht="14.25">
      <c r="A15361" s="31" t="s">
        <v>43747</v>
      </c>
      <c r="B15361" s="31" t="s">
        <v>43748</v>
      </c>
      <c r="C15361" s="31" t="s">
        <v>43749</v>
      </c>
    </row>
    <row r="15362" spans="1:3" ht="14.25">
      <c r="A15362" s="31" t="s">
        <v>43750</v>
      </c>
      <c r="B15362" s="31" t="s">
        <v>43751</v>
      </c>
      <c r="C15362" s="31" t="s">
        <v>43752</v>
      </c>
    </row>
    <row r="15363" spans="1:3" ht="14.25">
      <c r="A15363" s="31" t="s">
        <v>43753</v>
      </c>
      <c r="B15363" s="31" t="s">
        <v>43754</v>
      </c>
      <c r="C15363" s="31" t="s">
        <v>43755</v>
      </c>
    </row>
    <row r="15364" spans="1:3" ht="14.25">
      <c r="A15364" s="31" t="s">
        <v>43756</v>
      </c>
      <c r="B15364" s="31" t="s">
        <v>43757</v>
      </c>
      <c r="C15364" s="31" t="s">
        <v>43758</v>
      </c>
    </row>
    <row r="15365" spans="1:3" ht="14.25">
      <c r="A15365" s="31" t="s">
        <v>43759</v>
      </c>
      <c r="B15365" s="31" t="s">
        <v>43760</v>
      </c>
      <c r="C15365" s="31" t="s">
        <v>43761</v>
      </c>
    </row>
    <row r="15366" spans="1:3" ht="14.25">
      <c r="A15366" s="31" t="s">
        <v>43762</v>
      </c>
      <c r="B15366" s="31" t="s">
        <v>43763</v>
      </c>
      <c r="C15366" s="31" t="s">
        <v>43764</v>
      </c>
    </row>
    <row r="15367" spans="1:3" ht="14.25">
      <c r="A15367" s="31" t="s">
        <v>43765</v>
      </c>
      <c r="B15367" s="31" t="s">
        <v>43766</v>
      </c>
      <c r="C15367" s="31" t="s">
        <v>43767</v>
      </c>
    </row>
    <row r="15368" spans="1:3" ht="14.25">
      <c r="A15368" s="31" t="s">
        <v>43768</v>
      </c>
      <c r="B15368" s="31" t="s">
        <v>43769</v>
      </c>
      <c r="C15368" s="31" t="s">
        <v>43770</v>
      </c>
    </row>
    <row r="15369" spans="1:3" ht="14.25">
      <c r="A15369" s="31" t="s">
        <v>43771</v>
      </c>
      <c r="B15369" s="31" t="s">
        <v>43772</v>
      </c>
      <c r="C15369" s="31" t="s">
        <v>43773</v>
      </c>
    </row>
    <row r="15370" spans="1:3" ht="14.25">
      <c r="A15370" s="31" t="s">
        <v>43774</v>
      </c>
      <c r="B15370" s="31" t="s">
        <v>43775</v>
      </c>
      <c r="C15370" s="31" t="s">
        <v>43776</v>
      </c>
    </row>
    <row r="15371" spans="1:3" ht="14.25">
      <c r="A15371" s="31" t="s">
        <v>43777</v>
      </c>
      <c r="B15371" s="31" t="s">
        <v>43778</v>
      </c>
      <c r="C15371" s="31" t="s">
        <v>43779</v>
      </c>
    </row>
    <row r="15372" spans="1:3" ht="14.25">
      <c r="A15372" s="31" t="s">
        <v>43780</v>
      </c>
      <c r="B15372" s="31" t="s">
        <v>43781</v>
      </c>
      <c r="C15372" s="31" t="s">
        <v>43782</v>
      </c>
    </row>
    <row r="15373" spans="1:3" ht="14.25">
      <c r="A15373" s="31" t="s">
        <v>43783</v>
      </c>
      <c r="B15373" s="31" t="s">
        <v>43784</v>
      </c>
      <c r="C15373" s="31" t="s">
        <v>43785</v>
      </c>
    </row>
    <row r="15374" spans="1:3" ht="14.25">
      <c r="A15374" s="31" t="s">
        <v>43786</v>
      </c>
      <c r="B15374" s="31" t="s">
        <v>43787</v>
      </c>
      <c r="C15374" s="31" t="s">
        <v>43788</v>
      </c>
    </row>
    <row r="15375" spans="1:3" ht="14.25">
      <c r="A15375" s="31" t="s">
        <v>43789</v>
      </c>
      <c r="B15375" s="31" t="s">
        <v>43790</v>
      </c>
      <c r="C15375" s="31" t="s">
        <v>43791</v>
      </c>
    </row>
    <row r="15376" spans="1:3" ht="14.25">
      <c r="A15376" s="31" t="s">
        <v>43792</v>
      </c>
      <c r="B15376" s="31" t="s">
        <v>43793</v>
      </c>
      <c r="C15376" s="31" t="s">
        <v>43794</v>
      </c>
    </row>
    <row r="15377" spans="1:3" ht="14.25">
      <c r="A15377" s="31" t="s">
        <v>43795</v>
      </c>
      <c r="B15377" s="31" t="s">
        <v>43796</v>
      </c>
      <c r="C15377" s="31" t="s">
        <v>43797</v>
      </c>
    </row>
    <row r="15378" spans="1:3" ht="14.25">
      <c r="A15378" s="31" t="s">
        <v>43798</v>
      </c>
      <c r="B15378" s="31" t="s">
        <v>43799</v>
      </c>
      <c r="C15378" s="31" t="s">
        <v>43800</v>
      </c>
    </row>
    <row r="15379" spans="1:3" ht="14.25">
      <c r="A15379" s="31" t="s">
        <v>43801</v>
      </c>
      <c r="B15379" s="31" t="s">
        <v>43802</v>
      </c>
      <c r="C15379" s="31" t="s">
        <v>43803</v>
      </c>
    </row>
    <row r="15380" spans="1:3" ht="14.25">
      <c r="A15380" s="31" t="s">
        <v>43804</v>
      </c>
      <c r="B15380" s="31" t="s">
        <v>43805</v>
      </c>
      <c r="C15380" s="31" t="s">
        <v>43806</v>
      </c>
    </row>
    <row r="15381" spans="1:3" ht="14.25">
      <c r="A15381" s="31" t="s">
        <v>43807</v>
      </c>
      <c r="B15381" s="31" t="s">
        <v>43808</v>
      </c>
      <c r="C15381" s="31" t="s">
        <v>43809</v>
      </c>
    </row>
    <row r="15382" spans="1:3" ht="14.25">
      <c r="A15382" s="31" t="s">
        <v>43810</v>
      </c>
      <c r="B15382" s="31" t="s">
        <v>43811</v>
      </c>
      <c r="C15382" s="31" t="s">
        <v>43812</v>
      </c>
    </row>
    <row r="15383" spans="1:3" ht="14.25">
      <c r="A15383" s="31" t="s">
        <v>43813</v>
      </c>
      <c r="B15383" s="31" t="s">
        <v>43814</v>
      </c>
      <c r="C15383" s="31" t="s">
        <v>43815</v>
      </c>
    </row>
    <row r="15384" spans="1:3" ht="14.25">
      <c r="A15384" s="31" t="s">
        <v>43816</v>
      </c>
      <c r="B15384" s="31" t="s">
        <v>43817</v>
      </c>
      <c r="C15384" s="31" t="s">
        <v>43818</v>
      </c>
    </row>
    <row r="15385" spans="1:3" ht="14.25">
      <c r="A15385" s="31" t="s">
        <v>43819</v>
      </c>
      <c r="B15385" s="31" t="s">
        <v>43817</v>
      </c>
      <c r="C15385" s="31" t="s">
        <v>43818</v>
      </c>
    </row>
    <row r="15386" spans="1:3" ht="14.25">
      <c r="A15386" s="31" t="s">
        <v>43820</v>
      </c>
      <c r="B15386" s="31" t="s">
        <v>43821</v>
      </c>
      <c r="C15386" s="31" t="s">
        <v>43822</v>
      </c>
    </row>
    <row r="15387" spans="1:3" ht="14.25">
      <c r="A15387" s="31" t="s">
        <v>43823</v>
      </c>
      <c r="B15387" s="31" t="s">
        <v>43824</v>
      </c>
      <c r="C15387" s="31" t="s">
        <v>3423</v>
      </c>
    </row>
    <row r="15388" spans="1:3" ht="14.25">
      <c r="A15388" s="31" t="s">
        <v>43825</v>
      </c>
      <c r="B15388" s="31" t="s">
        <v>43826</v>
      </c>
      <c r="C15388" s="31" t="s">
        <v>43827</v>
      </c>
    </row>
    <row r="15389" spans="1:3" ht="14.25">
      <c r="A15389" s="31" t="s">
        <v>43828</v>
      </c>
      <c r="B15389" s="31" t="s">
        <v>43829</v>
      </c>
      <c r="C15389" s="31" t="s">
        <v>43830</v>
      </c>
    </row>
    <row r="15390" spans="1:3" ht="14.25">
      <c r="A15390" s="31" t="s">
        <v>43831</v>
      </c>
      <c r="B15390" s="31" t="s">
        <v>43832</v>
      </c>
      <c r="C15390" s="31" t="s">
        <v>43833</v>
      </c>
    </row>
    <row r="15391" spans="1:3" ht="14.25">
      <c r="A15391" s="31" t="s">
        <v>43834</v>
      </c>
      <c r="B15391" s="31" t="s">
        <v>43835</v>
      </c>
      <c r="C15391" s="31" t="s">
        <v>43836</v>
      </c>
    </row>
    <row r="15392" spans="1:3" ht="14.25">
      <c r="A15392" s="31" t="s">
        <v>43837</v>
      </c>
      <c r="B15392" s="31" t="s">
        <v>43838</v>
      </c>
      <c r="C15392" s="31" t="s">
        <v>43839</v>
      </c>
    </row>
    <row r="15393" spans="1:3" ht="14.25">
      <c r="A15393" s="31" t="s">
        <v>43840</v>
      </c>
      <c r="B15393" s="31" t="s">
        <v>43841</v>
      </c>
      <c r="C15393" s="31" t="s">
        <v>43842</v>
      </c>
    </row>
    <row r="15394" spans="1:3" ht="14.25">
      <c r="A15394" s="31" t="s">
        <v>43843</v>
      </c>
      <c r="B15394" s="31" t="s">
        <v>43844</v>
      </c>
      <c r="C15394" s="31" t="s">
        <v>43845</v>
      </c>
    </row>
    <row r="15395" spans="1:3" ht="14.25">
      <c r="A15395" s="31" t="s">
        <v>43846</v>
      </c>
      <c r="B15395" s="31" t="s">
        <v>43847</v>
      </c>
      <c r="C15395" s="31" t="s">
        <v>43848</v>
      </c>
    </row>
    <row r="15396" spans="1:3" ht="14.25">
      <c r="A15396" s="31" t="s">
        <v>43849</v>
      </c>
      <c r="B15396" s="31" t="s">
        <v>43850</v>
      </c>
      <c r="C15396" s="31" t="s">
        <v>43851</v>
      </c>
    </row>
    <row r="15397" spans="1:3" ht="14.25">
      <c r="A15397" s="31" t="s">
        <v>43852</v>
      </c>
      <c r="B15397" s="31" t="s">
        <v>43853</v>
      </c>
      <c r="C15397" s="31" t="s">
        <v>43854</v>
      </c>
    </row>
    <row r="15398" spans="1:3" ht="14.25">
      <c r="A15398" s="31" t="s">
        <v>43855</v>
      </c>
      <c r="B15398" s="31" t="s">
        <v>43856</v>
      </c>
      <c r="C15398" s="31" t="s">
        <v>43857</v>
      </c>
    </row>
    <row r="15399" spans="1:3" ht="14.25">
      <c r="A15399" s="31" t="s">
        <v>43858</v>
      </c>
      <c r="B15399" s="31" t="s">
        <v>43859</v>
      </c>
      <c r="C15399" s="31" t="s">
        <v>43860</v>
      </c>
    </row>
    <row r="15400" spans="1:3" ht="14.25">
      <c r="A15400" s="31" t="s">
        <v>43861</v>
      </c>
      <c r="B15400" s="31" t="s">
        <v>43862</v>
      </c>
      <c r="C15400" s="31" t="s">
        <v>43863</v>
      </c>
    </row>
    <row r="15401" spans="1:3" ht="14.25">
      <c r="A15401" s="31" t="s">
        <v>43864</v>
      </c>
      <c r="B15401" s="31" t="s">
        <v>43865</v>
      </c>
      <c r="C15401" s="31" t="s">
        <v>43866</v>
      </c>
    </row>
    <row r="15402" spans="1:3" ht="14.25">
      <c r="A15402" s="31" t="s">
        <v>43867</v>
      </c>
      <c r="B15402" s="31" t="s">
        <v>43868</v>
      </c>
      <c r="C15402" s="31" t="s">
        <v>43869</v>
      </c>
    </row>
    <row r="15403" spans="1:3" ht="14.25">
      <c r="A15403" s="31" t="s">
        <v>43870</v>
      </c>
      <c r="B15403" s="31" t="s">
        <v>43871</v>
      </c>
      <c r="C15403" s="31" t="s">
        <v>43872</v>
      </c>
    </row>
    <row r="15404" spans="1:3" ht="14.25">
      <c r="A15404" s="31" t="s">
        <v>43873</v>
      </c>
      <c r="B15404" s="31" t="s">
        <v>43874</v>
      </c>
      <c r="C15404" s="31" t="s">
        <v>43875</v>
      </c>
    </row>
    <row r="15405" spans="1:3" ht="14.25">
      <c r="A15405" s="31" t="s">
        <v>43876</v>
      </c>
      <c r="B15405" s="31" t="s">
        <v>43877</v>
      </c>
      <c r="C15405" s="31" t="s">
        <v>43878</v>
      </c>
    </row>
    <row r="15406" spans="1:3" ht="14.25">
      <c r="A15406" s="31" t="s">
        <v>43879</v>
      </c>
      <c r="B15406" s="31" t="s">
        <v>43880</v>
      </c>
      <c r="C15406" s="31" t="s">
        <v>43881</v>
      </c>
    </row>
    <row r="15407" spans="1:3" ht="14.25">
      <c r="A15407" s="31" t="s">
        <v>43882</v>
      </c>
      <c r="B15407" s="31" t="s">
        <v>43883</v>
      </c>
      <c r="C15407" s="31" t="s">
        <v>43884</v>
      </c>
    </row>
    <row r="15408" spans="1:3" ht="14.25">
      <c r="A15408" s="31" t="s">
        <v>43885</v>
      </c>
      <c r="B15408" s="31" t="s">
        <v>43886</v>
      </c>
      <c r="C15408" s="31" t="s">
        <v>43887</v>
      </c>
    </row>
    <row r="15409" spans="1:3" ht="14.25">
      <c r="A15409" s="31" t="s">
        <v>43888</v>
      </c>
      <c r="B15409" s="31" t="s">
        <v>43889</v>
      </c>
      <c r="C15409" s="31" t="s">
        <v>43890</v>
      </c>
    </row>
    <row r="15410" spans="1:3" ht="14.25">
      <c r="A15410" s="31" t="s">
        <v>43891</v>
      </c>
      <c r="B15410" s="31" t="s">
        <v>43892</v>
      </c>
      <c r="C15410" s="31" t="s">
        <v>43893</v>
      </c>
    </row>
    <row r="15411" spans="1:3" ht="14.25">
      <c r="A15411" s="31" t="s">
        <v>43894</v>
      </c>
      <c r="B15411" s="31" t="s">
        <v>43895</v>
      </c>
      <c r="C15411" s="31" t="s">
        <v>43896</v>
      </c>
    </row>
    <row r="15412" spans="1:3" ht="14.25">
      <c r="A15412" s="31" t="s">
        <v>43897</v>
      </c>
      <c r="B15412" s="31" t="s">
        <v>43898</v>
      </c>
      <c r="C15412" s="31" t="s">
        <v>43899</v>
      </c>
    </row>
    <row r="15413" spans="1:3" ht="14.25">
      <c r="A15413" s="31" t="s">
        <v>43900</v>
      </c>
      <c r="B15413" s="31" t="s">
        <v>43901</v>
      </c>
      <c r="C15413" s="31" t="s">
        <v>43902</v>
      </c>
    </row>
    <row r="15414" spans="1:3" ht="14.25">
      <c r="A15414" s="31" t="s">
        <v>43903</v>
      </c>
      <c r="B15414" s="31" t="s">
        <v>43904</v>
      </c>
      <c r="C15414" s="31" t="s">
        <v>43905</v>
      </c>
    </row>
    <row r="15415" spans="1:3" ht="14.25">
      <c r="A15415" s="31" t="s">
        <v>43906</v>
      </c>
      <c r="B15415" s="31" t="s">
        <v>43907</v>
      </c>
      <c r="C15415" s="31" t="s">
        <v>43908</v>
      </c>
    </row>
    <row r="15416" spans="1:3" ht="14.25">
      <c r="A15416" s="31" t="s">
        <v>43909</v>
      </c>
      <c r="B15416" s="31" t="s">
        <v>43910</v>
      </c>
      <c r="C15416" s="31" t="s">
        <v>43911</v>
      </c>
    </row>
    <row r="15417" spans="1:3" ht="14.25">
      <c r="A15417" s="31" t="s">
        <v>43912</v>
      </c>
      <c r="B15417" s="31" t="s">
        <v>43913</v>
      </c>
      <c r="C15417" s="31" t="s">
        <v>43914</v>
      </c>
    </row>
    <row r="15418" spans="1:3" ht="14.25">
      <c r="A15418" s="31" t="s">
        <v>43915</v>
      </c>
      <c r="B15418" s="31" t="s">
        <v>43916</v>
      </c>
      <c r="C15418" s="31" t="s">
        <v>43917</v>
      </c>
    </row>
    <row r="15419" spans="1:3" ht="14.25">
      <c r="A15419" s="31" t="s">
        <v>43918</v>
      </c>
      <c r="B15419" s="31" t="s">
        <v>43919</v>
      </c>
      <c r="C15419" s="31" t="s">
        <v>43920</v>
      </c>
    </row>
    <row r="15420" spans="1:3" ht="14.25">
      <c r="A15420" s="31" t="s">
        <v>43921</v>
      </c>
      <c r="B15420" s="31" t="s">
        <v>43922</v>
      </c>
      <c r="C15420" s="31" t="s">
        <v>43923</v>
      </c>
    </row>
    <row r="15421" spans="1:3" ht="14.25">
      <c r="A15421" s="31" t="s">
        <v>43924</v>
      </c>
      <c r="B15421" s="31" t="s">
        <v>43925</v>
      </c>
      <c r="C15421" s="31" t="s">
        <v>43926</v>
      </c>
    </row>
    <row r="15422" spans="1:3" ht="14.25">
      <c r="A15422" s="31" t="s">
        <v>43927</v>
      </c>
      <c r="B15422" s="31" t="s">
        <v>43928</v>
      </c>
      <c r="C15422" s="31" t="s">
        <v>43929</v>
      </c>
    </row>
    <row r="15423" spans="1:3" ht="14.25">
      <c r="A15423" s="31" t="s">
        <v>43930</v>
      </c>
      <c r="B15423" s="31" t="s">
        <v>43931</v>
      </c>
      <c r="C15423" s="31" t="s">
        <v>43932</v>
      </c>
    </row>
    <row r="15424" spans="1:3" ht="14.25">
      <c r="A15424" s="31" t="s">
        <v>43933</v>
      </c>
      <c r="B15424" s="31" t="s">
        <v>43934</v>
      </c>
      <c r="C15424" s="31" t="s">
        <v>43935</v>
      </c>
    </row>
    <row r="15425" spans="1:3" ht="14.25">
      <c r="A15425" s="31" t="s">
        <v>43936</v>
      </c>
      <c r="B15425" s="31" t="s">
        <v>43937</v>
      </c>
      <c r="C15425" s="31" t="s">
        <v>43938</v>
      </c>
    </row>
    <row r="15426" spans="1:3" ht="14.25">
      <c r="A15426" s="31" t="s">
        <v>43939</v>
      </c>
      <c r="B15426" s="31" t="s">
        <v>43940</v>
      </c>
      <c r="C15426" s="31" t="s">
        <v>43941</v>
      </c>
    </row>
    <row r="15427" spans="1:3" ht="14.25">
      <c r="A15427" s="31" t="s">
        <v>43942</v>
      </c>
      <c r="B15427" s="31" t="s">
        <v>43943</v>
      </c>
      <c r="C15427" s="31" t="s">
        <v>43944</v>
      </c>
    </row>
    <row r="15428" spans="1:3" ht="14.25">
      <c r="A15428" s="31" t="s">
        <v>43945</v>
      </c>
      <c r="B15428" s="31" t="s">
        <v>43946</v>
      </c>
      <c r="C15428" s="31" t="s">
        <v>43947</v>
      </c>
    </row>
    <row r="15429" spans="1:3" ht="14.25">
      <c r="A15429" s="31" t="s">
        <v>43948</v>
      </c>
      <c r="B15429" s="31" t="s">
        <v>43949</v>
      </c>
      <c r="C15429" s="31" t="s">
        <v>43950</v>
      </c>
    </row>
    <row r="15430" spans="1:3" ht="14.25">
      <c r="A15430" s="31" t="s">
        <v>43951</v>
      </c>
      <c r="B15430" s="31" t="s">
        <v>43952</v>
      </c>
      <c r="C15430" s="31" t="s">
        <v>43953</v>
      </c>
    </row>
    <row r="15431" spans="1:3" ht="14.25">
      <c r="A15431" s="31" t="s">
        <v>43954</v>
      </c>
      <c r="B15431" s="31" t="s">
        <v>43955</v>
      </c>
      <c r="C15431" s="31" t="s">
        <v>43956</v>
      </c>
    </row>
    <row r="15432" spans="1:3" ht="14.25">
      <c r="A15432" s="31" t="s">
        <v>43957</v>
      </c>
      <c r="B15432" s="31" t="s">
        <v>43958</v>
      </c>
      <c r="C15432" s="31" t="s">
        <v>41712</v>
      </c>
    </row>
    <row r="15433" spans="1:3" ht="14.25">
      <c r="A15433" s="31" t="s">
        <v>43959</v>
      </c>
      <c r="B15433" s="31" t="s">
        <v>43960</v>
      </c>
      <c r="C15433" s="31" t="s">
        <v>43961</v>
      </c>
    </row>
    <row r="15434" spans="1:3" ht="14.25">
      <c r="A15434" s="31" t="s">
        <v>43962</v>
      </c>
      <c r="B15434" s="31" t="s">
        <v>43963</v>
      </c>
      <c r="C15434" s="31" t="s">
        <v>41799</v>
      </c>
    </row>
    <row r="15435" spans="1:3" ht="14.25">
      <c r="A15435" s="31" t="s">
        <v>43964</v>
      </c>
      <c r="B15435" s="31" t="s">
        <v>43965</v>
      </c>
      <c r="C15435" s="31" t="s">
        <v>43966</v>
      </c>
    </row>
    <row r="15436" spans="1:3" ht="14.25">
      <c r="A15436" s="31" t="s">
        <v>43967</v>
      </c>
      <c r="B15436" s="31" t="s">
        <v>43968</v>
      </c>
      <c r="C15436" s="31" t="s">
        <v>41715</v>
      </c>
    </row>
    <row r="15437" spans="1:3" ht="14.25">
      <c r="A15437" s="31" t="s">
        <v>43969</v>
      </c>
      <c r="B15437" s="31" t="s">
        <v>43970</v>
      </c>
      <c r="C15437" s="31" t="s">
        <v>43971</v>
      </c>
    </row>
    <row r="15438" spans="1:3" ht="14.25">
      <c r="A15438" s="31" t="s">
        <v>43972</v>
      </c>
      <c r="B15438" s="31" t="s">
        <v>43973</v>
      </c>
      <c r="C15438" s="31" t="s">
        <v>43974</v>
      </c>
    </row>
    <row r="15439" spans="1:3" ht="14.25">
      <c r="A15439" s="31" t="s">
        <v>43975</v>
      </c>
      <c r="B15439" s="31" t="s">
        <v>43976</v>
      </c>
      <c r="C15439" s="31" t="s">
        <v>43977</v>
      </c>
    </row>
    <row r="15440" spans="1:3" ht="14.25">
      <c r="A15440" s="31" t="s">
        <v>43978</v>
      </c>
      <c r="B15440" s="31" t="s">
        <v>43979</v>
      </c>
      <c r="C15440" s="31" t="s">
        <v>43980</v>
      </c>
    </row>
    <row r="15441" spans="1:3" ht="14.25">
      <c r="A15441" s="31" t="s">
        <v>43981</v>
      </c>
      <c r="B15441" s="31" t="s">
        <v>43982</v>
      </c>
      <c r="C15441" s="31" t="s">
        <v>43983</v>
      </c>
    </row>
    <row r="15442" spans="1:3" ht="14.25">
      <c r="A15442" s="31" t="s">
        <v>43984</v>
      </c>
      <c r="B15442" s="31" t="s">
        <v>43985</v>
      </c>
      <c r="C15442" s="31" t="s">
        <v>43986</v>
      </c>
    </row>
    <row r="15443" spans="1:3" ht="14.25">
      <c r="A15443" s="31" t="s">
        <v>43987</v>
      </c>
      <c r="B15443" s="31" t="s">
        <v>43988</v>
      </c>
      <c r="C15443" s="31" t="s">
        <v>43989</v>
      </c>
    </row>
    <row r="15444" spans="1:3" ht="14.25">
      <c r="A15444" s="31" t="s">
        <v>43990</v>
      </c>
      <c r="B15444" s="31" t="s">
        <v>43991</v>
      </c>
      <c r="C15444" s="31" t="s">
        <v>43992</v>
      </c>
    </row>
    <row r="15445" spans="1:3" ht="14.25">
      <c r="A15445" s="31" t="s">
        <v>43993</v>
      </c>
      <c r="B15445" s="31" t="s">
        <v>43994</v>
      </c>
      <c r="C15445" s="31" t="s">
        <v>43995</v>
      </c>
    </row>
    <row r="15446" spans="1:3" ht="14.25">
      <c r="A15446" s="31" t="s">
        <v>43996</v>
      </c>
      <c r="B15446" s="31" t="s">
        <v>43997</v>
      </c>
      <c r="C15446" s="31" t="s">
        <v>43998</v>
      </c>
    </row>
    <row r="15447" spans="1:3" ht="14.25">
      <c r="A15447" s="31" t="s">
        <v>43999</v>
      </c>
      <c r="B15447" s="31" t="s">
        <v>44000</v>
      </c>
      <c r="C15447" s="31" t="s">
        <v>44001</v>
      </c>
    </row>
    <row r="15448" spans="1:3" ht="14.25">
      <c r="A15448" s="31" t="s">
        <v>44002</v>
      </c>
      <c r="B15448" s="31" t="s">
        <v>44003</v>
      </c>
      <c r="C15448" s="31" t="s">
        <v>44004</v>
      </c>
    </row>
    <row r="15449" spans="1:3" ht="14.25">
      <c r="A15449" s="31" t="s">
        <v>44005</v>
      </c>
      <c r="B15449" s="31" t="s">
        <v>44006</v>
      </c>
      <c r="C15449" s="31" t="s">
        <v>44007</v>
      </c>
    </row>
    <row r="15450" spans="1:3" ht="14.25">
      <c r="A15450" s="31" t="s">
        <v>44008</v>
      </c>
      <c r="B15450" s="31" t="s">
        <v>44009</v>
      </c>
      <c r="C15450" s="31" t="s">
        <v>44010</v>
      </c>
    </row>
    <row r="15451" spans="1:3" ht="14.25">
      <c r="A15451" s="31" t="s">
        <v>44011</v>
      </c>
      <c r="B15451" s="31" t="s">
        <v>44012</v>
      </c>
      <c r="C15451" s="31" t="s">
        <v>44013</v>
      </c>
    </row>
    <row r="15452" spans="1:3" ht="14.25">
      <c r="A15452" s="31" t="s">
        <v>44014</v>
      </c>
      <c r="B15452" s="31" t="s">
        <v>44015</v>
      </c>
      <c r="C15452" s="31" t="s">
        <v>44016</v>
      </c>
    </row>
    <row r="15453" spans="1:3" ht="14.25">
      <c r="A15453" s="31" t="s">
        <v>44017</v>
      </c>
      <c r="B15453" s="31" t="s">
        <v>44018</v>
      </c>
      <c r="C15453" s="31" t="s">
        <v>44019</v>
      </c>
    </row>
    <row r="15454" spans="1:3" ht="14.25">
      <c r="A15454" s="31" t="s">
        <v>44020</v>
      </c>
      <c r="B15454" s="31" t="s">
        <v>44021</v>
      </c>
      <c r="C15454" s="31" t="s">
        <v>44022</v>
      </c>
    </row>
    <row r="15455" spans="1:3" ht="14.25">
      <c r="A15455" s="31" t="s">
        <v>44023</v>
      </c>
      <c r="B15455" s="31" t="s">
        <v>44024</v>
      </c>
      <c r="C15455" s="31" t="s">
        <v>44025</v>
      </c>
    </row>
    <row r="15456" spans="1:3" ht="14.25">
      <c r="A15456" s="31" t="s">
        <v>44026</v>
      </c>
      <c r="B15456" s="31" t="s">
        <v>44027</v>
      </c>
      <c r="C15456" s="31" t="s">
        <v>44028</v>
      </c>
    </row>
    <row r="15457" spans="1:3" ht="14.25">
      <c r="A15457" s="31" t="s">
        <v>44029</v>
      </c>
      <c r="B15457" s="31" t="s">
        <v>44030</v>
      </c>
      <c r="C15457" s="31" t="s">
        <v>44031</v>
      </c>
    </row>
    <row r="15458" spans="1:3" ht="14.25">
      <c r="A15458" s="31" t="s">
        <v>44032</v>
      </c>
      <c r="B15458" s="31" t="s">
        <v>44033</v>
      </c>
      <c r="C15458" s="31" t="s">
        <v>44034</v>
      </c>
    </row>
    <row r="15459" spans="1:3" ht="14.25">
      <c r="A15459" s="31" t="s">
        <v>44035</v>
      </c>
      <c r="B15459" s="31" t="s">
        <v>44036</v>
      </c>
      <c r="C15459" s="31" t="s">
        <v>44037</v>
      </c>
    </row>
    <row r="15460" spans="1:3" ht="14.25">
      <c r="A15460" s="31" t="s">
        <v>44038</v>
      </c>
      <c r="B15460" s="31" t="s">
        <v>44039</v>
      </c>
      <c r="C15460" s="31" t="s">
        <v>44040</v>
      </c>
    </row>
    <row r="15461" spans="1:3" ht="14.25">
      <c r="A15461" s="31" t="s">
        <v>44041</v>
      </c>
      <c r="B15461" s="31" t="s">
        <v>44042</v>
      </c>
      <c r="C15461" s="31" t="s">
        <v>44043</v>
      </c>
    </row>
    <row r="15462" spans="1:3" ht="14.25">
      <c r="A15462" s="31" t="s">
        <v>44044</v>
      </c>
      <c r="B15462" s="31" t="s">
        <v>44045</v>
      </c>
      <c r="C15462" s="31" t="s">
        <v>41622</v>
      </c>
    </row>
    <row r="15463" spans="1:3" ht="14.25">
      <c r="A15463" s="31" t="s">
        <v>44046</v>
      </c>
      <c r="B15463" s="31" t="s">
        <v>44047</v>
      </c>
      <c r="C15463" s="31" t="s">
        <v>44048</v>
      </c>
    </row>
    <row r="15464" spans="1:3" ht="14.25">
      <c r="A15464" s="31" t="s">
        <v>44049</v>
      </c>
      <c r="B15464" s="31" t="s">
        <v>44050</v>
      </c>
      <c r="C15464" s="31" t="s">
        <v>44051</v>
      </c>
    </row>
    <row r="15465" spans="1:3" ht="14.25">
      <c r="A15465" s="31" t="s">
        <v>44052</v>
      </c>
      <c r="B15465" s="31" t="s">
        <v>44053</v>
      </c>
      <c r="C15465" s="31" t="s">
        <v>44054</v>
      </c>
    </row>
    <row r="15466" spans="1:3" ht="14.25">
      <c r="A15466" s="31" t="s">
        <v>44055</v>
      </c>
      <c r="B15466" s="31" t="s">
        <v>44056</v>
      </c>
      <c r="C15466" s="31" t="s">
        <v>44057</v>
      </c>
    </row>
    <row r="15467" spans="1:3" ht="14.25">
      <c r="A15467" s="31" t="s">
        <v>44058</v>
      </c>
      <c r="B15467" s="31" t="s">
        <v>44059</v>
      </c>
      <c r="C15467" s="31" t="s">
        <v>44060</v>
      </c>
    </row>
    <row r="15468" spans="1:3" ht="14.25">
      <c r="A15468" s="31" t="s">
        <v>44061</v>
      </c>
      <c r="B15468" s="31" t="s">
        <v>44062</v>
      </c>
      <c r="C15468" s="31" t="s">
        <v>44063</v>
      </c>
    </row>
    <row r="15469" spans="1:3" ht="14.25">
      <c r="A15469" s="31" t="s">
        <v>44064</v>
      </c>
      <c r="B15469" s="31" t="s">
        <v>44065</v>
      </c>
      <c r="C15469" s="31" t="s">
        <v>44066</v>
      </c>
    </row>
    <row r="15470" spans="1:3" ht="14.25">
      <c r="A15470" s="31" t="s">
        <v>44067</v>
      </c>
      <c r="B15470" s="31" t="s">
        <v>44068</v>
      </c>
      <c r="C15470" s="31" t="s">
        <v>44069</v>
      </c>
    </row>
    <row r="15471" spans="1:3" ht="14.25">
      <c r="A15471" s="31" t="s">
        <v>44070</v>
      </c>
      <c r="B15471" s="31" t="s">
        <v>44071</v>
      </c>
      <c r="C15471" s="31" t="s">
        <v>44072</v>
      </c>
    </row>
    <row r="15472" spans="1:3" ht="14.25">
      <c r="A15472" s="31" t="s">
        <v>44073</v>
      </c>
      <c r="B15472" s="31" t="s">
        <v>44074</v>
      </c>
      <c r="C15472" s="31" t="s">
        <v>44075</v>
      </c>
    </row>
    <row r="15473" spans="1:3" ht="14.25">
      <c r="A15473" s="31" t="s">
        <v>44076</v>
      </c>
      <c r="B15473" s="31" t="s">
        <v>44077</v>
      </c>
      <c r="C15473" s="31" t="s">
        <v>44078</v>
      </c>
    </row>
    <row r="15474" spans="1:3" ht="14.25">
      <c r="A15474" s="31" t="s">
        <v>44079</v>
      </c>
      <c r="B15474" s="31" t="s">
        <v>44080</v>
      </c>
      <c r="C15474" s="31" t="s">
        <v>44081</v>
      </c>
    </row>
    <row r="15475" spans="1:3" ht="14.25">
      <c r="A15475" s="31" t="s">
        <v>44082</v>
      </c>
      <c r="B15475" s="31" t="s">
        <v>44083</v>
      </c>
      <c r="C15475" s="31" t="s">
        <v>44084</v>
      </c>
    </row>
    <row r="15476" spans="1:3" ht="14.25">
      <c r="A15476" s="31" t="s">
        <v>44085</v>
      </c>
      <c r="B15476" s="31" t="s">
        <v>44086</v>
      </c>
      <c r="C15476" s="31" t="s">
        <v>44087</v>
      </c>
    </row>
    <row r="15477" spans="1:3" ht="14.25">
      <c r="A15477" s="31" t="s">
        <v>44088</v>
      </c>
      <c r="B15477" s="31" t="s">
        <v>44089</v>
      </c>
      <c r="C15477" s="31" t="s">
        <v>44090</v>
      </c>
    </row>
    <row r="15478" spans="1:3" ht="14.25">
      <c r="A15478" s="31" t="s">
        <v>44091</v>
      </c>
      <c r="B15478" s="31" t="s">
        <v>44092</v>
      </c>
      <c r="C15478" s="31" t="s">
        <v>44093</v>
      </c>
    </row>
    <row r="15479" spans="1:3" ht="14.25">
      <c r="A15479" s="31" t="s">
        <v>44094</v>
      </c>
      <c r="B15479" s="31" t="s">
        <v>44095</v>
      </c>
      <c r="C15479" s="31" t="s">
        <v>44096</v>
      </c>
    </row>
    <row r="15480" spans="1:3" ht="14.25">
      <c r="A15480" s="31" t="s">
        <v>44097</v>
      </c>
      <c r="B15480" s="31" t="s">
        <v>44098</v>
      </c>
      <c r="C15480" s="31" t="s">
        <v>44099</v>
      </c>
    </row>
    <row r="15481" spans="1:3" ht="14.25">
      <c r="A15481" s="31" t="s">
        <v>44100</v>
      </c>
      <c r="B15481" s="31" t="s">
        <v>44101</v>
      </c>
      <c r="C15481" s="31" t="s">
        <v>44102</v>
      </c>
    </row>
    <row r="15482" spans="1:3" ht="14.25">
      <c r="A15482" s="31" t="s">
        <v>44103</v>
      </c>
      <c r="B15482" s="31" t="s">
        <v>44104</v>
      </c>
      <c r="C15482" s="31" t="s">
        <v>44105</v>
      </c>
    </row>
    <row r="15483" spans="1:3" ht="14.25">
      <c r="A15483" s="31" t="s">
        <v>44106</v>
      </c>
      <c r="B15483" s="31" t="s">
        <v>44107</v>
      </c>
      <c r="C15483" s="31" t="s">
        <v>44108</v>
      </c>
    </row>
    <row r="15484" spans="1:3" ht="14.25">
      <c r="A15484" s="31" t="s">
        <v>44109</v>
      </c>
      <c r="B15484" s="31" t="s">
        <v>44110</v>
      </c>
      <c r="C15484" s="31" t="s">
        <v>44111</v>
      </c>
    </row>
    <row r="15485" spans="1:3" ht="14.25">
      <c r="A15485" s="31" t="s">
        <v>44112</v>
      </c>
      <c r="B15485" s="31" t="s">
        <v>44113</v>
      </c>
      <c r="C15485" s="31" t="s">
        <v>44114</v>
      </c>
    </row>
    <row r="15486" spans="1:3" ht="14.25">
      <c r="A15486" s="31" t="s">
        <v>44115</v>
      </c>
      <c r="B15486" s="31" t="s">
        <v>44116</v>
      </c>
      <c r="C15486" s="31" t="s">
        <v>44117</v>
      </c>
    </row>
    <row r="15487" spans="1:3" ht="14.25">
      <c r="A15487" s="31" t="s">
        <v>44118</v>
      </c>
      <c r="B15487" s="31" t="s">
        <v>44119</v>
      </c>
      <c r="C15487" s="31" t="s">
        <v>44120</v>
      </c>
    </row>
    <row r="15488" spans="1:3" ht="14.25">
      <c r="A15488" s="31" t="s">
        <v>44121</v>
      </c>
      <c r="B15488" s="31" t="s">
        <v>44122</v>
      </c>
      <c r="C15488" s="31" t="s">
        <v>44123</v>
      </c>
    </row>
    <row r="15489" spans="1:3" ht="14.25">
      <c r="A15489" s="31" t="s">
        <v>44124</v>
      </c>
      <c r="B15489" s="31" t="s">
        <v>44125</v>
      </c>
      <c r="C15489" s="31" t="s">
        <v>44126</v>
      </c>
    </row>
    <row r="15490" spans="1:3" ht="14.25">
      <c r="A15490" s="31" t="s">
        <v>44127</v>
      </c>
      <c r="B15490" s="31" t="s">
        <v>44128</v>
      </c>
      <c r="C15490" s="31" t="s">
        <v>44129</v>
      </c>
    </row>
    <row r="15491" spans="1:3" ht="14.25">
      <c r="A15491" s="31" t="s">
        <v>44130</v>
      </c>
      <c r="B15491" s="31" t="s">
        <v>44131</v>
      </c>
      <c r="C15491" s="31" t="s">
        <v>44132</v>
      </c>
    </row>
    <row r="15492" spans="1:3" ht="14.25">
      <c r="A15492" s="31" t="s">
        <v>44133</v>
      </c>
      <c r="B15492" s="31" t="s">
        <v>44134</v>
      </c>
      <c r="C15492" s="31" t="s">
        <v>44135</v>
      </c>
    </row>
    <row r="15493" spans="1:3" ht="14.25">
      <c r="A15493" s="31" t="s">
        <v>44136</v>
      </c>
      <c r="B15493" s="31" t="s">
        <v>44137</v>
      </c>
      <c r="C15493" s="31" t="s">
        <v>44138</v>
      </c>
    </row>
    <row r="15494" spans="1:3" ht="14.25">
      <c r="A15494" s="31" t="s">
        <v>44139</v>
      </c>
      <c r="B15494" s="31" t="s">
        <v>44140</v>
      </c>
      <c r="C15494" s="31" t="s">
        <v>44141</v>
      </c>
    </row>
    <row r="15495" spans="1:3" ht="14.25">
      <c r="A15495" s="31" t="s">
        <v>44142</v>
      </c>
      <c r="B15495" s="31" t="s">
        <v>44143</v>
      </c>
      <c r="C15495" s="31" t="s">
        <v>44144</v>
      </c>
    </row>
    <row r="15496" spans="1:3" ht="14.25">
      <c r="A15496" s="31" t="s">
        <v>44145</v>
      </c>
      <c r="B15496" s="31" t="s">
        <v>44146</v>
      </c>
      <c r="C15496" s="31" t="s">
        <v>44147</v>
      </c>
    </row>
    <row r="15497" spans="1:3" ht="14.25">
      <c r="A15497" s="31" t="s">
        <v>44148</v>
      </c>
      <c r="B15497" s="31" t="s">
        <v>44149</v>
      </c>
      <c r="C15497" s="31" t="s">
        <v>44150</v>
      </c>
    </row>
    <row r="15498" spans="1:3" ht="14.25">
      <c r="A15498" s="31" t="s">
        <v>44151</v>
      </c>
      <c r="B15498" s="31" t="s">
        <v>44152</v>
      </c>
      <c r="C15498" s="31" t="s">
        <v>44153</v>
      </c>
    </row>
    <row r="15499" spans="1:3" ht="14.25">
      <c r="A15499" s="31" t="s">
        <v>44154</v>
      </c>
      <c r="B15499" s="31" t="s">
        <v>44155</v>
      </c>
      <c r="C15499" s="31" t="s">
        <v>44156</v>
      </c>
    </row>
    <row r="15500" spans="1:3" ht="14.25">
      <c r="A15500" s="31" t="s">
        <v>44157</v>
      </c>
      <c r="B15500" s="31" t="s">
        <v>44158</v>
      </c>
      <c r="C15500" s="31" t="s">
        <v>44159</v>
      </c>
    </row>
    <row r="15501" spans="1:3" ht="14.25">
      <c r="A15501" s="31" t="s">
        <v>44160</v>
      </c>
      <c r="B15501" s="31" t="s">
        <v>44161</v>
      </c>
      <c r="C15501" s="31" t="s">
        <v>44162</v>
      </c>
    </row>
    <row r="15502" spans="1:3" ht="14.25">
      <c r="A15502" s="31" t="s">
        <v>44163</v>
      </c>
      <c r="B15502" s="31" t="s">
        <v>44164</v>
      </c>
      <c r="C15502" s="31" t="s">
        <v>44165</v>
      </c>
    </row>
    <row r="15503" spans="1:3" ht="14.25">
      <c r="A15503" s="31" t="s">
        <v>44166</v>
      </c>
      <c r="B15503" s="31" t="s">
        <v>44167</v>
      </c>
      <c r="C15503" s="31" t="s">
        <v>44117</v>
      </c>
    </row>
    <row r="15504" spans="1:3" ht="14.25">
      <c r="A15504" s="31" t="s">
        <v>44168</v>
      </c>
      <c r="B15504" s="31" t="s">
        <v>44169</v>
      </c>
      <c r="C15504" s="31" t="s">
        <v>44170</v>
      </c>
    </row>
    <row r="15505" spans="1:3" ht="14.25">
      <c r="A15505" s="31" t="s">
        <v>44171</v>
      </c>
      <c r="B15505" s="31" t="s">
        <v>44024</v>
      </c>
      <c r="C15505" s="31" t="s">
        <v>44025</v>
      </c>
    </row>
    <row r="15506" spans="1:3" ht="14.25">
      <c r="A15506" s="31" t="s">
        <v>44172</v>
      </c>
      <c r="B15506" s="31" t="s">
        <v>44173</v>
      </c>
      <c r="C15506" s="31" t="s">
        <v>44174</v>
      </c>
    </row>
    <row r="15507" spans="1:3" ht="14.25">
      <c r="A15507" s="31" t="s">
        <v>44175</v>
      </c>
      <c r="B15507" s="31" t="s">
        <v>44176</v>
      </c>
      <c r="C15507" s="31" t="s">
        <v>44177</v>
      </c>
    </row>
    <row r="15508" spans="1:3" ht="14.25">
      <c r="A15508" s="31" t="s">
        <v>44178</v>
      </c>
      <c r="B15508" s="31" t="s">
        <v>44179</v>
      </c>
      <c r="C15508" s="31" t="s">
        <v>44180</v>
      </c>
    </row>
    <row r="15509" spans="1:3" ht="14.25">
      <c r="A15509" s="31" t="s">
        <v>44181</v>
      </c>
      <c r="B15509" s="31" t="s">
        <v>44182</v>
      </c>
      <c r="C15509" s="31" t="s">
        <v>44183</v>
      </c>
    </row>
    <row r="15510" spans="1:3" ht="14.25">
      <c r="A15510" s="31" t="s">
        <v>44184</v>
      </c>
      <c r="B15510" s="31" t="s">
        <v>44185</v>
      </c>
      <c r="C15510" s="31" t="s">
        <v>44186</v>
      </c>
    </row>
    <row r="15511" spans="1:3" ht="14.25">
      <c r="A15511" s="31" t="s">
        <v>44187</v>
      </c>
      <c r="B15511" s="31" t="s">
        <v>44188</v>
      </c>
      <c r="C15511" s="31" t="s">
        <v>44189</v>
      </c>
    </row>
    <row r="15512" spans="1:3" ht="14.25">
      <c r="A15512" s="31" t="s">
        <v>44190</v>
      </c>
      <c r="B15512" s="31" t="s">
        <v>44191</v>
      </c>
      <c r="C15512" s="31" t="s">
        <v>44192</v>
      </c>
    </row>
    <row r="15513" spans="1:3" ht="14.25">
      <c r="A15513" s="31" t="s">
        <v>44193</v>
      </c>
      <c r="B15513" s="31" t="s">
        <v>44194</v>
      </c>
      <c r="C15513" s="31" t="s">
        <v>44195</v>
      </c>
    </row>
    <row r="15514" spans="1:3" ht="14.25">
      <c r="A15514" s="31" t="s">
        <v>44196</v>
      </c>
      <c r="B15514" s="31" t="s">
        <v>44197</v>
      </c>
      <c r="C15514" s="31" t="s">
        <v>44198</v>
      </c>
    </row>
    <row r="15515" spans="1:3" ht="14.25">
      <c r="A15515" s="31" t="s">
        <v>44199</v>
      </c>
      <c r="B15515" s="31" t="s">
        <v>44200</v>
      </c>
      <c r="C15515" s="31" t="s">
        <v>44201</v>
      </c>
    </row>
    <row r="15516" spans="1:3" ht="14.25">
      <c r="A15516" s="31" t="s">
        <v>44202</v>
      </c>
      <c r="B15516" s="31" t="s">
        <v>44203</v>
      </c>
      <c r="C15516" s="31" t="s">
        <v>44204</v>
      </c>
    </row>
    <row r="15517" spans="1:3" ht="14.25">
      <c r="A15517" s="31" t="s">
        <v>44205</v>
      </c>
      <c r="B15517" s="31" t="s">
        <v>44206</v>
      </c>
      <c r="C15517" s="31" t="s">
        <v>44207</v>
      </c>
    </row>
    <row r="15518" spans="1:3" ht="14.25">
      <c r="A15518" s="31" t="s">
        <v>44208</v>
      </c>
      <c r="B15518" s="31" t="s">
        <v>44209</v>
      </c>
      <c r="C15518" s="31" t="s">
        <v>44210</v>
      </c>
    </row>
    <row r="15519" spans="1:3" ht="14.25">
      <c r="A15519" s="31" t="s">
        <v>44211</v>
      </c>
      <c r="B15519" s="31" t="s">
        <v>44212</v>
      </c>
      <c r="C15519" s="31" t="s">
        <v>44213</v>
      </c>
    </row>
    <row r="15520" spans="1:3" ht="14.25">
      <c r="A15520" s="31" t="s">
        <v>44214</v>
      </c>
      <c r="B15520" s="31" t="s">
        <v>44215</v>
      </c>
      <c r="C15520" s="31" t="s">
        <v>44216</v>
      </c>
    </row>
    <row r="15521" spans="1:3" ht="14.25">
      <c r="A15521" s="31" t="s">
        <v>44217</v>
      </c>
      <c r="B15521" s="31" t="s">
        <v>44218</v>
      </c>
      <c r="C15521" s="31" t="s">
        <v>44219</v>
      </c>
    </row>
    <row r="15522" spans="1:3" ht="14.25">
      <c r="A15522" s="31" t="s">
        <v>44220</v>
      </c>
      <c r="B15522" s="31" t="s">
        <v>44221</v>
      </c>
      <c r="C15522" s="31" t="s">
        <v>44222</v>
      </c>
    </row>
    <row r="15523" spans="1:3" ht="14.25">
      <c r="A15523" s="31" t="s">
        <v>44223</v>
      </c>
      <c r="B15523" s="31" t="s">
        <v>44224</v>
      </c>
      <c r="C15523" s="31" t="s">
        <v>42476</v>
      </c>
    </row>
    <row r="15524" spans="1:3" ht="14.25">
      <c r="A15524" s="31" t="s">
        <v>44225</v>
      </c>
      <c r="B15524" s="31" t="s">
        <v>44226</v>
      </c>
      <c r="C15524" s="31" t="s">
        <v>44227</v>
      </c>
    </row>
    <row r="15525" spans="1:3" ht="14.25">
      <c r="A15525" s="31" t="s">
        <v>44228</v>
      </c>
      <c r="B15525" s="31" t="s">
        <v>44229</v>
      </c>
      <c r="C15525" s="31" t="s">
        <v>44230</v>
      </c>
    </row>
    <row r="15526" spans="1:3" ht="14.25">
      <c r="A15526" s="31" t="s">
        <v>44231</v>
      </c>
      <c r="B15526" s="31" t="s">
        <v>44232</v>
      </c>
      <c r="C15526" s="31" t="s">
        <v>44233</v>
      </c>
    </row>
    <row r="15527" spans="1:3" ht="14.25">
      <c r="A15527" s="31" t="s">
        <v>44234</v>
      </c>
      <c r="B15527" s="31" t="s">
        <v>44235</v>
      </c>
      <c r="C15527" s="31" t="s">
        <v>44236</v>
      </c>
    </row>
    <row r="15528" spans="1:3" ht="14.25">
      <c r="A15528" s="31" t="s">
        <v>44237</v>
      </c>
      <c r="B15528" s="31" t="s">
        <v>44238</v>
      </c>
      <c r="C15528" s="31" t="s">
        <v>44239</v>
      </c>
    </row>
    <row r="15529" spans="1:3" ht="14.25">
      <c r="A15529" s="31" t="s">
        <v>44240</v>
      </c>
      <c r="B15529" s="31" t="s">
        <v>44241</v>
      </c>
      <c r="C15529" s="31" t="s">
        <v>44242</v>
      </c>
    </row>
    <row r="15530" spans="1:3" ht="14.25">
      <c r="A15530" s="31" t="s">
        <v>44243</v>
      </c>
      <c r="B15530" s="31" t="s">
        <v>44244</v>
      </c>
      <c r="C15530" s="31" t="s">
        <v>44245</v>
      </c>
    </row>
    <row r="15531" spans="1:3" ht="14.25">
      <c r="A15531" s="31" t="s">
        <v>44246</v>
      </c>
      <c r="B15531" s="31" t="s">
        <v>44247</v>
      </c>
      <c r="C15531" s="31" t="s">
        <v>44248</v>
      </c>
    </row>
    <row r="15532" spans="1:3" ht="14.25">
      <c r="A15532" s="31" t="s">
        <v>44249</v>
      </c>
      <c r="B15532" s="31" t="s">
        <v>44250</v>
      </c>
      <c r="C15532" s="31" t="s">
        <v>44251</v>
      </c>
    </row>
    <row r="15533" spans="1:3" ht="14.25">
      <c r="A15533" s="31" t="s">
        <v>44252</v>
      </c>
      <c r="B15533" s="31" t="s">
        <v>44253</v>
      </c>
      <c r="C15533" s="31" t="s">
        <v>44254</v>
      </c>
    </row>
    <row r="15534" spans="1:3" ht="14.25">
      <c r="A15534" s="31" t="s">
        <v>44255</v>
      </c>
      <c r="B15534" s="31" t="s">
        <v>44256</v>
      </c>
      <c r="C15534" s="31" t="s">
        <v>44257</v>
      </c>
    </row>
    <row r="15535" spans="1:3" ht="14.25">
      <c r="A15535" s="31" t="s">
        <v>44258</v>
      </c>
      <c r="B15535" s="31" t="s">
        <v>44259</v>
      </c>
      <c r="C15535" s="31" t="s">
        <v>44260</v>
      </c>
    </row>
    <row r="15536" spans="1:3" ht="14.25">
      <c r="A15536" s="31" t="s">
        <v>44261</v>
      </c>
      <c r="B15536" s="31" t="s">
        <v>44262</v>
      </c>
      <c r="C15536" s="31" t="s">
        <v>44263</v>
      </c>
    </row>
    <row r="15537" spans="1:3" ht="14.25">
      <c r="A15537" s="31" t="s">
        <v>44264</v>
      </c>
      <c r="B15537" s="31" t="s">
        <v>44265</v>
      </c>
      <c r="C15537" s="31" t="s">
        <v>44266</v>
      </c>
    </row>
    <row r="15538" spans="1:3" ht="14.25">
      <c r="A15538" s="31" t="s">
        <v>44267</v>
      </c>
      <c r="B15538" s="31" t="s">
        <v>44268</v>
      </c>
      <c r="C15538" s="31" t="s">
        <v>44269</v>
      </c>
    </row>
    <row r="15539" spans="1:3" ht="14.25">
      <c r="A15539" s="31" t="s">
        <v>44270</v>
      </c>
      <c r="B15539" s="31" t="s">
        <v>44271</v>
      </c>
      <c r="C15539" s="31" t="s">
        <v>44272</v>
      </c>
    </row>
    <row r="15540" spans="1:3" ht="14.25">
      <c r="A15540" s="31" t="s">
        <v>44273</v>
      </c>
      <c r="B15540" s="31" t="s">
        <v>44274</v>
      </c>
      <c r="C15540" s="31" t="s">
        <v>44275</v>
      </c>
    </row>
    <row r="15541" spans="1:3" ht="14.25">
      <c r="A15541" s="31" t="s">
        <v>44276</v>
      </c>
      <c r="B15541" s="31" t="s">
        <v>44277</v>
      </c>
      <c r="C15541" s="31" t="s">
        <v>44278</v>
      </c>
    </row>
    <row r="15542" spans="1:3" ht="14.25">
      <c r="A15542" s="31" t="s">
        <v>44279</v>
      </c>
      <c r="B15542" s="31" t="s">
        <v>44280</v>
      </c>
      <c r="C15542" s="31" t="s">
        <v>44281</v>
      </c>
    </row>
    <row r="15543" spans="1:3" ht="14.25">
      <c r="A15543" s="31" t="s">
        <v>44282</v>
      </c>
      <c r="B15543" s="31" t="s">
        <v>44283</v>
      </c>
      <c r="C15543" s="31" t="s">
        <v>41778</v>
      </c>
    </row>
    <row r="15544" spans="1:3" ht="14.25">
      <c r="A15544" s="31" t="s">
        <v>44284</v>
      </c>
      <c r="B15544" s="31" t="s">
        <v>44285</v>
      </c>
      <c r="C15544" s="31" t="s">
        <v>41775</v>
      </c>
    </row>
    <row r="15545" spans="1:3" ht="14.25">
      <c r="A15545" s="31" t="s">
        <v>44286</v>
      </c>
      <c r="B15545" s="31" t="s">
        <v>44287</v>
      </c>
      <c r="C15545" s="31" t="s">
        <v>44288</v>
      </c>
    </row>
    <row r="15546" spans="1:3" ht="14.25">
      <c r="A15546" s="31" t="s">
        <v>44289</v>
      </c>
      <c r="B15546" s="31" t="s">
        <v>44290</v>
      </c>
      <c r="C15546" s="31" t="s">
        <v>44291</v>
      </c>
    </row>
    <row r="15547" spans="1:3" ht="14.25">
      <c r="A15547" s="31" t="s">
        <v>44292</v>
      </c>
      <c r="B15547" s="31" t="s">
        <v>44293</v>
      </c>
      <c r="C15547" s="31" t="s">
        <v>44294</v>
      </c>
    </row>
    <row r="15548" spans="1:3" ht="14.25">
      <c r="A15548" s="31" t="s">
        <v>44295</v>
      </c>
      <c r="B15548" s="31" t="s">
        <v>44296</v>
      </c>
      <c r="C15548" s="31" t="s">
        <v>44297</v>
      </c>
    </row>
    <row r="15549" spans="1:3" ht="14.25">
      <c r="A15549" s="31" t="s">
        <v>44298</v>
      </c>
      <c r="B15549" s="31" t="s">
        <v>44299</v>
      </c>
      <c r="C15549" s="31" t="s">
        <v>44300</v>
      </c>
    </row>
    <row r="15550" spans="1:3" ht="14.25">
      <c r="A15550" s="31" t="s">
        <v>44301</v>
      </c>
      <c r="B15550" s="31" t="s">
        <v>44302</v>
      </c>
      <c r="C15550" s="31" t="s">
        <v>44303</v>
      </c>
    </row>
    <row r="15551" spans="1:3" ht="14.25">
      <c r="A15551" s="31" t="s">
        <v>44304</v>
      </c>
      <c r="B15551" s="31" t="s">
        <v>44305</v>
      </c>
      <c r="C15551" s="31" t="s">
        <v>44306</v>
      </c>
    </row>
    <row r="15552" spans="1:3" ht="14.25">
      <c r="A15552" s="31" t="s">
        <v>44307</v>
      </c>
      <c r="B15552" s="31" t="s">
        <v>44308</v>
      </c>
      <c r="C15552" s="31" t="s">
        <v>44309</v>
      </c>
    </row>
    <row r="15553" spans="1:3" ht="14.25">
      <c r="A15553" s="31" t="s">
        <v>44310</v>
      </c>
      <c r="B15553" s="31" t="s">
        <v>44311</v>
      </c>
      <c r="C15553" s="31" t="s">
        <v>44312</v>
      </c>
    </row>
    <row r="15554" spans="1:3" ht="14.25">
      <c r="A15554" s="31" t="s">
        <v>44313</v>
      </c>
      <c r="B15554" s="31" t="s">
        <v>44314</v>
      </c>
      <c r="C15554" s="31" t="s">
        <v>44315</v>
      </c>
    </row>
    <row r="15555" spans="1:3" ht="14.25">
      <c r="A15555" s="31" t="s">
        <v>44316</v>
      </c>
      <c r="B15555" s="31" t="s">
        <v>44317</v>
      </c>
      <c r="C15555" s="31" t="s">
        <v>44318</v>
      </c>
    </row>
    <row r="15556" spans="1:3" ht="14.25">
      <c r="A15556" s="31" t="s">
        <v>44319</v>
      </c>
      <c r="B15556" s="31" t="s">
        <v>44320</v>
      </c>
      <c r="C15556" s="31" t="s">
        <v>44321</v>
      </c>
    </row>
    <row r="15557" spans="1:3" ht="14.25">
      <c r="A15557" s="31" t="s">
        <v>44322</v>
      </c>
      <c r="B15557" s="31" t="s">
        <v>44323</v>
      </c>
      <c r="C15557" s="31" t="s">
        <v>44324</v>
      </c>
    </row>
    <row r="15558" spans="1:3" ht="14.25">
      <c r="A15558" s="31" t="s">
        <v>44325</v>
      </c>
      <c r="B15558" s="31" t="s">
        <v>44326</v>
      </c>
      <c r="C15558" s="31" t="s">
        <v>44327</v>
      </c>
    </row>
    <row r="15559" spans="1:3" ht="14.25">
      <c r="A15559" s="31" t="s">
        <v>44328</v>
      </c>
      <c r="B15559" s="31" t="s">
        <v>44329</v>
      </c>
      <c r="C15559" s="31" t="s">
        <v>44330</v>
      </c>
    </row>
    <row r="15560" spans="1:3" ht="14.25">
      <c r="A15560" s="31" t="s">
        <v>44331</v>
      </c>
      <c r="B15560" s="31" t="s">
        <v>44332</v>
      </c>
      <c r="C15560" s="31" t="s">
        <v>44333</v>
      </c>
    </row>
    <row r="15561" spans="1:3" ht="14.25">
      <c r="A15561" s="31" t="s">
        <v>44334</v>
      </c>
      <c r="B15561" s="31" t="s">
        <v>44335</v>
      </c>
      <c r="C15561" s="31" t="s">
        <v>44336</v>
      </c>
    </row>
    <row r="15562" spans="1:3" ht="14.25">
      <c r="A15562" s="31" t="s">
        <v>44337</v>
      </c>
      <c r="B15562" s="31" t="s">
        <v>44338</v>
      </c>
      <c r="C15562" s="31" t="s">
        <v>44339</v>
      </c>
    </row>
    <row r="15563" spans="1:3" ht="14.25">
      <c r="A15563" s="31" t="s">
        <v>44340</v>
      </c>
      <c r="B15563" s="31" t="s">
        <v>44341</v>
      </c>
      <c r="C15563" s="31" t="s">
        <v>44327</v>
      </c>
    </row>
    <row r="15564" spans="1:3" ht="14.25">
      <c r="A15564" s="31" t="s">
        <v>44342</v>
      </c>
      <c r="B15564" s="31" t="s">
        <v>44343</v>
      </c>
      <c r="C15564" s="31" t="s">
        <v>44344</v>
      </c>
    </row>
    <row r="15565" spans="1:3" ht="14.25">
      <c r="A15565" s="31" t="s">
        <v>44345</v>
      </c>
      <c r="B15565" s="31" t="s">
        <v>44346</v>
      </c>
      <c r="C15565" s="31" t="s">
        <v>44347</v>
      </c>
    </row>
    <row r="15566" spans="1:3" ht="14.25">
      <c r="A15566" s="31" t="s">
        <v>44348</v>
      </c>
      <c r="B15566" s="31" t="s">
        <v>44349</v>
      </c>
      <c r="C15566" s="31" t="s">
        <v>44350</v>
      </c>
    </row>
    <row r="15567" spans="1:3" ht="14.25">
      <c r="A15567" s="31" t="s">
        <v>44351</v>
      </c>
      <c r="B15567" s="31" t="s">
        <v>44352</v>
      </c>
      <c r="C15567" s="31" t="s">
        <v>44353</v>
      </c>
    </row>
    <row r="15568" spans="1:3" ht="14.25">
      <c r="A15568" s="31" t="s">
        <v>44354</v>
      </c>
      <c r="B15568" s="31" t="s">
        <v>44355</v>
      </c>
      <c r="C15568" s="31" t="s">
        <v>44356</v>
      </c>
    </row>
    <row r="15569" spans="1:3" ht="14.25">
      <c r="A15569" s="31" t="s">
        <v>44357</v>
      </c>
      <c r="B15569" s="31" t="s">
        <v>44358</v>
      </c>
      <c r="C15569" s="31" t="s">
        <v>44359</v>
      </c>
    </row>
    <row r="15570" spans="1:3" ht="14.25">
      <c r="A15570" s="31" t="s">
        <v>44360</v>
      </c>
      <c r="B15570" s="31" t="s">
        <v>44361</v>
      </c>
      <c r="C15570" s="31" t="s">
        <v>44362</v>
      </c>
    </row>
    <row r="15571" spans="1:3" ht="14.25">
      <c r="A15571" s="31" t="s">
        <v>44363</v>
      </c>
      <c r="B15571" s="31" t="s">
        <v>44364</v>
      </c>
      <c r="C15571" s="31" t="s">
        <v>44365</v>
      </c>
    </row>
    <row r="15572" spans="1:3" ht="14.25">
      <c r="A15572" s="31" t="s">
        <v>44366</v>
      </c>
      <c r="B15572" s="31" t="s">
        <v>44367</v>
      </c>
      <c r="C15572" s="31" t="s">
        <v>44368</v>
      </c>
    </row>
    <row r="15573" spans="1:3" ht="14.25">
      <c r="A15573" s="31" t="s">
        <v>44369</v>
      </c>
      <c r="B15573" s="31" t="s">
        <v>44370</v>
      </c>
      <c r="C15573" s="31" t="s">
        <v>44371</v>
      </c>
    </row>
    <row r="15574" spans="1:3" ht="14.25">
      <c r="A15574" s="31" t="s">
        <v>44372</v>
      </c>
      <c r="B15574" s="31" t="s">
        <v>44373</v>
      </c>
      <c r="C15574" s="31" t="s">
        <v>44374</v>
      </c>
    </row>
    <row r="15575" spans="1:3" ht="14.25">
      <c r="A15575" s="31" t="s">
        <v>44375</v>
      </c>
      <c r="B15575" s="31" t="s">
        <v>44376</v>
      </c>
      <c r="C15575" s="31" t="s">
        <v>44377</v>
      </c>
    </row>
    <row r="15576" spans="1:3" ht="14.25">
      <c r="A15576" s="31" t="s">
        <v>44378</v>
      </c>
      <c r="B15576" s="31" t="s">
        <v>44379</v>
      </c>
      <c r="C15576" s="31" t="s">
        <v>44380</v>
      </c>
    </row>
    <row r="15577" spans="1:3" ht="14.25">
      <c r="A15577" s="31" t="s">
        <v>44381</v>
      </c>
      <c r="B15577" s="31" t="s">
        <v>44382</v>
      </c>
      <c r="C15577" s="31" t="s">
        <v>44383</v>
      </c>
    </row>
    <row r="15578" spans="1:3" ht="14.25">
      <c r="A15578" s="31" t="s">
        <v>44384</v>
      </c>
      <c r="B15578" s="31" t="s">
        <v>44385</v>
      </c>
      <c r="C15578" s="31" t="s">
        <v>44386</v>
      </c>
    </row>
    <row r="15579" spans="1:3" ht="14.25">
      <c r="A15579" s="31" t="s">
        <v>44387</v>
      </c>
      <c r="B15579" s="31" t="s">
        <v>44388</v>
      </c>
      <c r="C15579" s="31" t="s">
        <v>44389</v>
      </c>
    </row>
    <row r="15580" spans="1:3" ht="14.25">
      <c r="A15580" s="31" t="s">
        <v>44390</v>
      </c>
      <c r="B15580" s="31" t="s">
        <v>44391</v>
      </c>
      <c r="C15580" s="31" t="s">
        <v>44392</v>
      </c>
    </row>
    <row r="15581" spans="1:3" ht="14.25">
      <c r="A15581" s="31" t="s">
        <v>44393</v>
      </c>
      <c r="B15581" s="31" t="s">
        <v>44394</v>
      </c>
      <c r="C15581" s="31" t="s">
        <v>44395</v>
      </c>
    </row>
    <row r="15582" spans="1:3" ht="14.25">
      <c r="A15582" s="31" t="s">
        <v>44396</v>
      </c>
      <c r="B15582" s="31" t="s">
        <v>44397</v>
      </c>
      <c r="C15582" s="31" t="s">
        <v>44398</v>
      </c>
    </row>
    <row r="15583" spans="1:3" ht="14.25">
      <c r="A15583" s="31" t="s">
        <v>44399</v>
      </c>
      <c r="B15583" s="31" t="s">
        <v>44400</v>
      </c>
      <c r="C15583" s="31" t="s">
        <v>44401</v>
      </c>
    </row>
    <row r="15584" spans="1:3" ht="14.25">
      <c r="A15584" s="31" t="s">
        <v>44402</v>
      </c>
      <c r="B15584" s="31" t="s">
        <v>44403</v>
      </c>
      <c r="C15584" s="31" t="s">
        <v>44404</v>
      </c>
    </row>
    <row r="15585" spans="1:3" ht="14.25">
      <c r="A15585" s="31" t="s">
        <v>44405</v>
      </c>
      <c r="B15585" s="31" t="s">
        <v>44406</v>
      </c>
      <c r="C15585" s="31" t="s">
        <v>44407</v>
      </c>
    </row>
    <row r="15586" spans="1:3" ht="14.25">
      <c r="A15586" s="31" t="s">
        <v>44408</v>
      </c>
      <c r="B15586" s="31" t="s">
        <v>44409</v>
      </c>
      <c r="C15586" s="31" t="s">
        <v>44410</v>
      </c>
    </row>
    <row r="15587" spans="1:3" ht="14.25">
      <c r="A15587" s="31" t="s">
        <v>44411</v>
      </c>
      <c r="B15587" s="31" t="s">
        <v>44412</v>
      </c>
      <c r="C15587" s="31" t="s">
        <v>44413</v>
      </c>
    </row>
    <row r="15588" spans="1:3" ht="14.25">
      <c r="A15588" s="31" t="s">
        <v>44414</v>
      </c>
      <c r="B15588" s="31" t="s">
        <v>44415</v>
      </c>
      <c r="C15588" s="31" t="s">
        <v>44416</v>
      </c>
    </row>
    <row r="15589" spans="1:3" ht="14.25">
      <c r="A15589" s="31" t="s">
        <v>44417</v>
      </c>
      <c r="B15589" s="31" t="s">
        <v>44418</v>
      </c>
      <c r="C15589" s="31" t="s">
        <v>44419</v>
      </c>
    </row>
    <row r="15590" spans="1:3" ht="14.25">
      <c r="A15590" s="31" t="s">
        <v>44420</v>
      </c>
      <c r="B15590" s="31" t="s">
        <v>44421</v>
      </c>
      <c r="C15590" s="31" t="s">
        <v>44422</v>
      </c>
    </row>
    <row r="15591" spans="1:3" ht="14.25">
      <c r="A15591" s="31" t="s">
        <v>44423</v>
      </c>
      <c r="B15591" s="31" t="s">
        <v>44424</v>
      </c>
      <c r="C15591" s="31" t="s">
        <v>44425</v>
      </c>
    </row>
    <row r="15592" spans="1:3" ht="14.25">
      <c r="A15592" s="31" t="s">
        <v>44426</v>
      </c>
      <c r="B15592" s="31" t="s">
        <v>44427</v>
      </c>
      <c r="C15592" s="31" t="s">
        <v>44428</v>
      </c>
    </row>
    <row r="15593" spans="1:3" ht="14.25">
      <c r="A15593" s="31" t="s">
        <v>44429</v>
      </c>
      <c r="B15593" s="31" t="s">
        <v>44430</v>
      </c>
      <c r="C15593" s="31" t="s">
        <v>44431</v>
      </c>
    </row>
    <row r="15594" spans="1:3" ht="14.25">
      <c r="A15594" s="31" t="s">
        <v>44432</v>
      </c>
      <c r="B15594" s="31" t="s">
        <v>44433</v>
      </c>
      <c r="C15594" s="31" t="s">
        <v>44434</v>
      </c>
    </row>
    <row r="15595" spans="1:3" ht="14.25">
      <c r="A15595" s="31" t="s">
        <v>44435</v>
      </c>
      <c r="B15595" s="31" t="s">
        <v>44436</v>
      </c>
      <c r="C15595" s="31" t="s">
        <v>44437</v>
      </c>
    </row>
    <row r="15596" spans="1:3" ht="14.25">
      <c r="A15596" s="31" t="s">
        <v>44438</v>
      </c>
      <c r="B15596" s="31" t="s">
        <v>44439</v>
      </c>
      <c r="C15596" s="31" t="s">
        <v>44440</v>
      </c>
    </row>
    <row r="15597" spans="1:3" ht="14.25">
      <c r="A15597" s="31" t="s">
        <v>44441</v>
      </c>
      <c r="B15597" s="31" t="s">
        <v>44442</v>
      </c>
      <c r="C15597" s="31" t="s">
        <v>44443</v>
      </c>
    </row>
    <row r="15598" spans="1:3" ht="14.25">
      <c r="A15598" s="31" t="s">
        <v>44444</v>
      </c>
      <c r="B15598" s="31" t="s">
        <v>44445</v>
      </c>
      <c r="C15598" s="31" t="s">
        <v>44446</v>
      </c>
    </row>
    <row r="15599" spans="1:3" ht="14.25">
      <c r="A15599" s="31" t="s">
        <v>44447</v>
      </c>
      <c r="B15599" s="31" t="s">
        <v>44448</v>
      </c>
      <c r="C15599" s="31" t="s">
        <v>44449</v>
      </c>
    </row>
    <row r="15600" spans="1:3" ht="14.25">
      <c r="A15600" s="31" t="s">
        <v>44450</v>
      </c>
      <c r="B15600" s="31" t="s">
        <v>44451</v>
      </c>
      <c r="C15600" s="31" t="s">
        <v>44452</v>
      </c>
    </row>
    <row r="15601" spans="1:3" ht="14.25">
      <c r="A15601" s="31" t="s">
        <v>44453</v>
      </c>
      <c r="B15601" s="31" t="s">
        <v>44454</v>
      </c>
      <c r="C15601" s="31" t="s">
        <v>44455</v>
      </c>
    </row>
    <row r="15602" spans="1:3" ht="14.25">
      <c r="A15602" s="31" t="s">
        <v>44456</v>
      </c>
      <c r="B15602" s="31" t="s">
        <v>44457</v>
      </c>
      <c r="C15602" s="31" t="s">
        <v>44458</v>
      </c>
    </row>
    <row r="15603" spans="1:3" ht="14.25">
      <c r="A15603" s="31" t="s">
        <v>44459</v>
      </c>
      <c r="B15603" s="31" t="s">
        <v>44460</v>
      </c>
      <c r="C15603" s="31" t="s">
        <v>44461</v>
      </c>
    </row>
    <row r="15604" spans="1:3" ht="14.25">
      <c r="A15604" s="31" t="s">
        <v>44462</v>
      </c>
      <c r="B15604" s="31" t="s">
        <v>44463</v>
      </c>
      <c r="C15604" s="31" t="s">
        <v>44464</v>
      </c>
    </row>
    <row r="15605" spans="1:3" ht="14.25">
      <c r="A15605" s="31" t="s">
        <v>44465</v>
      </c>
      <c r="B15605" s="31" t="s">
        <v>44466</v>
      </c>
      <c r="C15605" s="31" t="s">
        <v>44467</v>
      </c>
    </row>
    <row r="15606" spans="1:3" ht="14.25">
      <c r="A15606" s="31" t="s">
        <v>44468</v>
      </c>
      <c r="B15606" s="31" t="s">
        <v>44469</v>
      </c>
      <c r="C15606" s="31" t="s">
        <v>44470</v>
      </c>
    </row>
    <row r="15607" spans="1:3" ht="14.25">
      <c r="A15607" s="31" t="s">
        <v>44471</v>
      </c>
      <c r="B15607" s="31" t="s">
        <v>44472</v>
      </c>
      <c r="C15607" s="31" t="s">
        <v>44473</v>
      </c>
    </row>
    <row r="15608" spans="1:3" ht="14.25">
      <c r="A15608" s="31" t="s">
        <v>44474</v>
      </c>
      <c r="B15608" s="31" t="s">
        <v>44475</v>
      </c>
      <c r="C15608" s="31" t="s">
        <v>44476</v>
      </c>
    </row>
    <row r="15609" spans="1:3" ht="14.25">
      <c r="A15609" s="31" t="s">
        <v>44477</v>
      </c>
      <c r="B15609" s="31" t="s">
        <v>44478</v>
      </c>
      <c r="C15609" s="31" t="s">
        <v>44479</v>
      </c>
    </row>
    <row r="15610" spans="1:3" ht="14.25">
      <c r="A15610" s="31" t="s">
        <v>44480</v>
      </c>
      <c r="B15610" s="31" t="s">
        <v>44481</v>
      </c>
      <c r="C15610" s="31" t="s">
        <v>44482</v>
      </c>
    </row>
    <row r="15611" spans="1:3" ht="14.25">
      <c r="A15611" s="31" t="s">
        <v>44483</v>
      </c>
      <c r="B15611" s="31" t="s">
        <v>44484</v>
      </c>
      <c r="C15611" s="31" t="s">
        <v>44485</v>
      </c>
    </row>
    <row r="15612" spans="1:3" ht="14.25">
      <c r="A15612" s="31" t="s">
        <v>44486</v>
      </c>
      <c r="B15612" s="31" t="s">
        <v>44487</v>
      </c>
      <c r="C15612" s="31" t="s">
        <v>44488</v>
      </c>
    </row>
    <row r="15613" spans="1:3" ht="14.25">
      <c r="A15613" s="31" t="s">
        <v>44489</v>
      </c>
      <c r="B15613" s="31" t="s">
        <v>44490</v>
      </c>
      <c r="C15613" s="31" t="s">
        <v>44491</v>
      </c>
    </row>
    <row r="15614" spans="1:3" ht="14.25">
      <c r="A15614" s="31" t="s">
        <v>44492</v>
      </c>
      <c r="B15614" s="31" t="s">
        <v>44493</v>
      </c>
      <c r="C15614" s="31" t="s">
        <v>44494</v>
      </c>
    </row>
    <row r="15615" spans="1:3" ht="14.25">
      <c r="A15615" s="31" t="s">
        <v>44495</v>
      </c>
      <c r="B15615" s="31" t="s">
        <v>44496</v>
      </c>
      <c r="C15615" s="31" t="s">
        <v>44497</v>
      </c>
    </row>
    <row r="15616" spans="1:3" ht="14.25">
      <c r="A15616" s="31" t="s">
        <v>44498</v>
      </c>
      <c r="B15616" s="31" t="s">
        <v>44499</v>
      </c>
      <c r="C15616" s="31" t="s">
        <v>44500</v>
      </c>
    </row>
    <row r="15617" spans="1:3" ht="14.25">
      <c r="A15617" s="31" t="s">
        <v>44501</v>
      </c>
      <c r="B15617" s="31" t="s">
        <v>44502</v>
      </c>
      <c r="C15617" s="31" t="s">
        <v>44503</v>
      </c>
    </row>
    <row r="15618" spans="1:3" ht="14.25">
      <c r="A15618" s="31" t="s">
        <v>44504</v>
      </c>
      <c r="B15618" s="31" t="s">
        <v>44505</v>
      </c>
      <c r="C15618" s="31" t="s">
        <v>44506</v>
      </c>
    </row>
    <row r="15619" spans="1:3" ht="14.25">
      <c r="A15619" s="31" t="s">
        <v>44507</v>
      </c>
      <c r="B15619" s="31" t="s">
        <v>44508</v>
      </c>
      <c r="C15619" s="31" t="s">
        <v>44509</v>
      </c>
    </row>
    <row r="15620" spans="1:3" ht="14.25">
      <c r="A15620" s="31" t="s">
        <v>44510</v>
      </c>
      <c r="B15620" s="31" t="s">
        <v>44511</v>
      </c>
      <c r="C15620" s="31" t="s">
        <v>44512</v>
      </c>
    </row>
    <row r="15621" spans="1:3" ht="14.25">
      <c r="A15621" s="31" t="s">
        <v>44513</v>
      </c>
      <c r="B15621" s="31" t="s">
        <v>44514</v>
      </c>
      <c r="C15621" s="31" t="s">
        <v>44515</v>
      </c>
    </row>
    <row r="15622" spans="1:3" ht="14.25">
      <c r="A15622" s="31" t="s">
        <v>44516</v>
      </c>
      <c r="B15622" s="31" t="s">
        <v>44517</v>
      </c>
      <c r="C15622" s="31" t="s">
        <v>44518</v>
      </c>
    </row>
    <row r="15623" spans="1:3" ht="14.25">
      <c r="A15623" s="31" t="s">
        <v>44519</v>
      </c>
      <c r="B15623" s="31" t="s">
        <v>44520</v>
      </c>
      <c r="C15623" s="31" t="s">
        <v>35496</v>
      </c>
    </row>
    <row r="15624" spans="1:3" ht="14.25">
      <c r="A15624" s="31" t="s">
        <v>44521</v>
      </c>
      <c r="B15624" s="31" t="s">
        <v>44522</v>
      </c>
      <c r="C15624" s="31" t="s">
        <v>44523</v>
      </c>
    </row>
    <row r="15625" spans="1:3" ht="14.25">
      <c r="A15625" s="31" t="s">
        <v>44524</v>
      </c>
      <c r="B15625" s="31" t="s">
        <v>44525</v>
      </c>
      <c r="C15625" s="31" t="s">
        <v>44526</v>
      </c>
    </row>
    <row r="15626" spans="1:3" ht="14.25">
      <c r="A15626" s="31" t="s">
        <v>44527</v>
      </c>
      <c r="B15626" s="31" t="s">
        <v>44528</v>
      </c>
      <c r="C15626" s="31" t="s">
        <v>44529</v>
      </c>
    </row>
    <row r="15627" spans="1:3" ht="14.25">
      <c r="A15627" s="31" t="s">
        <v>44530</v>
      </c>
      <c r="B15627" s="31" t="s">
        <v>44531</v>
      </c>
      <c r="C15627" s="31" t="s">
        <v>44532</v>
      </c>
    </row>
    <row r="15628" spans="1:3" ht="14.25">
      <c r="A15628" s="31" t="s">
        <v>44533</v>
      </c>
      <c r="B15628" s="31" t="s">
        <v>44534</v>
      </c>
      <c r="C15628" s="31" t="s">
        <v>44535</v>
      </c>
    </row>
    <row r="15629" spans="1:3" ht="14.25">
      <c r="A15629" s="31" t="s">
        <v>44536</v>
      </c>
      <c r="B15629" s="31" t="s">
        <v>44537</v>
      </c>
      <c r="C15629" s="31" t="s">
        <v>44538</v>
      </c>
    </row>
    <row r="15630" spans="1:3" ht="14.25">
      <c r="A15630" s="31" t="s">
        <v>44539</v>
      </c>
      <c r="B15630" s="31" t="s">
        <v>44540</v>
      </c>
      <c r="C15630" s="31" t="s">
        <v>44541</v>
      </c>
    </row>
    <row r="15631" spans="1:3" ht="14.25">
      <c r="A15631" s="31" t="s">
        <v>44542</v>
      </c>
      <c r="B15631" s="31" t="s">
        <v>44543</v>
      </c>
      <c r="C15631" s="31" t="s">
        <v>44544</v>
      </c>
    </row>
    <row r="15632" spans="1:3" ht="14.25">
      <c r="A15632" s="31" t="s">
        <v>44545</v>
      </c>
      <c r="B15632" s="31" t="s">
        <v>44546</v>
      </c>
      <c r="C15632" s="31" t="s">
        <v>44547</v>
      </c>
    </row>
    <row r="15633" spans="1:3" ht="14.25">
      <c r="A15633" s="31" t="s">
        <v>44548</v>
      </c>
      <c r="B15633" s="31" t="s">
        <v>44549</v>
      </c>
      <c r="C15633" s="31" t="s">
        <v>44550</v>
      </c>
    </row>
    <row r="15634" spans="1:3" ht="14.25">
      <c r="A15634" s="31" t="s">
        <v>44551</v>
      </c>
      <c r="B15634" s="31" t="s">
        <v>44552</v>
      </c>
      <c r="C15634" s="31" t="s">
        <v>44553</v>
      </c>
    </row>
    <row r="15635" spans="1:3" ht="14.25">
      <c r="A15635" s="31" t="s">
        <v>44554</v>
      </c>
      <c r="B15635" s="31" t="s">
        <v>44555</v>
      </c>
      <c r="C15635" s="31" t="s">
        <v>44553</v>
      </c>
    </row>
    <row r="15636" spans="1:3" ht="14.25">
      <c r="A15636" s="31" t="s">
        <v>44556</v>
      </c>
      <c r="B15636" s="31" t="s">
        <v>44557</v>
      </c>
      <c r="C15636" s="31" t="s">
        <v>44558</v>
      </c>
    </row>
    <row r="15637" spans="1:3" ht="14.25">
      <c r="A15637" s="31" t="s">
        <v>44559</v>
      </c>
      <c r="B15637" s="31" t="s">
        <v>44560</v>
      </c>
      <c r="C15637" s="31" t="s">
        <v>44561</v>
      </c>
    </row>
    <row r="15638" spans="1:3" ht="14.25">
      <c r="A15638" s="31" t="s">
        <v>44562</v>
      </c>
      <c r="B15638" s="31" t="s">
        <v>44563</v>
      </c>
      <c r="C15638" s="31" t="s">
        <v>44564</v>
      </c>
    </row>
    <row r="15639" spans="1:3" ht="14.25">
      <c r="A15639" s="31" t="s">
        <v>44565</v>
      </c>
      <c r="B15639" s="31" t="s">
        <v>44566</v>
      </c>
      <c r="C15639" s="31" t="s">
        <v>44567</v>
      </c>
    </row>
    <row r="15640" spans="1:3" ht="14.25">
      <c r="A15640" s="31" t="s">
        <v>44568</v>
      </c>
      <c r="B15640" s="31" t="s">
        <v>44569</v>
      </c>
      <c r="C15640" s="31" t="s">
        <v>44570</v>
      </c>
    </row>
    <row r="15641" spans="1:3" ht="14.25">
      <c r="A15641" s="31" t="s">
        <v>44571</v>
      </c>
      <c r="B15641" s="31" t="s">
        <v>44572</v>
      </c>
      <c r="C15641" s="31" t="s">
        <v>44573</v>
      </c>
    </row>
    <row r="15642" spans="1:3" ht="14.25">
      <c r="A15642" s="31" t="s">
        <v>44574</v>
      </c>
      <c r="B15642" s="31" t="s">
        <v>44575</v>
      </c>
      <c r="C15642" s="31" t="s">
        <v>44576</v>
      </c>
    </row>
    <row r="15643" spans="1:3" ht="14.25">
      <c r="A15643" s="31" t="s">
        <v>44577</v>
      </c>
      <c r="B15643" s="31" t="s">
        <v>44578</v>
      </c>
      <c r="C15643" s="31" t="s">
        <v>44579</v>
      </c>
    </row>
    <row r="15644" spans="1:3" ht="14.25">
      <c r="A15644" s="31" t="s">
        <v>44580</v>
      </c>
      <c r="B15644" s="31" t="s">
        <v>44581</v>
      </c>
      <c r="C15644" s="31" t="s">
        <v>44582</v>
      </c>
    </row>
    <row r="15645" spans="1:3" ht="14.25">
      <c r="A15645" s="31" t="s">
        <v>44583</v>
      </c>
      <c r="B15645" s="31" t="s">
        <v>44584</v>
      </c>
      <c r="C15645" s="31" t="s">
        <v>44585</v>
      </c>
    </row>
    <row r="15646" spans="1:3" ht="14.25">
      <c r="A15646" s="31" t="s">
        <v>44586</v>
      </c>
      <c r="B15646" s="31" t="s">
        <v>44587</v>
      </c>
      <c r="C15646" s="31" t="s">
        <v>44588</v>
      </c>
    </row>
    <row r="15647" spans="1:3" ht="14.25">
      <c r="A15647" s="31" t="s">
        <v>44589</v>
      </c>
      <c r="B15647" s="31" t="s">
        <v>44590</v>
      </c>
      <c r="C15647" s="31" t="s">
        <v>44591</v>
      </c>
    </row>
    <row r="15648" spans="1:3" ht="14.25">
      <c r="A15648" s="31" t="s">
        <v>44592</v>
      </c>
      <c r="B15648" s="31" t="s">
        <v>44593</v>
      </c>
      <c r="C15648" s="31" t="s">
        <v>44594</v>
      </c>
    </row>
    <row r="15649" spans="1:3" ht="14.25">
      <c r="A15649" s="31" t="s">
        <v>44595</v>
      </c>
      <c r="B15649" s="31" t="s">
        <v>44596</v>
      </c>
      <c r="C15649" s="31" t="s">
        <v>44597</v>
      </c>
    </row>
    <row r="15650" spans="1:3" ht="14.25">
      <c r="A15650" s="31" t="s">
        <v>44598</v>
      </c>
      <c r="B15650" s="31" t="s">
        <v>44599</v>
      </c>
      <c r="C15650" s="31" t="s">
        <v>44600</v>
      </c>
    </row>
    <row r="15651" spans="1:3" ht="14.25">
      <c r="A15651" s="31" t="s">
        <v>44601</v>
      </c>
      <c r="B15651" s="31" t="s">
        <v>44602</v>
      </c>
      <c r="C15651" s="31" t="s">
        <v>44603</v>
      </c>
    </row>
    <row r="15652" spans="1:3" ht="14.25">
      <c r="A15652" s="31" t="s">
        <v>44604</v>
      </c>
      <c r="B15652" s="31" t="s">
        <v>44605</v>
      </c>
      <c r="C15652" s="31" t="s">
        <v>44606</v>
      </c>
    </row>
    <row r="15653" spans="1:3" ht="14.25">
      <c r="A15653" s="31" t="s">
        <v>44607</v>
      </c>
      <c r="B15653" s="31" t="s">
        <v>44608</v>
      </c>
      <c r="C15653" s="31" t="s">
        <v>44609</v>
      </c>
    </row>
    <row r="15654" spans="1:3" ht="14.25">
      <c r="A15654" s="31" t="s">
        <v>44610</v>
      </c>
      <c r="B15654" s="31" t="s">
        <v>44611</v>
      </c>
      <c r="C15654" s="31" t="s">
        <v>44612</v>
      </c>
    </row>
    <row r="15655" spans="1:3" ht="14.25">
      <c r="A15655" s="31" t="s">
        <v>44613</v>
      </c>
      <c r="B15655" s="31" t="s">
        <v>44614</v>
      </c>
      <c r="C15655" s="31" t="s">
        <v>44615</v>
      </c>
    </row>
    <row r="15656" spans="1:3" ht="14.25">
      <c r="A15656" s="31" t="s">
        <v>44616</v>
      </c>
      <c r="B15656" s="31" t="s">
        <v>44617</v>
      </c>
      <c r="C15656" s="31" t="s">
        <v>44618</v>
      </c>
    </row>
    <row r="15657" spans="1:3" ht="14.25">
      <c r="A15657" s="31" t="s">
        <v>44619</v>
      </c>
      <c r="B15657" s="31" t="s">
        <v>44620</v>
      </c>
      <c r="C15657" s="31" t="s">
        <v>44621</v>
      </c>
    </row>
    <row r="15658" spans="1:3" ht="14.25">
      <c r="A15658" s="31" t="s">
        <v>44622</v>
      </c>
      <c r="B15658" s="31" t="s">
        <v>44623</v>
      </c>
      <c r="C15658" s="31" t="s">
        <v>44624</v>
      </c>
    </row>
    <row r="15659" spans="1:3" ht="14.25">
      <c r="A15659" s="31" t="s">
        <v>44625</v>
      </c>
      <c r="B15659" s="31" t="s">
        <v>44626</v>
      </c>
      <c r="C15659" s="31" t="s">
        <v>44627</v>
      </c>
    </row>
    <row r="15660" spans="1:3" ht="14.25">
      <c r="A15660" s="31" t="s">
        <v>44628</v>
      </c>
      <c r="B15660" s="31" t="s">
        <v>44629</v>
      </c>
      <c r="C15660" s="31" t="s">
        <v>44630</v>
      </c>
    </row>
    <row r="15661" spans="1:3" ht="14.25">
      <c r="A15661" s="31" t="s">
        <v>44631</v>
      </c>
      <c r="B15661" s="31" t="s">
        <v>44632</v>
      </c>
      <c r="C15661" s="31" t="s">
        <v>44476</v>
      </c>
    </row>
    <row r="15662" spans="1:3" ht="14.25">
      <c r="A15662" s="31" t="s">
        <v>44633</v>
      </c>
      <c r="B15662" s="31" t="s">
        <v>44634</v>
      </c>
      <c r="C15662" s="31" t="s">
        <v>44635</v>
      </c>
    </row>
    <row r="15663" spans="1:3" ht="14.25">
      <c r="A15663" s="31" t="s">
        <v>44636</v>
      </c>
      <c r="B15663" s="31" t="s">
        <v>44637</v>
      </c>
      <c r="C15663" s="31" t="s">
        <v>44638</v>
      </c>
    </row>
    <row r="15664" spans="1:3" ht="14.25">
      <c r="A15664" s="31" t="s">
        <v>44639</v>
      </c>
      <c r="B15664" s="31" t="s">
        <v>44640</v>
      </c>
      <c r="C15664" s="31" t="s">
        <v>44641</v>
      </c>
    </row>
    <row r="15665" spans="1:3" ht="14.25">
      <c r="A15665" s="31" t="s">
        <v>44642</v>
      </c>
      <c r="B15665" s="31" t="s">
        <v>44643</v>
      </c>
      <c r="C15665" s="31" t="s">
        <v>44644</v>
      </c>
    </row>
    <row r="15666" spans="1:3" ht="14.25">
      <c r="A15666" s="31" t="s">
        <v>44645</v>
      </c>
      <c r="B15666" s="31" t="s">
        <v>44646</v>
      </c>
      <c r="C15666" s="31" t="s">
        <v>44647</v>
      </c>
    </row>
    <row r="15667" spans="1:3" ht="14.25">
      <c r="A15667" s="31" t="s">
        <v>44648</v>
      </c>
      <c r="B15667" s="31" t="s">
        <v>44649</v>
      </c>
      <c r="C15667" s="31" t="s">
        <v>44650</v>
      </c>
    </row>
    <row r="15668" spans="1:3" ht="14.25">
      <c r="A15668" s="31" t="s">
        <v>44651</v>
      </c>
      <c r="B15668" s="31" t="s">
        <v>44652</v>
      </c>
      <c r="C15668" s="31" t="s">
        <v>44653</v>
      </c>
    </row>
    <row r="15669" spans="1:3" ht="14.25">
      <c r="A15669" s="31" t="s">
        <v>44654</v>
      </c>
      <c r="B15669" s="31" t="s">
        <v>44655</v>
      </c>
      <c r="C15669" s="31" t="s">
        <v>44656</v>
      </c>
    </row>
    <row r="15670" spans="1:3" ht="14.25">
      <c r="A15670" s="31" t="s">
        <v>44657</v>
      </c>
      <c r="B15670" s="31" t="s">
        <v>44658</v>
      </c>
      <c r="C15670" s="31" t="s">
        <v>44659</v>
      </c>
    </row>
    <row r="15671" spans="1:3" ht="14.25">
      <c r="A15671" s="31" t="s">
        <v>44660</v>
      </c>
      <c r="B15671" s="31" t="s">
        <v>44661</v>
      </c>
      <c r="C15671" s="31" t="s">
        <v>44662</v>
      </c>
    </row>
    <row r="15672" spans="1:3" ht="14.25">
      <c r="A15672" s="31" t="s">
        <v>44663</v>
      </c>
      <c r="B15672" s="31" t="s">
        <v>44664</v>
      </c>
      <c r="C15672" s="31" t="s">
        <v>44665</v>
      </c>
    </row>
    <row r="15673" spans="1:3" ht="14.25">
      <c r="A15673" s="31" t="s">
        <v>44666</v>
      </c>
      <c r="B15673" s="31" t="s">
        <v>44667</v>
      </c>
      <c r="C15673" s="31" t="s">
        <v>44668</v>
      </c>
    </row>
    <row r="15674" spans="1:3" ht="14.25">
      <c r="A15674" s="31" t="s">
        <v>44669</v>
      </c>
      <c r="B15674" s="31" t="s">
        <v>44670</v>
      </c>
      <c r="C15674" s="31" t="s">
        <v>44671</v>
      </c>
    </row>
    <row r="15675" spans="1:3" ht="14.25">
      <c r="A15675" s="31" t="s">
        <v>44672</v>
      </c>
      <c r="B15675" s="31" t="s">
        <v>44673</v>
      </c>
      <c r="C15675" s="31" t="s">
        <v>44674</v>
      </c>
    </row>
    <row r="15676" spans="1:3" ht="14.25">
      <c r="A15676" s="31" t="s">
        <v>44675</v>
      </c>
      <c r="B15676" s="31" t="s">
        <v>44676</v>
      </c>
      <c r="C15676" s="31" t="s">
        <v>44677</v>
      </c>
    </row>
    <row r="15677" spans="1:3" ht="14.25">
      <c r="A15677" s="31" t="s">
        <v>44678</v>
      </c>
      <c r="B15677" s="31" t="s">
        <v>44679</v>
      </c>
      <c r="C15677" s="31" t="s">
        <v>44680</v>
      </c>
    </row>
    <row r="15678" spans="1:3" ht="14.25">
      <c r="A15678" s="31" t="s">
        <v>44681</v>
      </c>
      <c r="B15678" s="31" t="s">
        <v>44682</v>
      </c>
      <c r="C15678" s="31" t="s">
        <v>44683</v>
      </c>
    </row>
    <row r="15679" spans="1:3" ht="14.25">
      <c r="A15679" s="31" t="s">
        <v>44684</v>
      </c>
      <c r="B15679" s="31" t="s">
        <v>44685</v>
      </c>
      <c r="C15679" s="31" t="s">
        <v>44686</v>
      </c>
    </row>
    <row r="15680" spans="1:3" ht="14.25">
      <c r="A15680" s="31" t="s">
        <v>44687</v>
      </c>
      <c r="B15680" s="31" t="s">
        <v>44688</v>
      </c>
      <c r="C15680" s="31" t="s">
        <v>44677</v>
      </c>
    </row>
    <row r="15681" spans="1:3" ht="14.25">
      <c r="A15681" s="31" t="s">
        <v>44689</v>
      </c>
      <c r="B15681" s="31" t="s">
        <v>44690</v>
      </c>
      <c r="C15681" s="31" t="s">
        <v>44691</v>
      </c>
    </row>
    <row r="15682" spans="1:3" ht="14.25">
      <c r="A15682" s="31" t="s">
        <v>44692</v>
      </c>
      <c r="B15682" s="31" t="s">
        <v>44693</v>
      </c>
      <c r="C15682" s="31" t="s">
        <v>44694</v>
      </c>
    </row>
    <row r="15683" spans="1:3" ht="14.25">
      <c r="A15683" s="31" t="s">
        <v>44695</v>
      </c>
      <c r="B15683" s="31" t="s">
        <v>44696</v>
      </c>
      <c r="C15683" s="31" t="s">
        <v>41703</v>
      </c>
    </row>
    <row r="15684" spans="1:3" ht="14.25">
      <c r="A15684" s="31" t="s">
        <v>44697</v>
      </c>
      <c r="B15684" s="31" t="s">
        <v>44698</v>
      </c>
      <c r="C15684" s="31" t="s">
        <v>44699</v>
      </c>
    </row>
    <row r="15685" spans="1:3" ht="14.25">
      <c r="A15685" s="31" t="s">
        <v>44700</v>
      </c>
      <c r="B15685" s="31" t="s">
        <v>44701</v>
      </c>
      <c r="C15685" s="31" t="s">
        <v>44702</v>
      </c>
    </row>
    <row r="15686" spans="1:3" ht="14.25">
      <c r="A15686" s="31" t="s">
        <v>44703</v>
      </c>
      <c r="B15686" s="31" t="s">
        <v>44704</v>
      </c>
      <c r="C15686" s="31" t="s">
        <v>44705</v>
      </c>
    </row>
    <row r="15687" spans="1:3" ht="14.25">
      <c r="A15687" s="31" t="s">
        <v>44706</v>
      </c>
      <c r="B15687" s="31" t="s">
        <v>44707</v>
      </c>
      <c r="C15687" s="31" t="s">
        <v>44708</v>
      </c>
    </row>
    <row r="15688" spans="1:3" ht="14.25">
      <c r="A15688" s="31" t="s">
        <v>44709</v>
      </c>
      <c r="B15688" s="31" t="s">
        <v>44710</v>
      </c>
      <c r="C15688" s="31" t="s">
        <v>44711</v>
      </c>
    </row>
    <row r="15689" spans="1:3" ht="14.25">
      <c r="A15689" s="31" t="s">
        <v>44712</v>
      </c>
      <c r="B15689" s="31" t="s">
        <v>44713</v>
      </c>
      <c r="C15689" s="31" t="s">
        <v>44714</v>
      </c>
    </row>
    <row r="15690" spans="1:3" ht="14.25">
      <c r="A15690" s="31" t="s">
        <v>44715</v>
      </c>
      <c r="B15690" s="31" t="s">
        <v>44716</v>
      </c>
      <c r="C15690" s="31" t="s">
        <v>44717</v>
      </c>
    </row>
    <row r="15691" spans="1:3" ht="14.25">
      <c r="A15691" s="31" t="s">
        <v>44718</v>
      </c>
      <c r="B15691" s="31" t="s">
        <v>44719</v>
      </c>
      <c r="C15691" s="31" t="s">
        <v>44720</v>
      </c>
    </row>
    <row r="15692" spans="1:3" ht="14.25">
      <c r="A15692" s="31" t="s">
        <v>44721</v>
      </c>
      <c r="B15692" s="31" t="s">
        <v>44722</v>
      </c>
      <c r="C15692" s="31" t="s">
        <v>44723</v>
      </c>
    </row>
    <row r="15693" spans="1:3" ht="14.25">
      <c r="A15693" s="31" t="s">
        <v>44724</v>
      </c>
      <c r="B15693" s="31" t="s">
        <v>44725</v>
      </c>
      <c r="C15693" s="31" t="s">
        <v>44726</v>
      </c>
    </row>
    <row r="15694" spans="1:3" ht="14.25">
      <c r="A15694" s="31" t="s">
        <v>44727</v>
      </c>
      <c r="B15694" s="31" t="s">
        <v>44728</v>
      </c>
      <c r="C15694" s="31" t="s">
        <v>44729</v>
      </c>
    </row>
    <row r="15695" spans="1:3" ht="14.25">
      <c r="A15695" s="31" t="s">
        <v>44730</v>
      </c>
      <c r="B15695" s="31" t="s">
        <v>44731</v>
      </c>
      <c r="C15695" s="31" t="s">
        <v>44732</v>
      </c>
    </row>
    <row r="15696" spans="1:3" ht="14.25">
      <c r="A15696" s="31" t="s">
        <v>44733</v>
      </c>
      <c r="B15696" s="31" t="s">
        <v>44734</v>
      </c>
      <c r="C15696" s="31" t="s">
        <v>44735</v>
      </c>
    </row>
    <row r="15697" spans="1:3" ht="14.25">
      <c r="A15697" s="31" t="s">
        <v>44736</v>
      </c>
      <c r="B15697" s="31" t="s">
        <v>44737</v>
      </c>
      <c r="C15697" s="31" t="s">
        <v>41703</v>
      </c>
    </row>
    <row r="15698" spans="1:3" ht="14.25">
      <c r="A15698" s="31" t="s">
        <v>44738</v>
      </c>
      <c r="B15698" s="31" t="s">
        <v>44739</v>
      </c>
      <c r="C15698" s="31" t="s">
        <v>44740</v>
      </c>
    </row>
    <row r="15699" spans="1:3" ht="14.25">
      <c r="A15699" s="31" t="s">
        <v>44741</v>
      </c>
      <c r="B15699" s="31" t="s">
        <v>44742</v>
      </c>
      <c r="C15699" s="31" t="s">
        <v>44743</v>
      </c>
    </row>
    <row r="15700" spans="1:3" ht="14.25">
      <c r="A15700" s="31" t="s">
        <v>44744</v>
      </c>
      <c r="B15700" s="31" t="s">
        <v>44745</v>
      </c>
      <c r="C15700" s="31" t="s">
        <v>44746</v>
      </c>
    </row>
    <row r="15701" spans="1:3" ht="14.25">
      <c r="A15701" s="31" t="s">
        <v>44747</v>
      </c>
      <c r="B15701" s="31" t="s">
        <v>44748</v>
      </c>
      <c r="C15701" s="31" t="s">
        <v>44749</v>
      </c>
    </row>
    <row r="15702" spans="1:3" ht="14.25">
      <c r="A15702" s="31" t="s">
        <v>44750</v>
      </c>
      <c r="B15702" s="31" t="s">
        <v>44751</v>
      </c>
      <c r="C15702" s="31" t="s">
        <v>44752</v>
      </c>
    </row>
    <row r="15703" spans="1:3" ht="14.25">
      <c r="A15703" s="31" t="s">
        <v>44753</v>
      </c>
      <c r="B15703" s="31" t="s">
        <v>44754</v>
      </c>
      <c r="C15703" s="31" t="s">
        <v>44755</v>
      </c>
    </row>
    <row r="15704" spans="1:3" ht="14.25">
      <c r="A15704" s="31" t="s">
        <v>44756</v>
      </c>
      <c r="B15704" s="31" t="s">
        <v>44757</v>
      </c>
      <c r="C15704" s="31" t="s">
        <v>44758</v>
      </c>
    </row>
    <row r="15705" spans="1:3" ht="14.25">
      <c r="A15705" s="31" t="s">
        <v>44759</v>
      </c>
      <c r="B15705" s="31" t="s">
        <v>44760</v>
      </c>
      <c r="C15705" s="31" t="s">
        <v>44761</v>
      </c>
    </row>
    <row r="15706" spans="1:3" ht="14.25">
      <c r="A15706" s="31" t="s">
        <v>44762</v>
      </c>
      <c r="B15706" s="31" t="s">
        <v>44763</v>
      </c>
      <c r="C15706" s="31" t="s">
        <v>44764</v>
      </c>
    </row>
    <row r="15707" spans="1:3" ht="14.25">
      <c r="A15707" s="31" t="s">
        <v>44765</v>
      </c>
      <c r="B15707" s="31" t="s">
        <v>44766</v>
      </c>
      <c r="C15707" s="31" t="s">
        <v>44767</v>
      </c>
    </row>
    <row r="15708" spans="1:3" ht="14.25">
      <c r="A15708" s="31" t="s">
        <v>44768</v>
      </c>
      <c r="B15708" s="31" t="s">
        <v>44769</v>
      </c>
      <c r="C15708" s="31" t="s">
        <v>44770</v>
      </c>
    </row>
    <row r="15709" spans="1:3" ht="14.25">
      <c r="A15709" s="31" t="s">
        <v>44771</v>
      </c>
      <c r="B15709" s="31" t="s">
        <v>44772</v>
      </c>
      <c r="C15709" s="31" t="s">
        <v>44773</v>
      </c>
    </row>
    <row r="15710" spans="1:3" ht="14.25">
      <c r="A15710" s="31" t="s">
        <v>44774</v>
      </c>
      <c r="B15710" s="31" t="s">
        <v>44775</v>
      </c>
      <c r="C15710" s="31" t="s">
        <v>44776</v>
      </c>
    </row>
    <row r="15711" spans="1:3" ht="14.25">
      <c r="A15711" s="31" t="s">
        <v>44777</v>
      </c>
      <c r="B15711" s="31" t="s">
        <v>44778</v>
      </c>
      <c r="C15711" s="31" t="s">
        <v>44779</v>
      </c>
    </row>
    <row r="15712" spans="1:3" ht="14.25">
      <c r="A15712" s="31" t="s">
        <v>44780</v>
      </c>
      <c r="B15712" s="31" t="s">
        <v>44781</v>
      </c>
      <c r="C15712" s="31" t="s">
        <v>44782</v>
      </c>
    </row>
    <row r="15713" spans="1:3" ht="14.25">
      <c r="A15713" s="31" t="s">
        <v>44783</v>
      </c>
      <c r="B15713" s="31" t="s">
        <v>44784</v>
      </c>
      <c r="C15713" s="31" t="s">
        <v>44785</v>
      </c>
    </row>
    <row r="15714" spans="1:3" ht="14.25">
      <c r="A15714" s="31" t="s">
        <v>44786</v>
      </c>
      <c r="B15714" s="31" t="s">
        <v>44787</v>
      </c>
      <c r="C15714" s="31" t="s">
        <v>44788</v>
      </c>
    </row>
    <row r="15715" spans="1:3" ht="14.25">
      <c r="A15715" s="31" t="s">
        <v>44789</v>
      </c>
      <c r="B15715" s="31" t="s">
        <v>44790</v>
      </c>
      <c r="C15715" s="31" t="s">
        <v>44791</v>
      </c>
    </row>
    <row r="15716" spans="1:3" ht="14.25">
      <c r="A15716" s="31" t="s">
        <v>44792</v>
      </c>
      <c r="B15716" s="31" t="s">
        <v>44793</v>
      </c>
      <c r="C15716" s="31" t="s">
        <v>44794</v>
      </c>
    </row>
    <row r="15717" spans="1:3" ht="14.25">
      <c r="A15717" s="31" t="s">
        <v>44795</v>
      </c>
      <c r="B15717" s="31" t="s">
        <v>44796</v>
      </c>
      <c r="C15717" s="31" t="s">
        <v>44797</v>
      </c>
    </row>
    <row r="15718" spans="1:3" ht="14.25">
      <c r="A15718" s="31" t="s">
        <v>44798</v>
      </c>
      <c r="B15718" s="31" t="s">
        <v>44799</v>
      </c>
      <c r="C15718" s="31" t="s">
        <v>44800</v>
      </c>
    </row>
    <row r="15719" spans="1:3" ht="14.25">
      <c r="A15719" s="31" t="s">
        <v>44801</v>
      </c>
      <c r="B15719" s="31" t="s">
        <v>44802</v>
      </c>
      <c r="C15719" s="31" t="s">
        <v>44803</v>
      </c>
    </row>
    <row r="15720" spans="1:3" ht="14.25">
      <c r="A15720" s="31" t="s">
        <v>44804</v>
      </c>
      <c r="B15720" s="31" t="s">
        <v>44805</v>
      </c>
      <c r="C15720" s="31" t="s">
        <v>44806</v>
      </c>
    </row>
    <row r="15721" spans="1:3" ht="14.25">
      <c r="A15721" s="31" t="s">
        <v>44807</v>
      </c>
      <c r="B15721" s="31" t="s">
        <v>44808</v>
      </c>
      <c r="C15721" s="31" t="s">
        <v>44809</v>
      </c>
    </row>
    <row r="15722" spans="1:3" ht="14.25">
      <c r="A15722" s="31" t="s">
        <v>44810</v>
      </c>
      <c r="B15722" s="31" t="s">
        <v>44811</v>
      </c>
      <c r="C15722" s="31" t="s">
        <v>44812</v>
      </c>
    </row>
    <row r="15723" spans="1:3" ht="14.25">
      <c r="A15723" s="31" t="s">
        <v>44813</v>
      </c>
      <c r="B15723" s="31" t="s">
        <v>44814</v>
      </c>
      <c r="C15723" s="31" t="s">
        <v>44815</v>
      </c>
    </row>
    <row r="15724" spans="1:3" ht="14.25">
      <c r="A15724" s="31" t="s">
        <v>44816</v>
      </c>
      <c r="B15724" s="31" t="s">
        <v>44817</v>
      </c>
      <c r="C15724" s="31" t="s">
        <v>44818</v>
      </c>
    </row>
    <row r="15725" spans="1:3" ht="14.25">
      <c r="A15725" s="31" t="s">
        <v>44819</v>
      </c>
      <c r="B15725" s="31" t="s">
        <v>44820</v>
      </c>
      <c r="C15725" s="31" t="s">
        <v>44821</v>
      </c>
    </row>
    <row r="15726" spans="1:3" ht="14.25">
      <c r="A15726" s="31" t="s">
        <v>44822</v>
      </c>
      <c r="B15726" s="31" t="s">
        <v>44823</v>
      </c>
      <c r="C15726" s="31" t="s">
        <v>44755</v>
      </c>
    </row>
    <row r="15727" spans="1:3" ht="14.25">
      <c r="A15727" s="31" t="s">
        <v>44824</v>
      </c>
      <c r="B15727" s="31" t="s">
        <v>44825</v>
      </c>
      <c r="C15727" s="31" t="s">
        <v>44826</v>
      </c>
    </row>
    <row r="15728" spans="1:3" ht="14.25">
      <c r="A15728" s="31" t="s">
        <v>44827</v>
      </c>
      <c r="B15728" s="31" t="s">
        <v>44828</v>
      </c>
      <c r="C15728" s="31" t="s">
        <v>44829</v>
      </c>
    </row>
    <row r="15729" spans="1:3" ht="14.25">
      <c r="A15729" s="31" t="s">
        <v>44830</v>
      </c>
      <c r="B15729" s="31" t="s">
        <v>44831</v>
      </c>
      <c r="C15729" s="31" t="s">
        <v>44832</v>
      </c>
    </row>
    <row r="15730" spans="1:3" ht="14.25">
      <c r="A15730" s="31" t="s">
        <v>44833</v>
      </c>
      <c r="B15730" s="31" t="s">
        <v>44834</v>
      </c>
      <c r="C15730" s="31" t="s">
        <v>44835</v>
      </c>
    </row>
    <row r="15731" spans="1:3" ht="14.25">
      <c r="A15731" s="31" t="s">
        <v>44836</v>
      </c>
      <c r="B15731" s="31" t="s">
        <v>44837</v>
      </c>
      <c r="C15731" s="31" t="s">
        <v>44838</v>
      </c>
    </row>
    <row r="15732" spans="1:3" ht="14.25">
      <c r="A15732" s="31" t="s">
        <v>44839</v>
      </c>
      <c r="B15732" s="31" t="s">
        <v>44840</v>
      </c>
      <c r="C15732" s="31" t="s">
        <v>44841</v>
      </c>
    </row>
    <row r="15733" spans="1:3" ht="14.25">
      <c r="A15733" s="31" t="s">
        <v>44842</v>
      </c>
      <c r="B15733" s="31" t="s">
        <v>44843</v>
      </c>
      <c r="C15733" s="31" t="s">
        <v>44844</v>
      </c>
    </row>
    <row r="15734" spans="1:3" ht="14.25">
      <c r="A15734" s="31" t="s">
        <v>44845</v>
      </c>
      <c r="B15734" s="31" t="s">
        <v>44846</v>
      </c>
      <c r="C15734" s="31" t="s">
        <v>44847</v>
      </c>
    </row>
    <row r="15735" spans="1:3" ht="14.25">
      <c r="A15735" s="31" t="s">
        <v>44848</v>
      </c>
      <c r="B15735" s="31" t="s">
        <v>44849</v>
      </c>
      <c r="C15735" s="31" t="s">
        <v>44850</v>
      </c>
    </row>
    <row r="15736" spans="1:3" ht="14.25">
      <c r="A15736" s="31" t="s">
        <v>44851</v>
      </c>
      <c r="B15736" s="31" t="s">
        <v>44852</v>
      </c>
      <c r="C15736" s="31" t="s">
        <v>44853</v>
      </c>
    </row>
    <row r="15737" spans="1:3" ht="14.25">
      <c r="A15737" s="31" t="s">
        <v>44854</v>
      </c>
      <c r="B15737" s="31" t="s">
        <v>44855</v>
      </c>
      <c r="C15737" s="31" t="s">
        <v>44856</v>
      </c>
    </row>
    <row r="15738" spans="1:3" ht="14.25">
      <c r="A15738" s="31" t="s">
        <v>44857</v>
      </c>
      <c r="B15738" s="31" t="s">
        <v>44858</v>
      </c>
      <c r="C15738" s="31" t="s">
        <v>44859</v>
      </c>
    </row>
    <row r="15739" spans="1:3" ht="14.25">
      <c r="A15739" s="31" t="s">
        <v>44860</v>
      </c>
      <c r="B15739" s="31" t="s">
        <v>44861</v>
      </c>
      <c r="C15739" s="31" t="s">
        <v>44862</v>
      </c>
    </row>
    <row r="15740" spans="1:3" ht="14.25">
      <c r="A15740" s="31" t="s">
        <v>44863</v>
      </c>
      <c r="B15740" s="31" t="s">
        <v>44864</v>
      </c>
      <c r="C15740" s="31" t="s">
        <v>44865</v>
      </c>
    </row>
    <row r="15741" spans="1:3" ht="14.25">
      <c r="A15741" s="31" t="s">
        <v>44866</v>
      </c>
      <c r="B15741" s="31" t="s">
        <v>44867</v>
      </c>
      <c r="C15741" s="31" t="s">
        <v>44868</v>
      </c>
    </row>
    <row r="15742" spans="1:3" ht="14.25">
      <c r="A15742" s="31" t="s">
        <v>44869</v>
      </c>
      <c r="B15742" s="31" t="s">
        <v>44870</v>
      </c>
      <c r="C15742" s="31" t="s">
        <v>44871</v>
      </c>
    </row>
    <row r="15743" spans="1:3" ht="14.25">
      <c r="A15743" s="31" t="s">
        <v>44872</v>
      </c>
      <c r="B15743" s="31" t="s">
        <v>44873</v>
      </c>
      <c r="C15743" s="31" t="s">
        <v>44874</v>
      </c>
    </row>
    <row r="15744" spans="1:3" ht="14.25">
      <c r="A15744" s="31" t="s">
        <v>44875</v>
      </c>
      <c r="B15744" s="31" t="s">
        <v>44876</v>
      </c>
      <c r="C15744" s="31" t="s">
        <v>44877</v>
      </c>
    </row>
    <row r="15745" spans="1:3" ht="14.25">
      <c r="A15745" s="31" t="s">
        <v>44878</v>
      </c>
      <c r="B15745" s="31" t="s">
        <v>44879</v>
      </c>
      <c r="C15745" s="31" t="s">
        <v>44880</v>
      </c>
    </row>
    <row r="15746" spans="1:3" ht="14.25">
      <c r="A15746" s="31" t="s">
        <v>44881</v>
      </c>
      <c r="B15746" s="31" t="s">
        <v>44882</v>
      </c>
      <c r="C15746" s="31" t="s">
        <v>44883</v>
      </c>
    </row>
    <row r="15747" spans="1:3" ht="14.25">
      <c r="A15747" s="31" t="s">
        <v>44884</v>
      </c>
      <c r="B15747" s="31" t="s">
        <v>44885</v>
      </c>
      <c r="C15747" s="31" t="s">
        <v>44886</v>
      </c>
    </row>
    <row r="15748" spans="1:3" ht="14.25">
      <c r="A15748" s="31" t="s">
        <v>44887</v>
      </c>
      <c r="B15748" s="31" t="s">
        <v>44888</v>
      </c>
      <c r="C15748" s="31" t="s">
        <v>44889</v>
      </c>
    </row>
    <row r="15749" spans="1:3" ht="14.25">
      <c r="A15749" s="31" t="s">
        <v>44890</v>
      </c>
      <c r="B15749" s="31" t="s">
        <v>44891</v>
      </c>
      <c r="C15749" s="31" t="s">
        <v>44892</v>
      </c>
    </row>
    <row r="15750" spans="1:3" ht="14.25">
      <c r="A15750" s="31" t="s">
        <v>44893</v>
      </c>
      <c r="B15750" s="31" t="s">
        <v>44894</v>
      </c>
      <c r="C15750" s="31" t="s">
        <v>44895</v>
      </c>
    </row>
    <row r="15751" spans="1:3" ht="14.25">
      <c r="A15751" s="31" t="s">
        <v>44896</v>
      </c>
      <c r="B15751" s="31" t="s">
        <v>44897</v>
      </c>
      <c r="C15751" s="31" t="s">
        <v>44898</v>
      </c>
    </row>
    <row r="15752" spans="1:3" ht="14.25">
      <c r="A15752" s="31" t="s">
        <v>44899</v>
      </c>
      <c r="B15752" s="31" t="s">
        <v>44900</v>
      </c>
      <c r="C15752" s="31" t="s">
        <v>40281</v>
      </c>
    </row>
    <row r="15753" spans="1:3" ht="14.25">
      <c r="A15753" s="31" t="s">
        <v>44901</v>
      </c>
      <c r="B15753" s="31" t="s">
        <v>44902</v>
      </c>
      <c r="C15753" s="31" t="s">
        <v>44903</v>
      </c>
    </row>
    <row r="15754" spans="1:3" ht="14.25">
      <c r="A15754" s="31" t="s">
        <v>44904</v>
      </c>
      <c r="B15754" s="31" t="s">
        <v>44905</v>
      </c>
      <c r="C15754" s="31" t="s">
        <v>44906</v>
      </c>
    </row>
    <row r="15755" spans="1:3" ht="14.25">
      <c r="A15755" s="31" t="s">
        <v>44907</v>
      </c>
      <c r="B15755" s="31" t="s">
        <v>44908</v>
      </c>
      <c r="C15755" s="31" t="s">
        <v>44909</v>
      </c>
    </row>
    <row r="15756" spans="1:3" ht="14.25">
      <c r="A15756" s="31" t="s">
        <v>44910</v>
      </c>
      <c r="B15756" s="31" t="s">
        <v>44911</v>
      </c>
      <c r="C15756" s="31" t="s">
        <v>44912</v>
      </c>
    </row>
    <row r="15757" spans="1:3" ht="14.25">
      <c r="A15757" s="31" t="s">
        <v>44913</v>
      </c>
      <c r="B15757" s="31" t="s">
        <v>44914</v>
      </c>
      <c r="C15757" s="31" t="s">
        <v>44915</v>
      </c>
    </row>
    <row r="15758" spans="1:3" ht="14.25">
      <c r="A15758" s="31" t="s">
        <v>44916</v>
      </c>
      <c r="B15758" s="31" t="s">
        <v>44917</v>
      </c>
      <c r="C15758" s="31" t="s">
        <v>44918</v>
      </c>
    </row>
    <row r="15759" spans="1:3" ht="14.25">
      <c r="A15759" s="31" t="s">
        <v>44919</v>
      </c>
      <c r="B15759" s="31" t="s">
        <v>44920</v>
      </c>
      <c r="C15759" s="31" t="s">
        <v>44921</v>
      </c>
    </row>
    <row r="15760" spans="1:3" ht="14.25">
      <c r="A15760" s="31" t="s">
        <v>44922</v>
      </c>
      <c r="B15760" s="31" t="s">
        <v>44923</v>
      </c>
      <c r="C15760" s="31" t="s">
        <v>44924</v>
      </c>
    </row>
    <row r="15761" spans="1:3" ht="14.25">
      <c r="A15761" s="31" t="s">
        <v>44925</v>
      </c>
      <c r="B15761" s="31" t="s">
        <v>44926</v>
      </c>
      <c r="C15761" s="31" t="s">
        <v>44927</v>
      </c>
    </row>
    <row r="15762" spans="1:3" ht="14.25">
      <c r="A15762" s="31" t="s">
        <v>44928</v>
      </c>
      <c r="B15762" s="31" t="s">
        <v>44929</v>
      </c>
      <c r="C15762" s="31" t="s">
        <v>44930</v>
      </c>
    </row>
    <row r="15763" spans="1:3" ht="14.25">
      <c r="A15763" s="31" t="s">
        <v>44931</v>
      </c>
      <c r="B15763" s="31" t="s">
        <v>44932</v>
      </c>
      <c r="C15763" s="31" t="s">
        <v>44933</v>
      </c>
    </row>
    <row r="15764" spans="1:3" ht="14.25">
      <c r="A15764" s="31" t="s">
        <v>44934</v>
      </c>
      <c r="B15764" s="31" t="s">
        <v>44935</v>
      </c>
      <c r="C15764" s="31" t="s">
        <v>44936</v>
      </c>
    </row>
    <row r="15765" spans="1:3" ht="14.25">
      <c r="A15765" s="31" t="s">
        <v>44937</v>
      </c>
      <c r="B15765" s="31" t="s">
        <v>44938</v>
      </c>
      <c r="C15765" s="31" t="s">
        <v>44939</v>
      </c>
    </row>
    <row r="15766" spans="1:3" ht="14.25">
      <c r="A15766" s="31" t="s">
        <v>44940</v>
      </c>
      <c r="B15766" s="31" t="s">
        <v>44941</v>
      </c>
      <c r="C15766" s="31" t="s">
        <v>44942</v>
      </c>
    </row>
    <row r="15767" spans="1:3" ht="14.25">
      <c r="A15767" s="31" t="s">
        <v>44943</v>
      </c>
      <c r="B15767" s="31" t="s">
        <v>44944</v>
      </c>
      <c r="C15767" s="31" t="s">
        <v>44945</v>
      </c>
    </row>
    <row r="15768" spans="1:3" ht="14.25">
      <c r="A15768" s="31" t="s">
        <v>44946</v>
      </c>
      <c r="B15768" s="31" t="s">
        <v>44947</v>
      </c>
      <c r="C15768" s="31" t="s">
        <v>44936</v>
      </c>
    </row>
    <row r="15769" spans="1:3" ht="14.25">
      <c r="A15769" s="31" t="s">
        <v>44948</v>
      </c>
      <c r="B15769" s="31" t="s">
        <v>44949</v>
      </c>
      <c r="C15769" s="31" t="s">
        <v>44950</v>
      </c>
    </row>
    <row r="15770" spans="1:3" ht="14.25">
      <c r="A15770" s="31" t="s">
        <v>44951</v>
      </c>
      <c r="B15770" s="31" t="s">
        <v>44952</v>
      </c>
      <c r="C15770" s="31" t="s">
        <v>44953</v>
      </c>
    </row>
    <row r="15771" spans="1:3" ht="14.25">
      <c r="A15771" s="31" t="s">
        <v>44954</v>
      </c>
      <c r="B15771" s="31" t="s">
        <v>44955</v>
      </c>
      <c r="C15771" s="31" t="s">
        <v>44956</v>
      </c>
    </row>
    <row r="15772" spans="1:3" ht="14.25">
      <c r="A15772" s="31" t="s">
        <v>44957</v>
      </c>
      <c r="B15772" s="31" t="s">
        <v>44958</v>
      </c>
      <c r="C15772" s="31" t="s">
        <v>44959</v>
      </c>
    </row>
    <row r="15773" spans="1:3" ht="14.25">
      <c r="A15773" s="31" t="s">
        <v>44960</v>
      </c>
      <c r="B15773" s="31" t="s">
        <v>44961</v>
      </c>
      <c r="C15773" s="31" t="s">
        <v>44962</v>
      </c>
    </row>
    <row r="15774" spans="1:3" ht="14.25">
      <c r="A15774" s="31" t="s">
        <v>44963</v>
      </c>
      <c r="B15774" s="31" t="s">
        <v>44964</v>
      </c>
      <c r="C15774" s="31" t="s">
        <v>44965</v>
      </c>
    </row>
    <row r="15775" spans="1:3" ht="14.25">
      <c r="A15775" s="31" t="s">
        <v>44966</v>
      </c>
      <c r="B15775" s="31" t="s">
        <v>44967</v>
      </c>
      <c r="C15775" s="31" t="s">
        <v>44968</v>
      </c>
    </row>
    <row r="15776" spans="1:3" ht="14.25">
      <c r="A15776" s="31" t="s">
        <v>44969</v>
      </c>
      <c r="B15776" s="31" t="s">
        <v>44970</v>
      </c>
      <c r="C15776" s="31" t="s">
        <v>44971</v>
      </c>
    </row>
    <row r="15777" spans="1:3" ht="14.25">
      <c r="A15777" s="31" t="s">
        <v>44972</v>
      </c>
      <c r="B15777" s="31" t="s">
        <v>44973</v>
      </c>
      <c r="C15777" s="31" t="s">
        <v>44974</v>
      </c>
    </row>
    <row r="15778" spans="1:3" ht="14.25">
      <c r="A15778" s="31" t="s">
        <v>44975</v>
      </c>
      <c r="B15778" s="31" t="s">
        <v>44976</v>
      </c>
      <c r="C15778" s="31" t="s">
        <v>44977</v>
      </c>
    </row>
    <row r="15779" spans="1:3" ht="14.25">
      <c r="A15779" s="31" t="s">
        <v>44978</v>
      </c>
      <c r="B15779" s="31" t="s">
        <v>44979</v>
      </c>
      <c r="C15779" s="31" t="s">
        <v>44980</v>
      </c>
    </row>
    <row r="15780" spans="1:3" ht="14.25">
      <c r="A15780" s="31" t="s">
        <v>44981</v>
      </c>
      <c r="B15780" s="31" t="s">
        <v>44982</v>
      </c>
      <c r="C15780" s="31" t="s">
        <v>44983</v>
      </c>
    </row>
    <row r="15781" spans="1:3" ht="14.25">
      <c r="A15781" s="31" t="s">
        <v>44984</v>
      </c>
      <c r="B15781" s="31" t="s">
        <v>44985</v>
      </c>
      <c r="C15781" s="31" t="s">
        <v>44986</v>
      </c>
    </row>
    <row r="15782" spans="1:3" ht="14.25">
      <c r="A15782" s="31" t="s">
        <v>44987</v>
      </c>
      <c r="B15782" s="31" t="s">
        <v>44988</v>
      </c>
      <c r="C15782" s="31" t="s">
        <v>44989</v>
      </c>
    </row>
    <row r="15783" spans="1:3" ht="14.25">
      <c r="A15783" s="31" t="s">
        <v>44990</v>
      </c>
      <c r="B15783" s="31" t="s">
        <v>44991</v>
      </c>
      <c r="C15783" s="31" t="s">
        <v>44992</v>
      </c>
    </row>
    <row r="15784" spans="1:3" ht="14.25">
      <c r="A15784" s="31" t="s">
        <v>44993</v>
      </c>
      <c r="B15784" s="31" t="s">
        <v>44994</v>
      </c>
      <c r="C15784" s="31" t="s">
        <v>44995</v>
      </c>
    </row>
    <row r="15785" spans="1:3" ht="14.25">
      <c r="A15785" s="31" t="s">
        <v>44996</v>
      </c>
      <c r="B15785" s="31" t="s">
        <v>44997</v>
      </c>
      <c r="C15785" s="31" t="s">
        <v>44998</v>
      </c>
    </row>
    <row r="15786" spans="1:3" ht="14.25">
      <c r="A15786" s="31" t="s">
        <v>44999</v>
      </c>
      <c r="B15786" s="31" t="s">
        <v>45000</v>
      </c>
      <c r="C15786" s="31" t="s">
        <v>45001</v>
      </c>
    </row>
    <row r="15787" spans="1:3" ht="14.25">
      <c r="A15787" s="31" t="s">
        <v>45002</v>
      </c>
      <c r="B15787" s="31" t="s">
        <v>45003</v>
      </c>
      <c r="C15787" s="31" t="s">
        <v>45004</v>
      </c>
    </row>
    <row r="15788" spans="1:3" ht="14.25">
      <c r="A15788" s="31" t="s">
        <v>45005</v>
      </c>
      <c r="B15788" s="31" t="s">
        <v>45006</v>
      </c>
      <c r="C15788" s="31" t="s">
        <v>45007</v>
      </c>
    </row>
    <row r="15789" spans="1:3" ht="14.25">
      <c r="A15789" s="31" t="s">
        <v>45008</v>
      </c>
      <c r="B15789" s="31" t="s">
        <v>45009</v>
      </c>
      <c r="C15789" s="31" t="s">
        <v>45010</v>
      </c>
    </row>
    <row r="15790" spans="1:3" ht="14.25">
      <c r="A15790" s="31" t="s">
        <v>45011</v>
      </c>
      <c r="B15790" s="31" t="s">
        <v>45012</v>
      </c>
      <c r="C15790" s="31" t="s">
        <v>45013</v>
      </c>
    </row>
    <row r="15791" spans="1:3" ht="14.25">
      <c r="A15791" s="31" t="s">
        <v>45014</v>
      </c>
      <c r="B15791" s="31" t="s">
        <v>45015</v>
      </c>
      <c r="C15791" s="31" t="s">
        <v>45016</v>
      </c>
    </row>
    <row r="15792" spans="1:3" ht="14.25">
      <c r="A15792" s="31" t="s">
        <v>45017</v>
      </c>
      <c r="B15792" s="31" t="s">
        <v>45018</v>
      </c>
      <c r="C15792" s="31" t="s">
        <v>44989</v>
      </c>
    </row>
    <row r="15793" spans="1:3" ht="14.25">
      <c r="A15793" s="31" t="s">
        <v>45019</v>
      </c>
      <c r="B15793" s="31" t="s">
        <v>45020</v>
      </c>
      <c r="C15793" s="31" t="s">
        <v>45021</v>
      </c>
    </row>
    <row r="15794" spans="1:3" ht="14.25">
      <c r="A15794" s="31" t="s">
        <v>45022</v>
      </c>
      <c r="B15794" s="31" t="s">
        <v>45023</v>
      </c>
      <c r="C15794" s="31" t="s">
        <v>45024</v>
      </c>
    </row>
    <row r="15795" spans="1:3" ht="14.25">
      <c r="A15795" s="31" t="s">
        <v>45025</v>
      </c>
      <c r="B15795" s="31" t="s">
        <v>45026</v>
      </c>
      <c r="C15795" s="31" t="s">
        <v>45027</v>
      </c>
    </row>
    <row r="15796" spans="1:3" ht="14.25">
      <c r="A15796" s="31" t="s">
        <v>45028</v>
      </c>
      <c r="B15796" s="31" t="s">
        <v>45029</v>
      </c>
      <c r="C15796" s="31" t="s">
        <v>45030</v>
      </c>
    </row>
    <row r="15797" spans="1:3" ht="14.25">
      <c r="A15797" s="31" t="s">
        <v>45031</v>
      </c>
      <c r="B15797" s="31" t="s">
        <v>45032</v>
      </c>
      <c r="C15797" s="31" t="s">
        <v>45033</v>
      </c>
    </row>
    <row r="15798" spans="1:3" ht="14.25">
      <c r="A15798" s="31" t="s">
        <v>45034</v>
      </c>
      <c r="B15798" s="31" t="s">
        <v>45035</v>
      </c>
      <c r="C15798" s="31" t="s">
        <v>45036</v>
      </c>
    </row>
    <row r="15799" spans="1:3" ht="14.25">
      <c r="A15799" s="31" t="s">
        <v>45037</v>
      </c>
      <c r="B15799" s="31" t="s">
        <v>45038</v>
      </c>
      <c r="C15799" s="31" t="s">
        <v>44889</v>
      </c>
    </row>
    <row r="15800" spans="1:3" ht="14.25">
      <c r="A15800" s="31" t="s">
        <v>45039</v>
      </c>
      <c r="B15800" s="31" t="s">
        <v>45040</v>
      </c>
      <c r="C15800" s="31" t="s">
        <v>45041</v>
      </c>
    </row>
    <row r="15801" spans="1:3" ht="14.25">
      <c r="A15801" s="31" t="s">
        <v>45042</v>
      </c>
      <c r="B15801" s="31" t="s">
        <v>45043</v>
      </c>
      <c r="C15801" s="31" t="s">
        <v>45044</v>
      </c>
    </row>
    <row r="15802" spans="1:3" ht="14.25">
      <c r="A15802" s="31" t="s">
        <v>45045</v>
      </c>
      <c r="B15802" s="31" t="s">
        <v>45046</v>
      </c>
      <c r="C15802" s="31" t="s">
        <v>45047</v>
      </c>
    </row>
    <row r="15803" spans="1:3" ht="14.25">
      <c r="A15803" s="31" t="s">
        <v>45048</v>
      </c>
      <c r="B15803" s="31" t="s">
        <v>45049</v>
      </c>
      <c r="C15803" s="31" t="s">
        <v>45050</v>
      </c>
    </row>
    <row r="15804" spans="1:3" ht="14.25">
      <c r="A15804" s="31" t="s">
        <v>45051</v>
      </c>
      <c r="B15804" s="31" t="s">
        <v>45052</v>
      </c>
      <c r="C15804" s="31" t="s">
        <v>45053</v>
      </c>
    </row>
    <row r="15805" spans="1:3" ht="14.25">
      <c r="A15805" s="31" t="s">
        <v>45054</v>
      </c>
      <c r="B15805" s="31" t="s">
        <v>45055</v>
      </c>
      <c r="C15805" s="31" t="s">
        <v>45056</v>
      </c>
    </row>
    <row r="15806" spans="1:3" ht="14.25">
      <c r="A15806" s="31" t="s">
        <v>45057</v>
      </c>
      <c r="B15806" s="31" t="s">
        <v>45058</v>
      </c>
      <c r="C15806" s="31" t="s">
        <v>45059</v>
      </c>
    </row>
    <row r="15807" spans="1:3" ht="14.25">
      <c r="A15807" s="31" t="s">
        <v>45060</v>
      </c>
      <c r="B15807" s="31" t="s">
        <v>45061</v>
      </c>
      <c r="C15807" s="31" t="s">
        <v>45062</v>
      </c>
    </row>
    <row r="15808" spans="1:3" ht="14.25">
      <c r="A15808" s="31" t="s">
        <v>45063</v>
      </c>
      <c r="B15808" s="31" t="s">
        <v>45064</v>
      </c>
      <c r="C15808" s="31" t="s">
        <v>45065</v>
      </c>
    </row>
    <row r="15809" spans="1:3" ht="14.25">
      <c r="A15809" s="31" t="s">
        <v>45066</v>
      </c>
      <c r="B15809" s="31" t="s">
        <v>45067</v>
      </c>
      <c r="C15809" s="31" t="s">
        <v>45068</v>
      </c>
    </row>
    <row r="15810" spans="1:3" ht="14.25">
      <c r="A15810" s="31" t="s">
        <v>45069</v>
      </c>
      <c r="B15810" s="31" t="s">
        <v>45070</v>
      </c>
      <c r="C15810" s="31" t="s">
        <v>45071</v>
      </c>
    </row>
    <row r="15811" spans="1:3" ht="14.25">
      <c r="A15811" s="31" t="s">
        <v>45072</v>
      </c>
      <c r="B15811" s="31" t="s">
        <v>45073</v>
      </c>
      <c r="C15811" s="31" t="s">
        <v>45074</v>
      </c>
    </row>
    <row r="15812" spans="1:3" ht="14.25">
      <c r="A15812" s="31" t="s">
        <v>45075</v>
      </c>
      <c r="B15812" s="31" t="s">
        <v>45076</v>
      </c>
      <c r="C15812" s="31" t="s">
        <v>45077</v>
      </c>
    </row>
    <row r="15813" spans="1:3" ht="14.25">
      <c r="A15813" s="31" t="s">
        <v>45078</v>
      </c>
      <c r="B15813" s="31" t="s">
        <v>45079</v>
      </c>
      <c r="C15813" s="31" t="s">
        <v>45080</v>
      </c>
    </row>
    <row r="15814" spans="1:3" ht="14.25">
      <c r="A15814" s="31" t="s">
        <v>45081</v>
      </c>
      <c r="B15814" s="31" t="s">
        <v>45082</v>
      </c>
      <c r="C15814" s="31" t="s">
        <v>45083</v>
      </c>
    </row>
    <row r="15815" spans="1:3" ht="14.25">
      <c r="A15815" s="31" t="s">
        <v>45084</v>
      </c>
      <c r="B15815" s="31" t="s">
        <v>45085</v>
      </c>
      <c r="C15815" s="31" t="s">
        <v>45086</v>
      </c>
    </row>
    <row r="15816" spans="1:3" ht="14.25">
      <c r="A15816" s="31" t="s">
        <v>45087</v>
      </c>
      <c r="B15816" s="31" t="s">
        <v>45088</v>
      </c>
      <c r="C15816" s="31" t="s">
        <v>45089</v>
      </c>
    </row>
    <row r="15817" spans="1:3" ht="14.25">
      <c r="A15817" s="31" t="s">
        <v>45090</v>
      </c>
      <c r="B15817" s="31" t="s">
        <v>45091</v>
      </c>
      <c r="C15817" s="31" t="s">
        <v>45092</v>
      </c>
    </row>
    <row r="15818" spans="1:3" ht="14.25">
      <c r="A15818" s="31" t="s">
        <v>45093</v>
      </c>
      <c r="B15818" s="31" t="s">
        <v>45094</v>
      </c>
      <c r="C15818" s="31" t="s">
        <v>45095</v>
      </c>
    </row>
    <row r="15819" spans="1:3" ht="14.25">
      <c r="A15819" s="31" t="s">
        <v>45096</v>
      </c>
      <c r="B15819" s="31" t="s">
        <v>45097</v>
      </c>
      <c r="C15819" s="31" t="s">
        <v>45098</v>
      </c>
    </row>
    <row r="15820" spans="1:3" ht="14.25">
      <c r="A15820" s="31" t="s">
        <v>45099</v>
      </c>
      <c r="B15820" s="31" t="s">
        <v>45100</v>
      </c>
      <c r="C15820" s="31" t="s">
        <v>45101</v>
      </c>
    </row>
    <row r="15821" spans="1:3" ht="14.25">
      <c r="A15821" s="31" t="s">
        <v>45102</v>
      </c>
      <c r="B15821" s="31" t="s">
        <v>45103</v>
      </c>
      <c r="C15821" s="31" t="s">
        <v>45104</v>
      </c>
    </row>
    <row r="15822" spans="1:3" ht="14.25">
      <c r="A15822" s="31" t="s">
        <v>45105</v>
      </c>
      <c r="B15822" s="31" t="s">
        <v>45106</v>
      </c>
      <c r="C15822" s="31" t="s">
        <v>45107</v>
      </c>
    </row>
    <row r="15823" spans="1:3" ht="14.25">
      <c r="A15823" s="31" t="s">
        <v>45108</v>
      </c>
      <c r="B15823" s="31" t="s">
        <v>45109</v>
      </c>
      <c r="C15823" s="31" t="s">
        <v>45110</v>
      </c>
    </row>
    <row r="15824" spans="1:3" ht="14.25">
      <c r="A15824" s="31" t="s">
        <v>45111</v>
      </c>
      <c r="B15824" s="31" t="s">
        <v>45112</v>
      </c>
      <c r="C15824" s="31" t="s">
        <v>45113</v>
      </c>
    </row>
    <row r="15825" spans="1:3" ht="14.25">
      <c r="A15825" s="31" t="s">
        <v>45114</v>
      </c>
      <c r="B15825" s="31" t="s">
        <v>45115</v>
      </c>
      <c r="C15825" s="31" t="s">
        <v>45116</v>
      </c>
    </row>
    <row r="15826" spans="1:3" ht="14.25">
      <c r="A15826" s="31" t="s">
        <v>45117</v>
      </c>
      <c r="B15826" s="31" t="s">
        <v>45118</v>
      </c>
      <c r="C15826" s="31" t="s">
        <v>44942</v>
      </c>
    </row>
    <row r="15827" spans="1:3" ht="14.25">
      <c r="A15827" s="31" t="s">
        <v>45119</v>
      </c>
      <c r="B15827" s="31" t="s">
        <v>45120</v>
      </c>
      <c r="C15827" s="31" t="s">
        <v>45121</v>
      </c>
    </row>
    <row r="15828" spans="1:3" ht="14.25">
      <c r="A15828" s="31" t="s">
        <v>45122</v>
      </c>
      <c r="B15828" s="31" t="s">
        <v>45123</v>
      </c>
      <c r="C15828" s="31" t="s">
        <v>45124</v>
      </c>
    </row>
    <row r="15829" spans="1:3" ht="14.25">
      <c r="A15829" s="31" t="s">
        <v>45125</v>
      </c>
      <c r="B15829" s="31" t="s">
        <v>45126</v>
      </c>
      <c r="C15829" s="31" t="s">
        <v>45127</v>
      </c>
    </row>
    <row r="15830" spans="1:3" ht="14.25">
      <c r="A15830" s="31" t="s">
        <v>45128</v>
      </c>
      <c r="B15830" s="31" t="s">
        <v>45129</v>
      </c>
      <c r="C15830" s="31" t="s">
        <v>45130</v>
      </c>
    </row>
    <row r="15831" spans="1:3" ht="14.25">
      <c r="A15831" s="31" t="s">
        <v>45131</v>
      </c>
      <c r="B15831" s="31" t="s">
        <v>45132</v>
      </c>
      <c r="C15831" s="31" t="s">
        <v>45133</v>
      </c>
    </row>
    <row r="15832" spans="1:3" ht="14.25">
      <c r="A15832" s="31" t="s">
        <v>45134</v>
      </c>
      <c r="B15832" s="31" t="s">
        <v>45135</v>
      </c>
      <c r="C15832" s="31" t="s">
        <v>45136</v>
      </c>
    </row>
    <row r="15833" spans="1:3" ht="14.25">
      <c r="A15833" s="31" t="s">
        <v>45137</v>
      </c>
      <c r="B15833" s="31" t="s">
        <v>45138</v>
      </c>
      <c r="C15833" s="31" t="s">
        <v>45139</v>
      </c>
    </row>
    <row r="15834" spans="1:3" ht="14.25">
      <c r="A15834" s="31" t="s">
        <v>45140</v>
      </c>
      <c r="B15834" s="31" t="s">
        <v>45141</v>
      </c>
      <c r="C15834" s="31" t="s">
        <v>45136</v>
      </c>
    </row>
    <row r="15835" spans="1:3" ht="14.25">
      <c r="A15835" s="31" t="s">
        <v>45142</v>
      </c>
      <c r="B15835" s="31" t="s">
        <v>45143</v>
      </c>
      <c r="C15835" s="31" t="s">
        <v>45144</v>
      </c>
    </row>
    <row r="15836" spans="1:3" ht="14.25">
      <c r="A15836" s="31" t="s">
        <v>45145</v>
      </c>
      <c r="B15836" s="31" t="s">
        <v>45146</v>
      </c>
      <c r="C15836" s="31" t="s">
        <v>45147</v>
      </c>
    </row>
    <row r="15837" spans="1:3" ht="14.25">
      <c r="A15837" s="31" t="s">
        <v>45148</v>
      </c>
      <c r="B15837" s="31" t="s">
        <v>45149</v>
      </c>
      <c r="C15837" s="31" t="s">
        <v>45150</v>
      </c>
    </row>
    <row r="15838" spans="1:3" ht="14.25">
      <c r="A15838" s="31" t="s">
        <v>45151</v>
      </c>
      <c r="B15838" s="31" t="s">
        <v>45152</v>
      </c>
      <c r="C15838" s="31" t="s">
        <v>45153</v>
      </c>
    </row>
    <row r="15839" spans="1:3" ht="14.25">
      <c r="A15839" s="31" t="s">
        <v>45154</v>
      </c>
      <c r="B15839" s="31" t="s">
        <v>45155</v>
      </c>
      <c r="C15839" s="31" t="s">
        <v>45156</v>
      </c>
    </row>
    <row r="15840" spans="1:3" ht="14.25">
      <c r="A15840" s="31" t="s">
        <v>45157</v>
      </c>
      <c r="B15840" s="31" t="s">
        <v>45158</v>
      </c>
      <c r="C15840" s="31" t="s">
        <v>45159</v>
      </c>
    </row>
    <row r="15841" spans="1:3" ht="14.25">
      <c r="A15841" s="31" t="s">
        <v>45160</v>
      </c>
      <c r="B15841" s="31" t="s">
        <v>45161</v>
      </c>
      <c r="C15841" s="31" t="s">
        <v>45162</v>
      </c>
    </row>
    <row r="15842" spans="1:3" ht="14.25">
      <c r="A15842" s="31" t="s">
        <v>45163</v>
      </c>
      <c r="B15842" s="31" t="s">
        <v>45164</v>
      </c>
      <c r="C15842" s="31" t="s">
        <v>45165</v>
      </c>
    </row>
    <row r="15843" spans="1:3" ht="14.25">
      <c r="A15843" s="31" t="s">
        <v>45166</v>
      </c>
      <c r="B15843" s="31" t="s">
        <v>45167</v>
      </c>
      <c r="C15843" s="31" t="s">
        <v>45071</v>
      </c>
    </row>
    <row r="15844" spans="1:3" ht="14.25">
      <c r="A15844" s="31" t="s">
        <v>45168</v>
      </c>
      <c r="B15844" s="31" t="s">
        <v>45169</v>
      </c>
      <c r="C15844" s="31" t="s">
        <v>45170</v>
      </c>
    </row>
    <row r="15845" spans="1:3" ht="14.25">
      <c r="A15845" s="31" t="s">
        <v>45171</v>
      </c>
      <c r="B15845" s="31" t="s">
        <v>45172</v>
      </c>
      <c r="C15845" s="31" t="s">
        <v>45173</v>
      </c>
    </row>
    <row r="15846" spans="1:3" ht="14.25">
      <c r="A15846" s="31" t="s">
        <v>45174</v>
      </c>
      <c r="B15846" s="31" t="s">
        <v>45175</v>
      </c>
      <c r="C15846" s="31" t="s">
        <v>44895</v>
      </c>
    </row>
    <row r="15847" spans="1:3" ht="14.25">
      <c r="A15847" s="31" t="s">
        <v>45176</v>
      </c>
      <c r="B15847" s="31" t="s">
        <v>45177</v>
      </c>
      <c r="C15847" s="31" t="s">
        <v>45178</v>
      </c>
    </row>
    <row r="15848" spans="1:3" ht="14.25">
      <c r="A15848" s="31" t="s">
        <v>45179</v>
      </c>
      <c r="B15848" s="31" t="s">
        <v>45180</v>
      </c>
      <c r="C15848" s="31" t="s">
        <v>45181</v>
      </c>
    </row>
    <row r="15849" spans="1:3" ht="14.25">
      <c r="A15849" s="31" t="s">
        <v>45182</v>
      </c>
      <c r="B15849" s="31" t="s">
        <v>45183</v>
      </c>
      <c r="C15849" s="31" t="s">
        <v>45184</v>
      </c>
    </row>
    <row r="15850" spans="1:3" ht="14.25">
      <c r="A15850" s="31" t="s">
        <v>45185</v>
      </c>
      <c r="B15850" s="31" t="s">
        <v>45186</v>
      </c>
      <c r="C15850" s="31" t="s">
        <v>45187</v>
      </c>
    </row>
    <row r="15851" spans="1:3" ht="14.25">
      <c r="A15851" s="31" t="s">
        <v>45188</v>
      </c>
      <c r="B15851" s="31" t="s">
        <v>45189</v>
      </c>
      <c r="C15851" s="31" t="s">
        <v>45190</v>
      </c>
    </row>
    <row r="15852" spans="1:3" ht="14.25">
      <c r="A15852" s="31" t="s">
        <v>45191</v>
      </c>
      <c r="B15852" s="31" t="s">
        <v>45192</v>
      </c>
      <c r="C15852" s="31" t="s">
        <v>44933</v>
      </c>
    </row>
    <row r="15853" spans="1:3" ht="14.25">
      <c r="A15853" s="31" t="s">
        <v>45193</v>
      </c>
      <c r="B15853" s="31" t="s">
        <v>45194</v>
      </c>
      <c r="C15853" s="31" t="s">
        <v>45195</v>
      </c>
    </row>
    <row r="15854" spans="1:3" ht="14.25">
      <c r="A15854" s="31" t="s">
        <v>45196</v>
      </c>
      <c r="B15854" s="31" t="s">
        <v>45197</v>
      </c>
      <c r="C15854" s="31" t="s">
        <v>44921</v>
      </c>
    </row>
    <row r="15855" spans="1:3" ht="14.25">
      <c r="A15855" s="31" t="s">
        <v>45198</v>
      </c>
      <c r="B15855" s="31" t="s">
        <v>45199</v>
      </c>
      <c r="C15855" s="31" t="s">
        <v>44974</v>
      </c>
    </row>
    <row r="15856" spans="1:3" ht="14.25">
      <c r="A15856" s="31" t="s">
        <v>45200</v>
      </c>
      <c r="B15856" s="31" t="s">
        <v>45201</v>
      </c>
      <c r="C15856" s="31" t="s">
        <v>45202</v>
      </c>
    </row>
    <row r="15857" spans="1:3" ht="14.25">
      <c r="A15857" s="31" t="s">
        <v>45203</v>
      </c>
      <c r="B15857" s="31" t="s">
        <v>45204</v>
      </c>
      <c r="C15857" s="31" t="s">
        <v>45205</v>
      </c>
    </row>
    <row r="15858" spans="1:3" ht="14.25">
      <c r="A15858" s="31" t="s">
        <v>45206</v>
      </c>
      <c r="B15858" s="31" t="s">
        <v>45207</v>
      </c>
      <c r="C15858" s="31" t="s">
        <v>45208</v>
      </c>
    </row>
    <row r="15859" spans="1:3" ht="14.25">
      <c r="A15859" s="31" t="s">
        <v>45209</v>
      </c>
      <c r="B15859" s="31" t="s">
        <v>45210</v>
      </c>
      <c r="C15859" s="31" t="s">
        <v>45211</v>
      </c>
    </row>
    <row r="15860" spans="1:3" ht="14.25">
      <c r="A15860" s="31" t="s">
        <v>45212</v>
      </c>
      <c r="B15860" s="31" t="s">
        <v>45213</v>
      </c>
      <c r="C15860" s="31" t="s">
        <v>44950</v>
      </c>
    </row>
    <row r="15861" spans="1:3" ht="14.25">
      <c r="A15861" s="31" t="s">
        <v>45214</v>
      </c>
      <c r="B15861" s="31" t="s">
        <v>45215</v>
      </c>
      <c r="C15861" s="31" t="s">
        <v>45216</v>
      </c>
    </row>
    <row r="15862" spans="1:3" ht="14.25">
      <c r="A15862" s="31" t="s">
        <v>45217</v>
      </c>
      <c r="B15862" s="31" t="s">
        <v>45218</v>
      </c>
      <c r="C15862" s="31" t="s">
        <v>45219</v>
      </c>
    </row>
    <row r="15863" spans="1:3" ht="14.25">
      <c r="A15863" s="31" t="s">
        <v>45220</v>
      </c>
      <c r="B15863" s="31" t="s">
        <v>45221</v>
      </c>
      <c r="C15863" s="31" t="s">
        <v>45222</v>
      </c>
    </row>
    <row r="15864" spans="1:3" ht="14.25">
      <c r="A15864" s="31" t="s">
        <v>45223</v>
      </c>
      <c r="B15864" s="31" t="s">
        <v>45224</v>
      </c>
      <c r="C15864" s="31" t="s">
        <v>44906</v>
      </c>
    </row>
    <row r="15865" spans="1:3" ht="14.25">
      <c r="A15865" s="31" t="s">
        <v>45225</v>
      </c>
      <c r="B15865" s="31" t="s">
        <v>45226</v>
      </c>
      <c r="C15865" s="31" t="s">
        <v>45227</v>
      </c>
    </row>
    <row r="15866" spans="1:3" ht="14.25">
      <c r="A15866" s="31" t="s">
        <v>45228</v>
      </c>
      <c r="B15866" s="31" t="s">
        <v>45229</v>
      </c>
      <c r="C15866" s="31" t="s">
        <v>45230</v>
      </c>
    </row>
    <row r="15867" spans="1:3" ht="14.25">
      <c r="A15867" s="31" t="s">
        <v>45231</v>
      </c>
      <c r="B15867" s="31" t="s">
        <v>45232</v>
      </c>
      <c r="C15867" s="31" t="s">
        <v>45233</v>
      </c>
    </row>
    <row r="15868" spans="1:3" ht="14.25">
      <c r="A15868" s="31" t="s">
        <v>45234</v>
      </c>
      <c r="B15868" s="31" t="s">
        <v>45235</v>
      </c>
      <c r="C15868" s="31" t="s">
        <v>45236</v>
      </c>
    </row>
    <row r="15869" spans="1:3" ht="14.25">
      <c r="A15869" s="31" t="s">
        <v>45237</v>
      </c>
      <c r="B15869" s="31" t="s">
        <v>45238</v>
      </c>
      <c r="C15869" s="31" t="s">
        <v>45239</v>
      </c>
    </row>
    <row r="15870" spans="1:3" ht="14.25">
      <c r="A15870" s="31" t="s">
        <v>45240</v>
      </c>
      <c r="B15870" s="31" t="s">
        <v>45241</v>
      </c>
      <c r="C15870" s="31" t="s">
        <v>45242</v>
      </c>
    </row>
    <row r="15871" spans="1:3" ht="14.25">
      <c r="A15871" s="31" t="s">
        <v>45243</v>
      </c>
      <c r="B15871" s="31" t="s">
        <v>45244</v>
      </c>
      <c r="C15871" s="31" t="s">
        <v>45245</v>
      </c>
    </row>
    <row r="15872" spans="1:3" ht="14.25">
      <c r="A15872" s="31" t="s">
        <v>45246</v>
      </c>
      <c r="B15872" s="31" t="s">
        <v>45247</v>
      </c>
      <c r="C15872" s="31" t="s">
        <v>45248</v>
      </c>
    </row>
    <row r="15873" spans="1:3" ht="14.25">
      <c r="A15873" s="31" t="s">
        <v>45249</v>
      </c>
      <c r="B15873" s="31" t="s">
        <v>45250</v>
      </c>
      <c r="C15873" s="31" t="s">
        <v>45251</v>
      </c>
    </row>
    <row r="15874" spans="1:3" ht="14.25">
      <c r="A15874" s="31" t="s">
        <v>45252</v>
      </c>
      <c r="B15874" s="31" t="s">
        <v>45253</v>
      </c>
      <c r="C15874" s="31" t="s">
        <v>45254</v>
      </c>
    </row>
    <row r="15875" spans="1:3" ht="14.25">
      <c r="A15875" s="31" t="s">
        <v>45255</v>
      </c>
      <c r="B15875" s="31" t="s">
        <v>45256</v>
      </c>
      <c r="C15875" s="31" t="s">
        <v>45257</v>
      </c>
    </row>
    <row r="15876" spans="1:3" ht="14.25">
      <c r="A15876" s="31" t="s">
        <v>45258</v>
      </c>
      <c r="B15876" s="31" t="s">
        <v>45259</v>
      </c>
      <c r="C15876" s="31" t="s">
        <v>45260</v>
      </c>
    </row>
    <row r="15877" spans="1:3" ht="14.25">
      <c r="A15877" s="31" t="s">
        <v>45261</v>
      </c>
      <c r="B15877" s="31" t="s">
        <v>45262</v>
      </c>
      <c r="C15877" s="31" t="s">
        <v>45263</v>
      </c>
    </row>
    <row r="15878" spans="1:3" ht="14.25">
      <c r="A15878" s="31" t="s">
        <v>45264</v>
      </c>
      <c r="B15878" s="31" t="s">
        <v>45265</v>
      </c>
      <c r="C15878" s="31" t="s">
        <v>45266</v>
      </c>
    </row>
    <row r="15879" spans="1:3" ht="14.25">
      <c r="A15879" s="31" t="s">
        <v>45267</v>
      </c>
      <c r="B15879" s="31" t="s">
        <v>45268</v>
      </c>
      <c r="C15879" s="31" t="s">
        <v>45269</v>
      </c>
    </row>
    <row r="15880" spans="1:3" ht="14.25">
      <c r="A15880" s="31" t="s">
        <v>45270</v>
      </c>
      <c r="B15880" s="31" t="s">
        <v>45271</v>
      </c>
      <c r="C15880" s="31" t="s">
        <v>45272</v>
      </c>
    </row>
    <row r="15881" spans="1:3" ht="14.25">
      <c r="A15881" s="31" t="s">
        <v>45273</v>
      </c>
      <c r="B15881" s="31" t="s">
        <v>45274</v>
      </c>
      <c r="C15881" s="31" t="s">
        <v>45275</v>
      </c>
    </row>
    <row r="15882" spans="1:3" ht="14.25">
      <c r="A15882" s="31" t="s">
        <v>45276</v>
      </c>
      <c r="B15882" s="31" t="s">
        <v>45277</v>
      </c>
      <c r="C15882" s="31" t="s">
        <v>45278</v>
      </c>
    </row>
    <row r="15883" spans="1:3" ht="14.25">
      <c r="A15883" s="31" t="s">
        <v>45279</v>
      </c>
      <c r="B15883" s="31" t="s">
        <v>45280</v>
      </c>
      <c r="C15883" s="31" t="s">
        <v>45281</v>
      </c>
    </row>
    <row r="15884" spans="1:3" ht="14.25">
      <c r="A15884" s="31" t="s">
        <v>45282</v>
      </c>
      <c r="B15884" s="31" t="s">
        <v>45283</v>
      </c>
      <c r="C15884" s="31" t="s">
        <v>45284</v>
      </c>
    </row>
    <row r="15885" spans="1:3" ht="14.25">
      <c r="A15885" s="31" t="s">
        <v>45285</v>
      </c>
      <c r="B15885" s="31" t="s">
        <v>45286</v>
      </c>
      <c r="C15885" s="31" t="s">
        <v>45287</v>
      </c>
    </row>
    <row r="15886" spans="1:3" ht="14.25">
      <c r="A15886" s="31" t="s">
        <v>45288</v>
      </c>
      <c r="B15886" s="31" t="s">
        <v>45289</v>
      </c>
      <c r="C15886" s="31" t="s">
        <v>45290</v>
      </c>
    </row>
    <row r="15887" spans="1:3" ht="14.25">
      <c r="A15887" s="31" t="s">
        <v>45291</v>
      </c>
      <c r="B15887" s="31" t="s">
        <v>45292</v>
      </c>
      <c r="C15887" s="31" t="s">
        <v>44915</v>
      </c>
    </row>
    <row r="15888" spans="1:3" ht="14.25">
      <c r="A15888" s="31" t="s">
        <v>45293</v>
      </c>
      <c r="B15888" s="31" t="s">
        <v>45294</v>
      </c>
      <c r="C15888" s="31" t="s">
        <v>45295</v>
      </c>
    </row>
    <row r="15889" spans="1:3" ht="14.25">
      <c r="A15889" s="31" t="s">
        <v>45296</v>
      </c>
      <c r="B15889" s="31" t="s">
        <v>45297</v>
      </c>
      <c r="C15889" s="31" t="s">
        <v>44942</v>
      </c>
    </row>
    <row r="15890" spans="1:3" ht="14.25">
      <c r="A15890" s="31" t="s">
        <v>45298</v>
      </c>
      <c r="B15890" s="31" t="s">
        <v>45299</v>
      </c>
      <c r="C15890" s="31" t="s">
        <v>45300</v>
      </c>
    </row>
    <row r="15891" spans="1:3" ht="14.25">
      <c r="A15891" s="31" t="s">
        <v>45301</v>
      </c>
      <c r="B15891" s="31" t="s">
        <v>45302</v>
      </c>
      <c r="C15891" s="31" t="s">
        <v>45303</v>
      </c>
    </row>
    <row r="15892" spans="1:3" ht="14.25">
      <c r="A15892" s="31" t="s">
        <v>45304</v>
      </c>
      <c r="B15892" s="31" t="s">
        <v>45305</v>
      </c>
      <c r="C15892" s="31" t="s">
        <v>45306</v>
      </c>
    </row>
    <row r="15893" spans="1:3" ht="14.25">
      <c r="A15893" s="31" t="s">
        <v>45307</v>
      </c>
      <c r="B15893" s="31" t="s">
        <v>45308</v>
      </c>
      <c r="C15893" s="31" t="s">
        <v>45309</v>
      </c>
    </row>
    <row r="15894" spans="1:3" ht="14.25">
      <c r="A15894" s="31" t="s">
        <v>45310</v>
      </c>
      <c r="B15894" s="31" t="s">
        <v>45311</v>
      </c>
      <c r="C15894" s="31" t="s">
        <v>44980</v>
      </c>
    </row>
    <row r="15895" spans="1:3" ht="14.25">
      <c r="A15895" s="31" t="s">
        <v>45312</v>
      </c>
      <c r="B15895" s="31" t="s">
        <v>45313</v>
      </c>
      <c r="C15895" s="31" t="s">
        <v>45314</v>
      </c>
    </row>
    <row r="15896" spans="1:3" ht="14.25">
      <c r="A15896" s="31" t="s">
        <v>45315</v>
      </c>
      <c r="B15896" s="31" t="s">
        <v>45316</v>
      </c>
      <c r="C15896" s="31" t="s">
        <v>45317</v>
      </c>
    </row>
    <row r="15897" spans="1:3" ht="14.25">
      <c r="A15897" s="31" t="s">
        <v>45318</v>
      </c>
      <c r="B15897" s="31" t="s">
        <v>45319</v>
      </c>
      <c r="C15897" s="31" t="s">
        <v>45320</v>
      </c>
    </row>
    <row r="15898" spans="1:3" ht="14.25">
      <c r="A15898" s="31" t="s">
        <v>45321</v>
      </c>
      <c r="B15898" s="31" t="s">
        <v>45322</v>
      </c>
      <c r="C15898" s="31" t="s">
        <v>45323</v>
      </c>
    </row>
    <row r="15899" spans="1:3" ht="14.25">
      <c r="A15899" s="31" t="s">
        <v>45324</v>
      </c>
      <c r="B15899" s="31" t="s">
        <v>45325</v>
      </c>
      <c r="C15899" s="31" t="s">
        <v>45326</v>
      </c>
    </row>
    <row r="15900" spans="1:3" ht="14.25">
      <c r="A15900" s="31" t="s">
        <v>45327</v>
      </c>
      <c r="B15900" s="31" t="s">
        <v>45328</v>
      </c>
      <c r="C15900" s="31" t="s">
        <v>45329</v>
      </c>
    </row>
    <row r="15901" spans="1:3" ht="14.25">
      <c r="A15901" s="31" t="s">
        <v>45330</v>
      </c>
      <c r="B15901" s="31" t="s">
        <v>45331</v>
      </c>
      <c r="C15901" s="31" t="s">
        <v>45332</v>
      </c>
    </row>
    <row r="15902" spans="1:3" ht="14.25">
      <c r="A15902" s="31" t="s">
        <v>45333</v>
      </c>
      <c r="B15902" s="31" t="s">
        <v>45334</v>
      </c>
      <c r="C15902" s="31" t="s">
        <v>45335</v>
      </c>
    </row>
    <row r="15903" spans="1:3" ht="14.25">
      <c r="A15903" s="31" t="s">
        <v>45336</v>
      </c>
      <c r="B15903" s="31" t="s">
        <v>45337</v>
      </c>
      <c r="C15903" s="31" t="s">
        <v>45338</v>
      </c>
    </row>
    <row r="15904" spans="1:3" ht="14.25">
      <c r="A15904" s="31" t="s">
        <v>45339</v>
      </c>
      <c r="B15904" s="31" t="s">
        <v>45340</v>
      </c>
      <c r="C15904" s="31" t="s">
        <v>45341</v>
      </c>
    </row>
    <row r="15905" spans="1:3" ht="14.25">
      <c r="A15905" s="31" t="s">
        <v>45342</v>
      </c>
      <c r="B15905" s="31" t="s">
        <v>45343</v>
      </c>
      <c r="C15905" s="31" t="s">
        <v>45344</v>
      </c>
    </row>
    <row r="15906" spans="1:3" ht="14.25">
      <c r="A15906" s="31" t="s">
        <v>45345</v>
      </c>
      <c r="B15906" s="31" t="s">
        <v>45346</v>
      </c>
      <c r="C15906" s="31" t="s">
        <v>45347</v>
      </c>
    </row>
    <row r="15907" spans="1:3" ht="14.25">
      <c r="A15907" s="31" t="s">
        <v>45348</v>
      </c>
      <c r="B15907" s="31" t="s">
        <v>45349</v>
      </c>
      <c r="C15907" s="31" t="s">
        <v>45350</v>
      </c>
    </row>
    <row r="15908" spans="1:3" ht="14.25">
      <c r="A15908" s="31" t="s">
        <v>45351</v>
      </c>
      <c r="B15908" s="31" t="s">
        <v>45352</v>
      </c>
      <c r="C15908" s="31" t="s">
        <v>45353</v>
      </c>
    </row>
    <row r="15909" spans="1:3" ht="14.25">
      <c r="A15909" s="31" t="s">
        <v>45354</v>
      </c>
      <c r="B15909" s="31" t="s">
        <v>45355</v>
      </c>
      <c r="C15909" s="31" t="s">
        <v>45356</v>
      </c>
    </row>
    <row r="15910" spans="1:3" ht="14.25">
      <c r="A15910" s="31" t="s">
        <v>45357</v>
      </c>
      <c r="B15910" s="31" t="s">
        <v>45358</v>
      </c>
      <c r="C15910" s="31" t="s">
        <v>45359</v>
      </c>
    </row>
    <row r="15911" spans="1:3" ht="14.25">
      <c r="A15911" s="31" t="s">
        <v>45360</v>
      </c>
      <c r="B15911" s="31" t="s">
        <v>45361</v>
      </c>
      <c r="C15911" s="31" t="s">
        <v>45362</v>
      </c>
    </row>
    <row r="15912" spans="1:3" ht="14.25">
      <c r="A15912" s="31" t="s">
        <v>45363</v>
      </c>
      <c r="B15912" s="31" t="s">
        <v>45364</v>
      </c>
      <c r="C15912" s="31" t="s">
        <v>45365</v>
      </c>
    </row>
    <row r="15913" spans="1:3" ht="14.25">
      <c r="A15913" s="31" t="s">
        <v>45366</v>
      </c>
      <c r="B15913" s="31" t="s">
        <v>45367</v>
      </c>
      <c r="C15913" s="31" t="s">
        <v>45368</v>
      </c>
    </row>
    <row r="15914" spans="1:3" ht="14.25">
      <c r="A15914" s="31" t="s">
        <v>45369</v>
      </c>
      <c r="B15914" s="31" t="s">
        <v>45370</v>
      </c>
      <c r="C15914" s="31" t="s">
        <v>45371</v>
      </c>
    </row>
    <row r="15915" spans="1:3" ht="14.25">
      <c r="A15915" s="31" t="s">
        <v>45372</v>
      </c>
      <c r="B15915" s="31" t="s">
        <v>45373</v>
      </c>
      <c r="C15915" s="31" t="s">
        <v>45374</v>
      </c>
    </row>
    <row r="15916" spans="1:3" ht="14.25">
      <c r="A15916" s="31" t="s">
        <v>45375</v>
      </c>
      <c r="B15916" s="31" t="s">
        <v>45376</v>
      </c>
      <c r="C15916" s="31" t="s">
        <v>45377</v>
      </c>
    </row>
    <row r="15917" spans="1:3" ht="14.25">
      <c r="A15917" s="31" t="s">
        <v>45378</v>
      </c>
      <c r="B15917" s="31" t="s">
        <v>45379</v>
      </c>
      <c r="C15917" s="31" t="s">
        <v>45380</v>
      </c>
    </row>
    <row r="15918" spans="1:3" ht="14.25">
      <c r="A15918" s="31" t="s">
        <v>45381</v>
      </c>
      <c r="B15918" s="31" t="s">
        <v>45382</v>
      </c>
      <c r="C15918" s="31" t="s">
        <v>45383</v>
      </c>
    </row>
    <row r="15919" spans="1:3" ht="14.25">
      <c r="A15919" s="31" t="s">
        <v>45384</v>
      </c>
      <c r="B15919" s="31" t="s">
        <v>45385</v>
      </c>
      <c r="C15919" s="31" t="s">
        <v>45386</v>
      </c>
    </row>
    <row r="15920" spans="1:3" ht="14.25">
      <c r="A15920" s="31" t="s">
        <v>45387</v>
      </c>
      <c r="B15920" s="31" t="s">
        <v>45388</v>
      </c>
      <c r="C15920" s="31" t="s">
        <v>45389</v>
      </c>
    </row>
    <row r="15921" spans="1:3" ht="14.25">
      <c r="A15921" s="31" t="s">
        <v>45390</v>
      </c>
      <c r="B15921" s="31" t="s">
        <v>45391</v>
      </c>
      <c r="C15921" s="31" t="s">
        <v>45392</v>
      </c>
    </row>
    <row r="15922" spans="1:3" ht="14.25">
      <c r="A15922" s="31" t="s">
        <v>45393</v>
      </c>
      <c r="B15922" s="31" t="s">
        <v>45394</v>
      </c>
      <c r="C15922" s="31" t="s">
        <v>45395</v>
      </c>
    </row>
    <row r="15923" spans="1:3" ht="14.25">
      <c r="A15923" s="31" t="s">
        <v>45396</v>
      </c>
      <c r="B15923" s="31" t="s">
        <v>45397</v>
      </c>
      <c r="C15923" s="31" t="s">
        <v>45398</v>
      </c>
    </row>
    <row r="15924" spans="1:3" ht="14.25">
      <c r="A15924" s="31" t="s">
        <v>45399</v>
      </c>
      <c r="B15924" s="31" t="s">
        <v>45400</v>
      </c>
      <c r="C15924" s="31" t="s">
        <v>45401</v>
      </c>
    </row>
    <row r="15925" spans="1:3" ht="14.25">
      <c r="A15925" s="31" t="s">
        <v>45402</v>
      </c>
      <c r="B15925" s="31" t="s">
        <v>45403</v>
      </c>
      <c r="C15925" s="31" t="s">
        <v>45404</v>
      </c>
    </row>
    <row r="15926" spans="1:3" ht="14.25">
      <c r="A15926" s="31" t="s">
        <v>45405</v>
      </c>
      <c r="B15926" s="31" t="s">
        <v>45406</v>
      </c>
      <c r="C15926" s="31" t="s">
        <v>45407</v>
      </c>
    </row>
    <row r="15927" spans="1:3" ht="14.25">
      <c r="A15927" s="31" t="s">
        <v>45408</v>
      </c>
      <c r="B15927" s="31" t="s">
        <v>45409</v>
      </c>
      <c r="C15927" s="31" t="s">
        <v>45410</v>
      </c>
    </row>
    <row r="15928" spans="1:3" ht="14.25">
      <c r="A15928" s="31" t="s">
        <v>45411</v>
      </c>
      <c r="B15928" s="31" t="s">
        <v>45412</v>
      </c>
      <c r="C15928" s="31" t="s">
        <v>45413</v>
      </c>
    </row>
    <row r="15929" spans="1:3" ht="14.25">
      <c r="A15929" s="31" t="s">
        <v>45414</v>
      </c>
      <c r="B15929" s="31" t="s">
        <v>45415</v>
      </c>
      <c r="C15929" s="31" t="s">
        <v>45416</v>
      </c>
    </row>
    <row r="15930" spans="1:3" ht="14.25">
      <c r="A15930" s="31" t="s">
        <v>45417</v>
      </c>
      <c r="B15930" s="31" t="s">
        <v>45418</v>
      </c>
      <c r="C15930" s="31" t="s">
        <v>45419</v>
      </c>
    </row>
    <row r="15931" spans="1:3" ht="14.25">
      <c r="A15931" s="31" t="s">
        <v>45420</v>
      </c>
      <c r="B15931" s="31" t="s">
        <v>45421</v>
      </c>
      <c r="C15931" s="31" t="s">
        <v>45422</v>
      </c>
    </row>
    <row r="15932" spans="1:3" ht="14.25">
      <c r="A15932" s="31" t="s">
        <v>45423</v>
      </c>
      <c r="B15932" s="31" t="s">
        <v>45424</v>
      </c>
      <c r="C15932" s="31" t="s">
        <v>45425</v>
      </c>
    </row>
    <row r="15933" spans="1:3" ht="14.25">
      <c r="A15933" s="31" t="s">
        <v>45426</v>
      </c>
      <c r="B15933" s="31" t="s">
        <v>45427</v>
      </c>
      <c r="C15933" s="31" t="s">
        <v>45428</v>
      </c>
    </row>
    <row r="15934" spans="1:3" ht="14.25">
      <c r="A15934" s="31" t="s">
        <v>45429</v>
      </c>
      <c r="B15934" s="31" t="s">
        <v>45430</v>
      </c>
      <c r="C15934" s="31" t="s">
        <v>45431</v>
      </c>
    </row>
    <row r="15935" spans="1:3" ht="14.25">
      <c r="A15935" s="31" t="s">
        <v>45432</v>
      </c>
      <c r="B15935" s="31" t="s">
        <v>45433</v>
      </c>
      <c r="C15935" s="31" t="s">
        <v>45434</v>
      </c>
    </row>
    <row r="15936" spans="1:3" ht="14.25">
      <c r="A15936" s="31" t="s">
        <v>45435</v>
      </c>
      <c r="B15936" s="31" t="s">
        <v>45436</v>
      </c>
      <c r="C15936" s="31" t="s">
        <v>45437</v>
      </c>
    </row>
    <row r="15937" spans="1:3" ht="14.25">
      <c r="A15937" s="31" t="s">
        <v>45438</v>
      </c>
      <c r="B15937" s="31" t="s">
        <v>45439</v>
      </c>
      <c r="C15937" s="31" t="s">
        <v>45440</v>
      </c>
    </row>
    <row r="15938" spans="1:3" ht="14.25">
      <c r="A15938" s="31" t="s">
        <v>45441</v>
      </c>
      <c r="B15938" s="31" t="s">
        <v>45442</v>
      </c>
      <c r="C15938" s="31" t="s">
        <v>45443</v>
      </c>
    </row>
    <row r="15939" spans="1:3" ht="14.25">
      <c r="A15939" s="31" t="s">
        <v>45444</v>
      </c>
      <c r="B15939" s="31" t="s">
        <v>45445</v>
      </c>
      <c r="C15939" s="31" t="s">
        <v>45446</v>
      </c>
    </row>
    <row r="15940" spans="1:3" ht="14.25">
      <c r="A15940" s="31" t="s">
        <v>45447</v>
      </c>
      <c r="B15940" s="31" t="s">
        <v>45448</v>
      </c>
      <c r="C15940" s="31" t="s">
        <v>45449</v>
      </c>
    </row>
    <row r="15941" spans="1:3" ht="14.25">
      <c r="A15941" s="31" t="s">
        <v>45450</v>
      </c>
      <c r="B15941" s="31" t="s">
        <v>45451</v>
      </c>
      <c r="C15941" s="31" t="s">
        <v>45452</v>
      </c>
    </row>
    <row r="15942" spans="1:3" ht="14.25">
      <c r="A15942" s="31" t="s">
        <v>45453</v>
      </c>
      <c r="B15942" s="31" t="s">
        <v>45454</v>
      </c>
      <c r="C15942" s="31" t="s">
        <v>45455</v>
      </c>
    </row>
    <row r="15943" spans="1:3" ht="14.25">
      <c r="A15943" s="31" t="s">
        <v>45456</v>
      </c>
      <c r="B15943" s="31" t="s">
        <v>45457</v>
      </c>
      <c r="C15943" s="31" t="s">
        <v>45458</v>
      </c>
    </row>
    <row r="15944" spans="1:3" ht="14.25">
      <c r="A15944" s="31" t="s">
        <v>45459</v>
      </c>
      <c r="B15944" s="31" t="s">
        <v>45460</v>
      </c>
      <c r="C15944" s="31" t="s">
        <v>45461</v>
      </c>
    </row>
    <row r="15945" spans="1:3" ht="14.25">
      <c r="A15945" s="31" t="s">
        <v>45462</v>
      </c>
      <c r="B15945" s="31" t="s">
        <v>45463</v>
      </c>
      <c r="C15945" s="31" t="s">
        <v>45464</v>
      </c>
    </row>
    <row r="15946" spans="1:3" ht="14.25">
      <c r="A15946" s="31" t="s">
        <v>45465</v>
      </c>
      <c r="B15946" s="31" t="s">
        <v>45466</v>
      </c>
      <c r="C15946" s="31" t="s">
        <v>45374</v>
      </c>
    </row>
    <row r="15947" spans="1:3" ht="14.25">
      <c r="A15947" s="31" t="s">
        <v>45467</v>
      </c>
      <c r="B15947" s="31" t="s">
        <v>45468</v>
      </c>
      <c r="C15947" s="31" t="s">
        <v>45469</v>
      </c>
    </row>
    <row r="15948" spans="1:3" ht="14.25">
      <c r="A15948" s="31" t="s">
        <v>45470</v>
      </c>
      <c r="B15948" s="31" t="s">
        <v>45471</v>
      </c>
      <c r="C15948" s="31" t="s">
        <v>45472</v>
      </c>
    </row>
    <row r="15949" spans="1:3" ht="14.25">
      <c r="A15949" s="31" t="s">
        <v>45473</v>
      </c>
      <c r="B15949" s="31" t="s">
        <v>45474</v>
      </c>
      <c r="C15949" s="31" t="s">
        <v>45475</v>
      </c>
    </row>
    <row r="15950" spans="1:3" ht="14.25">
      <c r="A15950" s="31" t="s">
        <v>45476</v>
      </c>
      <c r="B15950" s="31" t="s">
        <v>45477</v>
      </c>
      <c r="C15950" s="31" t="s">
        <v>45478</v>
      </c>
    </row>
    <row r="15951" spans="1:3" ht="14.25">
      <c r="A15951" s="31" t="s">
        <v>45479</v>
      </c>
      <c r="B15951" s="31" t="s">
        <v>45480</v>
      </c>
      <c r="C15951" s="31" t="s">
        <v>45481</v>
      </c>
    </row>
    <row r="15952" spans="1:3" ht="14.25">
      <c r="A15952" s="31" t="s">
        <v>45482</v>
      </c>
      <c r="B15952" s="31" t="s">
        <v>45483</v>
      </c>
      <c r="C15952" s="31" t="s">
        <v>45484</v>
      </c>
    </row>
    <row r="15953" spans="1:3" ht="14.25">
      <c r="A15953" s="31" t="s">
        <v>45485</v>
      </c>
      <c r="B15953" s="31" t="s">
        <v>45486</v>
      </c>
      <c r="C15953" s="31" t="s">
        <v>45487</v>
      </c>
    </row>
    <row r="15954" spans="1:3" ht="14.25">
      <c r="A15954" s="31" t="s">
        <v>45488</v>
      </c>
      <c r="B15954" s="31" t="s">
        <v>45489</v>
      </c>
      <c r="C15954" s="31" t="s">
        <v>45490</v>
      </c>
    </row>
    <row r="15955" spans="1:3" ht="14.25">
      <c r="A15955" s="31" t="s">
        <v>45491</v>
      </c>
      <c r="B15955" s="31" t="s">
        <v>45492</v>
      </c>
      <c r="C15955" s="31" t="s">
        <v>45493</v>
      </c>
    </row>
    <row r="15956" spans="1:3" ht="14.25">
      <c r="A15956" s="31" t="s">
        <v>45494</v>
      </c>
      <c r="B15956" s="31" t="s">
        <v>45495</v>
      </c>
      <c r="C15956" s="31" t="s">
        <v>45496</v>
      </c>
    </row>
    <row r="15957" spans="1:3" ht="14.25">
      <c r="A15957" s="31" t="s">
        <v>45497</v>
      </c>
      <c r="B15957" s="31" t="s">
        <v>45498</v>
      </c>
      <c r="C15957" s="31" t="s">
        <v>45499</v>
      </c>
    </row>
    <row r="15958" spans="1:3" ht="14.25">
      <c r="A15958" s="31" t="s">
        <v>45500</v>
      </c>
      <c r="B15958" s="31" t="s">
        <v>45501</v>
      </c>
      <c r="C15958" s="31" t="s">
        <v>45502</v>
      </c>
    </row>
    <row r="15959" spans="1:3" ht="14.25">
      <c r="A15959" s="31" t="s">
        <v>45503</v>
      </c>
      <c r="B15959" s="31" t="s">
        <v>45504</v>
      </c>
      <c r="C15959" s="31" t="s">
        <v>45505</v>
      </c>
    </row>
    <row r="15960" spans="1:3" ht="14.25">
      <c r="A15960" s="31" t="s">
        <v>45506</v>
      </c>
      <c r="B15960" s="31" t="s">
        <v>45507</v>
      </c>
      <c r="C15960" s="31" t="s">
        <v>45508</v>
      </c>
    </row>
    <row r="15961" spans="1:3" ht="14.25">
      <c r="A15961" s="31" t="s">
        <v>45509</v>
      </c>
      <c r="B15961" s="31" t="s">
        <v>45510</v>
      </c>
      <c r="C15961" s="31" t="s">
        <v>45511</v>
      </c>
    </row>
    <row r="15962" spans="1:3" ht="14.25">
      <c r="A15962" s="31" t="s">
        <v>45512</v>
      </c>
      <c r="B15962" s="31" t="s">
        <v>45513</v>
      </c>
      <c r="C15962" s="31" t="s">
        <v>45514</v>
      </c>
    </row>
    <row r="15963" spans="1:3" ht="14.25">
      <c r="A15963" s="31" t="s">
        <v>45515</v>
      </c>
      <c r="B15963" s="31" t="s">
        <v>45516</v>
      </c>
      <c r="C15963" s="31" t="s">
        <v>45517</v>
      </c>
    </row>
    <row r="15964" spans="1:3" ht="14.25">
      <c r="A15964" s="31" t="s">
        <v>45518</v>
      </c>
      <c r="B15964" s="31" t="s">
        <v>45519</v>
      </c>
      <c r="C15964" s="31" t="s">
        <v>45520</v>
      </c>
    </row>
    <row r="15965" spans="1:3" ht="14.25">
      <c r="A15965" s="31" t="s">
        <v>45521</v>
      </c>
      <c r="B15965" s="31" t="s">
        <v>45522</v>
      </c>
      <c r="C15965" s="31" t="s">
        <v>45523</v>
      </c>
    </row>
    <row r="15966" spans="1:3" ht="14.25">
      <c r="A15966" s="31" t="s">
        <v>45524</v>
      </c>
      <c r="B15966" s="31" t="s">
        <v>45525</v>
      </c>
      <c r="C15966" s="31" t="s">
        <v>45526</v>
      </c>
    </row>
    <row r="15967" spans="1:3" ht="14.25">
      <c r="A15967" s="31" t="s">
        <v>45527</v>
      </c>
      <c r="B15967" s="31" t="s">
        <v>45528</v>
      </c>
      <c r="C15967" s="31" t="s">
        <v>45529</v>
      </c>
    </row>
    <row r="15968" spans="1:3" ht="14.25">
      <c r="A15968" s="31" t="s">
        <v>45530</v>
      </c>
      <c r="B15968" s="31" t="s">
        <v>45531</v>
      </c>
      <c r="C15968" s="31" t="s">
        <v>45532</v>
      </c>
    </row>
    <row r="15969" spans="1:3" ht="14.25">
      <c r="A15969" s="31" t="s">
        <v>45533</v>
      </c>
      <c r="B15969" s="31" t="s">
        <v>45534</v>
      </c>
      <c r="C15969" s="31" t="s">
        <v>45535</v>
      </c>
    </row>
    <row r="15970" spans="1:3" ht="14.25">
      <c r="A15970" s="31" t="s">
        <v>45536</v>
      </c>
      <c r="B15970" s="31" t="s">
        <v>45537</v>
      </c>
      <c r="C15970" s="31" t="s">
        <v>45538</v>
      </c>
    </row>
    <row r="15971" spans="1:3" ht="14.25">
      <c r="A15971" s="31" t="s">
        <v>45539</v>
      </c>
      <c r="B15971" s="31" t="s">
        <v>45540</v>
      </c>
      <c r="C15971" s="31" t="s">
        <v>45541</v>
      </c>
    </row>
    <row r="15972" spans="1:3" ht="14.25">
      <c r="A15972" s="31" t="s">
        <v>45542</v>
      </c>
      <c r="B15972" s="31" t="s">
        <v>45543</v>
      </c>
      <c r="C15972" s="31" t="s">
        <v>45544</v>
      </c>
    </row>
    <row r="15973" spans="1:3" ht="14.25">
      <c r="A15973" s="31" t="s">
        <v>45545</v>
      </c>
      <c r="B15973" s="31" t="s">
        <v>45546</v>
      </c>
      <c r="C15973" s="31" t="s">
        <v>45547</v>
      </c>
    </row>
    <row r="15974" spans="1:3" ht="14.25">
      <c r="A15974" s="31" t="s">
        <v>45548</v>
      </c>
      <c r="B15974" s="31" t="s">
        <v>45549</v>
      </c>
      <c r="C15974" s="31" t="s">
        <v>45550</v>
      </c>
    </row>
    <row r="15975" spans="1:3" ht="14.25">
      <c r="A15975" s="31" t="s">
        <v>45551</v>
      </c>
      <c r="B15975" s="31" t="s">
        <v>45552</v>
      </c>
      <c r="C15975" s="31" t="s">
        <v>45553</v>
      </c>
    </row>
    <row r="15976" spans="1:3" ht="14.25">
      <c r="A15976" s="31" t="s">
        <v>45554</v>
      </c>
      <c r="B15976" s="31" t="s">
        <v>45555</v>
      </c>
      <c r="C15976" s="31" t="s">
        <v>45556</v>
      </c>
    </row>
    <row r="15977" spans="1:3" ht="14.25">
      <c r="A15977" s="31" t="s">
        <v>45557</v>
      </c>
      <c r="B15977" s="31" t="s">
        <v>45558</v>
      </c>
      <c r="C15977" s="31" t="s">
        <v>45559</v>
      </c>
    </row>
    <row r="15978" spans="1:3" ht="14.25">
      <c r="A15978" s="31" t="s">
        <v>45560</v>
      </c>
      <c r="B15978" s="31" t="s">
        <v>45561</v>
      </c>
      <c r="C15978" s="31" t="s">
        <v>45562</v>
      </c>
    </row>
    <row r="15979" spans="1:3" ht="14.25">
      <c r="A15979" s="31" t="s">
        <v>45563</v>
      </c>
      <c r="B15979" s="31" t="s">
        <v>45564</v>
      </c>
      <c r="C15979" s="31" t="s">
        <v>45565</v>
      </c>
    </row>
    <row r="15980" spans="1:3" ht="14.25">
      <c r="A15980" s="31" t="s">
        <v>45566</v>
      </c>
      <c r="B15980" s="31" t="s">
        <v>45567</v>
      </c>
      <c r="C15980" s="31" t="s">
        <v>45568</v>
      </c>
    </row>
    <row r="15981" spans="1:3" ht="14.25">
      <c r="A15981" s="31" t="s">
        <v>45569</v>
      </c>
      <c r="B15981" s="31" t="s">
        <v>45570</v>
      </c>
      <c r="C15981" s="31" t="s">
        <v>45571</v>
      </c>
    </row>
    <row r="15982" spans="1:3" ht="14.25">
      <c r="A15982" s="31" t="s">
        <v>45572</v>
      </c>
      <c r="B15982" s="31" t="s">
        <v>45573</v>
      </c>
      <c r="C15982" s="31" t="s">
        <v>45574</v>
      </c>
    </row>
    <row r="15983" spans="1:3" ht="14.25">
      <c r="A15983" s="31" t="s">
        <v>45575</v>
      </c>
      <c r="B15983" s="31" t="s">
        <v>45576</v>
      </c>
      <c r="C15983" s="31" t="s">
        <v>45577</v>
      </c>
    </row>
    <row r="15984" spans="1:3" ht="14.25">
      <c r="A15984" s="31" t="s">
        <v>45578</v>
      </c>
      <c r="B15984" s="31" t="s">
        <v>45579</v>
      </c>
      <c r="C15984" s="31" t="s">
        <v>45580</v>
      </c>
    </row>
    <row r="15985" spans="1:3" ht="14.25">
      <c r="A15985" s="31" t="s">
        <v>45581</v>
      </c>
      <c r="B15985" s="31" t="s">
        <v>45582</v>
      </c>
      <c r="C15985" s="31" t="s">
        <v>45583</v>
      </c>
    </row>
    <row r="15986" spans="1:3" ht="14.25">
      <c r="A15986" s="31" t="s">
        <v>45584</v>
      </c>
      <c r="B15986" s="31" t="s">
        <v>45564</v>
      </c>
      <c r="C15986" s="31" t="s">
        <v>45565</v>
      </c>
    </row>
    <row r="15987" spans="1:3" ht="14.25">
      <c r="A15987" s="31" t="s">
        <v>45585</v>
      </c>
      <c r="B15987" s="31" t="s">
        <v>45586</v>
      </c>
      <c r="C15987" s="31" t="s">
        <v>45583</v>
      </c>
    </row>
    <row r="15988" spans="1:3" ht="14.25">
      <c r="A15988" s="31" t="s">
        <v>45587</v>
      </c>
      <c r="B15988" s="31" t="s">
        <v>45564</v>
      </c>
      <c r="C15988" s="31" t="s">
        <v>45565</v>
      </c>
    </row>
    <row r="15989" spans="1:3" ht="14.25">
      <c r="A15989" s="31" t="s">
        <v>45588</v>
      </c>
      <c r="B15989" s="31" t="s">
        <v>45589</v>
      </c>
      <c r="C15989" s="31" t="s">
        <v>45590</v>
      </c>
    </row>
    <row r="15990" spans="1:3" ht="14.25">
      <c r="A15990" s="31" t="s">
        <v>45591</v>
      </c>
      <c r="B15990" s="31" t="s">
        <v>45592</v>
      </c>
      <c r="C15990" s="31" t="s">
        <v>45593</v>
      </c>
    </row>
    <row r="15991" spans="1:3" ht="14.25">
      <c r="A15991" s="31" t="s">
        <v>45594</v>
      </c>
      <c r="B15991" s="31" t="s">
        <v>45595</v>
      </c>
      <c r="C15991" s="31" t="s">
        <v>45596</v>
      </c>
    </row>
    <row r="15992" spans="1:3" ht="14.25">
      <c r="A15992" s="31" t="s">
        <v>45597</v>
      </c>
      <c r="B15992" s="31" t="s">
        <v>45598</v>
      </c>
      <c r="C15992" s="31" t="s">
        <v>45599</v>
      </c>
    </row>
    <row r="15993" spans="1:3" ht="14.25">
      <c r="A15993" s="31" t="s">
        <v>45600</v>
      </c>
      <c r="B15993" s="31" t="s">
        <v>45601</v>
      </c>
      <c r="C15993" s="31" t="s">
        <v>45602</v>
      </c>
    </row>
    <row r="15994" spans="1:3" ht="14.25">
      <c r="A15994" s="31" t="s">
        <v>45603</v>
      </c>
      <c r="B15994" s="31" t="s">
        <v>45564</v>
      </c>
      <c r="C15994" s="31" t="s">
        <v>45565</v>
      </c>
    </row>
    <row r="15995" spans="1:3" ht="14.25">
      <c r="A15995" s="31" t="s">
        <v>45604</v>
      </c>
      <c r="B15995" s="31" t="s">
        <v>45605</v>
      </c>
      <c r="C15995" s="31" t="s">
        <v>45606</v>
      </c>
    </row>
    <row r="15996" spans="1:3" ht="14.25">
      <c r="A15996" s="31" t="s">
        <v>45607</v>
      </c>
      <c r="B15996" s="31" t="s">
        <v>45608</v>
      </c>
      <c r="C15996" s="31" t="s">
        <v>45609</v>
      </c>
    </row>
    <row r="15997" spans="1:3" ht="14.25">
      <c r="A15997" s="31" t="s">
        <v>45610</v>
      </c>
      <c r="B15997" s="31" t="s">
        <v>45564</v>
      </c>
      <c r="C15997" s="31" t="s">
        <v>45565</v>
      </c>
    </row>
    <row r="15998" spans="1:3" ht="14.25">
      <c r="A15998" s="31" t="s">
        <v>45611</v>
      </c>
      <c r="B15998" s="31" t="s">
        <v>45612</v>
      </c>
      <c r="C15998" s="31" t="s">
        <v>45613</v>
      </c>
    </row>
    <row r="15999" spans="1:3" ht="14.25">
      <c r="A15999" s="31" t="s">
        <v>45614</v>
      </c>
      <c r="B15999" s="31" t="s">
        <v>45615</v>
      </c>
      <c r="C15999" s="31" t="s">
        <v>45616</v>
      </c>
    </row>
    <row r="16000" spans="1:3" ht="14.25">
      <c r="A16000" s="31" t="s">
        <v>45617</v>
      </c>
      <c r="B16000" s="31" t="s">
        <v>45618</v>
      </c>
      <c r="C16000" s="31" t="s">
        <v>45619</v>
      </c>
    </row>
    <row r="16001" spans="1:3" ht="14.25">
      <c r="A16001" s="31" t="s">
        <v>45620</v>
      </c>
      <c r="B16001" s="31" t="s">
        <v>45621</v>
      </c>
      <c r="C16001" s="31" t="s">
        <v>45622</v>
      </c>
    </row>
    <row r="16002" spans="1:3" ht="14.25">
      <c r="A16002" s="31" t="s">
        <v>45623</v>
      </c>
      <c r="B16002" s="31" t="s">
        <v>45624</v>
      </c>
      <c r="C16002" s="31" t="s">
        <v>45625</v>
      </c>
    </row>
    <row r="16003" spans="1:3" ht="14.25">
      <c r="A16003" s="31" t="s">
        <v>45626</v>
      </c>
      <c r="B16003" s="31" t="s">
        <v>45627</v>
      </c>
      <c r="C16003" s="31" t="s">
        <v>45628</v>
      </c>
    </row>
    <row r="16004" spans="1:3" ht="14.25">
      <c r="A16004" s="31" t="s">
        <v>45629</v>
      </c>
      <c r="B16004" s="31" t="s">
        <v>45630</v>
      </c>
      <c r="C16004" s="31" t="s">
        <v>45631</v>
      </c>
    </row>
    <row r="16005" spans="1:3" ht="14.25">
      <c r="A16005" s="31" t="s">
        <v>45632</v>
      </c>
      <c r="B16005" s="31" t="s">
        <v>45633</v>
      </c>
      <c r="C16005" s="31" t="s">
        <v>45634</v>
      </c>
    </row>
    <row r="16006" spans="1:3" ht="14.25">
      <c r="A16006" s="31" t="s">
        <v>45635</v>
      </c>
      <c r="B16006" s="31" t="s">
        <v>45636</v>
      </c>
      <c r="C16006" s="31" t="s">
        <v>45637</v>
      </c>
    </row>
    <row r="16007" spans="1:3" ht="14.25">
      <c r="A16007" s="31" t="s">
        <v>45638</v>
      </c>
      <c r="B16007" s="31" t="s">
        <v>45639</v>
      </c>
      <c r="C16007" s="31" t="s">
        <v>45640</v>
      </c>
    </row>
    <row r="16008" spans="1:3" ht="14.25">
      <c r="A16008" s="31" t="s">
        <v>45641</v>
      </c>
      <c r="B16008" s="31" t="s">
        <v>45642</v>
      </c>
      <c r="C16008" s="31" t="s">
        <v>45643</v>
      </c>
    </row>
    <row r="16009" spans="1:3" ht="14.25">
      <c r="A16009" s="31" t="s">
        <v>45644</v>
      </c>
      <c r="B16009" s="31" t="s">
        <v>45645</v>
      </c>
      <c r="C16009" s="31" t="s">
        <v>45353</v>
      </c>
    </row>
    <row r="16010" spans="1:3" ht="14.25">
      <c r="A16010" s="31" t="s">
        <v>45646</v>
      </c>
      <c r="B16010" s="31" t="s">
        <v>45647</v>
      </c>
      <c r="C16010" s="31" t="s">
        <v>45648</v>
      </c>
    </row>
    <row r="16011" spans="1:3" ht="14.25">
      <c r="A16011" s="31" t="s">
        <v>45649</v>
      </c>
      <c r="B16011" s="31" t="s">
        <v>45650</v>
      </c>
      <c r="C16011" s="31" t="s">
        <v>45651</v>
      </c>
    </row>
    <row r="16012" spans="1:3" ht="14.25">
      <c r="A16012" s="31" t="s">
        <v>45652</v>
      </c>
      <c r="B16012" s="31" t="s">
        <v>45653</v>
      </c>
      <c r="C16012" s="31" t="s">
        <v>45654</v>
      </c>
    </row>
    <row r="16013" spans="1:3" ht="14.25">
      <c r="A16013" s="31" t="s">
        <v>45655</v>
      </c>
      <c r="B16013" s="31" t="s">
        <v>45656</v>
      </c>
      <c r="C16013" s="31" t="s">
        <v>45657</v>
      </c>
    </row>
    <row r="16014" spans="1:3" ht="14.25">
      <c r="A16014" s="31" t="s">
        <v>45658</v>
      </c>
      <c r="B16014" s="31" t="s">
        <v>45659</v>
      </c>
      <c r="C16014" s="31" t="s">
        <v>45660</v>
      </c>
    </row>
    <row r="16015" spans="1:3" ht="14.25">
      <c r="A16015" s="31" t="s">
        <v>45661</v>
      </c>
      <c r="B16015" s="31" t="s">
        <v>45662</v>
      </c>
      <c r="C16015" s="31" t="s">
        <v>45663</v>
      </c>
    </row>
    <row r="16016" spans="1:3" ht="14.25">
      <c r="A16016" s="31" t="s">
        <v>45664</v>
      </c>
      <c r="B16016" s="31" t="s">
        <v>45665</v>
      </c>
      <c r="C16016" s="31" t="s">
        <v>45666</v>
      </c>
    </row>
    <row r="16017" spans="1:3" ht="14.25">
      <c r="A16017" s="31" t="s">
        <v>45667</v>
      </c>
      <c r="B16017" s="31" t="s">
        <v>45668</v>
      </c>
      <c r="C16017" s="31" t="s">
        <v>45669</v>
      </c>
    </row>
    <row r="16018" spans="1:3" ht="14.25">
      <c r="A16018" s="31" t="s">
        <v>45670</v>
      </c>
      <c r="B16018" s="31" t="s">
        <v>45671</v>
      </c>
      <c r="C16018" s="31" t="s">
        <v>45672</v>
      </c>
    </row>
    <row r="16019" spans="1:3" ht="14.25">
      <c r="A16019" s="31" t="s">
        <v>45673</v>
      </c>
      <c r="B16019" s="31" t="s">
        <v>45674</v>
      </c>
      <c r="C16019" s="31" t="s">
        <v>45675</v>
      </c>
    </row>
    <row r="16020" spans="1:3" ht="14.25">
      <c r="A16020" s="31" t="s">
        <v>45676</v>
      </c>
      <c r="B16020" s="31" t="s">
        <v>45677</v>
      </c>
      <c r="C16020" s="31" t="s">
        <v>45678</v>
      </c>
    </row>
    <row r="16021" spans="1:3" ht="14.25">
      <c r="A16021" s="31" t="s">
        <v>45679</v>
      </c>
      <c r="B16021" s="31" t="s">
        <v>45680</v>
      </c>
      <c r="C16021" s="31" t="s">
        <v>45681</v>
      </c>
    </row>
    <row r="16022" spans="1:3" ht="14.25">
      <c r="A16022" s="31" t="s">
        <v>45682</v>
      </c>
      <c r="B16022" s="31" t="s">
        <v>45683</v>
      </c>
      <c r="C16022" s="31" t="s">
        <v>45684</v>
      </c>
    </row>
    <row r="16023" spans="1:3" ht="14.25">
      <c r="A16023" s="31" t="s">
        <v>45685</v>
      </c>
      <c r="B16023" s="31" t="s">
        <v>45686</v>
      </c>
      <c r="C16023" s="31" t="s">
        <v>45687</v>
      </c>
    </row>
    <row r="16024" spans="1:3" ht="14.25">
      <c r="A16024" s="31" t="s">
        <v>45688</v>
      </c>
      <c r="B16024" s="31" t="s">
        <v>45689</v>
      </c>
      <c r="C16024" s="31" t="s">
        <v>45690</v>
      </c>
    </row>
    <row r="16025" spans="1:3" ht="14.25">
      <c r="A16025" s="31" t="s">
        <v>45691</v>
      </c>
      <c r="B16025" s="31" t="s">
        <v>45692</v>
      </c>
      <c r="C16025" s="31" t="s">
        <v>45693</v>
      </c>
    </row>
    <row r="16026" spans="1:3" ht="14.25">
      <c r="A16026" s="31" t="s">
        <v>45694</v>
      </c>
      <c r="B16026" s="31" t="s">
        <v>45695</v>
      </c>
      <c r="C16026" s="31" t="s">
        <v>45696</v>
      </c>
    </row>
    <row r="16027" spans="1:3" ht="14.25">
      <c r="A16027" s="31" t="s">
        <v>45697</v>
      </c>
      <c r="B16027" s="31" t="s">
        <v>45698</v>
      </c>
      <c r="C16027" s="31" t="s">
        <v>45699</v>
      </c>
    </row>
    <row r="16028" spans="1:3" ht="14.25">
      <c r="A16028" s="31" t="s">
        <v>45700</v>
      </c>
      <c r="B16028" s="31" t="s">
        <v>45701</v>
      </c>
      <c r="C16028" s="31" t="s">
        <v>45702</v>
      </c>
    </row>
    <row r="16029" spans="1:3" ht="14.25">
      <c r="A16029" s="31" t="s">
        <v>45703</v>
      </c>
      <c r="B16029" s="31" t="s">
        <v>45704</v>
      </c>
      <c r="C16029" s="31" t="s">
        <v>45705</v>
      </c>
    </row>
    <row r="16030" spans="1:3" ht="14.25">
      <c r="A16030" s="31" t="s">
        <v>45706</v>
      </c>
      <c r="B16030" s="31" t="s">
        <v>45707</v>
      </c>
      <c r="C16030" s="31" t="s">
        <v>45708</v>
      </c>
    </row>
    <row r="16031" spans="1:3" ht="14.25">
      <c r="A16031" s="31" t="s">
        <v>45709</v>
      </c>
      <c r="B16031" s="31" t="s">
        <v>45710</v>
      </c>
      <c r="C16031" s="31" t="s">
        <v>45711</v>
      </c>
    </row>
    <row r="16032" spans="1:3" ht="14.25">
      <c r="A16032" s="31" t="s">
        <v>45712</v>
      </c>
      <c r="B16032" s="31" t="s">
        <v>45713</v>
      </c>
      <c r="C16032" s="31" t="s">
        <v>45714</v>
      </c>
    </row>
    <row r="16033" spans="1:3" ht="14.25">
      <c r="A16033" s="31" t="s">
        <v>45715</v>
      </c>
      <c r="B16033" s="31" t="s">
        <v>45716</v>
      </c>
      <c r="C16033" s="31" t="s">
        <v>45717</v>
      </c>
    </row>
    <row r="16034" spans="1:3" ht="14.25">
      <c r="A16034" s="31" t="s">
        <v>45718</v>
      </c>
      <c r="B16034" s="31" t="s">
        <v>45719</v>
      </c>
      <c r="C16034" s="31" t="s">
        <v>45720</v>
      </c>
    </row>
    <row r="16035" spans="1:3" ht="14.25">
      <c r="A16035" s="31" t="s">
        <v>45721</v>
      </c>
      <c r="B16035" s="31" t="s">
        <v>45722</v>
      </c>
      <c r="C16035" s="31" t="s">
        <v>45723</v>
      </c>
    </row>
    <row r="16036" spans="1:3" ht="14.25">
      <c r="A16036" s="31" t="s">
        <v>45724</v>
      </c>
      <c r="B16036" s="31" t="s">
        <v>45725</v>
      </c>
      <c r="C16036" s="31" t="s">
        <v>45726</v>
      </c>
    </row>
    <row r="16037" spans="1:3" ht="14.25">
      <c r="A16037" s="31" t="s">
        <v>45727</v>
      </c>
      <c r="B16037" s="31" t="s">
        <v>45728</v>
      </c>
      <c r="C16037" s="31" t="s">
        <v>45729</v>
      </c>
    </row>
    <row r="16038" spans="1:3" ht="14.25">
      <c r="A16038" s="31" t="s">
        <v>45730</v>
      </c>
      <c r="B16038" s="31" t="s">
        <v>45731</v>
      </c>
      <c r="C16038" s="31" t="s">
        <v>45732</v>
      </c>
    </row>
    <row r="16039" spans="1:3" ht="14.25">
      <c r="A16039" s="31" t="s">
        <v>45733</v>
      </c>
      <c r="B16039" s="31" t="s">
        <v>45734</v>
      </c>
      <c r="C16039" s="31" t="s">
        <v>45735</v>
      </c>
    </row>
    <row r="16040" spans="1:3" ht="14.25">
      <c r="A16040" s="31" t="s">
        <v>45736</v>
      </c>
      <c r="B16040" s="31" t="s">
        <v>45737</v>
      </c>
      <c r="C16040" s="31" t="s">
        <v>45738</v>
      </c>
    </row>
    <row r="16041" spans="1:3" ht="14.25">
      <c r="A16041" s="31" t="s">
        <v>45739</v>
      </c>
      <c r="B16041" s="31" t="s">
        <v>45740</v>
      </c>
      <c r="C16041" s="31" t="s">
        <v>45741</v>
      </c>
    </row>
    <row r="16042" spans="1:3" ht="14.25">
      <c r="A16042" s="31" t="s">
        <v>45742</v>
      </c>
      <c r="B16042" s="31" t="s">
        <v>45743</v>
      </c>
      <c r="C16042" s="31" t="s">
        <v>45744</v>
      </c>
    </row>
    <row r="16043" spans="1:3" ht="14.25">
      <c r="A16043" s="31" t="s">
        <v>45745</v>
      </c>
      <c r="B16043" s="31" t="s">
        <v>45746</v>
      </c>
      <c r="C16043" s="31" t="s">
        <v>45747</v>
      </c>
    </row>
    <row r="16044" spans="1:3" ht="14.25">
      <c r="A16044" s="31" t="s">
        <v>45748</v>
      </c>
      <c r="B16044" s="31" t="s">
        <v>45749</v>
      </c>
      <c r="C16044" s="31" t="s">
        <v>45750</v>
      </c>
    </row>
    <row r="16045" spans="1:3" ht="14.25">
      <c r="A16045" s="31" t="s">
        <v>45751</v>
      </c>
      <c r="B16045" s="31" t="s">
        <v>45752</v>
      </c>
      <c r="C16045" s="31" t="s">
        <v>45753</v>
      </c>
    </row>
    <row r="16046" spans="1:3" ht="14.25">
      <c r="A16046" s="31" t="s">
        <v>45754</v>
      </c>
      <c r="B16046" s="31" t="s">
        <v>45755</v>
      </c>
      <c r="C16046" s="31" t="s">
        <v>45756</v>
      </c>
    </row>
    <row r="16047" spans="1:3" ht="14.25">
      <c r="A16047" s="31" t="s">
        <v>45757</v>
      </c>
      <c r="B16047" s="31" t="s">
        <v>45758</v>
      </c>
      <c r="C16047" s="31" t="s">
        <v>45759</v>
      </c>
    </row>
    <row r="16048" spans="1:3" ht="14.25">
      <c r="A16048" s="31" t="s">
        <v>45760</v>
      </c>
      <c r="B16048" s="31" t="s">
        <v>45761</v>
      </c>
      <c r="C16048" s="31" t="s">
        <v>45762</v>
      </c>
    </row>
    <row r="16049" spans="1:3" ht="14.25">
      <c r="A16049" s="31" t="s">
        <v>45763</v>
      </c>
      <c r="B16049" s="31" t="s">
        <v>45764</v>
      </c>
      <c r="C16049" s="31" t="s">
        <v>45765</v>
      </c>
    </row>
    <row r="16050" spans="1:3" ht="14.25">
      <c r="A16050" s="31" t="s">
        <v>45766</v>
      </c>
      <c r="B16050" s="31" t="s">
        <v>45767</v>
      </c>
      <c r="C16050" s="31" t="s">
        <v>45768</v>
      </c>
    </row>
    <row r="16051" spans="1:3" ht="14.25">
      <c r="A16051" s="31" t="s">
        <v>45769</v>
      </c>
      <c r="B16051" s="31" t="s">
        <v>45770</v>
      </c>
      <c r="C16051" s="31" t="s">
        <v>45771</v>
      </c>
    </row>
    <row r="16052" spans="1:3" ht="14.25">
      <c r="A16052" s="31" t="s">
        <v>45772</v>
      </c>
      <c r="B16052" s="31" t="s">
        <v>45773</v>
      </c>
      <c r="C16052" s="31" t="s">
        <v>45774</v>
      </c>
    </row>
    <row r="16053" spans="1:3" ht="14.25">
      <c r="A16053" s="31" t="s">
        <v>45775</v>
      </c>
      <c r="B16053" s="31" t="s">
        <v>45776</v>
      </c>
      <c r="C16053" s="31" t="s">
        <v>45777</v>
      </c>
    </row>
    <row r="16054" spans="1:3" ht="14.25">
      <c r="A16054" s="31" t="s">
        <v>45778</v>
      </c>
      <c r="B16054" s="31" t="s">
        <v>45779</v>
      </c>
      <c r="C16054" s="31" t="s">
        <v>45780</v>
      </c>
    </row>
    <row r="16055" spans="1:3" ht="14.25">
      <c r="A16055" s="31" t="s">
        <v>45781</v>
      </c>
      <c r="B16055" s="31" t="s">
        <v>45782</v>
      </c>
      <c r="C16055" s="31" t="s">
        <v>45783</v>
      </c>
    </row>
    <row r="16056" spans="1:3" ht="14.25">
      <c r="A16056" s="31" t="s">
        <v>45784</v>
      </c>
      <c r="B16056" s="31" t="s">
        <v>45785</v>
      </c>
      <c r="C16056" s="31" t="s">
        <v>45786</v>
      </c>
    </row>
    <row r="16057" spans="1:3" ht="14.25">
      <c r="A16057" s="31" t="s">
        <v>45787</v>
      </c>
      <c r="B16057" s="31" t="s">
        <v>45788</v>
      </c>
      <c r="C16057" s="31" t="s">
        <v>45789</v>
      </c>
    </row>
    <row r="16058" spans="1:3" ht="14.25">
      <c r="A16058" s="31" t="s">
        <v>45790</v>
      </c>
      <c r="B16058" s="31" t="s">
        <v>45791</v>
      </c>
      <c r="C16058" s="31" t="s">
        <v>45792</v>
      </c>
    </row>
    <row r="16059" spans="1:3" ht="14.25">
      <c r="A16059" s="31" t="s">
        <v>45793</v>
      </c>
      <c r="B16059" s="31" t="s">
        <v>45794</v>
      </c>
      <c r="C16059" s="31" t="s">
        <v>45795</v>
      </c>
    </row>
    <row r="16060" spans="1:3" ht="14.25">
      <c r="A16060" s="31" t="s">
        <v>45796</v>
      </c>
      <c r="B16060" s="31" t="s">
        <v>45797</v>
      </c>
      <c r="C16060" s="31" t="s">
        <v>45798</v>
      </c>
    </row>
    <row r="16061" spans="1:3" ht="14.25">
      <c r="A16061" s="31" t="s">
        <v>45799</v>
      </c>
      <c r="B16061" s="31" t="s">
        <v>45800</v>
      </c>
      <c r="C16061" s="31" t="s">
        <v>45801</v>
      </c>
    </row>
    <row r="16062" spans="1:3" ht="14.25">
      <c r="A16062" s="31" t="s">
        <v>45802</v>
      </c>
      <c r="B16062" s="31" t="s">
        <v>45803</v>
      </c>
      <c r="C16062" s="31" t="s">
        <v>45804</v>
      </c>
    </row>
    <row r="16063" spans="1:3" ht="14.25">
      <c r="A16063" s="31" t="s">
        <v>45805</v>
      </c>
      <c r="B16063" s="31" t="s">
        <v>45806</v>
      </c>
      <c r="C16063" s="31" t="s">
        <v>45807</v>
      </c>
    </row>
    <row r="16064" spans="1:3" ht="14.25">
      <c r="A16064" s="31" t="s">
        <v>45808</v>
      </c>
      <c r="B16064" s="31" t="s">
        <v>45809</v>
      </c>
      <c r="C16064" s="31" t="s">
        <v>45810</v>
      </c>
    </row>
    <row r="16065" spans="1:3" ht="14.25">
      <c r="A16065" s="31" t="s">
        <v>45811</v>
      </c>
      <c r="B16065" s="31" t="s">
        <v>45812</v>
      </c>
      <c r="C16065" s="31" t="s">
        <v>45813</v>
      </c>
    </row>
    <row r="16066" spans="1:3" ht="14.25">
      <c r="A16066" s="31" t="s">
        <v>45814</v>
      </c>
      <c r="B16066" s="31" t="s">
        <v>45815</v>
      </c>
      <c r="C16066" s="31" t="s">
        <v>45816</v>
      </c>
    </row>
    <row r="16067" spans="1:3" ht="14.25">
      <c r="A16067" s="31" t="s">
        <v>45817</v>
      </c>
      <c r="B16067" s="31" t="s">
        <v>45818</v>
      </c>
      <c r="C16067" s="31" t="s">
        <v>45819</v>
      </c>
    </row>
    <row r="16068" spans="1:3" ht="14.25">
      <c r="A16068" s="31" t="s">
        <v>45820</v>
      </c>
      <c r="B16068" s="31" t="s">
        <v>45821</v>
      </c>
      <c r="C16068" s="31" t="s">
        <v>45822</v>
      </c>
    </row>
    <row r="16069" spans="1:3" ht="14.25">
      <c r="A16069" s="31" t="s">
        <v>45823</v>
      </c>
      <c r="B16069" s="31" t="s">
        <v>45824</v>
      </c>
      <c r="C16069" s="31" t="s">
        <v>45825</v>
      </c>
    </row>
    <row r="16070" spans="1:3" ht="14.25">
      <c r="A16070" s="31" t="s">
        <v>45826</v>
      </c>
      <c r="B16070" s="31" t="s">
        <v>45827</v>
      </c>
      <c r="C16070" s="31" t="s">
        <v>45828</v>
      </c>
    </row>
    <row r="16071" spans="1:3" ht="14.25">
      <c r="A16071" s="31" t="s">
        <v>45829</v>
      </c>
      <c r="B16071" s="31" t="s">
        <v>45830</v>
      </c>
      <c r="C16071" s="31" t="s">
        <v>45831</v>
      </c>
    </row>
    <row r="16072" spans="1:3" ht="14.25">
      <c r="A16072" s="31" t="s">
        <v>45832</v>
      </c>
      <c r="B16072" s="31" t="s">
        <v>45833</v>
      </c>
      <c r="C16072" s="31" t="s">
        <v>45834</v>
      </c>
    </row>
    <row r="16073" spans="1:3" ht="14.25">
      <c r="A16073" s="31" t="s">
        <v>45835</v>
      </c>
      <c r="B16073" s="31" t="s">
        <v>45836</v>
      </c>
      <c r="C16073" s="31" t="s">
        <v>45837</v>
      </c>
    </row>
    <row r="16074" spans="1:3" ht="14.25">
      <c r="A16074" s="31" t="s">
        <v>45838</v>
      </c>
      <c r="B16074" s="31" t="s">
        <v>45839</v>
      </c>
      <c r="C16074" s="31" t="s">
        <v>45840</v>
      </c>
    </row>
    <row r="16075" spans="1:3" ht="14.25">
      <c r="A16075" s="31" t="s">
        <v>45841</v>
      </c>
      <c r="B16075" s="31" t="s">
        <v>45842</v>
      </c>
      <c r="C16075" s="31" t="s">
        <v>45843</v>
      </c>
    </row>
    <row r="16076" spans="1:3" ht="14.25">
      <c r="A16076" s="31" t="s">
        <v>45844</v>
      </c>
      <c r="B16076" s="31" t="s">
        <v>45845</v>
      </c>
      <c r="C16076" s="31" t="s">
        <v>45846</v>
      </c>
    </row>
    <row r="16077" spans="1:3" ht="14.25">
      <c r="A16077" s="31" t="s">
        <v>45847</v>
      </c>
      <c r="B16077" s="31" t="s">
        <v>45848</v>
      </c>
      <c r="C16077" s="31" t="s">
        <v>45849</v>
      </c>
    </row>
    <row r="16078" spans="1:3" ht="14.25">
      <c r="A16078" s="31" t="s">
        <v>45850</v>
      </c>
      <c r="B16078" s="31" t="s">
        <v>45851</v>
      </c>
      <c r="C16078" s="31" t="s">
        <v>45852</v>
      </c>
    </row>
    <row r="16079" spans="1:3" ht="14.25">
      <c r="A16079" s="31" t="s">
        <v>45853</v>
      </c>
      <c r="B16079" s="31" t="s">
        <v>45854</v>
      </c>
      <c r="C16079" s="31" t="s">
        <v>45855</v>
      </c>
    </row>
    <row r="16080" spans="1:3" ht="14.25">
      <c r="A16080" s="31" t="s">
        <v>45856</v>
      </c>
      <c r="B16080" s="31" t="s">
        <v>45857</v>
      </c>
      <c r="C16080" s="31" t="s">
        <v>45858</v>
      </c>
    </row>
    <row r="16081" spans="1:3" ht="14.25">
      <c r="A16081" s="31" t="s">
        <v>45859</v>
      </c>
      <c r="B16081" s="31" t="s">
        <v>45860</v>
      </c>
      <c r="C16081" s="31" t="s">
        <v>45861</v>
      </c>
    </row>
    <row r="16082" spans="1:3" ht="14.25">
      <c r="A16082" s="31" t="s">
        <v>45862</v>
      </c>
      <c r="B16082" s="31" t="s">
        <v>45863</v>
      </c>
      <c r="C16082" s="31" t="s">
        <v>45864</v>
      </c>
    </row>
    <row r="16083" spans="1:3" ht="14.25">
      <c r="A16083" s="31" t="s">
        <v>45865</v>
      </c>
      <c r="B16083" s="31" t="s">
        <v>45866</v>
      </c>
      <c r="C16083" s="31" t="s">
        <v>45867</v>
      </c>
    </row>
    <row r="16084" spans="1:3" ht="14.25">
      <c r="A16084" s="31" t="s">
        <v>45868</v>
      </c>
      <c r="B16084" s="31" t="s">
        <v>45869</v>
      </c>
      <c r="C16084" s="31" t="s">
        <v>45870</v>
      </c>
    </row>
    <row r="16085" spans="1:3" ht="14.25">
      <c r="A16085" s="31" t="s">
        <v>45871</v>
      </c>
      <c r="B16085" s="31" t="s">
        <v>45872</v>
      </c>
      <c r="C16085" s="31" t="s">
        <v>45873</v>
      </c>
    </row>
    <row r="16086" spans="1:3" ht="14.25">
      <c r="A16086" s="31" t="s">
        <v>45874</v>
      </c>
      <c r="B16086" s="31" t="s">
        <v>45875</v>
      </c>
      <c r="C16086" s="31" t="s">
        <v>45876</v>
      </c>
    </row>
    <row r="16087" spans="1:3" ht="14.25">
      <c r="A16087" s="31" t="s">
        <v>45877</v>
      </c>
      <c r="B16087" s="31" t="s">
        <v>45878</v>
      </c>
      <c r="C16087" s="31" t="s">
        <v>45879</v>
      </c>
    </row>
    <row r="16088" spans="1:3" ht="14.25">
      <c r="A16088" s="31" t="s">
        <v>45880</v>
      </c>
      <c r="B16088" s="31" t="s">
        <v>45881</v>
      </c>
      <c r="C16088" s="31" t="s">
        <v>45882</v>
      </c>
    </row>
    <row r="16089" spans="1:3" ht="14.25">
      <c r="A16089" s="31" t="s">
        <v>45883</v>
      </c>
      <c r="B16089" s="31" t="s">
        <v>45884</v>
      </c>
      <c r="C16089" s="31" t="s">
        <v>45885</v>
      </c>
    </row>
    <row r="16090" spans="1:3" ht="14.25">
      <c r="A16090" s="31" t="s">
        <v>45886</v>
      </c>
      <c r="B16090" s="31" t="s">
        <v>45887</v>
      </c>
      <c r="C16090" s="31" t="s">
        <v>45888</v>
      </c>
    </row>
    <row r="16091" spans="1:3" ht="14.25">
      <c r="A16091" s="31" t="s">
        <v>45889</v>
      </c>
      <c r="B16091" s="31" t="s">
        <v>45890</v>
      </c>
      <c r="C16091" s="31" t="s">
        <v>45891</v>
      </c>
    </row>
    <row r="16092" spans="1:3" ht="14.25">
      <c r="A16092" s="31" t="s">
        <v>45892</v>
      </c>
      <c r="B16092" s="31" t="s">
        <v>45893</v>
      </c>
      <c r="C16092" s="31" t="s">
        <v>45894</v>
      </c>
    </row>
    <row r="16093" spans="1:3" ht="14.25">
      <c r="A16093" s="31" t="s">
        <v>45895</v>
      </c>
      <c r="B16093" s="31" t="s">
        <v>45896</v>
      </c>
      <c r="C16093" s="31" t="s">
        <v>45897</v>
      </c>
    </row>
    <row r="16094" spans="1:3" ht="14.25">
      <c r="A16094" s="31" t="s">
        <v>45898</v>
      </c>
      <c r="B16094" s="31" t="s">
        <v>45899</v>
      </c>
      <c r="C16094" s="31" t="s">
        <v>45900</v>
      </c>
    </row>
    <row r="16095" spans="1:3" ht="14.25">
      <c r="A16095" s="31" t="s">
        <v>45901</v>
      </c>
      <c r="B16095" s="31" t="s">
        <v>45902</v>
      </c>
      <c r="C16095" s="31" t="s">
        <v>45903</v>
      </c>
    </row>
    <row r="16096" spans="1:3" ht="14.25">
      <c r="A16096" s="31" t="s">
        <v>45904</v>
      </c>
      <c r="B16096" s="31" t="s">
        <v>45905</v>
      </c>
      <c r="C16096" s="31" t="s">
        <v>45906</v>
      </c>
    </row>
    <row r="16097" spans="1:3" ht="14.25">
      <c r="A16097" s="31" t="s">
        <v>45907</v>
      </c>
      <c r="B16097" s="31" t="s">
        <v>45908</v>
      </c>
      <c r="C16097" s="31" t="s">
        <v>45909</v>
      </c>
    </row>
    <row r="16098" spans="1:3" ht="14.25">
      <c r="A16098" s="31" t="s">
        <v>45910</v>
      </c>
      <c r="B16098" s="31" t="s">
        <v>45911</v>
      </c>
      <c r="C16098" s="31" t="s">
        <v>45912</v>
      </c>
    </row>
    <row r="16099" spans="1:3" ht="14.25">
      <c r="A16099" s="31" t="s">
        <v>45913</v>
      </c>
      <c r="B16099" s="31" t="s">
        <v>45914</v>
      </c>
      <c r="C16099" s="31" t="s">
        <v>45915</v>
      </c>
    </row>
    <row r="16100" spans="1:3" ht="14.25">
      <c r="A16100" s="31" t="s">
        <v>45916</v>
      </c>
      <c r="B16100" s="31" t="s">
        <v>45917</v>
      </c>
      <c r="C16100" s="31" t="s">
        <v>45918</v>
      </c>
    </row>
    <row r="16101" spans="1:3" ht="14.25">
      <c r="A16101" s="31" t="s">
        <v>45919</v>
      </c>
      <c r="B16101" s="31" t="s">
        <v>45920</v>
      </c>
      <c r="C16101" s="31" t="s">
        <v>45921</v>
      </c>
    </row>
    <row r="16102" spans="1:3" ht="14.25">
      <c r="A16102" s="31" t="s">
        <v>45922</v>
      </c>
      <c r="B16102" s="31" t="s">
        <v>45923</v>
      </c>
      <c r="C16102" s="31" t="s">
        <v>45924</v>
      </c>
    </row>
    <row r="16103" spans="1:3" ht="14.25">
      <c r="A16103" s="31" t="s">
        <v>45925</v>
      </c>
      <c r="B16103" s="31" t="s">
        <v>45926</v>
      </c>
      <c r="C16103" s="31" t="s">
        <v>45927</v>
      </c>
    </row>
    <row r="16104" spans="1:3" ht="14.25">
      <c r="A16104" s="31" t="s">
        <v>45928</v>
      </c>
      <c r="B16104" s="31" t="s">
        <v>45929</v>
      </c>
      <c r="C16104" s="31" t="s">
        <v>45930</v>
      </c>
    </row>
    <row r="16105" spans="1:3" ht="14.25">
      <c r="A16105" s="31" t="s">
        <v>45931</v>
      </c>
      <c r="B16105" s="31" t="s">
        <v>45932</v>
      </c>
      <c r="C16105" s="31" t="s">
        <v>45933</v>
      </c>
    </row>
    <row r="16106" spans="1:3" ht="14.25">
      <c r="A16106" s="31" t="s">
        <v>45934</v>
      </c>
      <c r="B16106" s="31" t="s">
        <v>45935</v>
      </c>
      <c r="C16106" s="31" t="s">
        <v>45936</v>
      </c>
    </row>
    <row r="16107" spans="1:3" ht="14.25">
      <c r="A16107" s="31" t="s">
        <v>45937</v>
      </c>
      <c r="B16107" s="31" t="s">
        <v>45938</v>
      </c>
      <c r="C16107" s="31" t="s">
        <v>45939</v>
      </c>
    </row>
    <row r="16108" spans="1:3" ht="14.25">
      <c r="A16108" s="31" t="s">
        <v>45940</v>
      </c>
      <c r="B16108" s="31" t="s">
        <v>45941</v>
      </c>
      <c r="C16108" s="31" t="s">
        <v>45942</v>
      </c>
    </row>
    <row r="16109" spans="1:3" ht="14.25">
      <c r="A16109" s="31" t="s">
        <v>45943</v>
      </c>
      <c r="B16109" s="31" t="s">
        <v>45944</v>
      </c>
      <c r="C16109" s="31" t="s">
        <v>45945</v>
      </c>
    </row>
    <row r="16110" spans="1:3" ht="14.25">
      <c r="A16110" s="31" t="s">
        <v>45946</v>
      </c>
      <c r="B16110" s="31" t="s">
        <v>45947</v>
      </c>
      <c r="C16110" s="31" t="s">
        <v>45948</v>
      </c>
    </row>
    <row r="16111" spans="1:3" ht="14.25">
      <c r="A16111" s="31" t="s">
        <v>45949</v>
      </c>
      <c r="B16111" s="31" t="s">
        <v>45950</v>
      </c>
      <c r="C16111" s="31" t="s">
        <v>45951</v>
      </c>
    </row>
    <row r="16112" spans="1:3" ht="14.25">
      <c r="A16112" s="31" t="s">
        <v>45952</v>
      </c>
      <c r="B16112" s="31" t="s">
        <v>45953</v>
      </c>
      <c r="C16112" s="31" t="s">
        <v>45954</v>
      </c>
    </row>
    <row r="16113" spans="1:3" ht="14.25">
      <c r="A16113" s="31" t="s">
        <v>45955</v>
      </c>
      <c r="B16113" s="31" t="s">
        <v>45956</v>
      </c>
      <c r="C16113" s="31" t="s">
        <v>45957</v>
      </c>
    </row>
    <row r="16114" spans="1:3" ht="14.25">
      <c r="A16114" s="31" t="s">
        <v>45958</v>
      </c>
      <c r="B16114" s="31" t="s">
        <v>45959</v>
      </c>
      <c r="C16114" s="31" t="s">
        <v>45960</v>
      </c>
    </row>
    <row r="16115" spans="1:3" ht="14.25">
      <c r="A16115" s="31" t="s">
        <v>45961</v>
      </c>
      <c r="B16115" s="31" t="s">
        <v>45962</v>
      </c>
      <c r="C16115" s="31" t="s">
        <v>45963</v>
      </c>
    </row>
    <row r="16116" spans="1:3" ht="14.25">
      <c r="A16116" s="31" t="s">
        <v>45964</v>
      </c>
      <c r="B16116" s="31" t="s">
        <v>45965</v>
      </c>
      <c r="C16116" s="31" t="s">
        <v>45966</v>
      </c>
    </row>
    <row r="16117" spans="1:3" ht="14.25">
      <c r="A16117" s="31" t="s">
        <v>45967</v>
      </c>
      <c r="B16117" s="31" t="s">
        <v>45968</v>
      </c>
      <c r="C16117" s="31" t="s">
        <v>45969</v>
      </c>
    </row>
    <row r="16118" spans="1:3" ht="14.25">
      <c r="A16118" s="31" t="s">
        <v>45970</v>
      </c>
      <c r="B16118" s="31" t="s">
        <v>45971</v>
      </c>
      <c r="C16118" s="31" t="s">
        <v>45972</v>
      </c>
    </row>
    <row r="16119" spans="1:3" ht="14.25">
      <c r="A16119" s="31" t="s">
        <v>45973</v>
      </c>
      <c r="B16119" s="31" t="s">
        <v>45974</v>
      </c>
      <c r="C16119" s="31" t="s">
        <v>45975</v>
      </c>
    </row>
    <row r="16120" spans="1:3" ht="14.25">
      <c r="A16120" s="31" t="s">
        <v>45976</v>
      </c>
      <c r="B16120" s="31" t="s">
        <v>45977</v>
      </c>
      <c r="C16120" s="31" t="s">
        <v>45978</v>
      </c>
    </row>
    <row r="16121" spans="1:3" ht="14.25">
      <c r="A16121" s="31" t="s">
        <v>45979</v>
      </c>
      <c r="B16121" s="31" t="s">
        <v>45980</v>
      </c>
      <c r="C16121" s="31" t="s">
        <v>45981</v>
      </c>
    </row>
    <row r="16122" spans="1:3" ht="14.25">
      <c r="A16122" s="31" t="s">
        <v>45982</v>
      </c>
      <c r="B16122" s="31" t="s">
        <v>45983</v>
      </c>
      <c r="C16122" s="31" t="s">
        <v>45984</v>
      </c>
    </row>
    <row r="16123" spans="1:3" ht="14.25">
      <c r="A16123" s="31" t="s">
        <v>45985</v>
      </c>
      <c r="B16123" s="31" t="s">
        <v>45986</v>
      </c>
      <c r="C16123" s="31" t="s">
        <v>45987</v>
      </c>
    </row>
    <row r="16124" spans="1:3" ht="14.25">
      <c r="A16124" s="31" t="s">
        <v>45988</v>
      </c>
      <c r="B16124" s="31" t="s">
        <v>45989</v>
      </c>
      <c r="C16124" s="31" t="s">
        <v>45990</v>
      </c>
    </row>
    <row r="16125" spans="1:3" ht="14.25">
      <c r="A16125" s="31" t="s">
        <v>45991</v>
      </c>
      <c r="B16125" s="31" t="s">
        <v>45992</v>
      </c>
      <c r="C16125" s="31" t="s">
        <v>45993</v>
      </c>
    </row>
    <row r="16126" spans="1:3" ht="14.25">
      <c r="A16126" s="31" t="s">
        <v>45994</v>
      </c>
      <c r="B16126" s="31" t="s">
        <v>45995</v>
      </c>
      <c r="C16126" s="31" t="s">
        <v>45996</v>
      </c>
    </row>
    <row r="16127" spans="1:3" ht="14.25">
      <c r="A16127" s="31" t="s">
        <v>45997</v>
      </c>
      <c r="B16127" s="31" t="s">
        <v>45998</v>
      </c>
      <c r="C16127" s="31" t="s">
        <v>45999</v>
      </c>
    </row>
    <row r="16128" spans="1:3" ht="14.25">
      <c r="A16128" s="31" t="s">
        <v>46000</v>
      </c>
      <c r="B16128" s="31" t="s">
        <v>46001</v>
      </c>
      <c r="C16128" s="31" t="s">
        <v>46002</v>
      </c>
    </row>
    <row r="16129" spans="1:3" ht="14.25">
      <c r="A16129" s="31" t="s">
        <v>46003</v>
      </c>
      <c r="B16129" s="31" t="s">
        <v>46004</v>
      </c>
      <c r="C16129" s="31" t="s">
        <v>46005</v>
      </c>
    </row>
    <row r="16130" spans="1:3" ht="14.25">
      <c r="A16130" s="31" t="s">
        <v>46006</v>
      </c>
      <c r="B16130" s="31" t="s">
        <v>46007</v>
      </c>
      <c r="C16130" s="31" t="s">
        <v>46008</v>
      </c>
    </row>
    <row r="16131" spans="1:3" ht="14.25">
      <c r="A16131" s="31" t="s">
        <v>46009</v>
      </c>
      <c r="B16131" s="31" t="s">
        <v>46010</v>
      </c>
      <c r="C16131" s="31" t="s">
        <v>46011</v>
      </c>
    </row>
    <row r="16132" spans="1:3" ht="14.25">
      <c r="A16132" s="31" t="s">
        <v>46012</v>
      </c>
      <c r="B16132" s="31" t="s">
        <v>46013</v>
      </c>
      <c r="C16132" s="31" t="s">
        <v>46014</v>
      </c>
    </row>
    <row r="16133" spans="1:3" ht="14.25">
      <c r="A16133" s="31" t="s">
        <v>46015</v>
      </c>
      <c r="B16133" s="31" t="s">
        <v>46016</v>
      </c>
      <c r="C16133" s="31" t="s">
        <v>46017</v>
      </c>
    </row>
    <row r="16134" spans="1:3" ht="14.25">
      <c r="A16134" s="31" t="s">
        <v>46018</v>
      </c>
      <c r="B16134" s="31" t="s">
        <v>46019</v>
      </c>
      <c r="C16134" s="31" t="s">
        <v>46020</v>
      </c>
    </row>
    <row r="16135" spans="1:3" ht="14.25">
      <c r="A16135" s="31" t="s">
        <v>46021</v>
      </c>
      <c r="B16135" s="31" t="s">
        <v>46022</v>
      </c>
      <c r="C16135" s="31" t="s">
        <v>46023</v>
      </c>
    </row>
    <row r="16136" spans="1:3" ht="14.25">
      <c r="A16136" s="31" t="s">
        <v>46024</v>
      </c>
      <c r="B16136" s="31" t="s">
        <v>46025</v>
      </c>
      <c r="C16136" s="31" t="s">
        <v>46026</v>
      </c>
    </row>
    <row r="16137" spans="1:3" ht="14.25">
      <c r="A16137" s="31" t="s">
        <v>46027</v>
      </c>
      <c r="B16137" s="31" t="s">
        <v>46028</v>
      </c>
      <c r="C16137" s="31" t="s">
        <v>46029</v>
      </c>
    </row>
    <row r="16138" spans="1:3" ht="14.25">
      <c r="A16138" s="31" t="s">
        <v>46030</v>
      </c>
      <c r="B16138" s="31" t="s">
        <v>46031</v>
      </c>
      <c r="C16138" s="31" t="s">
        <v>46032</v>
      </c>
    </row>
    <row r="16139" spans="1:3" ht="14.25">
      <c r="A16139" s="31" t="s">
        <v>46033</v>
      </c>
      <c r="B16139" s="31" t="s">
        <v>46034</v>
      </c>
      <c r="C16139" s="31" t="s">
        <v>46035</v>
      </c>
    </row>
    <row r="16140" spans="1:3" ht="14.25">
      <c r="A16140" s="31" t="s">
        <v>46036</v>
      </c>
      <c r="B16140" s="31" t="s">
        <v>46037</v>
      </c>
      <c r="C16140" s="31" t="s">
        <v>46038</v>
      </c>
    </row>
    <row r="16141" spans="1:3" ht="14.25">
      <c r="A16141" s="31" t="s">
        <v>46039</v>
      </c>
      <c r="B16141" s="31" t="s">
        <v>46040</v>
      </c>
      <c r="C16141" s="31" t="s">
        <v>46041</v>
      </c>
    </row>
    <row r="16142" spans="1:3" ht="14.25">
      <c r="A16142" s="31" t="s">
        <v>46042</v>
      </c>
      <c r="B16142" s="31" t="s">
        <v>46043</v>
      </c>
      <c r="C16142" s="31" t="s">
        <v>46044</v>
      </c>
    </row>
    <row r="16143" spans="1:3" ht="14.25">
      <c r="A16143" s="31" t="s">
        <v>46045</v>
      </c>
      <c r="B16143" s="31" t="s">
        <v>46046</v>
      </c>
      <c r="C16143" s="31" t="s">
        <v>46047</v>
      </c>
    </row>
    <row r="16144" spans="1:3" ht="14.25">
      <c r="A16144" s="31" t="s">
        <v>46048</v>
      </c>
      <c r="B16144" s="31" t="s">
        <v>46049</v>
      </c>
      <c r="C16144" s="31" t="s">
        <v>46050</v>
      </c>
    </row>
    <row r="16145" spans="1:3" ht="14.25">
      <c r="A16145" s="31" t="s">
        <v>46051</v>
      </c>
      <c r="B16145" s="31" t="s">
        <v>46052</v>
      </c>
      <c r="C16145" s="31" t="s">
        <v>46053</v>
      </c>
    </row>
    <row r="16146" spans="1:3" ht="14.25">
      <c r="A16146" s="31" t="s">
        <v>46054</v>
      </c>
      <c r="B16146" s="31" t="s">
        <v>46055</v>
      </c>
      <c r="C16146" s="31" t="s">
        <v>46056</v>
      </c>
    </row>
    <row r="16147" spans="1:3" ht="14.25">
      <c r="A16147" s="31" t="s">
        <v>46057</v>
      </c>
      <c r="B16147" s="31" t="s">
        <v>46058</v>
      </c>
      <c r="C16147" s="31" t="s">
        <v>46059</v>
      </c>
    </row>
    <row r="16148" spans="1:3" ht="14.25">
      <c r="A16148" s="31" t="s">
        <v>46060</v>
      </c>
      <c r="B16148" s="31" t="s">
        <v>46061</v>
      </c>
      <c r="C16148" s="31" t="s">
        <v>46062</v>
      </c>
    </row>
    <row r="16149" spans="1:3" ht="14.25">
      <c r="A16149" s="31" t="s">
        <v>46063</v>
      </c>
      <c r="B16149" s="31" t="s">
        <v>46064</v>
      </c>
      <c r="C16149" s="31" t="s">
        <v>46065</v>
      </c>
    </row>
    <row r="16150" spans="1:3" ht="14.25">
      <c r="A16150" s="31" t="s">
        <v>46066</v>
      </c>
      <c r="B16150" s="31" t="s">
        <v>46067</v>
      </c>
      <c r="C16150" s="31" t="s">
        <v>46068</v>
      </c>
    </row>
    <row r="16151" spans="1:3" ht="14.25">
      <c r="A16151" s="31" t="s">
        <v>46069</v>
      </c>
      <c r="B16151" s="31" t="s">
        <v>46070</v>
      </c>
      <c r="C16151" s="31" t="s">
        <v>46071</v>
      </c>
    </row>
    <row r="16152" spans="1:3" ht="14.25">
      <c r="A16152" s="31" t="s">
        <v>46072</v>
      </c>
      <c r="B16152" s="31" t="s">
        <v>46073</v>
      </c>
      <c r="C16152" s="31" t="s">
        <v>46074</v>
      </c>
    </row>
    <row r="16153" spans="1:3" ht="14.25">
      <c r="A16153" s="31" t="s">
        <v>46075</v>
      </c>
      <c r="B16153" s="31" t="s">
        <v>46076</v>
      </c>
      <c r="C16153" s="31" t="s">
        <v>46077</v>
      </c>
    </row>
    <row r="16154" spans="1:3" ht="14.25">
      <c r="A16154" s="31" t="s">
        <v>46078</v>
      </c>
      <c r="B16154" s="31" t="s">
        <v>46079</v>
      </c>
      <c r="C16154" s="31" t="s">
        <v>46080</v>
      </c>
    </row>
    <row r="16155" spans="1:3" ht="14.25">
      <c r="A16155" s="31" t="s">
        <v>46081</v>
      </c>
      <c r="B16155" s="31" t="s">
        <v>46082</v>
      </c>
      <c r="C16155" s="31" t="s">
        <v>46083</v>
      </c>
    </row>
    <row r="16156" spans="1:3" ht="14.25">
      <c r="A16156" s="31" t="s">
        <v>46084</v>
      </c>
      <c r="B16156" s="31" t="s">
        <v>46085</v>
      </c>
      <c r="C16156" s="31" t="s">
        <v>46086</v>
      </c>
    </row>
    <row r="16157" spans="1:3" ht="14.25">
      <c r="A16157" s="31" t="s">
        <v>46087</v>
      </c>
      <c r="B16157" s="31" t="s">
        <v>46088</v>
      </c>
      <c r="C16157" s="31" t="s">
        <v>46089</v>
      </c>
    </row>
    <row r="16158" spans="1:3" ht="14.25">
      <c r="A16158" s="31" t="s">
        <v>46090</v>
      </c>
      <c r="B16158" s="31" t="s">
        <v>46091</v>
      </c>
      <c r="C16158" s="31" t="s">
        <v>46092</v>
      </c>
    </row>
    <row r="16159" spans="1:3" ht="14.25">
      <c r="A16159" s="31" t="s">
        <v>46093</v>
      </c>
      <c r="B16159" s="31" t="s">
        <v>46094</v>
      </c>
      <c r="C16159" s="31" t="s">
        <v>46095</v>
      </c>
    </row>
    <row r="16160" spans="1:3" ht="14.25">
      <c r="A16160" s="31" t="s">
        <v>46096</v>
      </c>
      <c r="B16160" s="31" t="s">
        <v>46097</v>
      </c>
      <c r="C16160" s="31" t="s">
        <v>46098</v>
      </c>
    </row>
    <row r="16161" spans="1:3" ht="14.25">
      <c r="A16161" s="31" t="s">
        <v>46099</v>
      </c>
      <c r="B16161" s="31" t="s">
        <v>46100</v>
      </c>
      <c r="C16161" s="31" t="s">
        <v>46101</v>
      </c>
    </row>
    <row r="16162" spans="1:3" ht="14.25">
      <c r="A16162" s="31" t="s">
        <v>46102</v>
      </c>
      <c r="B16162" s="31" t="s">
        <v>46103</v>
      </c>
      <c r="C16162" s="31" t="s">
        <v>46104</v>
      </c>
    </row>
    <row r="16163" spans="1:3" ht="14.25">
      <c r="A16163" s="31" t="s">
        <v>46105</v>
      </c>
      <c r="B16163" s="31" t="s">
        <v>46106</v>
      </c>
      <c r="C16163" s="31" t="s">
        <v>46107</v>
      </c>
    </row>
    <row r="16164" spans="1:3" ht="14.25">
      <c r="A16164" s="31" t="s">
        <v>46108</v>
      </c>
      <c r="B16164" s="31" t="s">
        <v>46109</v>
      </c>
      <c r="C16164" s="31" t="s">
        <v>46110</v>
      </c>
    </row>
    <row r="16165" spans="1:3" ht="14.25">
      <c r="A16165" s="31" t="s">
        <v>46111</v>
      </c>
      <c r="B16165" s="31" t="s">
        <v>46112</v>
      </c>
      <c r="C16165" s="31" t="s">
        <v>46113</v>
      </c>
    </row>
    <row r="16166" spans="1:3" ht="14.25">
      <c r="A16166" s="31" t="s">
        <v>46114</v>
      </c>
      <c r="B16166" s="31" t="s">
        <v>46115</v>
      </c>
      <c r="C16166" s="31" t="s">
        <v>46116</v>
      </c>
    </row>
    <row r="16167" spans="1:3" ht="14.25">
      <c r="A16167" s="31" t="s">
        <v>46117</v>
      </c>
      <c r="B16167" s="31" t="s">
        <v>46118</v>
      </c>
      <c r="C16167" s="31" t="s">
        <v>46119</v>
      </c>
    </row>
    <row r="16168" spans="1:3" ht="14.25">
      <c r="A16168" s="31" t="s">
        <v>46120</v>
      </c>
      <c r="B16168" s="31" t="s">
        <v>46121</v>
      </c>
      <c r="C16168" s="31" t="s">
        <v>46122</v>
      </c>
    </row>
    <row r="16169" spans="1:3" ht="14.25">
      <c r="A16169" s="31" t="s">
        <v>46123</v>
      </c>
      <c r="B16169" s="31" t="s">
        <v>46124</v>
      </c>
      <c r="C16169" s="31" t="s">
        <v>46125</v>
      </c>
    </row>
    <row r="16170" spans="1:3" ht="14.25">
      <c r="A16170" s="31" t="s">
        <v>46126</v>
      </c>
      <c r="B16170" s="31" t="s">
        <v>46127</v>
      </c>
      <c r="C16170" s="31" t="s">
        <v>46128</v>
      </c>
    </row>
    <row r="16171" spans="1:3" ht="14.25">
      <c r="A16171" s="31" t="s">
        <v>46129</v>
      </c>
      <c r="B16171" s="31" t="s">
        <v>46130</v>
      </c>
      <c r="C16171" s="31" t="s">
        <v>46131</v>
      </c>
    </row>
    <row r="16172" spans="1:3" ht="14.25">
      <c r="A16172" s="31" t="s">
        <v>46132</v>
      </c>
      <c r="B16172" s="31" t="s">
        <v>46133</v>
      </c>
      <c r="C16172" s="31" t="s">
        <v>46134</v>
      </c>
    </row>
    <row r="16173" spans="1:3" ht="14.25">
      <c r="A16173" s="31" t="s">
        <v>46135</v>
      </c>
      <c r="B16173" s="31" t="s">
        <v>46136</v>
      </c>
      <c r="C16173" s="31" t="s">
        <v>46137</v>
      </c>
    </row>
    <row r="16174" spans="1:3" ht="14.25">
      <c r="A16174" s="31" t="s">
        <v>46138</v>
      </c>
      <c r="B16174" s="31" t="s">
        <v>46139</v>
      </c>
      <c r="C16174" s="31" t="s">
        <v>46140</v>
      </c>
    </row>
    <row r="16175" spans="1:3" ht="14.25">
      <c r="A16175" s="31" t="s">
        <v>46141</v>
      </c>
      <c r="B16175" s="31" t="s">
        <v>46142</v>
      </c>
      <c r="C16175" s="31" t="s">
        <v>46143</v>
      </c>
    </row>
    <row r="16176" spans="1:3" ht="14.25">
      <c r="A16176" s="31" t="s">
        <v>46144</v>
      </c>
      <c r="B16176" s="31" t="s">
        <v>46145</v>
      </c>
      <c r="C16176" s="31" t="s">
        <v>46146</v>
      </c>
    </row>
    <row r="16177" spans="1:3" ht="14.25">
      <c r="A16177" s="31" t="s">
        <v>46147</v>
      </c>
      <c r="B16177" s="31" t="s">
        <v>46148</v>
      </c>
      <c r="C16177" s="31" t="s">
        <v>46149</v>
      </c>
    </row>
    <row r="16178" spans="1:3" ht="14.25">
      <c r="A16178" s="31" t="s">
        <v>46150</v>
      </c>
      <c r="B16178" s="31" t="s">
        <v>46151</v>
      </c>
      <c r="C16178" s="31" t="s">
        <v>46152</v>
      </c>
    </row>
    <row r="16179" spans="1:3" ht="14.25">
      <c r="A16179" s="31" t="s">
        <v>46153</v>
      </c>
      <c r="B16179" s="31" t="s">
        <v>46154</v>
      </c>
      <c r="C16179" s="31" t="s">
        <v>46155</v>
      </c>
    </row>
    <row r="16180" spans="1:3" ht="14.25">
      <c r="A16180" s="31" t="s">
        <v>46156</v>
      </c>
      <c r="B16180" s="31" t="s">
        <v>46157</v>
      </c>
      <c r="C16180" s="31" t="s">
        <v>46158</v>
      </c>
    </row>
    <row r="16181" spans="1:3" ht="14.25">
      <c r="A16181" s="31" t="s">
        <v>46159</v>
      </c>
      <c r="B16181" s="31" t="s">
        <v>46160</v>
      </c>
      <c r="C16181" s="31" t="s">
        <v>46161</v>
      </c>
    </row>
    <row r="16182" spans="1:3" ht="14.25">
      <c r="A16182" s="31" t="s">
        <v>46162</v>
      </c>
      <c r="B16182" s="31" t="s">
        <v>46163</v>
      </c>
      <c r="C16182" s="31" t="s">
        <v>46164</v>
      </c>
    </row>
    <row r="16183" spans="1:3" ht="14.25">
      <c r="A16183" s="31" t="s">
        <v>46165</v>
      </c>
      <c r="B16183" s="31" t="s">
        <v>46166</v>
      </c>
      <c r="C16183" s="31" t="s">
        <v>46167</v>
      </c>
    </row>
    <row r="16184" spans="1:3" ht="14.25">
      <c r="A16184" s="31" t="s">
        <v>46168</v>
      </c>
      <c r="B16184" s="31" t="s">
        <v>46169</v>
      </c>
      <c r="C16184" s="31" t="s">
        <v>46170</v>
      </c>
    </row>
    <row r="16185" spans="1:3" ht="14.25">
      <c r="A16185" s="31" t="s">
        <v>46171</v>
      </c>
      <c r="B16185" s="31" t="s">
        <v>46172</v>
      </c>
      <c r="C16185" s="31" t="s">
        <v>46173</v>
      </c>
    </row>
    <row r="16186" spans="1:3" ht="14.25">
      <c r="A16186" s="31" t="s">
        <v>46174</v>
      </c>
      <c r="B16186" s="31" t="s">
        <v>46175</v>
      </c>
      <c r="C16186" s="31" t="s">
        <v>46176</v>
      </c>
    </row>
    <row r="16187" spans="1:3" ht="14.25">
      <c r="A16187" s="31" t="s">
        <v>46177</v>
      </c>
      <c r="B16187" s="31" t="s">
        <v>46178</v>
      </c>
      <c r="C16187" s="31" t="s">
        <v>46179</v>
      </c>
    </row>
    <row r="16188" spans="1:3" ht="14.25">
      <c r="A16188" s="31" t="s">
        <v>46180</v>
      </c>
      <c r="B16188" s="31" t="s">
        <v>46181</v>
      </c>
      <c r="C16188" s="31" t="s">
        <v>46182</v>
      </c>
    </row>
    <row r="16189" spans="1:3" ht="14.25">
      <c r="A16189" s="31" t="s">
        <v>46183</v>
      </c>
      <c r="B16189" s="31" t="s">
        <v>46184</v>
      </c>
      <c r="C16189" s="31" t="s">
        <v>46185</v>
      </c>
    </row>
    <row r="16190" spans="1:3" ht="14.25">
      <c r="A16190" s="31" t="s">
        <v>46186</v>
      </c>
      <c r="B16190" s="31" t="s">
        <v>46187</v>
      </c>
      <c r="C16190" s="31" t="s">
        <v>46188</v>
      </c>
    </row>
    <row r="16191" spans="1:3" ht="14.25">
      <c r="A16191" s="31" t="s">
        <v>46189</v>
      </c>
      <c r="B16191" s="31" t="s">
        <v>46190</v>
      </c>
      <c r="C16191" s="31" t="s">
        <v>46191</v>
      </c>
    </row>
    <row r="16192" spans="1:3" ht="14.25">
      <c r="A16192" s="31" t="s">
        <v>46192</v>
      </c>
      <c r="B16192" s="31" t="s">
        <v>46193</v>
      </c>
      <c r="C16192" s="31" t="s">
        <v>46194</v>
      </c>
    </row>
    <row r="16193" spans="1:3" ht="14.25">
      <c r="A16193" s="31" t="s">
        <v>46195</v>
      </c>
      <c r="B16193" s="31" t="s">
        <v>46196</v>
      </c>
      <c r="C16193" s="31" t="s">
        <v>46197</v>
      </c>
    </row>
    <row r="16194" spans="1:3" ht="14.25">
      <c r="A16194" s="31" t="s">
        <v>46198</v>
      </c>
      <c r="B16194" s="31" t="s">
        <v>46199</v>
      </c>
      <c r="C16194" s="31" t="s">
        <v>46200</v>
      </c>
    </row>
    <row r="16195" spans="1:3" ht="14.25">
      <c r="A16195" s="31" t="s">
        <v>46201</v>
      </c>
      <c r="B16195" s="31" t="s">
        <v>46202</v>
      </c>
      <c r="C16195" s="31" t="s">
        <v>46203</v>
      </c>
    </row>
    <row r="16196" spans="1:3" ht="14.25">
      <c r="A16196" s="31" t="s">
        <v>46204</v>
      </c>
      <c r="B16196" s="31" t="s">
        <v>46205</v>
      </c>
      <c r="C16196" s="31" t="s">
        <v>4519</v>
      </c>
    </row>
    <row r="16197" spans="1:3" ht="14.25">
      <c r="A16197" s="31" t="s">
        <v>46206</v>
      </c>
      <c r="B16197" s="31" t="s">
        <v>46207</v>
      </c>
      <c r="C16197" s="31" t="s">
        <v>46208</v>
      </c>
    </row>
    <row r="16198" spans="1:3" ht="14.25">
      <c r="A16198" s="31" t="s">
        <v>46209</v>
      </c>
      <c r="B16198" s="31" t="s">
        <v>46210</v>
      </c>
      <c r="C16198" s="31" t="s">
        <v>46211</v>
      </c>
    </row>
    <row r="16199" spans="1:3" ht="14.25">
      <c r="A16199" s="31" t="s">
        <v>46212</v>
      </c>
      <c r="B16199" s="31" t="s">
        <v>46213</v>
      </c>
      <c r="C16199" s="31" t="s">
        <v>46214</v>
      </c>
    </row>
    <row r="16200" spans="1:3" ht="14.25">
      <c r="A16200" s="31" t="s">
        <v>46215</v>
      </c>
      <c r="B16200" s="31" t="s">
        <v>46216</v>
      </c>
      <c r="C16200" s="31" t="s">
        <v>46217</v>
      </c>
    </row>
    <row r="16201" spans="1:3" ht="14.25">
      <c r="A16201" s="31" t="s">
        <v>46218</v>
      </c>
      <c r="B16201" s="31" t="s">
        <v>46219</v>
      </c>
      <c r="C16201" s="31" t="s">
        <v>46220</v>
      </c>
    </row>
    <row r="16202" spans="1:3" ht="14.25">
      <c r="A16202" s="31" t="s">
        <v>46221</v>
      </c>
      <c r="B16202" s="31" t="s">
        <v>46222</v>
      </c>
      <c r="C16202" s="31" t="s">
        <v>46223</v>
      </c>
    </row>
    <row r="16203" spans="1:3" ht="14.25">
      <c r="A16203" s="31" t="s">
        <v>46224</v>
      </c>
      <c r="B16203" s="31" t="s">
        <v>46225</v>
      </c>
      <c r="C16203" s="31" t="s">
        <v>46226</v>
      </c>
    </row>
    <row r="16204" spans="1:3" ht="14.25">
      <c r="A16204" s="31" t="s">
        <v>46227</v>
      </c>
      <c r="B16204" s="31" t="s">
        <v>46228</v>
      </c>
      <c r="C16204" s="31" t="s">
        <v>46229</v>
      </c>
    </row>
    <row r="16205" spans="1:3" ht="14.25">
      <c r="A16205" s="31" t="s">
        <v>46230</v>
      </c>
      <c r="B16205" s="31" t="s">
        <v>46231</v>
      </c>
      <c r="C16205" s="31" t="s">
        <v>46232</v>
      </c>
    </row>
    <row r="16206" spans="1:3" ht="14.25">
      <c r="A16206" s="31" t="s">
        <v>46233</v>
      </c>
      <c r="B16206" s="31" t="s">
        <v>46234</v>
      </c>
      <c r="C16206" s="31" t="s">
        <v>46235</v>
      </c>
    </row>
    <row r="16207" spans="1:3" ht="14.25">
      <c r="A16207" s="31" t="s">
        <v>46236</v>
      </c>
      <c r="B16207" s="31" t="s">
        <v>46237</v>
      </c>
      <c r="C16207" s="31" t="s">
        <v>46238</v>
      </c>
    </row>
    <row r="16208" spans="1:3" ht="14.25">
      <c r="A16208" s="31" t="s">
        <v>46239</v>
      </c>
      <c r="B16208" s="31" t="s">
        <v>46240</v>
      </c>
      <c r="C16208" s="31" t="s">
        <v>46241</v>
      </c>
    </row>
    <row r="16209" spans="1:3" ht="14.25">
      <c r="A16209" s="31" t="s">
        <v>46242</v>
      </c>
      <c r="B16209" s="31" t="s">
        <v>46243</v>
      </c>
      <c r="C16209" s="31" t="s">
        <v>46244</v>
      </c>
    </row>
    <row r="16210" spans="1:3" ht="14.25">
      <c r="A16210" s="31" t="s">
        <v>46245</v>
      </c>
      <c r="B16210" s="31" t="s">
        <v>46246</v>
      </c>
      <c r="C16210" s="31" t="s">
        <v>46247</v>
      </c>
    </row>
    <row r="16211" spans="1:3" ht="14.25">
      <c r="A16211" s="31" t="s">
        <v>46248</v>
      </c>
      <c r="B16211" s="31" t="s">
        <v>46249</v>
      </c>
      <c r="C16211" s="31" t="s">
        <v>46250</v>
      </c>
    </row>
    <row r="16212" spans="1:3" ht="14.25">
      <c r="A16212" s="31" t="s">
        <v>46251</v>
      </c>
      <c r="B16212" s="31" t="s">
        <v>46252</v>
      </c>
      <c r="C16212" s="31" t="s">
        <v>46253</v>
      </c>
    </row>
    <row r="16213" spans="1:3" ht="14.25">
      <c r="A16213" s="31" t="s">
        <v>46254</v>
      </c>
      <c r="B16213" s="31" t="s">
        <v>46255</v>
      </c>
      <c r="C16213" s="31" t="s">
        <v>46256</v>
      </c>
    </row>
    <row r="16214" spans="1:3" ht="14.25">
      <c r="A16214" s="31" t="s">
        <v>46257</v>
      </c>
      <c r="B16214" s="31" t="s">
        <v>46258</v>
      </c>
      <c r="C16214" s="31" t="s">
        <v>46259</v>
      </c>
    </row>
    <row r="16215" spans="1:3" ht="14.25">
      <c r="A16215" s="31" t="s">
        <v>46260</v>
      </c>
      <c r="B16215" s="31" t="s">
        <v>46261</v>
      </c>
      <c r="C16215" s="31" t="s">
        <v>46262</v>
      </c>
    </row>
    <row r="16216" spans="1:3" ht="14.25">
      <c r="A16216" s="31" t="s">
        <v>46263</v>
      </c>
      <c r="B16216" s="31" t="s">
        <v>46264</v>
      </c>
      <c r="C16216" s="31" t="s">
        <v>46265</v>
      </c>
    </row>
    <row r="16217" spans="1:3" ht="14.25">
      <c r="A16217" s="31" t="s">
        <v>46266</v>
      </c>
      <c r="B16217" s="31" t="s">
        <v>46267</v>
      </c>
      <c r="C16217" s="31" t="s">
        <v>46268</v>
      </c>
    </row>
    <row r="16218" spans="1:3" ht="14.25">
      <c r="A16218" s="31" t="s">
        <v>46269</v>
      </c>
      <c r="B16218" s="31" t="s">
        <v>46270</v>
      </c>
      <c r="C16218" s="31" t="s">
        <v>46271</v>
      </c>
    </row>
    <row r="16219" spans="1:3" ht="14.25">
      <c r="A16219" s="31" t="s">
        <v>46272</v>
      </c>
      <c r="B16219" s="31" t="s">
        <v>46273</v>
      </c>
      <c r="C16219" s="31" t="s">
        <v>46274</v>
      </c>
    </row>
    <row r="16220" spans="1:3" ht="14.25">
      <c r="A16220" s="31" t="s">
        <v>46275</v>
      </c>
      <c r="B16220" s="31" t="s">
        <v>46276</v>
      </c>
      <c r="C16220" s="31" t="s">
        <v>46277</v>
      </c>
    </row>
    <row r="16221" spans="1:3" ht="14.25">
      <c r="A16221" s="31" t="s">
        <v>46278</v>
      </c>
      <c r="B16221" s="31" t="s">
        <v>46279</v>
      </c>
      <c r="C16221" s="31" t="s">
        <v>46280</v>
      </c>
    </row>
    <row r="16222" spans="1:3" ht="14.25">
      <c r="A16222" s="31" t="s">
        <v>46281</v>
      </c>
      <c r="B16222" s="31" t="s">
        <v>46282</v>
      </c>
      <c r="C16222" s="31" t="s">
        <v>46283</v>
      </c>
    </row>
    <row r="16223" spans="1:3" ht="14.25">
      <c r="A16223" s="31" t="s">
        <v>46284</v>
      </c>
      <c r="B16223" s="31" t="s">
        <v>46285</v>
      </c>
      <c r="C16223" s="31" t="s">
        <v>46286</v>
      </c>
    </row>
    <row r="16224" spans="1:3" ht="14.25">
      <c r="A16224" s="31" t="s">
        <v>46287</v>
      </c>
      <c r="B16224" s="31" t="s">
        <v>46288</v>
      </c>
      <c r="C16224" s="31" t="s">
        <v>46289</v>
      </c>
    </row>
    <row r="16225" spans="1:3" ht="14.25">
      <c r="A16225" s="31" t="s">
        <v>46290</v>
      </c>
      <c r="B16225" s="31" t="s">
        <v>46291</v>
      </c>
      <c r="C16225" s="31" t="s">
        <v>46292</v>
      </c>
    </row>
    <row r="16226" spans="1:3" ht="14.25">
      <c r="A16226" s="31" t="s">
        <v>46293</v>
      </c>
      <c r="B16226" s="31" t="s">
        <v>46294</v>
      </c>
      <c r="C16226" s="31" t="s">
        <v>46295</v>
      </c>
    </row>
    <row r="16227" spans="1:3" ht="14.25">
      <c r="A16227" s="31" t="s">
        <v>46296</v>
      </c>
      <c r="B16227" s="31" t="s">
        <v>46297</v>
      </c>
      <c r="C16227" s="31" t="s">
        <v>46298</v>
      </c>
    </row>
    <row r="16228" spans="1:3" ht="14.25">
      <c r="A16228" s="31" t="s">
        <v>46299</v>
      </c>
      <c r="B16228" s="31" t="s">
        <v>46300</v>
      </c>
      <c r="C16228" s="31" t="s">
        <v>46301</v>
      </c>
    </row>
    <row r="16229" spans="1:3" ht="14.25">
      <c r="A16229" s="31" t="s">
        <v>46302</v>
      </c>
      <c r="B16229" s="31" t="s">
        <v>46303</v>
      </c>
      <c r="C16229" s="31" t="s">
        <v>46304</v>
      </c>
    </row>
    <row r="16230" spans="1:3" ht="14.25">
      <c r="A16230" s="31" t="s">
        <v>46305</v>
      </c>
      <c r="B16230" s="31" t="s">
        <v>46306</v>
      </c>
      <c r="C16230" s="31" t="s">
        <v>46307</v>
      </c>
    </row>
    <row r="16231" spans="1:3" ht="14.25">
      <c r="A16231" s="31" t="s">
        <v>46308</v>
      </c>
      <c r="B16231" s="31" t="s">
        <v>46309</v>
      </c>
      <c r="C16231" s="31" t="s">
        <v>46310</v>
      </c>
    </row>
    <row r="16232" spans="1:3" ht="14.25">
      <c r="A16232" s="31" t="s">
        <v>46311</v>
      </c>
      <c r="B16232" s="31" t="s">
        <v>46312</v>
      </c>
      <c r="C16232" s="31" t="s">
        <v>46313</v>
      </c>
    </row>
    <row r="16233" spans="1:3" ht="14.25">
      <c r="A16233" s="31" t="s">
        <v>46314</v>
      </c>
      <c r="B16233" s="31" t="s">
        <v>46315</v>
      </c>
      <c r="C16233" s="31" t="s">
        <v>46316</v>
      </c>
    </row>
    <row r="16234" spans="1:3" ht="14.25">
      <c r="A16234" s="31" t="s">
        <v>46317</v>
      </c>
      <c r="B16234" s="31" t="s">
        <v>46318</v>
      </c>
      <c r="C16234" s="31" t="s">
        <v>46319</v>
      </c>
    </row>
    <row r="16235" spans="1:3" ht="14.25">
      <c r="A16235" s="31" t="s">
        <v>46320</v>
      </c>
      <c r="B16235" s="31" t="s">
        <v>46321</v>
      </c>
      <c r="C16235" s="31" t="s">
        <v>46322</v>
      </c>
    </row>
    <row r="16236" spans="1:3" ht="14.25">
      <c r="A16236" s="31" t="s">
        <v>46323</v>
      </c>
      <c r="B16236" s="31" t="s">
        <v>46324</v>
      </c>
      <c r="C16236" s="31" t="s">
        <v>46325</v>
      </c>
    </row>
    <row r="16237" spans="1:3" ht="14.25">
      <c r="A16237" s="31" t="s">
        <v>46326</v>
      </c>
      <c r="B16237" s="31" t="s">
        <v>46327</v>
      </c>
      <c r="C16237" s="31" t="s">
        <v>46328</v>
      </c>
    </row>
    <row r="16238" spans="1:3" ht="14.25">
      <c r="A16238" s="31" t="s">
        <v>46329</v>
      </c>
      <c r="B16238" s="31" t="s">
        <v>46330</v>
      </c>
      <c r="C16238" s="31" t="s">
        <v>46331</v>
      </c>
    </row>
    <row r="16239" spans="1:3" ht="14.25">
      <c r="A16239" s="31" t="s">
        <v>46332</v>
      </c>
      <c r="B16239" s="31" t="s">
        <v>46333</v>
      </c>
      <c r="C16239" s="31" t="s">
        <v>46334</v>
      </c>
    </row>
    <row r="16240" spans="1:3" ht="14.25">
      <c r="A16240" s="31" t="s">
        <v>46335</v>
      </c>
      <c r="B16240" s="31" t="s">
        <v>46336</v>
      </c>
      <c r="C16240" s="31" t="s">
        <v>46337</v>
      </c>
    </row>
    <row r="16241" spans="1:3" ht="14.25">
      <c r="A16241" s="31" t="s">
        <v>46338</v>
      </c>
      <c r="B16241" s="31" t="s">
        <v>46339</v>
      </c>
      <c r="C16241" s="31" t="s">
        <v>46340</v>
      </c>
    </row>
    <row r="16242" spans="1:3" ht="14.25">
      <c r="A16242" s="31" t="s">
        <v>46341</v>
      </c>
      <c r="B16242" s="31" t="s">
        <v>46342</v>
      </c>
      <c r="C16242" s="31" t="s">
        <v>46343</v>
      </c>
    </row>
    <row r="16243" spans="1:3" ht="14.25">
      <c r="A16243" s="31" t="s">
        <v>46344</v>
      </c>
      <c r="B16243" s="31" t="s">
        <v>46345</v>
      </c>
      <c r="C16243" s="31" t="s">
        <v>46346</v>
      </c>
    </row>
    <row r="16244" spans="1:3" ht="14.25">
      <c r="A16244" s="31" t="s">
        <v>46347</v>
      </c>
      <c r="B16244" s="31" t="s">
        <v>46348</v>
      </c>
      <c r="C16244" s="31" t="s">
        <v>46349</v>
      </c>
    </row>
    <row r="16245" spans="1:3" ht="14.25">
      <c r="A16245" s="31" t="s">
        <v>46350</v>
      </c>
      <c r="B16245" s="31" t="s">
        <v>46351</v>
      </c>
      <c r="C16245" s="31" t="s">
        <v>46352</v>
      </c>
    </row>
    <row r="16246" spans="1:3" ht="14.25">
      <c r="A16246" s="31" t="s">
        <v>46353</v>
      </c>
      <c r="B16246" s="31" t="s">
        <v>46354</v>
      </c>
      <c r="C16246" s="31" t="s">
        <v>46355</v>
      </c>
    </row>
    <row r="16247" spans="1:3" ht="14.25">
      <c r="A16247" s="31" t="s">
        <v>46356</v>
      </c>
      <c r="B16247" s="31" t="s">
        <v>46357</v>
      </c>
      <c r="C16247" s="31" t="s">
        <v>37707</v>
      </c>
    </row>
    <row r="16248" spans="1:3" ht="14.25">
      <c r="A16248" s="31" t="s">
        <v>46358</v>
      </c>
      <c r="B16248" s="31" t="s">
        <v>46359</v>
      </c>
      <c r="C16248" s="31" t="s">
        <v>46360</v>
      </c>
    </row>
    <row r="16249" spans="1:3" ht="14.25">
      <c r="A16249" s="31" t="s">
        <v>46361</v>
      </c>
      <c r="B16249" s="31" t="s">
        <v>46362</v>
      </c>
      <c r="C16249" s="31" t="s">
        <v>46363</v>
      </c>
    </row>
    <row r="16250" spans="1:3" ht="14.25">
      <c r="A16250" s="31" t="s">
        <v>46364</v>
      </c>
      <c r="B16250" s="31" t="s">
        <v>46365</v>
      </c>
      <c r="C16250" s="31" t="s">
        <v>46366</v>
      </c>
    </row>
    <row r="16251" spans="1:3" ht="14.25">
      <c r="A16251" s="31" t="s">
        <v>46367</v>
      </c>
      <c r="B16251" s="31" t="s">
        <v>46368</v>
      </c>
      <c r="C16251" s="31" t="s">
        <v>46369</v>
      </c>
    </row>
    <row r="16252" spans="1:3" ht="14.25">
      <c r="A16252" s="31" t="s">
        <v>46370</v>
      </c>
      <c r="B16252" s="31" t="s">
        <v>46371</v>
      </c>
      <c r="C16252" s="31" t="s">
        <v>46372</v>
      </c>
    </row>
    <row r="16253" spans="1:3" ht="14.25">
      <c r="A16253" s="31" t="s">
        <v>46373</v>
      </c>
      <c r="B16253" s="31" t="s">
        <v>46374</v>
      </c>
      <c r="C16253" s="31" t="s">
        <v>46375</v>
      </c>
    </row>
    <row r="16254" spans="1:3" ht="14.25">
      <c r="A16254" s="31" t="s">
        <v>46376</v>
      </c>
      <c r="B16254" s="31" t="s">
        <v>46377</v>
      </c>
      <c r="C16254" s="31" t="s">
        <v>46378</v>
      </c>
    </row>
    <row r="16255" spans="1:3" ht="14.25">
      <c r="A16255" s="31" t="s">
        <v>46379</v>
      </c>
      <c r="B16255" s="31" t="s">
        <v>46380</v>
      </c>
      <c r="C16255" s="31" t="s">
        <v>46381</v>
      </c>
    </row>
    <row r="16256" spans="1:3" ht="14.25">
      <c r="A16256" s="31" t="s">
        <v>46382</v>
      </c>
      <c r="B16256" s="31" t="s">
        <v>46383</v>
      </c>
      <c r="C16256" s="31" t="s">
        <v>46384</v>
      </c>
    </row>
    <row r="16257" spans="1:3" ht="14.25">
      <c r="A16257" s="31" t="s">
        <v>46385</v>
      </c>
      <c r="B16257" s="31" t="s">
        <v>46386</v>
      </c>
      <c r="C16257" s="31" t="s">
        <v>46387</v>
      </c>
    </row>
    <row r="16258" spans="1:3" ht="14.25">
      <c r="A16258" s="31" t="s">
        <v>46388</v>
      </c>
      <c r="B16258" s="31" t="s">
        <v>46389</v>
      </c>
      <c r="C16258" s="31" t="s">
        <v>46390</v>
      </c>
    </row>
    <row r="16259" spans="1:3" ht="14.25">
      <c r="A16259" s="31" t="s">
        <v>46391</v>
      </c>
      <c r="B16259" s="31" t="s">
        <v>46392</v>
      </c>
      <c r="C16259" s="31" t="s">
        <v>46393</v>
      </c>
    </row>
    <row r="16260" spans="1:3" ht="14.25">
      <c r="A16260" s="31" t="s">
        <v>46394</v>
      </c>
      <c r="B16260" s="31" t="s">
        <v>46395</v>
      </c>
      <c r="C16260" s="31" t="s">
        <v>46396</v>
      </c>
    </row>
    <row r="16261" spans="1:3" ht="14.25">
      <c r="A16261" s="31" t="s">
        <v>46397</v>
      </c>
      <c r="B16261" s="31" t="s">
        <v>46398</v>
      </c>
      <c r="C16261" s="31" t="s">
        <v>46399</v>
      </c>
    </row>
    <row r="16262" spans="1:3" ht="14.25">
      <c r="A16262" s="31" t="s">
        <v>46400</v>
      </c>
      <c r="B16262" s="31" t="s">
        <v>46401</v>
      </c>
      <c r="C16262" s="31" t="s">
        <v>46402</v>
      </c>
    </row>
    <row r="16263" spans="1:3" ht="14.25">
      <c r="A16263" s="31" t="s">
        <v>46403</v>
      </c>
      <c r="B16263" s="31" t="s">
        <v>46404</v>
      </c>
      <c r="C16263" s="31" t="s">
        <v>46405</v>
      </c>
    </row>
    <row r="16264" spans="1:3" ht="14.25">
      <c r="A16264" s="31" t="s">
        <v>46406</v>
      </c>
      <c r="B16264" s="31" t="s">
        <v>46407</v>
      </c>
      <c r="C16264" s="31" t="s">
        <v>46408</v>
      </c>
    </row>
    <row r="16265" spans="1:3" ht="14.25">
      <c r="A16265" s="31" t="s">
        <v>46409</v>
      </c>
      <c r="B16265" s="31" t="s">
        <v>46410</v>
      </c>
      <c r="C16265" s="31" t="s">
        <v>46411</v>
      </c>
    </row>
    <row r="16266" spans="1:3" ht="14.25">
      <c r="A16266" s="31" t="s">
        <v>46412</v>
      </c>
      <c r="B16266" s="31" t="s">
        <v>46413</v>
      </c>
      <c r="C16266" s="31" t="s">
        <v>46414</v>
      </c>
    </row>
    <row r="16267" spans="1:3" ht="14.25">
      <c r="A16267" s="31" t="s">
        <v>46415</v>
      </c>
      <c r="B16267" s="31" t="s">
        <v>46416</v>
      </c>
      <c r="C16267" s="31" t="s">
        <v>46417</v>
      </c>
    </row>
    <row r="16268" spans="1:3" ht="14.25">
      <c r="A16268" s="31" t="s">
        <v>46418</v>
      </c>
      <c r="B16268" s="31" t="s">
        <v>46419</v>
      </c>
      <c r="C16268" s="31" t="s">
        <v>46420</v>
      </c>
    </row>
    <row r="16269" spans="1:3" ht="14.25">
      <c r="A16269" s="31" t="s">
        <v>46421</v>
      </c>
      <c r="B16269" s="31" t="s">
        <v>46422</v>
      </c>
      <c r="C16269" s="31" t="s">
        <v>46423</v>
      </c>
    </row>
    <row r="16270" spans="1:3" ht="14.25">
      <c r="A16270" s="31" t="s">
        <v>46424</v>
      </c>
      <c r="B16270" s="31" t="s">
        <v>46425</v>
      </c>
      <c r="C16270" s="31" t="s">
        <v>46426</v>
      </c>
    </row>
    <row r="16271" spans="1:3" ht="14.25">
      <c r="A16271" s="31" t="s">
        <v>46427</v>
      </c>
      <c r="B16271" s="31" t="s">
        <v>46428</v>
      </c>
      <c r="C16271" s="31" t="s">
        <v>46429</v>
      </c>
    </row>
    <row r="16272" spans="1:3" ht="14.25">
      <c r="A16272" s="31" t="s">
        <v>46430</v>
      </c>
      <c r="B16272" s="31" t="s">
        <v>46431</v>
      </c>
      <c r="C16272" s="31" t="s">
        <v>46432</v>
      </c>
    </row>
    <row r="16273" spans="1:3" ht="14.25">
      <c r="A16273" s="31" t="s">
        <v>46433</v>
      </c>
      <c r="B16273" s="31" t="s">
        <v>46434</v>
      </c>
      <c r="C16273" s="31" t="s">
        <v>46435</v>
      </c>
    </row>
    <row r="16274" spans="1:3" ht="14.25">
      <c r="A16274" s="31" t="s">
        <v>46436</v>
      </c>
      <c r="B16274" s="31" t="s">
        <v>46437</v>
      </c>
      <c r="C16274" s="31" t="s">
        <v>46438</v>
      </c>
    </row>
    <row r="16275" spans="1:3" ht="14.25">
      <c r="A16275" s="31" t="s">
        <v>46439</v>
      </c>
      <c r="B16275" s="31" t="s">
        <v>46440</v>
      </c>
      <c r="C16275" s="31" t="s">
        <v>46441</v>
      </c>
    </row>
    <row r="16276" spans="1:3" ht="14.25">
      <c r="A16276" s="31" t="s">
        <v>46442</v>
      </c>
      <c r="B16276" s="31" t="s">
        <v>46443</v>
      </c>
      <c r="C16276" s="31" t="s">
        <v>46444</v>
      </c>
    </row>
    <row r="16277" spans="1:3" ht="14.25">
      <c r="A16277" s="31" t="s">
        <v>46445</v>
      </c>
      <c r="B16277" s="31" t="s">
        <v>46446</v>
      </c>
      <c r="C16277" s="31" t="s">
        <v>46447</v>
      </c>
    </row>
    <row r="16278" spans="1:3" ht="14.25">
      <c r="A16278" s="31" t="s">
        <v>46448</v>
      </c>
      <c r="B16278" s="31" t="s">
        <v>46449</v>
      </c>
      <c r="C16278" s="31" t="s">
        <v>46450</v>
      </c>
    </row>
    <row r="16279" spans="1:3" ht="14.25">
      <c r="A16279" s="31" t="s">
        <v>46451</v>
      </c>
      <c r="B16279" s="31" t="s">
        <v>46452</v>
      </c>
      <c r="C16279" s="31" t="s">
        <v>46453</v>
      </c>
    </row>
    <row r="16280" spans="1:3" ht="14.25">
      <c r="A16280" s="31" t="s">
        <v>46454</v>
      </c>
      <c r="B16280" s="31" t="s">
        <v>46455</v>
      </c>
      <c r="C16280" s="31" t="s">
        <v>46456</v>
      </c>
    </row>
    <row r="16281" spans="1:3" ht="14.25">
      <c r="A16281" s="31" t="s">
        <v>46457</v>
      </c>
      <c r="B16281" s="31" t="s">
        <v>46458</v>
      </c>
      <c r="C16281" s="31" t="s">
        <v>46459</v>
      </c>
    </row>
    <row r="16282" spans="1:3" ht="14.25">
      <c r="A16282" s="31" t="s">
        <v>46460</v>
      </c>
      <c r="B16282" s="31" t="s">
        <v>46461</v>
      </c>
      <c r="C16282" s="31" t="s">
        <v>46462</v>
      </c>
    </row>
    <row r="16283" spans="1:3" ht="14.25">
      <c r="A16283" s="31" t="s">
        <v>46463</v>
      </c>
      <c r="B16283" s="31" t="s">
        <v>46464</v>
      </c>
      <c r="C16283" s="31" t="s">
        <v>46465</v>
      </c>
    </row>
    <row r="16284" spans="1:3" ht="14.25">
      <c r="A16284" s="31" t="s">
        <v>46466</v>
      </c>
      <c r="B16284" s="31" t="s">
        <v>46467</v>
      </c>
      <c r="C16284" s="31" t="s">
        <v>46468</v>
      </c>
    </row>
    <row r="16285" spans="1:3" ht="14.25">
      <c r="A16285" s="31" t="s">
        <v>46469</v>
      </c>
      <c r="B16285" s="31" t="s">
        <v>46470</v>
      </c>
      <c r="C16285" s="31" t="s">
        <v>46471</v>
      </c>
    </row>
    <row r="16286" spans="1:3" ht="14.25">
      <c r="A16286" s="31" t="s">
        <v>46472</v>
      </c>
      <c r="B16286" s="31" t="s">
        <v>46473</v>
      </c>
      <c r="C16286" s="31" t="s">
        <v>46474</v>
      </c>
    </row>
    <row r="16287" spans="1:3" ht="14.25">
      <c r="A16287" s="31" t="s">
        <v>46475</v>
      </c>
      <c r="B16287" s="31" t="s">
        <v>46476</v>
      </c>
      <c r="C16287" s="31" t="s">
        <v>46477</v>
      </c>
    </row>
    <row r="16288" spans="1:3" ht="14.25">
      <c r="A16288" s="31" t="s">
        <v>46478</v>
      </c>
      <c r="B16288" s="31" t="s">
        <v>46479</v>
      </c>
      <c r="C16288" s="31" t="s">
        <v>46480</v>
      </c>
    </row>
    <row r="16289" spans="1:3" ht="14.25">
      <c r="A16289" s="31" t="s">
        <v>46481</v>
      </c>
      <c r="B16289" s="31" t="s">
        <v>46482</v>
      </c>
      <c r="C16289" s="31" t="s">
        <v>46483</v>
      </c>
    </row>
    <row r="16290" spans="1:3" ht="14.25">
      <c r="A16290" s="31" t="s">
        <v>46484</v>
      </c>
      <c r="B16290" s="31" t="s">
        <v>46485</v>
      </c>
      <c r="C16290" s="31" t="s">
        <v>46486</v>
      </c>
    </row>
    <row r="16291" spans="1:3" ht="14.25">
      <c r="A16291" s="31" t="s">
        <v>46487</v>
      </c>
      <c r="B16291" s="31" t="s">
        <v>46488</v>
      </c>
      <c r="C16291" s="31" t="s">
        <v>46489</v>
      </c>
    </row>
    <row r="16292" spans="1:3" ht="14.25">
      <c r="A16292" s="31" t="s">
        <v>46490</v>
      </c>
      <c r="B16292" s="31" t="s">
        <v>46491</v>
      </c>
      <c r="C16292" s="31" t="s">
        <v>46492</v>
      </c>
    </row>
    <row r="16293" spans="1:3" ht="14.25">
      <c r="A16293" s="31" t="s">
        <v>46493</v>
      </c>
      <c r="B16293" s="31" t="s">
        <v>46494</v>
      </c>
      <c r="C16293" s="31" t="s">
        <v>46495</v>
      </c>
    </row>
    <row r="16294" spans="1:3" ht="14.25">
      <c r="A16294" s="31" t="s">
        <v>46496</v>
      </c>
      <c r="B16294" s="31" t="s">
        <v>46497</v>
      </c>
      <c r="C16294" s="31" t="s">
        <v>46498</v>
      </c>
    </row>
    <row r="16295" spans="1:3" ht="14.25">
      <c r="A16295" s="31" t="s">
        <v>46499</v>
      </c>
      <c r="B16295" s="31" t="s">
        <v>46500</v>
      </c>
      <c r="C16295" s="31" t="s">
        <v>46501</v>
      </c>
    </row>
    <row r="16296" spans="1:3" ht="14.25">
      <c r="A16296" s="31" t="s">
        <v>46502</v>
      </c>
      <c r="B16296" s="31" t="s">
        <v>46503</v>
      </c>
      <c r="C16296" s="31" t="s">
        <v>46504</v>
      </c>
    </row>
    <row r="16297" spans="1:3" ht="14.25">
      <c r="A16297" s="31" t="s">
        <v>46505</v>
      </c>
      <c r="B16297" s="31" t="s">
        <v>46506</v>
      </c>
      <c r="C16297" s="31" t="s">
        <v>46507</v>
      </c>
    </row>
    <row r="16298" spans="1:3" ht="14.25">
      <c r="A16298" s="31" t="s">
        <v>46508</v>
      </c>
      <c r="B16298" s="31" t="s">
        <v>46509</v>
      </c>
      <c r="C16298" s="31" t="s">
        <v>46510</v>
      </c>
    </row>
    <row r="16299" spans="1:3" ht="14.25">
      <c r="A16299" s="31" t="s">
        <v>46511</v>
      </c>
      <c r="B16299" s="31" t="s">
        <v>46512</v>
      </c>
      <c r="C16299" s="31" t="s">
        <v>46513</v>
      </c>
    </row>
    <row r="16300" spans="1:3" ht="14.25">
      <c r="A16300" s="31" t="s">
        <v>46514</v>
      </c>
      <c r="B16300" s="31" t="s">
        <v>46515</v>
      </c>
      <c r="C16300" s="31" t="s">
        <v>46516</v>
      </c>
    </row>
    <row r="16301" spans="1:3" ht="14.25">
      <c r="A16301" s="31" t="s">
        <v>46517</v>
      </c>
      <c r="B16301" s="31" t="s">
        <v>46518</v>
      </c>
      <c r="C16301" s="31" t="s">
        <v>46519</v>
      </c>
    </row>
    <row r="16302" spans="1:3" ht="14.25">
      <c r="A16302" s="31" t="s">
        <v>46520</v>
      </c>
      <c r="B16302" s="31" t="s">
        <v>46521</v>
      </c>
      <c r="C16302" s="31" t="s">
        <v>46522</v>
      </c>
    </row>
    <row r="16303" spans="1:3" ht="14.25">
      <c r="A16303" s="31" t="s">
        <v>46523</v>
      </c>
      <c r="B16303" s="31" t="s">
        <v>46524</v>
      </c>
      <c r="C16303" s="31" t="s">
        <v>46519</v>
      </c>
    </row>
    <row r="16304" spans="1:3" ht="14.25">
      <c r="A16304" s="31" t="s">
        <v>46525</v>
      </c>
      <c r="B16304" s="31" t="s">
        <v>46526</v>
      </c>
      <c r="C16304" s="31" t="s">
        <v>46527</v>
      </c>
    </row>
    <row r="16305" spans="1:3" ht="14.25">
      <c r="A16305" s="31" t="s">
        <v>46528</v>
      </c>
      <c r="B16305" s="31" t="s">
        <v>46529</v>
      </c>
      <c r="C16305" s="31" t="s">
        <v>46530</v>
      </c>
    </row>
    <row r="16306" spans="1:3" ht="14.25">
      <c r="A16306" s="31" t="s">
        <v>46531</v>
      </c>
      <c r="B16306" s="31" t="s">
        <v>46532</v>
      </c>
      <c r="C16306" s="31" t="s">
        <v>46533</v>
      </c>
    </row>
    <row r="16307" spans="1:3" ht="14.25">
      <c r="A16307" s="31" t="s">
        <v>46534</v>
      </c>
      <c r="B16307" s="31" t="s">
        <v>46535</v>
      </c>
      <c r="C16307" s="31" t="s">
        <v>46536</v>
      </c>
    </row>
    <row r="16308" spans="1:3" ht="14.25">
      <c r="A16308" s="31" t="s">
        <v>46537</v>
      </c>
      <c r="B16308" s="31" t="s">
        <v>46538</v>
      </c>
      <c r="C16308" s="31" t="s">
        <v>46539</v>
      </c>
    </row>
    <row r="16309" spans="1:3" ht="14.25">
      <c r="A16309" s="31" t="s">
        <v>46540</v>
      </c>
      <c r="B16309" s="31" t="s">
        <v>46541</v>
      </c>
      <c r="C16309" s="31" t="s">
        <v>46542</v>
      </c>
    </row>
    <row r="16310" spans="1:3" ht="14.25">
      <c r="A16310" s="31" t="s">
        <v>46543</v>
      </c>
      <c r="B16310" s="31" t="s">
        <v>46544</v>
      </c>
      <c r="C16310" s="31" t="s">
        <v>46545</v>
      </c>
    </row>
    <row r="16311" spans="1:3" ht="14.25">
      <c r="A16311" s="31" t="s">
        <v>46546</v>
      </c>
      <c r="B16311" s="31" t="s">
        <v>46547</v>
      </c>
      <c r="C16311" s="31" t="s">
        <v>46548</v>
      </c>
    </row>
    <row r="16312" spans="1:3" ht="14.25">
      <c r="A16312" s="31" t="s">
        <v>46549</v>
      </c>
      <c r="B16312" s="31" t="s">
        <v>46550</v>
      </c>
      <c r="C16312" s="31" t="s">
        <v>46551</v>
      </c>
    </row>
    <row r="16313" spans="1:3" ht="14.25">
      <c r="A16313" s="31" t="s">
        <v>46552</v>
      </c>
      <c r="B16313" s="31" t="s">
        <v>46553</v>
      </c>
      <c r="C16313" s="31" t="s">
        <v>46548</v>
      </c>
    </row>
    <row r="16314" spans="1:3" ht="14.25">
      <c r="A16314" s="31" t="s">
        <v>46554</v>
      </c>
      <c r="B16314" s="31" t="s">
        <v>46555</v>
      </c>
      <c r="C16314" s="31" t="s">
        <v>46556</v>
      </c>
    </row>
    <row r="16315" spans="1:3" ht="14.25">
      <c r="A16315" s="31" t="s">
        <v>46557</v>
      </c>
      <c r="B16315" s="31" t="s">
        <v>46558</v>
      </c>
      <c r="C16315" s="31" t="s">
        <v>46559</v>
      </c>
    </row>
    <row r="16316" spans="1:3" ht="14.25">
      <c r="A16316" s="31" t="s">
        <v>46560</v>
      </c>
      <c r="B16316" s="31" t="s">
        <v>46561</v>
      </c>
      <c r="C16316" s="31" t="s">
        <v>46562</v>
      </c>
    </row>
    <row r="16317" spans="1:3" ht="14.25">
      <c r="A16317" s="31" t="s">
        <v>46563</v>
      </c>
      <c r="B16317" s="31" t="s">
        <v>46564</v>
      </c>
      <c r="C16317" s="31" t="s">
        <v>46565</v>
      </c>
    </row>
    <row r="16318" spans="1:3" ht="14.25">
      <c r="A16318" s="31" t="s">
        <v>46566</v>
      </c>
      <c r="B16318" s="31" t="s">
        <v>46567</v>
      </c>
      <c r="C16318" s="31" t="s">
        <v>46568</v>
      </c>
    </row>
    <row r="16319" spans="1:3" ht="14.25">
      <c r="A16319" s="31" t="s">
        <v>46569</v>
      </c>
      <c r="B16319" s="31" t="s">
        <v>46570</v>
      </c>
      <c r="C16319" s="31" t="s">
        <v>46571</v>
      </c>
    </row>
    <row r="16320" spans="1:3" ht="14.25">
      <c r="A16320" s="31" t="s">
        <v>46572</v>
      </c>
      <c r="B16320" s="31" t="s">
        <v>46573</v>
      </c>
      <c r="C16320" s="31" t="s">
        <v>46574</v>
      </c>
    </row>
    <row r="16321" spans="1:3" ht="14.25">
      <c r="A16321" s="31" t="s">
        <v>46575</v>
      </c>
      <c r="B16321" s="31" t="s">
        <v>46576</v>
      </c>
      <c r="C16321" s="31" t="s">
        <v>46577</v>
      </c>
    </row>
    <row r="16322" spans="1:3" ht="14.25">
      <c r="A16322" s="31" t="s">
        <v>46578</v>
      </c>
      <c r="B16322" s="31" t="s">
        <v>46579</v>
      </c>
      <c r="C16322" s="31" t="s">
        <v>46580</v>
      </c>
    </row>
    <row r="16323" spans="1:3" ht="14.25">
      <c r="A16323" s="31" t="s">
        <v>46581</v>
      </c>
      <c r="B16323" s="31" t="s">
        <v>46582</v>
      </c>
      <c r="C16323" s="31" t="s">
        <v>46583</v>
      </c>
    </row>
    <row r="16324" spans="1:3" ht="14.25">
      <c r="A16324" s="31" t="s">
        <v>46584</v>
      </c>
      <c r="B16324" s="31" t="s">
        <v>46585</v>
      </c>
      <c r="C16324" s="31" t="s">
        <v>46586</v>
      </c>
    </row>
    <row r="16325" spans="1:3" ht="14.25">
      <c r="A16325" s="31" t="s">
        <v>46587</v>
      </c>
      <c r="B16325" s="31" t="s">
        <v>46588</v>
      </c>
      <c r="C16325" s="31" t="s">
        <v>46589</v>
      </c>
    </row>
    <row r="16326" spans="1:3" ht="14.25">
      <c r="A16326" s="31" t="s">
        <v>46590</v>
      </c>
      <c r="B16326" s="31" t="s">
        <v>46591</v>
      </c>
      <c r="C16326" s="31" t="s">
        <v>46592</v>
      </c>
    </row>
    <row r="16327" spans="1:3" ht="14.25">
      <c r="A16327" s="31" t="s">
        <v>46593</v>
      </c>
      <c r="B16327" s="31" t="s">
        <v>46594</v>
      </c>
      <c r="C16327" s="31" t="s">
        <v>46595</v>
      </c>
    </row>
    <row r="16328" spans="1:3" ht="14.25">
      <c r="A16328" s="31" t="s">
        <v>46596</v>
      </c>
      <c r="B16328" s="31" t="s">
        <v>46597</v>
      </c>
      <c r="C16328" s="31" t="s">
        <v>46598</v>
      </c>
    </row>
    <row r="16329" spans="1:3" ht="14.25">
      <c r="A16329" s="31" t="s">
        <v>46599</v>
      </c>
      <c r="B16329" s="31" t="s">
        <v>46600</v>
      </c>
      <c r="C16329" s="31" t="s">
        <v>46601</v>
      </c>
    </row>
    <row r="16330" spans="1:3" ht="14.25">
      <c r="A16330" s="31" t="s">
        <v>46602</v>
      </c>
      <c r="B16330" s="31" t="s">
        <v>46603</v>
      </c>
      <c r="C16330" s="31" t="s">
        <v>46604</v>
      </c>
    </row>
    <row r="16331" spans="1:3" ht="14.25">
      <c r="A16331" s="31" t="s">
        <v>46605</v>
      </c>
      <c r="B16331" s="31" t="s">
        <v>46606</v>
      </c>
      <c r="C16331" s="31" t="s">
        <v>46607</v>
      </c>
    </row>
    <row r="16332" spans="1:3" ht="14.25">
      <c r="A16332" s="31" t="s">
        <v>46608</v>
      </c>
      <c r="B16332" s="31" t="s">
        <v>46609</v>
      </c>
      <c r="C16332" s="31" t="s">
        <v>46610</v>
      </c>
    </row>
    <row r="16333" spans="1:3" ht="14.25">
      <c r="A16333" s="31" t="s">
        <v>46611</v>
      </c>
      <c r="B16333" s="31" t="s">
        <v>46612</v>
      </c>
      <c r="C16333" s="31" t="s">
        <v>46613</v>
      </c>
    </row>
    <row r="16334" spans="1:3" ht="14.25">
      <c r="A16334" s="31" t="s">
        <v>46614</v>
      </c>
      <c r="B16334" s="31" t="s">
        <v>46615</v>
      </c>
      <c r="C16334" s="31" t="s">
        <v>46616</v>
      </c>
    </row>
    <row r="16335" spans="1:3" ht="14.25">
      <c r="A16335" s="31" t="s">
        <v>46617</v>
      </c>
      <c r="B16335" s="31" t="s">
        <v>46618</v>
      </c>
      <c r="C16335" s="31" t="s">
        <v>46619</v>
      </c>
    </row>
    <row r="16336" spans="1:3" ht="14.25">
      <c r="A16336" s="31" t="s">
        <v>46620</v>
      </c>
      <c r="B16336" s="31" t="s">
        <v>46621</v>
      </c>
      <c r="C16336" s="31" t="s">
        <v>46622</v>
      </c>
    </row>
    <row r="16337" spans="1:3" ht="14.25">
      <c r="A16337" s="31" t="s">
        <v>46623</v>
      </c>
      <c r="B16337" s="31" t="s">
        <v>46624</v>
      </c>
      <c r="C16337" s="31" t="s">
        <v>46625</v>
      </c>
    </row>
    <row r="16338" spans="1:3" ht="14.25">
      <c r="A16338" s="31" t="s">
        <v>46626</v>
      </c>
      <c r="B16338" s="31" t="s">
        <v>46627</v>
      </c>
      <c r="C16338" s="31" t="s">
        <v>46628</v>
      </c>
    </row>
    <row r="16339" spans="1:3" ht="14.25">
      <c r="A16339" s="31" t="s">
        <v>46629</v>
      </c>
      <c r="B16339" s="31" t="s">
        <v>46630</v>
      </c>
      <c r="C16339" s="31" t="s">
        <v>46631</v>
      </c>
    </row>
    <row r="16340" spans="1:3" ht="14.25">
      <c r="A16340" s="31" t="s">
        <v>46632</v>
      </c>
      <c r="B16340" s="31" t="s">
        <v>46633</v>
      </c>
      <c r="C16340" s="31" t="s">
        <v>46634</v>
      </c>
    </row>
    <row r="16341" spans="1:3" ht="14.25">
      <c r="A16341" s="31" t="s">
        <v>46635</v>
      </c>
      <c r="B16341" s="31" t="s">
        <v>46636</v>
      </c>
      <c r="C16341" s="31" t="s">
        <v>46637</v>
      </c>
    </row>
    <row r="16342" spans="1:3" ht="14.25">
      <c r="A16342" s="31" t="s">
        <v>46638</v>
      </c>
      <c r="B16342" s="31" t="s">
        <v>46639</v>
      </c>
      <c r="C16342" s="31" t="s">
        <v>46640</v>
      </c>
    </row>
    <row r="16343" spans="1:3" ht="14.25">
      <c r="A16343" s="31" t="s">
        <v>46641</v>
      </c>
      <c r="B16343" s="31" t="s">
        <v>46642</v>
      </c>
      <c r="C16343" s="31" t="s">
        <v>46643</v>
      </c>
    </row>
    <row r="16344" spans="1:3" ht="14.25">
      <c r="A16344" s="31" t="s">
        <v>46644</v>
      </c>
      <c r="B16344" s="31" t="s">
        <v>46645</v>
      </c>
      <c r="C16344" s="31" t="s">
        <v>46646</v>
      </c>
    </row>
    <row r="16345" spans="1:3" ht="14.25">
      <c r="A16345" s="31" t="s">
        <v>46647</v>
      </c>
      <c r="B16345" s="31" t="s">
        <v>46648</v>
      </c>
      <c r="C16345" s="31" t="s">
        <v>46649</v>
      </c>
    </row>
    <row r="16346" spans="1:3" ht="14.25">
      <c r="A16346" s="31" t="s">
        <v>46650</v>
      </c>
      <c r="B16346" s="31" t="s">
        <v>46651</v>
      </c>
      <c r="C16346" s="31" t="s">
        <v>46652</v>
      </c>
    </row>
    <row r="16347" spans="1:3" ht="14.25">
      <c r="A16347" s="31" t="s">
        <v>46653</v>
      </c>
      <c r="B16347" s="31" t="s">
        <v>46654</v>
      </c>
      <c r="C16347" s="31" t="s">
        <v>46655</v>
      </c>
    </row>
    <row r="16348" spans="1:3" ht="14.25">
      <c r="A16348" s="31" t="s">
        <v>46656</v>
      </c>
      <c r="B16348" s="31" t="s">
        <v>46657</v>
      </c>
      <c r="C16348" s="31" t="s">
        <v>46658</v>
      </c>
    </row>
    <row r="16349" spans="1:3" ht="14.25">
      <c r="A16349" s="31" t="s">
        <v>46659</v>
      </c>
      <c r="B16349" s="31" t="s">
        <v>46660</v>
      </c>
      <c r="C16349" s="31" t="s">
        <v>46661</v>
      </c>
    </row>
    <row r="16350" spans="1:3" ht="14.25">
      <c r="A16350" s="31" t="s">
        <v>46662</v>
      </c>
      <c r="B16350" s="31" t="s">
        <v>46663</v>
      </c>
      <c r="C16350" s="31" t="s">
        <v>46664</v>
      </c>
    </row>
    <row r="16351" spans="1:3" ht="14.25">
      <c r="A16351" s="31" t="s">
        <v>46665</v>
      </c>
      <c r="B16351" s="31" t="s">
        <v>46666</v>
      </c>
      <c r="C16351" s="31" t="s">
        <v>46667</v>
      </c>
    </row>
    <row r="16352" spans="1:3" ht="14.25">
      <c r="A16352" s="31" t="s">
        <v>46668</v>
      </c>
      <c r="B16352" s="31" t="s">
        <v>46669</v>
      </c>
      <c r="C16352" s="31" t="s">
        <v>46670</v>
      </c>
    </row>
    <row r="16353" spans="1:3" ht="14.25">
      <c r="A16353" s="31" t="s">
        <v>46671</v>
      </c>
      <c r="B16353" s="31" t="s">
        <v>46672</v>
      </c>
      <c r="C16353" s="31" t="s">
        <v>46673</v>
      </c>
    </row>
    <row r="16354" spans="1:3" ht="14.25">
      <c r="A16354" s="31" t="s">
        <v>46674</v>
      </c>
      <c r="B16354" s="31" t="s">
        <v>46675</v>
      </c>
      <c r="C16354" s="31" t="s">
        <v>46676</v>
      </c>
    </row>
    <row r="16355" spans="1:3" ht="14.25">
      <c r="A16355" s="31" t="s">
        <v>46677</v>
      </c>
      <c r="B16355" s="31" t="s">
        <v>46678</v>
      </c>
      <c r="C16355" s="31" t="s">
        <v>46679</v>
      </c>
    </row>
    <row r="16356" spans="1:3" ht="14.25">
      <c r="A16356" s="31" t="s">
        <v>46680</v>
      </c>
      <c r="B16356" s="31" t="s">
        <v>46681</v>
      </c>
      <c r="C16356" s="31" t="s">
        <v>46682</v>
      </c>
    </row>
    <row r="16357" spans="1:3" ht="14.25">
      <c r="A16357" s="31" t="s">
        <v>46683</v>
      </c>
      <c r="B16357" s="31" t="s">
        <v>46684</v>
      </c>
      <c r="C16357" s="31" t="s">
        <v>46685</v>
      </c>
    </row>
    <row r="16358" spans="1:3" ht="14.25">
      <c r="A16358" s="31" t="s">
        <v>46686</v>
      </c>
      <c r="B16358" s="31" t="s">
        <v>46687</v>
      </c>
      <c r="C16358" s="31" t="s">
        <v>46688</v>
      </c>
    </row>
    <row r="16359" spans="1:3" ht="14.25">
      <c r="A16359" s="31" t="s">
        <v>46689</v>
      </c>
      <c r="B16359" s="31" t="s">
        <v>46690</v>
      </c>
      <c r="C16359" s="31" t="s">
        <v>46691</v>
      </c>
    </row>
    <row r="16360" spans="1:3" ht="14.25">
      <c r="A16360" s="31" t="s">
        <v>46692</v>
      </c>
      <c r="B16360" s="31" t="s">
        <v>46693</v>
      </c>
      <c r="C16360" s="31" t="s">
        <v>46694</v>
      </c>
    </row>
    <row r="16361" spans="1:3" ht="14.25">
      <c r="A16361" s="31" t="s">
        <v>46695</v>
      </c>
      <c r="B16361" s="31" t="s">
        <v>46696</v>
      </c>
      <c r="C16361" s="31" t="s">
        <v>46697</v>
      </c>
    </row>
    <row r="16362" spans="1:3" ht="14.25">
      <c r="A16362" s="31" t="s">
        <v>46698</v>
      </c>
      <c r="B16362" s="31" t="s">
        <v>46699</v>
      </c>
      <c r="C16362" s="31" t="s">
        <v>46700</v>
      </c>
    </row>
    <row r="16363" spans="1:3" ht="14.25">
      <c r="A16363" s="31" t="s">
        <v>46701</v>
      </c>
      <c r="B16363" s="31" t="s">
        <v>46702</v>
      </c>
      <c r="C16363" s="31" t="s">
        <v>46703</v>
      </c>
    </row>
    <row r="16364" spans="1:3" ht="14.25">
      <c r="A16364" s="31" t="s">
        <v>46704</v>
      </c>
      <c r="B16364" s="31" t="s">
        <v>46705</v>
      </c>
      <c r="C16364" s="31" t="s">
        <v>46706</v>
      </c>
    </row>
    <row r="16365" spans="1:3" ht="14.25">
      <c r="A16365" s="31" t="s">
        <v>46707</v>
      </c>
      <c r="B16365" s="31" t="s">
        <v>46708</v>
      </c>
      <c r="C16365" s="31" t="s">
        <v>46709</v>
      </c>
    </row>
    <row r="16366" spans="1:3" ht="14.25">
      <c r="A16366" s="31" t="s">
        <v>46710</v>
      </c>
      <c r="B16366" s="31" t="s">
        <v>46711</v>
      </c>
      <c r="C16366" s="31" t="s">
        <v>46712</v>
      </c>
    </row>
    <row r="16367" spans="1:3" ht="14.25">
      <c r="A16367" s="31" t="s">
        <v>46713</v>
      </c>
      <c r="B16367" s="31" t="s">
        <v>46714</v>
      </c>
      <c r="C16367" s="31" t="s">
        <v>46715</v>
      </c>
    </row>
    <row r="16368" spans="1:3" ht="14.25">
      <c r="A16368" s="31" t="s">
        <v>46716</v>
      </c>
      <c r="B16368" s="31" t="s">
        <v>46717</v>
      </c>
      <c r="C16368" s="31" t="s">
        <v>46718</v>
      </c>
    </row>
    <row r="16369" spans="1:3" ht="14.25">
      <c r="A16369" s="31" t="s">
        <v>46719</v>
      </c>
      <c r="B16369" s="31" t="s">
        <v>46720</v>
      </c>
      <c r="C16369" s="31" t="s">
        <v>46721</v>
      </c>
    </row>
    <row r="16370" spans="1:3" ht="14.25">
      <c r="A16370" s="31" t="s">
        <v>46722</v>
      </c>
      <c r="B16370" s="31" t="s">
        <v>46723</v>
      </c>
      <c r="C16370" s="31" t="s">
        <v>46724</v>
      </c>
    </row>
    <row r="16371" spans="1:3" ht="14.25">
      <c r="A16371" s="31" t="s">
        <v>46725</v>
      </c>
      <c r="B16371" s="31" t="s">
        <v>46726</v>
      </c>
      <c r="C16371" s="31" t="s">
        <v>46727</v>
      </c>
    </row>
    <row r="16372" spans="1:3" ht="14.25">
      <c r="A16372" s="31" t="s">
        <v>46728</v>
      </c>
      <c r="B16372" s="31" t="s">
        <v>46729</v>
      </c>
      <c r="C16372" s="31" t="s">
        <v>46730</v>
      </c>
    </row>
    <row r="16373" spans="1:3" ht="14.25">
      <c r="A16373" s="31" t="s">
        <v>46731</v>
      </c>
      <c r="B16373" s="31" t="s">
        <v>46732</v>
      </c>
      <c r="C16373" s="31" t="s">
        <v>46733</v>
      </c>
    </row>
    <row r="16374" spans="1:3" ht="14.25">
      <c r="A16374" s="31" t="s">
        <v>46734</v>
      </c>
      <c r="B16374" s="31" t="s">
        <v>46735</v>
      </c>
      <c r="C16374" s="31" t="s">
        <v>46736</v>
      </c>
    </row>
    <row r="16375" spans="1:3" ht="14.25">
      <c r="A16375" s="31" t="s">
        <v>46737</v>
      </c>
      <c r="B16375" s="31" t="s">
        <v>46738</v>
      </c>
      <c r="C16375" s="31" t="s">
        <v>46739</v>
      </c>
    </row>
    <row r="16376" spans="1:3" ht="14.25">
      <c r="A16376" s="31" t="s">
        <v>46740</v>
      </c>
      <c r="B16376" s="31" t="s">
        <v>46741</v>
      </c>
      <c r="C16376" s="31" t="s">
        <v>46742</v>
      </c>
    </row>
    <row r="16377" spans="1:3" ht="14.25">
      <c r="A16377" s="31" t="s">
        <v>46743</v>
      </c>
      <c r="B16377" s="31" t="s">
        <v>46744</v>
      </c>
      <c r="C16377" s="31" t="s">
        <v>46745</v>
      </c>
    </row>
    <row r="16378" spans="1:3" ht="14.25">
      <c r="A16378" s="31" t="s">
        <v>46746</v>
      </c>
      <c r="B16378" s="31" t="s">
        <v>46747</v>
      </c>
      <c r="C16378" s="31" t="s">
        <v>46748</v>
      </c>
    </row>
    <row r="16379" spans="1:3" ht="14.25">
      <c r="A16379" s="31" t="s">
        <v>46749</v>
      </c>
      <c r="B16379" s="31" t="s">
        <v>46750</v>
      </c>
      <c r="C16379" s="31" t="s">
        <v>46751</v>
      </c>
    </row>
    <row r="16380" spans="1:3" ht="14.25">
      <c r="A16380" s="31" t="s">
        <v>46752</v>
      </c>
      <c r="B16380" s="31" t="s">
        <v>46753</v>
      </c>
      <c r="C16380" s="31" t="s">
        <v>46754</v>
      </c>
    </row>
    <row r="16381" spans="1:3" ht="14.25">
      <c r="A16381" s="31" t="s">
        <v>46755</v>
      </c>
      <c r="B16381" s="31" t="s">
        <v>46756</v>
      </c>
      <c r="C16381" s="31" t="s">
        <v>46757</v>
      </c>
    </row>
    <row r="16382" spans="1:3" ht="14.25">
      <c r="A16382" s="31" t="s">
        <v>46758</v>
      </c>
      <c r="B16382" s="31" t="s">
        <v>46759</v>
      </c>
      <c r="C16382" s="31" t="s">
        <v>46760</v>
      </c>
    </row>
    <row r="16383" spans="1:3" ht="14.25">
      <c r="A16383" s="31" t="s">
        <v>46761</v>
      </c>
      <c r="B16383" s="31" t="s">
        <v>46762</v>
      </c>
      <c r="C16383" s="31" t="s">
        <v>46763</v>
      </c>
    </row>
    <row r="16384" spans="1:3" ht="14.25">
      <c r="A16384" s="31" t="s">
        <v>46764</v>
      </c>
      <c r="B16384" s="31" t="s">
        <v>46765</v>
      </c>
      <c r="C16384" s="31" t="s">
        <v>46766</v>
      </c>
    </row>
    <row r="16385" spans="1:3" ht="14.25">
      <c r="A16385" s="31" t="s">
        <v>46767</v>
      </c>
      <c r="B16385" s="31" t="s">
        <v>46768</v>
      </c>
      <c r="C16385" s="31" t="s">
        <v>46769</v>
      </c>
    </row>
    <row r="16386" spans="1:3" ht="14.25">
      <c r="A16386" s="31" t="s">
        <v>46770</v>
      </c>
      <c r="B16386" s="31" t="s">
        <v>46771</v>
      </c>
      <c r="C16386" s="31" t="s">
        <v>46772</v>
      </c>
    </row>
    <row r="16387" spans="1:3" ht="14.25">
      <c r="A16387" s="31" t="s">
        <v>46773</v>
      </c>
      <c r="B16387" s="31" t="s">
        <v>46774</v>
      </c>
      <c r="C16387" s="31" t="s">
        <v>46775</v>
      </c>
    </row>
    <row r="16388" spans="1:3" ht="14.25">
      <c r="A16388" s="31" t="s">
        <v>46776</v>
      </c>
      <c r="B16388" s="31" t="s">
        <v>46777</v>
      </c>
      <c r="C16388" s="31" t="s">
        <v>46778</v>
      </c>
    </row>
    <row r="16389" spans="1:3" ht="14.25">
      <c r="A16389" s="31" t="s">
        <v>46779</v>
      </c>
      <c r="B16389" s="31" t="s">
        <v>46780</v>
      </c>
      <c r="C16389" s="31" t="s">
        <v>46781</v>
      </c>
    </row>
    <row r="16390" spans="1:3" ht="14.25">
      <c r="A16390" s="31" t="s">
        <v>46782</v>
      </c>
      <c r="B16390" s="31" t="s">
        <v>46783</v>
      </c>
      <c r="C16390" s="31" t="s">
        <v>46784</v>
      </c>
    </row>
    <row r="16391" spans="1:3" ht="14.25">
      <c r="A16391" s="31" t="s">
        <v>46785</v>
      </c>
      <c r="B16391" s="31" t="s">
        <v>46786</v>
      </c>
      <c r="C16391" s="31" t="s">
        <v>46787</v>
      </c>
    </row>
    <row r="16392" spans="1:3" ht="14.25">
      <c r="A16392" s="31" t="s">
        <v>46788</v>
      </c>
      <c r="B16392" s="31" t="s">
        <v>46789</v>
      </c>
      <c r="C16392" s="31" t="s">
        <v>46790</v>
      </c>
    </row>
    <row r="16393" spans="1:3" ht="14.25">
      <c r="A16393" s="31" t="s">
        <v>46791</v>
      </c>
      <c r="B16393" s="31" t="s">
        <v>46792</v>
      </c>
      <c r="C16393" s="31" t="s">
        <v>46793</v>
      </c>
    </row>
    <row r="16394" spans="1:3" ht="14.25">
      <c r="A16394" s="31" t="s">
        <v>46794</v>
      </c>
      <c r="B16394" s="31" t="s">
        <v>46795</v>
      </c>
      <c r="C16394" s="31" t="s">
        <v>46796</v>
      </c>
    </row>
    <row r="16395" spans="1:3" ht="14.25">
      <c r="A16395" s="31" t="s">
        <v>46797</v>
      </c>
      <c r="B16395" s="31" t="s">
        <v>46798</v>
      </c>
      <c r="C16395" s="31" t="s">
        <v>46799</v>
      </c>
    </row>
    <row r="16396" spans="1:3" ht="14.25">
      <c r="A16396" s="31" t="s">
        <v>46800</v>
      </c>
      <c r="B16396" s="31" t="s">
        <v>46801</v>
      </c>
      <c r="C16396" s="31" t="s">
        <v>46802</v>
      </c>
    </row>
    <row r="16397" spans="1:3" ht="14.25">
      <c r="A16397" s="31" t="s">
        <v>46803</v>
      </c>
      <c r="B16397" s="31" t="s">
        <v>46804</v>
      </c>
      <c r="C16397" s="31" t="s">
        <v>46805</v>
      </c>
    </row>
    <row r="16398" spans="1:3" ht="14.25">
      <c r="A16398" s="31" t="s">
        <v>46806</v>
      </c>
      <c r="B16398" s="31" t="s">
        <v>46807</v>
      </c>
      <c r="C16398" s="31" t="s">
        <v>46808</v>
      </c>
    </row>
    <row r="16399" spans="1:3" ht="14.25">
      <c r="A16399" s="31" t="s">
        <v>46809</v>
      </c>
      <c r="B16399" s="31" t="s">
        <v>46810</v>
      </c>
      <c r="C16399" s="31" t="s">
        <v>46811</v>
      </c>
    </row>
    <row r="16400" spans="1:3" ht="14.25">
      <c r="A16400" s="31" t="s">
        <v>46812</v>
      </c>
      <c r="B16400" s="31" t="s">
        <v>46813</v>
      </c>
      <c r="C16400" s="31" t="s">
        <v>46814</v>
      </c>
    </row>
    <row r="16401" spans="1:3" ht="14.25">
      <c r="A16401" s="31" t="s">
        <v>46815</v>
      </c>
      <c r="B16401" s="31" t="s">
        <v>46816</v>
      </c>
      <c r="C16401" s="31" t="s">
        <v>46817</v>
      </c>
    </row>
    <row r="16402" spans="1:3" ht="14.25">
      <c r="A16402" s="31" t="s">
        <v>46818</v>
      </c>
      <c r="B16402" s="31" t="s">
        <v>46819</v>
      </c>
      <c r="C16402" s="31" t="s">
        <v>46820</v>
      </c>
    </row>
    <row r="16403" spans="1:3" ht="14.25">
      <c r="A16403" s="31" t="s">
        <v>46821</v>
      </c>
      <c r="B16403" s="31" t="s">
        <v>46822</v>
      </c>
      <c r="C16403" s="31" t="s">
        <v>46823</v>
      </c>
    </row>
    <row r="16404" spans="1:3" ht="14.25">
      <c r="A16404" s="31" t="s">
        <v>46824</v>
      </c>
      <c r="B16404" s="31" t="s">
        <v>46825</v>
      </c>
      <c r="C16404" s="31" t="s">
        <v>46826</v>
      </c>
    </row>
    <row r="16405" spans="1:3" ht="14.25">
      <c r="A16405" s="31" t="s">
        <v>46827</v>
      </c>
      <c r="B16405" s="31" t="s">
        <v>46828</v>
      </c>
      <c r="C16405" s="31" t="s">
        <v>46829</v>
      </c>
    </row>
    <row r="16406" spans="1:3" ht="14.25">
      <c r="A16406" s="31" t="s">
        <v>46830</v>
      </c>
      <c r="B16406" s="31" t="s">
        <v>46831</v>
      </c>
      <c r="C16406" s="31" t="s">
        <v>46832</v>
      </c>
    </row>
    <row r="16407" spans="1:3" ht="14.25">
      <c r="A16407" s="31" t="s">
        <v>46833</v>
      </c>
      <c r="B16407" s="31" t="s">
        <v>46834</v>
      </c>
      <c r="C16407" s="31" t="s">
        <v>46802</v>
      </c>
    </row>
    <row r="16408" spans="1:3" ht="14.25">
      <c r="A16408" s="31" t="s">
        <v>46835</v>
      </c>
      <c r="B16408" s="31" t="s">
        <v>46836</v>
      </c>
      <c r="C16408" s="31" t="s">
        <v>46837</v>
      </c>
    </row>
    <row r="16409" spans="1:3" ht="14.25">
      <c r="A16409" s="31" t="s">
        <v>46838</v>
      </c>
      <c r="B16409" s="31" t="s">
        <v>46839</v>
      </c>
      <c r="C16409" s="31" t="s">
        <v>46840</v>
      </c>
    </row>
    <row r="16410" spans="1:3" ht="14.25">
      <c r="A16410" s="31" t="s">
        <v>46841</v>
      </c>
      <c r="B16410" s="31" t="s">
        <v>46842</v>
      </c>
      <c r="C16410" s="31" t="s">
        <v>46843</v>
      </c>
    </row>
    <row r="16411" spans="1:3" ht="14.25">
      <c r="A16411" s="31" t="s">
        <v>46844</v>
      </c>
      <c r="B16411" s="31" t="s">
        <v>46845</v>
      </c>
      <c r="C16411" s="31" t="s">
        <v>46846</v>
      </c>
    </row>
    <row r="16412" spans="1:3" ht="14.25">
      <c r="A16412" s="31" t="s">
        <v>46847</v>
      </c>
      <c r="B16412" s="31" t="s">
        <v>46848</v>
      </c>
      <c r="C16412" s="31" t="s">
        <v>46849</v>
      </c>
    </row>
    <row r="16413" spans="1:3" ht="14.25">
      <c r="A16413" s="31" t="s">
        <v>46850</v>
      </c>
      <c r="B16413" s="31" t="s">
        <v>46851</v>
      </c>
      <c r="C16413" s="31" t="s">
        <v>46852</v>
      </c>
    </row>
    <row r="16414" spans="1:3" ht="14.25">
      <c r="A16414" s="31" t="s">
        <v>46853</v>
      </c>
      <c r="B16414" s="31" t="s">
        <v>46854</v>
      </c>
      <c r="C16414" s="31" t="s">
        <v>46855</v>
      </c>
    </row>
    <row r="16415" spans="1:3" ht="14.25">
      <c r="A16415" s="31" t="s">
        <v>46856</v>
      </c>
      <c r="B16415" s="31" t="s">
        <v>46857</v>
      </c>
      <c r="C16415" s="31" t="s">
        <v>46858</v>
      </c>
    </row>
    <row r="16416" spans="1:3" ht="14.25">
      <c r="A16416" s="31" t="s">
        <v>46859</v>
      </c>
      <c r="B16416" s="31" t="s">
        <v>46860</v>
      </c>
      <c r="C16416" s="31" t="s">
        <v>46861</v>
      </c>
    </row>
    <row r="16417" spans="1:3" ht="14.25">
      <c r="A16417" s="31" t="s">
        <v>46862</v>
      </c>
      <c r="B16417" s="31" t="s">
        <v>46863</v>
      </c>
      <c r="C16417" s="31" t="s">
        <v>46864</v>
      </c>
    </row>
    <row r="16418" spans="1:3" ht="14.25">
      <c r="A16418" s="31" t="s">
        <v>46865</v>
      </c>
      <c r="B16418" s="31" t="s">
        <v>46866</v>
      </c>
      <c r="C16418" s="31" t="s">
        <v>46867</v>
      </c>
    </row>
    <row r="16419" spans="1:3" ht="14.25">
      <c r="A16419" s="31" t="s">
        <v>46868</v>
      </c>
      <c r="B16419" s="31" t="s">
        <v>46869</v>
      </c>
      <c r="C16419" s="31" t="s">
        <v>46870</v>
      </c>
    </row>
    <row r="16420" spans="1:3" ht="14.25">
      <c r="A16420" s="31" t="s">
        <v>46871</v>
      </c>
      <c r="B16420" s="31" t="s">
        <v>46872</v>
      </c>
      <c r="C16420" s="31" t="s">
        <v>46873</v>
      </c>
    </row>
    <row r="16421" spans="1:3" ht="14.25">
      <c r="A16421" s="31" t="s">
        <v>46874</v>
      </c>
      <c r="B16421" s="31" t="s">
        <v>46875</v>
      </c>
      <c r="C16421" s="31" t="s">
        <v>38107</v>
      </c>
    </row>
    <row r="16422" spans="1:3" ht="14.25">
      <c r="A16422" s="31" t="s">
        <v>46876</v>
      </c>
      <c r="B16422" s="31" t="s">
        <v>46877</v>
      </c>
      <c r="C16422" s="31" t="s">
        <v>46878</v>
      </c>
    </row>
    <row r="16423" spans="1:3" ht="14.25">
      <c r="A16423" s="31" t="s">
        <v>46879</v>
      </c>
      <c r="B16423" s="31" t="s">
        <v>46880</v>
      </c>
      <c r="C16423" s="31" t="s">
        <v>46881</v>
      </c>
    </row>
    <row r="16424" spans="1:3" ht="14.25">
      <c r="A16424" s="31" t="s">
        <v>46882</v>
      </c>
      <c r="B16424" s="31" t="s">
        <v>46883</v>
      </c>
      <c r="C16424" s="31" t="s">
        <v>46884</v>
      </c>
    </row>
    <row r="16425" spans="1:3" ht="14.25">
      <c r="A16425" s="31" t="s">
        <v>46885</v>
      </c>
      <c r="B16425" s="31" t="s">
        <v>46886</v>
      </c>
      <c r="C16425" s="31" t="s">
        <v>46887</v>
      </c>
    </row>
    <row r="16426" spans="1:3" ht="14.25">
      <c r="A16426" s="31" t="s">
        <v>46888</v>
      </c>
      <c r="B16426" s="31" t="s">
        <v>46889</v>
      </c>
      <c r="C16426" s="31" t="s">
        <v>46890</v>
      </c>
    </row>
    <row r="16427" spans="1:3" ht="14.25">
      <c r="A16427" s="31" t="s">
        <v>46891</v>
      </c>
      <c r="B16427" s="31" t="s">
        <v>46892</v>
      </c>
      <c r="C16427" s="31" t="s">
        <v>46893</v>
      </c>
    </row>
    <row r="16428" spans="1:3" ht="14.25">
      <c r="A16428" s="31" t="s">
        <v>46894</v>
      </c>
      <c r="B16428" s="31" t="s">
        <v>46895</v>
      </c>
      <c r="C16428" s="31" t="s">
        <v>46896</v>
      </c>
    </row>
    <row r="16429" spans="1:3" ht="14.25">
      <c r="A16429" s="31" t="s">
        <v>46897</v>
      </c>
      <c r="B16429" s="31" t="s">
        <v>46898</v>
      </c>
      <c r="C16429" s="31" t="s">
        <v>46899</v>
      </c>
    </row>
    <row r="16430" spans="1:3" ht="14.25">
      <c r="A16430" s="31" t="s">
        <v>46900</v>
      </c>
      <c r="B16430" s="31" t="s">
        <v>46901</v>
      </c>
      <c r="C16430" s="31" t="s">
        <v>46902</v>
      </c>
    </row>
    <row r="16431" spans="1:3" ht="14.25">
      <c r="A16431" s="31" t="s">
        <v>46903</v>
      </c>
      <c r="B16431" s="31" t="s">
        <v>46904</v>
      </c>
      <c r="C16431" s="31" t="s">
        <v>46905</v>
      </c>
    </row>
    <row r="16432" spans="1:3" ht="14.25">
      <c r="A16432" s="31" t="s">
        <v>46906</v>
      </c>
      <c r="B16432" s="31" t="s">
        <v>46907</v>
      </c>
      <c r="C16432" s="31" t="s">
        <v>46908</v>
      </c>
    </row>
    <row r="16433" spans="1:3" ht="14.25">
      <c r="A16433" s="31" t="s">
        <v>46909</v>
      </c>
      <c r="B16433" s="31" t="s">
        <v>46910</v>
      </c>
      <c r="C16433" s="31" t="s">
        <v>46911</v>
      </c>
    </row>
    <row r="16434" spans="1:3" ht="14.25">
      <c r="A16434" s="31" t="s">
        <v>46912</v>
      </c>
      <c r="B16434" s="31" t="s">
        <v>46913</v>
      </c>
      <c r="C16434" s="31" t="s">
        <v>46914</v>
      </c>
    </row>
    <row r="16435" spans="1:3" ht="14.25">
      <c r="A16435" s="31" t="s">
        <v>46915</v>
      </c>
      <c r="B16435" s="31" t="s">
        <v>46916</v>
      </c>
      <c r="C16435" s="31" t="s">
        <v>46917</v>
      </c>
    </row>
    <row r="16436" spans="1:3" ht="14.25">
      <c r="A16436" s="31" t="s">
        <v>46918</v>
      </c>
      <c r="B16436" s="31" t="s">
        <v>46919</v>
      </c>
      <c r="C16436" s="31" t="s">
        <v>46920</v>
      </c>
    </row>
    <row r="16437" spans="1:3" ht="14.25">
      <c r="A16437" s="31" t="s">
        <v>46921</v>
      </c>
      <c r="B16437" s="31" t="s">
        <v>46922</v>
      </c>
      <c r="C16437" s="31" t="s">
        <v>46923</v>
      </c>
    </row>
    <row r="16438" spans="1:3" ht="14.25">
      <c r="A16438" s="31" t="s">
        <v>46924</v>
      </c>
      <c r="B16438" s="31" t="s">
        <v>46925</v>
      </c>
      <c r="C16438" s="31" t="s">
        <v>46926</v>
      </c>
    </row>
    <row r="16439" spans="1:3" ht="14.25">
      <c r="A16439" s="31" t="s">
        <v>46927</v>
      </c>
      <c r="B16439" s="31" t="s">
        <v>46928</v>
      </c>
      <c r="C16439" s="31" t="s">
        <v>46929</v>
      </c>
    </row>
    <row r="16440" spans="1:3" ht="14.25">
      <c r="A16440" s="31" t="s">
        <v>46930</v>
      </c>
      <c r="B16440" s="31" t="s">
        <v>46931</v>
      </c>
      <c r="C16440" s="31" t="s">
        <v>46932</v>
      </c>
    </row>
    <row r="16441" spans="1:3" ht="14.25">
      <c r="A16441" s="31" t="s">
        <v>46933</v>
      </c>
      <c r="B16441" s="31" t="s">
        <v>46934</v>
      </c>
      <c r="C16441" s="31" t="s">
        <v>46935</v>
      </c>
    </row>
    <row r="16442" spans="1:3" ht="14.25">
      <c r="A16442" s="31" t="s">
        <v>46936</v>
      </c>
      <c r="B16442" s="31" t="s">
        <v>46937</v>
      </c>
      <c r="C16442" s="31" t="s">
        <v>46938</v>
      </c>
    </row>
    <row r="16443" spans="1:3" ht="14.25">
      <c r="A16443" s="31" t="s">
        <v>46939</v>
      </c>
      <c r="B16443" s="31" t="s">
        <v>46940</v>
      </c>
      <c r="C16443" s="31" t="s">
        <v>46941</v>
      </c>
    </row>
    <row r="16444" spans="1:3" ht="14.25">
      <c r="A16444" s="31" t="s">
        <v>46942</v>
      </c>
      <c r="B16444" s="31" t="s">
        <v>46943</v>
      </c>
      <c r="C16444" s="31" t="s">
        <v>46944</v>
      </c>
    </row>
    <row r="16445" spans="1:3" ht="14.25">
      <c r="A16445" s="31" t="s">
        <v>46945</v>
      </c>
      <c r="B16445" s="31" t="s">
        <v>46946</v>
      </c>
      <c r="C16445" s="31" t="s">
        <v>46947</v>
      </c>
    </row>
    <row r="16446" spans="1:3" ht="14.25">
      <c r="A16446" s="31" t="s">
        <v>46948</v>
      </c>
      <c r="B16446" s="31" t="s">
        <v>46949</v>
      </c>
      <c r="C16446" s="31" t="s">
        <v>46950</v>
      </c>
    </row>
    <row r="16447" spans="1:3" ht="14.25">
      <c r="A16447" s="31" t="s">
        <v>46951</v>
      </c>
      <c r="B16447" s="31" t="s">
        <v>46952</v>
      </c>
      <c r="C16447" s="31" t="s">
        <v>46953</v>
      </c>
    </row>
    <row r="16448" spans="1:3" ht="14.25">
      <c r="A16448" s="31" t="s">
        <v>46954</v>
      </c>
      <c r="B16448" s="31" t="s">
        <v>46955</v>
      </c>
      <c r="C16448" s="31" t="s">
        <v>46956</v>
      </c>
    </row>
    <row r="16449" spans="1:3" ht="14.25">
      <c r="A16449" s="31" t="s">
        <v>46957</v>
      </c>
      <c r="B16449" s="31" t="s">
        <v>46958</v>
      </c>
      <c r="C16449" s="31" t="s">
        <v>46959</v>
      </c>
    </row>
    <row r="16450" spans="1:3" ht="14.25">
      <c r="A16450" s="31" t="s">
        <v>46960</v>
      </c>
      <c r="B16450" s="31" t="s">
        <v>46961</v>
      </c>
      <c r="C16450" s="31" t="s">
        <v>46962</v>
      </c>
    </row>
    <row r="16451" spans="1:3" ht="14.25">
      <c r="A16451" s="31" t="s">
        <v>46963</v>
      </c>
      <c r="B16451" s="31" t="s">
        <v>46964</v>
      </c>
      <c r="C16451" s="31" t="s">
        <v>46965</v>
      </c>
    </row>
    <row r="16452" spans="1:3" ht="14.25">
      <c r="A16452" s="31" t="s">
        <v>46966</v>
      </c>
      <c r="B16452" s="31" t="s">
        <v>46967</v>
      </c>
      <c r="C16452" s="31" t="s">
        <v>46968</v>
      </c>
    </row>
    <row r="16453" spans="1:3" ht="14.25">
      <c r="A16453" s="31" t="s">
        <v>46969</v>
      </c>
      <c r="B16453" s="31" t="s">
        <v>46970</v>
      </c>
      <c r="C16453" s="31" t="s">
        <v>46971</v>
      </c>
    </row>
    <row r="16454" spans="1:3" ht="14.25">
      <c r="A16454" s="31" t="s">
        <v>46972</v>
      </c>
      <c r="B16454" s="31" t="s">
        <v>46973</v>
      </c>
      <c r="C16454" s="31" t="s">
        <v>46974</v>
      </c>
    </row>
    <row r="16455" spans="1:3" ht="14.25">
      <c r="A16455" s="31" t="s">
        <v>46975</v>
      </c>
      <c r="B16455" s="31" t="s">
        <v>46976</v>
      </c>
      <c r="C16455" s="31" t="s">
        <v>46977</v>
      </c>
    </row>
    <row r="16456" spans="1:3" ht="14.25">
      <c r="A16456" s="31" t="s">
        <v>46978</v>
      </c>
      <c r="B16456" s="31" t="s">
        <v>46979</v>
      </c>
      <c r="C16456" s="31" t="s">
        <v>46980</v>
      </c>
    </row>
    <row r="16457" spans="1:3" ht="14.25">
      <c r="A16457" s="31" t="s">
        <v>46981</v>
      </c>
      <c r="B16457" s="31" t="s">
        <v>46982</v>
      </c>
      <c r="C16457" s="31" t="s">
        <v>46983</v>
      </c>
    </row>
    <row r="16458" spans="1:3" ht="14.25">
      <c r="A16458" s="31" t="s">
        <v>46984</v>
      </c>
      <c r="B16458" s="31" t="s">
        <v>46985</v>
      </c>
      <c r="C16458" s="31" t="s">
        <v>46986</v>
      </c>
    </row>
    <row r="16459" spans="1:3" ht="14.25">
      <c r="A16459" s="31" t="s">
        <v>46987</v>
      </c>
      <c r="B16459" s="31" t="s">
        <v>46988</v>
      </c>
      <c r="C16459" s="31" t="s">
        <v>46989</v>
      </c>
    </row>
    <row r="16460" spans="1:3" ht="14.25">
      <c r="A16460" s="31" t="s">
        <v>46990</v>
      </c>
      <c r="B16460" s="31" t="s">
        <v>46991</v>
      </c>
      <c r="C16460" s="31" t="s">
        <v>46992</v>
      </c>
    </row>
    <row r="16461" spans="1:3" ht="14.25">
      <c r="A16461" s="31" t="s">
        <v>46993</v>
      </c>
      <c r="B16461" s="31" t="s">
        <v>46994</v>
      </c>
      <c r="C16461" s="31" t="s">
        <v>3179</v>
      </c>
    </row>
    <row r="16462" spans="1:3" ht="14.25">
      <c r="A16462" s="31" t="s">
        <v>46995</v>
      </c>
      <c r="B16462" s="31" t="s">
        <v>46996</v>
      </c>
      <c r="C16462" s="31" t="s">
        <v>46997</v>
      </c>
    </row>
    <row r="16463" spans="1:3" ht="14.25">
      <c r="A16463" s="31" t="s">
        <v>46998</v>
      </c>
      <c r="B16463" s="31" t="s">
        <v>46999</v>
      </c>
      <c r="C16463" s="31" t="s">
        <v>47000</v>
      </c>
    </row>
    <row r="16464" spans="1:3" ht="14.25">
      <c r="A16464" s="31" t="s">
        <v>47001</v>
      </c>
      <c r="B16464" s="31" t="s">
        <v>47002</v>
      </c>
      <c r="C16464" s="31" t="s">
        <v>47003</v>
      </c>
    </row>
    <row r="16465" spans="1:3" ht="14.25">
      <c r="A16465" s="31" t="s">
        <v>47004</v>
      </c>
      <c r="B16465" s="31" t="s">
        <v>47005</v>
      </c>
      <c r="C16465" s="31" t="s">
        <v>3179</v>
      </c>
    </row>
    <row r="16466" spans="1:3" ht="14.25">
      <c r="A16466" s="31" t="s">
        <v>47006</v>
      </c>
      <c r="B16466" s="31" t="s">
        <v>47007</v>
      </c>
      <c r="C16466" s="31" t="s">
        <v>46997</v>
      </c>
    </row>
    <row r="16467" spans="1:3" ht="14.25">
      <c r="A16467" s="31" t="s">
        <v>47008</v>
      </c>
      <c r="B16467" s="31" t="s">
        <v>47009</v>
      </c>
      <c r="C16467" s="31" t="s">
        <v>47010</v>
      </c>
    </row>
    <row r="16468" spans="1:3" ht="14.25">
      <c r="A16468" s="31" t="s">
        <v>47011</v>
      </c>
      <c r="B16468" s="31" t="s">
        <v>47012</v>
      </c>
      <c r="C16468" s="31" t="s">
        <v>47013</v>
      </c>
    </row>
    <row r="16469" spans="1:3" ht="14.25">
      <c r="A16469" s="31" t="s">
        <v>47014</v>
      </c>
      <c r="B16469" s="31" t="s">
        <v>47015</v>
      </c>
      <c r="C16469" s="31" t="s">
        <v>47016</v>
      </c>
    </row>
    <row r="16470" spans="1:3" ht="14.25">
      <c r="A16470" s="31" t="s">
        <v>47017</v>
      </c>
      <c r="B16470" s="31" t="s">
        <v>47018</v>
      </c>
      <c r="C16470" s="31" t="s">
        <v>47019</v>
      </c>
    </row>
    <row r="16471" spans="1:3" ht="14.25">
      <c r="A16471" s="31" t="s">
        <v>47020</v>
      </c>
      <c r="B16471" s="31" t="s">
        <v>47021</v>
      </c>
      <c r="C16471" s="31" t="s">
        <v>47022</v>
      </c>
    </row>
    <row r="16472" spans="1:3" ht="14.25">
      <c r="A16472" s="31" t="s">
        <v>47023</v>
      </c>
      <c r="B16472" s="31" t="s">
        <v>47024</v>
      </c>
      <c r="C16472" s="31" t="s">
        <v>47025</v>
      </c>
    </row>
    <row r="16473" spans="1:3" ht="14.25">
      <c r="A16473" s="31" t="s">
        <v>47026</v>
      </c>
      <c r="B16473" s="31" t="s">
        <v>47027</v>
      </c>
      <c r="C16473" s="31" t="s">
        <v>47028</v>
      </c>
    </row>
    <row r="16474" spans="1:3" ht="14.25">
      <c r="A16474" s="31" t="s">
        <v>47029</v>
      </c>
      <c r="B16474" s="31" t="s">
        <v>47030</v>
      </c>
      <c r="C16474" s="31" t="s">
        <v>47028</v>
      </c>
    </row>
    <row r="16475" spans="1:3" ht="14.25">
      <c r="A16475" s="31" t="s">
        <v>47031</v>
      </c>
      <c r="B16475" s="31" t="s">
        <v>47032</v>
      </c>
      <c r="C16475" s="31" t="s">
        <v>47033</v>
      </c>
    </row>
    <row r="16476" spans="1:3" ht="14.25">
      <c r="A16476" s="31" t="s">
        <v>47034</v>
      </c>
      <c r="B16476" s="31" t="s">
        <v>47035</v>
      </c>
      <c r="C16476" s="31" t="s">
        <v>47036</v>
      </c>
    </row>
    <row r="16477" spans="1:3" ht="14.25">
      <c r="A16477" s="31" t="s">
        <v>47037</v>
      </c>
      <c r="B16477" s="31" t="s">
        <v>47038</v>
      </c>
      <c r="C16477" s="31" t="s">
        <v>47039</v>
      </c>
    </row>
    <row r="16478" spans="1:3" ht="14.25">
      <c r="A16478" s="31" t="s">
        <v>47040</v>
      </c>
      <c r="B16478" s="31" t="s">
        <v>47041</v>
      </c>
      <c r="C16478" s="31" t="s">
        <v>47042</v>
      </c>
    </row>
    <row r="16479" spans="1:3" ht="14.25">
      <c r="A16479" s="31" t="s">
        <v>47043</v>
      </c>
      <c r="B16479" s="31" t="s">
        <v>47044</v>
      </c>
      <c r="C16479" s="31" t="s">
        <v>47045</v>
      </c>
    </row>
    <row r="16480" spans="1:3" ht="14.25">
      <c r="A16480" s="31" t="s">
        <v>47046</v>
      </c>
      <c r="B16480" s="31" t="s">
        <v>47047</v>
      </c>
      <c r="C16480" s="31" t="s">
        <v>47045</v>
      </c>
    </row>
    <row r="16481" spans="1:3" ht="14.25">
      <c r="A16481" s="31" t="s">
        <v>47048</v>
      </c>
      <c r="B16481" s="31" t="s">
        <v>47049</v>
      </c>
      <c r="C16481" s="31" t="s">
        <v>47050</v>
      </c>
    </row>
    <row r="16482" spans="1:3" ht="14.25">
      <c r="A16482" s="31" t="s">
        <v>47051</v>
      </c>
      <c r="B16482" s="31" t="s">
        <v>47052</v>
      </c>
      <c r="C16482" s="31" t="s">
        <v>47053</v>
      </c>
    </row>
    <row r="16483" spans="1:3" ht="14.25">
      <c r="A16483" s="31" t="s">
        <v>47054</v>
      </c>
      <c r="B16483" s="31" t="s">
        <v>47055</v>
      </c>
      <c r="C16483" s="31" t="s">
        <v>47056</v>
      </c>
    </row>
    <row r="16484" spans="1:3" ht="14.25">
      <c r="A16484" s="31" t="s">
        <v>47057</v>
      </c>
      <c r="B16484" s="31" t="s">
        <v>47058</v>
      </c>
      <c r="C16484" s="31" t="s">
        <v>47059</v>
      </c>
    </row>
    <row r="16485" spans="1:3" ht="14.25">
      <c r="A16485" s="31" t="s">
        <v>47060</v>
      </c>
      <c r="B16485" s="31" t="s">
        <v>47061</v>
      </c>
      <c r="C16485" s="31" t="s">
        <v>47062</v>
      </c>
    </row>
    <row r="16486" spans="1:3" ht="14.25">
      <c r="A16486" s="31" t="s">
        <v>47063</v>
      </c>
      <c r="B16486" s="31" t="s">
        <v>47064</v>
      </c>
      <c r="C16486" s="31" t="s">
        <v>47065</v>
      </c>
    </row>
    <row r="16487" spans="1:3" ht="14.25">
      <c r="A16487" s="31" t="s">
        <v>47066</v>
      </c>
      <c r="B16487" s="31" t="s">
        <v>47067</v>
      </c>
      <c r="C16487" s="31" t="s">
        <v>47068</v>
      </c>
    </row>
    <row r="16488" spans="1:3" ht="14.25">
      <c r="A16488" s="31" t="s">
        <v>47069</v>
      </c>
      <c r="B16488" s="31" t="s">
        <v>47070</v>
      </c>
      <c r="C16488" s="31" t="s">
        <v>47071</v>
      </c>
    </row>
    <row r="16489" spans="1:3" ht="14.25">
      <c r="A16489" s="31" t="s">
        <v>47072</v>
      </c>
      <c r="B16489" s="31" t="s">
        <v>47073</v>
      </c>
      <c r="C16489" s="31" t="s">
        <v>47074</v>
      </c>
    </row>
    <row r="16490" spans="1:3" ht="14.25">
      <c r="A16490" s="31" t="s">
        <v>47075</v>
      </c>
      <c r="B16490" s="31" t="s">
        <v>47076</v>
      </c>
      <c r="C16490" s="31" t="s">
        <v>47077</v>
      </c>
    </row>
    <row r="16491" spans="1:3" ht="14.25">
      <c r="A16491" s="31" t="s">
        <v>47078</v>
      </c>
      <c r="B16491" s="31" t="s">
        <v>47079</v>
      </c>
      <c r="C16491" s="31" t="s">
        <v>47080</v>
      </c>
    </row>
    <row r="16492" spans="1:3" ht="14.25">
      <c r="A16492" s="31" t="s">
        <v>47081</v>
      </c>
      <c r="B16492" s="31" t="s">
        <v>47082</v>
      </c>
      <c r="C16492" s="31" t="s">
        <v>47083</v>
      </c>
    </row>
    <row r="16493" spans="1:3" ht="14.25">
      <c r="A16493" s="31" t="s">
        <v>47084</v>
      </c>
      <c r="B16493" s="31" t="s">
        <v>47085</v>
      </c>
      <c r="C16493" s="31" t="s">
        <v>47086</v>
      </c>
    </row>
    <row r="16494" spans="1:3" ht="14.25">
      <c r="A16494" s="31" t="s">
        <v>47087</v>
      </c>
      <c r="B16494" s="31" t="s">
        <v>47088</v>
      </c>
      <c r="C16494" s="31" t="s">
        <v>47089</v>
      </c>
    </row>
    <row r="16495" spans="1:3" ht="14.25">
      <c r="A16495" s="31" t="s">
        <v>47090</v>
      </c>
      <c r="B16495" s="31" t="s">
        <v>47091</v>
      </c>
      <c r="C16495" s="31" t="s">
        <v>47092</v>
      </c>
    </row>
    <row r="16496" spans="1:3" ht="14.25">
      <c r="A16496" s="31" t="s">
        <v>47093</v>
      </c>
      <c r="B16496" s="31" t="s">
        <v>47094</v>
      </c>
      <c r="C16496" s="31" t="s">
        <v>47095</v>
      </c>
    </row>
    <row r="16497" spans="1:3" ht="14.25">
      <c r="A16497" s="31" t="s">
        <v>47096</v>
      </c>
      <c r="B16497" s="31" t="s">
        <v>47097</v>
      </c>
      <c r="C16497" s="31" t="s">
        <v>47098</v>
      </c>
    </row>
    <row r="16498" spans="1:3" ht="14.25">
      <c r="A16498" s="31" t="s">
        <v>47099</v>
      </c>
      <c r="B16498" s="31" t="s">
        <v>47100</v>
      </c>
      <c r="C16498" s="31" t="s">
        <v>47101</v>
      </c>
    </row>
    <row r="16499" spans="1:3" ht="14.25">
      <c r="A16499" s="31" t="s">
        <v>47102</v>
      </c>
      <c r="B16499" s="31" t="s">
        <v>47103</v>
      </c>
      <c r="C16499" s="31" t="s">
        <v>47104</v>
      </c>
    </row>
    <row r="16500" spans="1:3" ht="14.25">
      <c r="A16500" s="31" t="s">
        <v>47105</v>
      </c>
      <c r="B16500" s="31" t="s">
        <v>47106</v>
      </c>
      <c r="C16500" s="31" t="s">
        <v>47107</v>
      </c>
    </row>
    <row r="16501" spans="1:3" ht="14.25">
      <c r="A16501" s="31" t="s">
        <v>47108</v>
      </c>
      <c r="B16501" s="31" t="s">
        <v>47109</v>
      </c>
      <c r="C16501" s="31" t="s">
        <v>47110</v>
      </c>
    </row>
    <row r="16502" spans="1:3" ht="14.25">
      <c r="A16502" s="31" t="s">
        <v>47111</v>
      </c>
      <c r="B16502" s="31" t="s">
        <v>47112</v>
      </c>
      <c r="C16502" s="31" t="s">
        <v>47113</v>
      </c>
    </row>
    <row r="16503" spans="1:3" ht="14.25">
      <c r="A16503" s="31" t="s">
        <v>47114</v>
      </c>
      <c r="B16503" s="31" t="s">
        <v>47115</v>
      </c>
      <c r="C16503" s="31" t="s">
        <v>47116</v>
      </c>
    </row>
    <row r="16504" spans="1:3" ht="14.25">
      <c r="A16504" s="31" t="s">
        <v>47117</v>
      </c>
      <c r="B16504" s="31" t="s">
        <v>47118</v>
      </c>
      <c r="C16504" s="31" t="s">
        <v>47119</v>
      </c>
    </row>
    <row r="16505" spans="1:3" ht="14.25">
      <c r="A16505" s="31" t="s">
        <v>47120</v>
      </c>
      <c r="B16505" s="31" t="s">
        <v>47121</v>
      </c>
      <c r="C16505" s="31" t="s">
        <v>47122</v>
      </c>
    </row>
    <row r="16506" spans="1:3" ht="14.25">
      <c r="A16506" s="31" t="s">
        <v>47123</v>
      </c>
      <c r="B16506" s="31" t="s">
        <v>47124</v>
      </c>
      <c r="C16506" s="31" t="s">
        <v>47125</v>
      </c>
    </row>
    <row r="16507" spans="1:3" ht="14.25">
      <c r="A16507" s="31" t="s">
        <v>47126</v>
      </c>
      <c r="B16507" s="31" t="s">
        <v>47127</v>
      </c>
      <c r="C16507" s="31" t="s">
        <v>47128</v>
      </c>
    </row>
    <row r="16508" spans="1:3" ht="14.25">
      <c r="A16508" s="31" t="s">
        <v>47129</v>
      </c>
      <c r="B16508" s="31" t="s">
        <v>47130</v>
      </c>
      <c r="C16508" s="31" t="s">
        <v>47131</v>
      </c>
    </row>
    <row r="16509" spans="1:3" ht="14.25">
      <c r="A16509" s="31" t="s">
        <v>47132</v>
      </c>
      <c r="B16509" s="31" t="s">
        <v>47133</v>
      </c>
      <c r="C16509" s="31" t="s">
        <v>47134</v>
      </c>
    </row>
    <row r="16510" spans="1:3" ht="14.25">
      <c r="A16510" s="31" t="s">
        <v>47135</v>
      </c>
      <c r="B16510" s="31" t="s">
        <v>47136</v>
      </c>
      <c r="C16510" s="31" t="s">
        <v>47137</v>
      </c>
    </row>
    <row r="16511" spans="1:3" ht="14.25">
      <c r="A16511" s="31" t="s">
        <v>47138</v>
      </c>
      <c r="B16511" s="31" t="s">
        <v>47139</v>
      </c>
      <c r="C16511" s="31" t="s">
        <v>47140</v>
      </c>
    </row>
    <row r="16512" spans="1:3" ht="14.25">
      <c r="A16512" s="31" t="s">
        <v>47141</v>
      </c>
      <c r="B16512" s="31" t="s">
        <v>47142</v>
      </c>
      <c r="C16512" s="31" t="s">
        <v>47143</v>
      </c>
    </row>
    <row r="16513" spans="1:3" ht="14.25">
      <c r="A16513" s="31" t="s">
        <v>47144</v>
      </c>
      <c r="B16513" s="31" t="s">
        <v>47145</v>
      </c>
      <c r="C16513" s="31" t="s">
        <v>47146</v>
      </c>
    </row>
    <row r="16514" spans="1:3" ht="14.25">
      <c r="A16514" s="31" t="s">
        <v>47147</v>
      </c>
      <c r="B16514" s="31" t="s">
        <v>47148</v>
      </c>
      <c r="C16514" s="31" t="s">
        <v>47149</v>
      </c>
    </row>
    <row r="16515" spans="1:3" ht="14.25">
      <c r="A16515" s="31" t="s">
        <v>47150</v>
      </c>
      <c r="B16515" s="31" t="s">
        <v>47151</v>
      </c>
      <c r="C16515" s="31" t="s">
        <v>47152</v>
      </c>
    </row>
    <row r="16516" spans="1:3" ht="14.25">
      <c r="A16516" s="31" t="s">
        <v>47153</v>
      </c>
      <c r="B16516" s="31" t="s">
        <v>47154</v>
      </c>
      <c r="C16516" s="31" t="s">
        <v>47155</v>
      </c>
    </row>
    <row r="16517" spans="1:3" ht="14.25">
      <c r="A16517" s="31" t="s">
        <v>47156</v>
      </c>
      <c r="B16517" s="31" t="s">
        <v>47157</v>
      </c>
      <c r="C16517" s="31" t="s">
        <v>47158</v>
      </c>
    </row>
    <row r="16518" spans="1:3" ht="14.25">
      <c r="A16518" s="31" t="s">
        <v>47159</v>
      </c>
      <c r="B16518" s="31" t="s">
        <v>47160</v>
      </c>
      <c r="C16518" s="31" t="s">
        <v>47161</v>
      </c>
    </row>
    <row r="16519" spans="1:3" ht="14.25">
      <c r="A16519" s="31" t="s">
        <v>47162</v>
      </c>
      <c r="B16519" s="31" t="s">
        <v>47163</v>
      </c>
      <c r="C16519" s="31" t="s">
        <v>47164</v>
      </c>
    </row>
    <row r="16520" spans="1:3" ht="14.25">
      <c r="A16520" s="31" t="s">
        <v>47165</v>
      </c>
      <c r="B16520" s="31" t="s">
        <v>47166</v>
      </c>
      <c r="C16520" s="31" t="s">
        <v>47167</v>
      </c>
    </row>
    <row r="16521" spans="1:3" ht="14.25">
      <c r="A16521" s="31" t="s">
        <v>47168</v>
      </c>
      <c r="B16521" s="31" t="s">
        <v>47169</v>
      </c>
      <c r="C16521" s="31" t="s">
        <v>47170</v>
      </c>
    </row>
    <row r="16522" spans="1:3" ht="14.25">
      <c r="A16522" s="31" t="s">
        <v>47171</v>
      </c>
      <c r="B16522" s="31" t="s">
        <v>47172</v>
      </c>
      <c r="C16522" s="31" t="s">
        <v>47173</v>
      </c>
    </row>
    <row r="16523" spans="1:3" ht="14.25">
      <c r="A16523" s="31" t="s">
        <v>47174</v>
      </c>
      <c r="B16523" s="31" t="s">
        <v>47175</v>
      </c>
      <c r="C16523" s="31" t="s">
        <v>47176</v>
      </c>
    </row>
    <row r="16524" spans="1:3" ht="14.25">
      <c r="A16524" s="31" t="s">
        <v>47177</v>
      </c>
      <c r="B16524" s="31" t="s">
        <v>47178</v>
      </c>
      <c r="C16524" s="31" t="s">
        <v>47179</v>
      </c>
    </row>
    <row r="16525" spans="1:3" ht="14.25">
      <c r="A16525" s="31" t="s">
        <v>47180</v>
      </c>
      <c r="B16525" s="31" t="s">
        <v>47181</v>
      </c>
      <c r="C16525" s="31" t="s">
        <v>47182</v>
      </c>
    </row>
    <row r="16526" spans="1:3" ht="14.25">
      <c r="A16526" s="31" t="s">
        <v>47183</v>
      </c>
      <c r="B16526" s="31" t="s">
        <v>47184</v>
      </c>
      <c r="C16526" s="31" t="s">
        <v>47185</v>
      </c>
    </row>
    <row r="16527" spans="1:3" ht="14.25">
      <c r="A16527" s="31" t="s">
        <v>47186</v>
      </c>
      <c r="B16527" s="31" t="s">
        <v>47187</v>
      </c>
      <c r="C16527" s="31" t="s">
        <v>47188</v>
      </c>
    </row>
    <row r="16528" spans="1:3" ht="14.25">
      <c r="A16528" s="31" t="s">
        <v>47189</v>
      </c>
      <c r="B16528" s="31" t="s">
        <v>47190</v>
      </c>
      <c r="C16528" s="31" t="s">
        <v>47191</v>
      </c>
    </row>
    <row r="16529" spans="1:3" ht="14.25">
      <c r="A16529" s="31" t="s">
        <v>47192</v>
      </c>
      <c r="B16529" s="31" t="s">
        <v>47193</v>
      </c>
      <c r="C16529" s="31" t="s">
        <v>47194</v>
      </c>
    </row>
    <row r="16530" spans="1:3" ht="14.25">
      <c r="A16530" s="31" t="s">
        <v>47195</v>
      </c>
      <c r="B16530" s="31" t="s">
        <v>47196</v>
      </c>
      <c r="C16530" s="31" t="s">
        <v>47197</v>
      </c>
    </row>
    <row r="16531" spans="1:3" ht="14.25">
      <c r="A16531" s="31" t="s">
        <v>47198</v>
      </c>
      <c r="B16531" s="31" t="s">
        <v>47199</v>
      </c>
      <c r="C16531" s="31" t="s">
        <v>47200</v>
      </c>
    </row>
    <row r="16532" spans="1:3" ht="14.25">
      <c r="A16532" s="31" t="s">
        <v>47201</v>
      </c>
      <c r="B16532" s="31" t="s">
        <v>47202</v>
      </c>
      <c r="C16532" s="31" t="s">
        <v>47203</v>
      </c>
    </row>
    <row r="16533" spans="1:3" ht="14.25">
      <c r="A16533" s="31" t="s">
        <v>47204</v>
      </c>
      <c r="B16533" s="31" t="s">
        <v>47205</v>
      </c>
      <c r="C16533" s="31" t="s">
        <v>47206</v>
      </c>
    </row>
    <row r="16534" spans="1:3" ht="14.25">
      <c r="A16534" s="31" t="s">
        <v>47207</v>
      </c>
      <c r="B16534" s="31" t="s">
        <v>47208</v>
      </c>
      <c r="C16534" s="31" t="s">
        <v>47209</v>
      </c>
    </row>
    <row r="16535" spans="1:3" ht="14.25">
      <c r="A16535" s="31" t="s">
        <v>47210</v>
      </c>
      <c r="B16535" s="31" t="s">
        <v>47211</v>
      </c>
      <c r="C16535" s="31" t="s">
        <v>47212</v>
      </c>
    </row>
    <row r="16536" spans="1:3" ht="14.25">
      <c r="A16536" s="31" t="s">
        <v>47213</v>
      </c>
      <c r="B16536" s="31" t="s">
        <v>47214</v>
      </c>
      <c r="C16536" s="31" t="s">
        <v>47215</v>
      </c>
    </row>
    <row r="16537" spans="1:3" ht="14.25">
      <c r="A16537" s="31" t="s">
        <v>47216</v>
      </c>
      <c r="B16537" s="31" t="s">
        <v>47217</v>
      </c>
      <c r="C16537" s="31" t="s">
        <v>47218</v>
      </c>
    </row>
    <row r="16538" spans="1:3" ht="14.25">
      <c r="A16538" s="31" t="s">
        <v>47219</v>
      </c>
      <c r="B16538" s="31" t="s">
        <v>47220</v>
      </c>
      <c r="C16538" s="31" t="s">
        <v>47221</v>
      </c>
    </row>
    <row r="16539" spans="1:3" ht="14.25">
      <c r="A16539" s="31" t="s">
        <v>47222</v>
      </c>
      <c r="B16539" s="31" t="s">
        <v>47223</v>
      </c>
      <c r="C16539" s="31" t="s">
        <v>47224</v>
      </c>
    </row>
    <row r="16540" spans="1:3" ht="14.25">
      <c r="A16540" s="31" t="s">
        <v>47225</v>
      </c>
      <c r="B16540" s="31" t="s">
        <v>47226</v>
      </c>
      <c r="C16540" s="31" t="s">
        <v>47155</v>
      </c>
    </row>
    <row r="16541" spans="1:3" ht="14.25">
      <c r="A16541" s="31" t="s">
        <v>47227</v>
      </c>
      <c r="B16541" s="31" t="s">
        <v>47228</v>
      </c>
      <c r="C16541" s="31" t="s">
        <v>47229</v>
      </c>
    </row>
    <row r="16542" spans="1:3" ht="14.25">
      <c r="A16542" s="31" t="s">
        <v>47230</v>
      </c>
      <c r="B16542" s="31" t="s">
        <v>47231</v>
      </c>
      <c r="C16542" s="31" t="s">
        <v>47232</v>
      </c>
    </row>
    <row r="16543" spans="1:3" ht="14.25">
      <c r="A16543" s="31" t="s">
        <v>47233</v>
      </c>
      <c r="B16543" s="31" t="s">
        <v>47234</v>
      </c>
      <c r="C16543" s="31" t="s">
        <v>47235</v>
      </c>
    </row>
    <row r="16544" spans="1:3" ht="14.25">
      <c r="A16544" s="31" t="s">
        <v>47236</v>
      </c>
      <c r="B16544" s="31" t="s">
        <v>47237</v>
      </c>
      <c r="C16544" s="31" t="s">
        <v>47238</v>
      </c>
    </row>
    <row r="16545" spans="1:3" ht="14.25">
      <c r="A16545" s="31" t="s">
        <v>47239</v>
      </c>
      <c r="B16545" s="31" t="s">
        <v>47240</v>
      </c>
      <c r="C16545" s="31" t="s">
        <v>47241</v>
      </c>
    </row>
    <row r="16546" spans="1:3" ht="14.25">
      <c r="A16546" s="31" t="s">
        <v>47242</v>
      </c>
      <c r="B16546" s="31" t="s">
        <v>47243</v>
      </c>
      <c r="C16546" s="31" t="s">
        <v>47244</v>
      </c>
    </row>
    <row r="16547" spans="1:3" ht="14.25">
      <c r="A16547" s="31" t="s">
        <v>47245</v>
      </c>
      <c r="B16547" s="31" t="s">
        <v>47246</v>
      </c>
      <c r="C16547" s="31" t="s">
        <v>47247</v>
      </c>
    </row>
    <row r="16548" spans="1:3" ht="14.25">
      <c r="A16548" s="31" t="s">
        <v>47248</v>
      </c>
      <c r="B16548" s="31" t="s">
        <v>47249</v>
      </c>
      <c r="C16548" s="31" t="s">
        <v>47250</v>
      </c>
    </row>
    <row r="16549" spans="1:3" ht="14.25">
      <c r="A16549" s="31" t="s">
        <v>47251</v>
      </c>
      <c r="B16549" s="31" t="s">
        <v>47252</v>
      </c>
      <c r="C16549" s="31" t="s">
        <v>47253</v>
      </c>
    </row>
    <row r="16550" spans="1:3" ht="14.25">
      <c r="A16550" s="31" t="s">
        <v>47254</v>
      </c>
      <c r="B16550" s="31" t="s">
        <v>47255</v>
      </c>
      <c r="C16550" s="31" t="s">
        <v>47256</v>
      </c>
    </row>
    <row r="16551" spans="1:3" ht="14.25">
      <c r="A16551" s="31" t="s">
        <v>47257</v>
      </c>
      <c r="B16551" s="31" t="s">
        <v>47258</v>
      </c>
      <c r="C16551" s="31" t="s">
        <v>47259</v>
      </c>
    </row>
    <row r="16552" spans="1:3" ht="14.25">
      <c r="A16552" s="31" t="s">
        <v>47260</v>
      </c>
      <c r="B16552" s="31" t="s">
        <v>47261</v>
      </c>
      <c r="C16552" s="31" t="s">
        <v>47262</v>
      </c>
    </row>
    <row r="16553" spans="1:3" ht="14.25">
      <c r="A16553" s="31" t="s">
        <v>47263</v>
      </c>
      <c r="B16553" s="31" t="s">
        <v>47264</v>
      </c>
      <c r="C16553" s="31" t="s">
        <v>47265</v>
      </c>
    </row>
    <row r="16554" spans="1:3" ht="14.25">
      <c r="A16554" s="31" t="s">
        <v>47266</v>
      </c>
      <c r="B16554" s="31" t="s">
        <v>47267</v>
      </c>
      <c r="C16554" s="31" t="s">
        <v>47268</v>
      </c>
    </row>
    <row r="16555" spans="1:3" ht="14.25">
      <c r="A16555" s="31" t="s">
        <v>47269</v>
      </c>
      <c r="B16555" s="31" t="s">
        <v>47270</v>
      </c>
      <c r="C16555" s="31" t="s">
        <v>47271</v>
      </c>
    </row>
    <row r="16556" spans="1:3" ht="14.25">
      <c r="A16556" s="31" t="s">
        <v>47272</v>
      </c>
      <c r="B16556" s="31" t="s">
        <v>47273</v>
      </c>
      <c r="C16556" s="31" t="s">
        <v>47274</v>
      </c>
    </row>
    <row r="16557" spans="1:3" ht="14.25">
      <c r="A16557" s="31" t="s">
        <v>47275</v>
      </c>
      <c r="B16557" s="31" t="s">
        <v>47276</v>
      </c>
      <c r="C16557" s="31" t="s">
        <v>47277</v>
      </c>
    </row>
    <row r="16558" spans="1:3" ht="14.25">
      <c r="A16558" s="31" t="s">
        <v>47278</v>
      </c>
      <c r="B16558" s="31" t="s">
        <v>47279</v>
      </c>
      <c r="C16558" s="31" t="s">
        <v>47280</v>
      </c>
    </row>
    <row r="16559" spans="1:3" ht="14.25">
      <c r="A16559" s="31" t="s">
        <v>47281</v>
      </c>
      <c r="B16559" s="31" t="s">
        <v>47282</v>
      </c>
      <c r="C16559" s="31" t="s">
        <v>47283</v>
      </c>
    </row>
    <row r="16560" spans="1:3" ht="14.25">
      <c r="A16560" s="31" t="s">
        <v>47284</v>
      </c>
      <c r="B16560" s="31" t="s">
        <v>47285</v>
      </c>
      <c r="C16560" s="31" t="s">
        <v>47286</v>
      </c>
    </row>
    <row r="16561" spans="1:3" ht="14.25">
      <c r="A16561" s="31" t="s">
        <v>47287</v>
      </c>
      <c r="B16561" s="31" t="s">
        <v>47288</v>
      </c>
      <c r="C16561" s="31" t="s">
        <v>47289</v>
      </c>
    </row>
    <row r="16562" spans="1:3" ht="14.25">
      <c r="A16562" s="31" t="s">
        <v>47290</v>
      </c>
      <c r="B16562" s="31" t="s">
        <v>47291</v>
      </c>
      <c r="C16562" s="31" t="s">
        <v>47292</v>
      </c>
    </row>
    <row r="16563" spans="1:3" ht="14.25">
      <c r="A16563" s="31" t="s">
        <v>47293</v>
      </c>
      <c r="B16563" s="31" t="s">
        <v>47294</v>
      </c>
      <c r="C16563" s="31" t="s">
        <v>47295</v>
      </c>
    </row>
    <row r="16564" spans="1:3" ht="14.25">
      <c r="A16564" s="31" t="s">
        <v>47296</v>
      </c>
      <c r="B16564" s="31" t="s">
        <v>47297</v>
      </c>
      <c r="C16564" s="31" t="s">
        <v>47298</v>
      </c>
    </row>
    <row r="16565" spans="1:3" ht="14.25">
      <c r="A16565" s="31" t="s">
        <v>47299</v>
      </c>
      <c r="B16565" s="31" t="s">
        <v>47300</v>
      </c>
      <c r="C16565" s="31" t="s">
        <v>47301</v>
      </c>
    </row>
    <row r="16566" spans="1:3" ht="14.25">
      <c r="A16566" s="31" t="s">
        <v>47302</v>
      </c>
      <c r="B16566" s="31" t="s">
        <v>47303</v>
      </c>
      <c r="C16566" s="31" t="s">
        <v>47152</v>
      </c>
    </row>
    <row r="16567" spans="1:3" ht="14.25">
      <c r="A16567" s="31" t="s">
        <v>47304</v>
      </c>
      <c r="B16567" s="31" t="s">
        <v>47305</v>
      </c>
      <c r="C16567" s="31" t="s">
        <v>47306</v>
      </c>
    </row>
    <row r="16568" spans="1:3" ht="14.25">
      <c r="A16568" s="31" t="s">
        <v>47307</v>
      </c>
      <c r="B16568" s="31" t="s">
        <v>47308</v>
      </c>
      <c r="C16568" s="31" t="s">
        <v>47309</v>
      </c>
    </row>
    <row r="16569" spans="1:3" ht="14.25">
      <c r="A16569" s="31" t="s">
        <v>47310</v>
      </c>
      <c r="B16569" s="31" t="s">
        <v>47311</v>
      </c>
      <c r="C16569" s="31" t="s">
        <v>47312</v>
      </c>
    </row>
    <row r="16570" spans="1:3" ht="14.25">
      <c r="A16570" s="31" t="s">
        <v>47313</v>
      </c>
      <c r="B16570" s="31" t="s">
        <v>47314</v>
      </c>
      <c r="C16570" s="31" t="s">
        <v>47315</v>
      </c>
    </row>
    <row r="16571" spans="1:3" ht="14.25">
      <c r="A16571" s="31" t="s">
        <v>47316</v>
      </c>
      <c r="B16571" s="31" t="s">
        <v>47317</v>
      </c>
      <c r="C16571" s="31" t="s">
        <v>47318</v>
      </c>
    </row>
    <row r="16572" spans="1:3" ht="14.25">
      <c r="A16572" s="31" t="s">
        <v>47319</v>
      </c>
      <c r="B16572" s="31" t="s">
        <v>47320</v>
      </c>
      <c r="C16572" s="31" t="s">
        <v>47321</v>
      </c>
    </row>
    <row r="16573" spans="1:3" ht="14.25">
      <c r="A16573" s="31" t="s">
        <v>47322</v>
      </c>
      <c r="B16573" s="31" t="s">
        <v>47323</v>
      </c>
      <c r="C16573" s="31" t="s">
        <v>47324</v>
      </c>
    </row>
    <row r="16574" spans="1:3" ht="14.25">
      <c r="A16574" s="31" t="s">
        <v>47325</v>
      </c>
      <c r="B16574" s="31" t="s">
        <v>47326</v>
      </c>
      <c r="C16574" s="31" t="s">
        <v>47327</v>
      </c>
    </row>
    <row r="16575" spans="1:3" ht="14.25">
      <c r="A16575" s="31" t="s">
        <v>47328</v>
      </c>
      <c r="B16575" s="31" t="s">
        <v>47329</v>
      </c>
      <c r="C16575" s="31" t="s">
        <v>47330</v>
      </c>
    </row>
    <row r="16576" spans="1:3" ht="14.25">
      <c r="A16576" s="31" t="s">
        <v>47331</v>
      </c>
      <c r="B16576" s="31" t="s">
        <v>47332</v>
      </c>
      <c r="C16576" s="31" t="s">
        <v>47333</v>
      </c>
    </row>
    <row r="16577" spans="1:3" ht="14.25">
      <c r="A16577" s="31" t="s">
        <v>47334</v>
      </c>
      <c r="B16577" s="31" t="s">
        <v>47335</v>
      </c>
      <c r="C16577" s="31" t="s">
        <v>47336</v>
      </c>
    </row>
    <row r="16578" spans="1:3" ht="14.25">
      <c r="A16578" s="31" t="s">
        <v>47337</v>
      </c>
      <c r="B16578" s="31" t="s">
        <v>47338</v>
      </c>
      <c r="C16578" s="31" t="s">
        <v>47339</v>
      </c>
    </row>
    <row r="16579" spans="1:3" ht="14.25">
      <c r="A16579" s="31" t="s">
        <v>47340</v>
      </c>
      <c r="B16579" s="31" t="s">
        <v>47341</v>
      </c>
      <c r="C16579" s="31" t="s">
        <v>47342</v>
      </c>
    </row>
    <row r="16580" spans="1:3" ht="14.25">
      <c r="A16580" s="31" t="s">
        <v>47343</v>
      </c>
      <c r="B16580" s="31" t="s">
        <v>47344</v>
      </c>
      <c r="C16580" s="31" t="s">
        <v>47345</v>
      </c>
    </row>
    <row r="16581" spans="1:3" ht="14.25">
      <c r="A16581" s="31" t="s">
        <v>47346</v>
      </c>
      <c r="B16581" s="31" t="s">
        <v>47347</v>
      </c>
      <c r="C16581" s="31" t="s">
        <v>47348</v>
      </c>
    </row>
    <row r="16582" spans="1:3" ht="14.25">
      <c r="A16582" s="31" t="s">
        <v>47349</v>
      </c>
      <c r="B16582" s="31" t="s">
        <v>47350</v>
      </c>
      <c r="C16582" s="31" t="s">
        <v>47351</v>
      </c>
    </row>
    <row r="16583" spans="1:3" ht="14.25">
      <c r="A16583" s="31" t="s">
        <v>47352</v>
      </c>
      <c r="B16583" s="31" t="s">
        <v>47353</v>
      </c>
      <c r="C16583" s="31" t="s">
        <v>47354</v>
      </c>
    </row>
    <row r="16584" spans="1:3" ht="14.25">
      <c r="A16584" s="31" t="s">
        <v>47355</v>
      </c>
      <c r="B16584" s="31" t="s">
        <v>47356</v>
      </c>
      <c r="C16584" s="31" t="s">
        <v>47357</v>
      </c>
    </row>
    <row r="16585" spans="1:3" ht="14.25">
      <c r="A16585" s="31" t="s">
        <v>47358</v>
      </c>
      <c r="B16585" s="31" t="s">
        <v>47359</v>
      </c>
      <c r="C16585" s="31" t="s">
        <v>47360</v>
      </c>
    </row>
    <row r="16586" spans="1:3" ht="14.25">
      <c r="A16586" s="31" t="s">
        <v>47361</v>
      </c>
      <c r="B16586" s="31" t="s">
        <v>47362</v>
      </c>
      <c r="C16586" s="31" t="s">
        <v>47363</v>
      </c>
    </row>
    <row r="16587" spans="1:3" ht="14.25">
      <c r="A16587" s="31" t="s">
        <v>47364</v>
      </c>
      <c r="B16587" s="31" t="s">
        <v>47365</v>
      </c>
      <c r="C16587" s="31" t="s">
        <v>47366</v>
      </c>
    </row>
    <row r="16588" spans="1:3" ht="14.25">
      <c r="A16588" s="31" t="s">
        <v>47367</v>
      </c>
      <c r="B16588" s="31" t="s">
        <v>47368</v>
      </c>
      <c r="C16588" s="31" t="s">
        <v>47369</v>
      </c>
    </row>
    <row r="16589" spans="1:3" ht="14.25">
      <c r="A16589" s="31" t="s">
        <v>47370</v>
      </c>
      <c r="B16589" s="31" t="s">
        <v>47371</v>
      </c>
      <c r="C16589" s="31" t="s">
        <v>47372</v>
      </c>
    </row>
    <row r="16590" spans="1:3" ht="14.25">
      <c r="A16590" s="31" t="s">
        <v>47373</v>
      </c>
      <c r="B16590" s="31" t="s">
        <v>47374</v>
      </c>
      <c r="C16590" s="31" t="s">
        <v>47375</v>
      </c>
    </row>
    <row r="16591" spans="1:3" ht="14.25">
      <c r="A16591" s="31" t="s">
        <v>47376</v>
      </c>
      <c r="B16591" s="31" t="s">
        <v>47377</v>
      </c>
      <c r="C16591" s="31" t="s">
        <v>47378</v>
      </c>
    </row>
    <row r="16592" spans="1:3" ht="14.25">
      <c r="A16592" s="31" t="s">
        <v>47379</v>
      </c>
      <c r="B16592" s="31" t="s">
        <v>47380</v>
      </c>
      <c r="C16592" s="31" t="s">
        <v>47381</v>
      </c>
    </row>
    <row r="16593" spans="1:3" ht="14.25">
      <c r="A16593" s="31" t="s">
        <v>47382</v>
      </c>
      <c r="B16593" s="31" t="s">
        <v>47383</v>
      </c>
      <c r="C16593" s="31" t="s">
        <v>47384</v>
      </c>
    </row>
    <row r="16594" spans="1:3" ht="14.25">
      <c r="A16594" s="31" t="s">
        <v>47385</v>
      </c>
      <c r="B16594" s="31" t="s">
        <v>47386</v>
      </c>
      <c r="C16594" s="31" t="s">
        <v>47387</v>
      </c>
    </row>
    <row r="16595" spans="1:3" ht="14.25">
      <c r="A16595" s="31" t="s">
        <v>47388</v>
      </c>
      <c r="B16595" s="31" t="s">
        <v>47389</v>
      </c>
      <c r="C16595" s="31" t="s">
        <v>47390</v>
      </c>
    </row>
    <row r="16596" spans="1:3" ht="14.25">
      <c r="A16596" s="31" t="s">
        <v>47391</v>
      </c>
      <c r="B16596" s="31" t="s">
        <v>47392</v>
      </c>
      <c r="C16596" s="31" t="s">
        <v>47393</v>
      </c>
    </row>
    <row r="16597" spans="1:3" ht="14.25">
      <c r="A16597" s="31" t="s">
        <v>47394</v>
      </c>
      <c r="B16597" s="31" t="s">
        <v>47395</v>
      </c>
      <c r="C16597" s="31" t="s">
        <v>47396</v>
      </c>
    </row>
    <row r="16598" spans="1:3" ht="14.25">
      <c r="A16598" s="31" t="s">
        <v>47397</v>
      </c>
      <c r="B16598" s="31" t="s">
        <v>47398</v>
      </c>
      <c r="C16598" s="31" t="s">
        <v>47399</v>
      </c>
    </row>
    <row r="16599" spans="1:3" ht="14.25">
      <c r="A16599" s="31" t="s">
        <v>47400</v>
      </c>
      <c r="B16599" s="31" t="s">
        <v>47401</v>
      </c>
      <c r="C16599" s="31" t="s">
        <v>47402</v>
      </c>
    </row>
    <row r="16600" spans="1:3" ht="14.25">
      <c r="A16600" s="31" t="s">
        <v>47403</v>
      </c>
      <c r="B16600" s="31" t="s">
        <v>47404</v>
      </c>
      <c r="C16600" s="31" t="s">
        <v>47405</v>
      </c>
    </row>
    <row r="16601" spans="1:3" ht="14.25">
      <c r="A16601" s="31" t="s">
        <v>47406</v>
      </c>
      <c r="B16601" s="31" t="s">
        <v>47407</v>
      </c>
      <c r="C16601" s="31" t="s">
        <v>47408</v>
      </c>
    </row>
    <row r="16602" spans="1:3" ht="14.25">
      <c r="A16602" s="31" t="s">
        <v>47409</v>
      </c>
      <c r="B16602" s="31" t="s">
        <v>47410</v>
      </c>
      <c r="C16602" s="31" t="s">
        <v>47411</v>
      </c>
    </row>
    <row r="16603" spans="1:3" ht="14.25">
      <c r="A16603" s="31" t="s">
        <v>47412</v>
      </c>
      <c r="B16603" s="31" t="s">
        <v>47413</v>
      </c>
      <c r="C16603" s="31" t="s">
        <v>47414</v>
      </c>
    </row>
    <row r="16604" spans="1:3" ht="14.25">
      <c r="A16604" s="31" t="s">
        <v>47415</v>
      </c>
      <c r="B16604" s="31" t="s">
        <v>47416</v>
      </c>
      <c r="C16604" s="31" t="s">
        <v>47417</v>
      </c>
    </row>
    <row r="16605" spans="1:3" ht="14.25">
      <c r="A16605" s="31" t="s">
        <v>47418</v>
      </c>
      <c r="B16605" s="31" t="s">
        <v>47419</v>
      </c>
      <c r="C16605" s="31" t="s">
        <v>47420</v>
      </c>
    </row>
    <row r="16606" spans="1:3" ht="14.25">
      <c r="A16606" s="31" t="s">
        <v>47421</v>
      </c>
      <c r="B16606" s="31" t="s">
        <v>47422</v>
      </c>
      <c r="C16606" s="31" t="s">
        <v>47423</v>
      </c>
    </row>
    <row r="16607" spans="1:3" ht="14.25">
      <c r="A16607" s="31" t="s">
        <v>47424</v>
      </c>
      <c r="B16607" s="31" t="s">
        <v>47425</v>
      </c>
      <c r="C16607" s="31" t="s">
        <v>47426</v>
      </c>
    </row>
    <row r="16608" spans="1:3" ht="14.25">
      <c r="A16608" s="31" t="s">
        <v>47427</v>
      </c>
      <c r="B16608" s="31" t="s">
        <v>47428</v>
      </c>
      <c r="C16608" s="31" t="s">
        <v>47429</v>
      </c>
    </row>
    <row r="16609" spans="1:3" ht="14.25">
      <c r="A16609" s="31" t="s">
        <v>47430</v>
      </c>
      <c r="B16609" s="31" t="s">
        <v>47431</v>
      </c>
      <c r="C16609" s="31" t="s">
        <v>47432</v>
      </c>
    </row>
    <row r="16610" spans="1:3" ht="14.25">
      <c r="A16610" s="31" t="s">
        <v>47433</v>
      </c>
      <c r="B16610" s="31" t="s">
        <v>47434</v>
      </c>
      <c r="C16610" s="31" t="s">
        <v>47435</v>
      </c>
    </row>
    <row r="16611" spans="1:3" ht="14.25">
      <c r="A16611" s="31" t="s">
        <v>47436</v>
      </c>
      <c r="B16611" s="31" t="s">
        <v>47437</v>
      </c>
      <c r="C16611" s="31" t="s">
        <v>47438</v>
      </c>
    </row>
    <row r="16612" spans="1:3" ht="14.25">
      <c r="A16612" s="31" t="s">
        <v>47439</v>
      </c>
      <c r="B16612" s="31" t="s">
        <v>47440</v>
      </c>
      <c r="C16612" s="31" t="s">
        <v>47441</v>
      </c>
    </row>
    <row r="16613" spans="1:3" ht="14.25">
      <c r="A16613" s="31" t="s">
        <v>47442</v>
      </c>
      <c r="B16613" s="31" t="s">
        <v>47443</v>
      </c>
      <c r="C16613" s="31" t="s">
        <v>47444</v>
      </c>
    </row>
    <row r="16614" spans="1:3" ht="14.25">
      <c r="A16614" s="31" t="s">
        <v>47445</v>
      </c>
      <c r="B16614" s="31" t="s">
        <v>47446</v>
      </c>
      <c r="C16614" s="31" t="s">
        <v>47447</v>
      </c>
    </row>
    <row r="16615" spans="1:3" ht="14.25">
      <c r="A16615" s="31" t="s">
        <v>47448</v>
      </c>
      <c r="B16615" s="31" t="s">
        <v>47449</v>
      </c>
      <c r="C16615" s="31" t="s">
        <v>47450</v>
      </c>
    </row>
    <row r="16616" spans="1:3" ht="14.25">
      <c r="A16616" s="31" t="s">
        <v>47451</v>
      </c>
      <c r="B16616" s="31" t="s">
        <v>47452</v>
      </c>
      <c r="C16616" s="31" t="s">
        <v>47453</v>
      </c>
    </row>
    <row r="16617" spans="1:3" ht="14.25">
      <c r="A16617" s="31" t="s">
        <v>47454</v>
      </c>
      <c r="B16617" s="31" t="s">
        <v>47455</v>
      </c>
      <c r="C16617" s="31" t="s">
        <v>47456</v>
      </c>
    </row>
    <row r="16618" spans="1:3" ht="14.25">
      <c r="A16618" s="31" t="s">
        <v>47457</v>
      </c>
      <c r="B16618" s="31" t="s">
        <v>47458</v>
      </c>
      <c r="C16618" s="31" t="s">
        <v>47459</v>
      </c>
    </row>
    <row r="16619" spans="1:3" ht="14.25">
      <c r="A16619" s="31" t="s">
        <v>47460</v>
      </c>
      <c r="B16619" s="31" t="s">
        <v>47461</v>
      </c>
      <c r="C16619" s="31" t="s">
        <v>47462</v>
      </c>
    </row>
    <row r="16620" spans="1:3" ht="14.25">
      <c r="A16620" s="31" t="s">
        <v>47463</v>
      </c>
      <c r="B16620" s="31" t="s">
        <v>47464</v>
      </c>
      <c r="C16620" s="31" t="s">
        <v>47465</v>
      </c>
    </row>
    <row r="16621" spans="1:3" ht="14.25">
      <c r="A16621" s="31" t="s">
        <v>47466</v>
      </c>
      <c r="B16621" s="31" t="s">
        <v>47467</v>
      </c>
      <c r="C16621" s="31" t="s">
        <v>47468</v>
      </c>
    </row>
    <row r="16622" spans="1:3" ht="14.25">
      <c r="A16622" s="31" t="s">
        <v>47469</v>
      </c>
      <c r="B16622" s="31" t="s">
        <v>47470</v>
      </c>
      <c r="C16622" s="31" t="s">
        <v>47471</v>
      </c>
    </row>
    <row r="16623" spans="1:3" ht="14.25">
      <c r="A16623" s="31" t="s">
        <v>47472</v>
      </c>
      <c r="B16623" s="31" t="s">
        <v>47473</v>
      </c>
      <c r="C16623" s="31" t="s">
        <v>47474</v>
      </c>
    </row>
    <row r="16624" spans="1:3" ht="14.25">
      <c r="A16624" s="31" t="s">
        <v>47475</v>
      </c>
      <c r="B16624" s="31" t="s">
        <v>47476</v>
      </c>
      <c r="C16624" s="31" t="s">
        <v>47477</v>
      </c>
    </row>
    <row r="16625" spans="1:3" ht="14.25">
      <c r="A16625" s="31" t="s">
        <v>47478</v>
      </c>
      <c r="B16625" s="31" t="s">
        <v>47479</v>
      </c>
      <c r="C16625" s="31" t="s">
        <v>47480</v>
      </c>
    </row>
    <row r="16626" spans="1:3" ht="14.25">
      <c r="A16626" s="31" t="s">
        <v>47481</v>
      </c>
      <c r="B16626" s="31" t="s">
        <v>47482</v>
      </c>
      <c r="C16626" s="31" t="s">
        <v>47483</v>
      </c>
    </row>
    <row r="16627" spans="1:3" ht="14.25">
      <c r="A16627" s="31" t="s">
        <v>47484</v>
      </c>
      <c r="B16627" s="31" t="s">
        <v>47485</v>
      </c>
      <c r="C16627" s="31" t="s">
        <v>47486</v>
      </c>
    </row>
    <row r="16628" spans="1:3" ht="14.25">
      <c r="A16628" s="31" t="s">
        <v>47487</v>
      </c>
      <c r="B16628" s="31" t="s">
        <v>47488</v>
      </c>
      <c r="C16628" s="31" t="s">
        <v>47489</v>
      </c>
    </row>
    <row r="16629" spans="1:3" ht="14.25">
      <c r="A16629" s="31" t="s">
        <v>47490</v>
      </c>
      <c r="B16629" s="31" t="s">
        <v>47491</v>
      </c>
      <c r="C16629" s="31" t="s">
        <v>47492</v>
      </c>
    </row>
    <row r="16630" spans="1:3" ht="14.25">
      <c r="A16630" s="31" t="s">
        <v>47493</v>
      </c>
      <c r="B16630" s="31" t="s">
        <v>47494</v>
      </c>
      <c r="C16630" s="31" t="s">
        <v>47495</v>
      </c>
    </row>
    <row r="16631" spans="1:3" ht="14.25">
      <c r="A16631" s="31" t="s">
        <v>47496</v>
      </c>
      <c r="B16631" s="31" t="s">
        <v>47497</v>
      </c>
      <c r="C16631" s="31" t="s">
        <v>47498</v>
      </c>
    </row>
    <row r="16632" spans="1:3" ht="14.25">
      <c r="A16632" s="31" t="s">
        <v>47499</v>
      </c>
      <c r="B16632" s="31" t="s">
        <v>47500</v>
      </c>
      <c r="C16632" s="31" t="s">
        <v>47501</v>
      </c>
    </row>
    <row r="16633" spans="1:3" ht="14.25">
      <c r="A16633" s="31" t="s">
        <v>47502</v>
      </c>
      <c r="B16633" s="31" t="s">
        <v>47503</v>
      </c>
      <c r="C16633" s="31" t="s">
        <v>47504</v>
      </c>
    </row>
    <row r="16634" spans="1:3" ht="14.25">
      <c r="A16634" s="31" t="s">
        <v>47505</v>
      </c>
      <c r="B16634" s="31" t="s">
        <v>47506</v>
      </c>
      <c r="C16634" s="31" t="s">
        <v>47507</v>
      </c>
    </row>
    <row r="16635" spans="1:3" ht="14.25">
      <c r="A16635" s="31" t="s">
        <v>47508</v>
      </c>
      <c r="B16635" s="31" t="s">
        <v>47509</v>
      </c>
      <c r="C16635" s="31" t="s">
        <v>47510</v>
      </c>
    </row>
    <row r="16636" spans="1:3" ht="14.25">
      <c r="A16636" s="31" t="s">
        <v>47511</v>
      </c>
      <c r="B16636" s="31" t="s">
        <v>47512</v>
      </c>
      <c r="C16636" s="31" t="s">
        <v>47513</v>
      </c>
    </row>
    <row r="16637" spans="1:3" ht="14.25">
      <c r="A16637" s="31" t="s">
        <v>47514</v>
      </c>
      <c r="B16637" s="31" t="s">
        <v>47515</v>
      </c>
      <c r="C16637" s="31" t="s">
        <v>47516</v>
      </c>
    </row>
    <row r="16638" spans="1:3" ht="14.25">
      <c r="A16638" s="31" t="s">
        <v>47517</v>
      </c>
      <c r="B16638" s="31" t="s">
        <v>47518</v>
      </c>
      <c r="C16638" s="31" t="s">
        <v>47519</v>
      </c>
    </row>
    <row r="16639" spans="1:3" ht="14.25">
      <c r="A16639" s="31" t="s">
        <v>47520</v>
      </c>
      <c r="B16639" s="31" t="s">
        <v>47521</v>
      </c>
      <c r="C16639" s="31" t="s">
        <v>35496</v>
      </c>
    </row>
    <row r="16640" spans="1:3" ht="14.25">
      <c r="A16640" s="31" t="s">
        <v>47522</v>
      </c>
      <c r="B16640" s="31" t="s">
        <v>47523</v>
      </c>
      <c r="C16640" s="31" t="s">
        <v>47524</v>
      </c>
    </row>
    <row r="16641" spans="1:3" ht="14.25">
      <c r="A16641" s="31" t="s">
        <v>47525</v>
      </c>
      <c r="B16641" s="31" t="s">
        <v>47526</v>
      </c>
      <c r="C16641" s="31" t="s">
        <v>47527</v>
      </c>
    </row>
    <row r="16642" spans="1:3" ht="14.25">
      <c r="A16642" s="31" t="s">
        <v>47528</v>
      </c>
      <c r="B16642" s="31" t="s">
        <v>47529</v>
      </c>
      <c r="C16642" s="31" t="s">
        <v>47530</v>
      </c>
    </row>
    <row r="16643" spans="1:3" ht="14.25">
      <c r="A16643" s="31" t="s">
        <v>47531</v>
      </c>
      <c r="B16643" s="31" t="s">
        <v>47532</v>
      </c>
      <c r="C16643" s="31" t="s">
        <v>47533</v>
      </c>
    </row>
    <row r="16644" spans="1:3" ht="14.25">
      <c r="A16644" s="31" t="s">
        <v>47534</v>
      </c>
      <c r="B16644" s="31" t="s">
        <v>47535</v>
      </c>
      <c r="C16644" s="31" t="s">
        <v>47536</v>
      </c>
    </row>
    <row r="16645" spans="1:3" ht="14.25">
      <c r="A16645" s="31" t="s">
        <v>47537</v>
      </c>
      <c r="B16645" s="31" t="s">
        <v>47538</v>
      </c>
      <c r="C16645" s="31" t="s">
        <v>47539</v>
      </c>
    </row>
    <row r="16646" spans="1:3" ht="14.25">
      <c r="A16646" s="31" t="s">
        <v>47540</v>
      </c>
      <c r="B16646" s="31" t="s">
        <v>47541</v>
      </c>
      <c r="C16646" s="31" t="s">
        <v>47542</v>
      </c>
    </row>
    <row r="16647" spans="1:3" ht="14.25">
      <c r="A16647" s="31" t="s">
        <v>47543</v>
      </c>
      <c r="B16647" s="31" t="s">
        <v>47544</v>
      </c>
      <c r="C16647" s="31" t="s">
        <v>47545</v>
      </c>
    </row>
    <row r="16648" spans="1:3" ht="14.25">
      <c r="A16648" s="31" t="s">
        <v>47546</v>
      </c>
      <c r="B16648" s="31" t="s">
        <v>47547</v>
      </c>
      <c r="C16648" s="31" t="s">
        <v>47548</v>
      </c>
    </row>
    <row r="16649" spans="1:3" ht="14.25">
      <c r="A16649" s="31" t="s">
        <v>47549</v>
      </c>
      <c r="B16649" s="31" t="s">
        <v>47550</v>
      </c>
      <c r="C16649" s="31" t="s">
        <v>47551</v>
      </c>
    </row>
    <row r="16650" spans="1:3" ht="14.25">
      <c r="A16650" s="31" t="s">
        <v>47552</v>
      </c>
      <c r="B16650" s="31" t="s">
        <v>47553</v>
      </c>
      <c r="C16650" s="31" t="s">
        <v>47554</v>
      </c>
    </row>
    <row r="16651" spans="1:3" ht="14.25">
      <c r="A16651" s="31" t="s">
        <v>47555</v>
      </c>
      <c r="B16651" s="31" t="s">
        <v>47556</v>
      </c>
      <c r="C16651" s="31" t="s">
        <v>47432</v>
      </c>
    </row>
    <row r="16652" spans="1:3" ht="14.25">
      <c r="A16652" s="31" t="s">
        <v>47557</v>
      </c>
      <c r="B16652" s="31" t="s">
        <v>47558</v>
      </c>
      <c r="C16652" s="31" t="s">
        <v>47559</v>
      </c>
    </row>
    <row r="16653" spans="1:3" ht="14.25">
      <c r="A16653" s="31" t="s">
        <v>47560</v>
      </c>
      <c r="B16653" s="31" t="s">
        <v>47561</v>
      </c>
      <c r="C16653" s="31" t="s">
        <v>47562</v>
      </c>
    </row>
    <row r="16654" spans="1:3" ht="14.25">
      <c r="A16654" s="31" t="s">
        <v>47563</v>
      </c>
      <c r="B16654" s="31" t="s">
        <v>47564</v>
      </c>
      <c r="C16654" s="31" t="s">
        <v>47565</v>
      </c>
    </row>
    <row r="16655" spans="1:3" ht="14.25">
      <c r="A16655" s="31" t="s">
        <v>47566</v>
      </c>
      <c r="B16655" s="31" t="s">
        <v>47567</v>
      </c>
      <c r="C16655" s="31" t="s">
        <v>47568</v>
      </c>
    </row>
    <row r="16656" spans="1:3" ht="14.25">
      <c r="A16656" s="31" t="s">
        <v>47569</v>
      </c>
      <c r="B16656" s="31" t="s">
        <v>47570</v>
      </c>
      <c r="C16656" s="31" t="s">
        <v>47571</v>
      </c>
    </row>
    <row r="16657" spans="1:3" ht="14.25">
      <c r="A16657" s="31" t="s">
        <v>47572</v>
      </c>
      <c r="B16657" s="31" t="s">
        <v>47573</v>
      </c>
      <c r="C16657" s="31" t="s">
        <v>47574</v>
      </c>
    </row>
    <row r="16658" spans="1:3" ht="14.25">
      <c r="A16658" s="31" t="s">
        <v>47575</v>
      </c>
      <c r="B16658" s="31" t="s">
        <v>47576</v>
      </c>
      <c r="C16658" s="31" t="s">
        <v>47577</v>
      </c>
    </row>
    <row r="16659" spans="1:3" ht="14.25">
      <c r="A16659" s="31" t="s">
        <v>47578</v>
      </c>
      <c r="B16659" s="31" t="s">
        <v>47579</v>
      </c>
      <c r="C16659" s="31" t="s">
        <v>47580</v>
      </c>
    </row>
    <row r="16660" spans="1:3" ht="14.25">
      <c r="A16660" s="31" t="s">
        <v>47581</v>
      </c>
      <c r="B16660" s="31" t="s">
        <v>47582</v>
      </c>
      <c r="C16660" s="31" t="s">
        <v>47583</v>
      </c>
    </row>
    <row r="16661" spans="1:3" ht="14.25">
      <c r="A16661" s="31" t="s">
        <v>47584</v>
      </c>
      <c r="B16661" s="31" t="s">
        <v>47585</v>
      </c>
      <c r="C16661" s="31" t="s">
        <v>47586</v>
      </c>
    </row>
    <row r="16662" spans="1:3" ht="14.25">
      <c r="A16662" s="31" t="s">
        <v>47587</v>
      </c>
      <c r="B16662" s="31" t="s">
        <v>47588</v>
      </c>
      <c r="C16662" s="31" t="s">
        <v>47589</v>
      </c>
    </row>
    <row r="16663" spans="1:3" ht="14.25">
      <c r="A16663" s="31" t="s">
        <v>47590</v>
      </c>
      <c r="B16663" s="31" t="s">
        <v>47591</v>
      </c>
      <c r="C16663" s="31" t="s">
        <v>47592</v>
      </c>
    </row>
    <row r="16664" spans="1:3" ht="14.25">
      <c r="A16664" s="31" t="s">
        <v>47593</v>
      </c>
      <c r="B16664" s="31" t="s">
        <v>47594</v>
      </c>
      <c r="C16664" s="31" t="s">
        <v>47595</v>
      </c>
    </row>
    <row r="16665" spans="1:3" ht="14.25">
      <c r="A16665" s="31" t="s">
        <v>47596</v>
      </c>
      <c r="B16665" s="31" t="s">
        <v>47597</v>
      </c>
      <c r="C16665" s="31" t="s">
        <v>47598</v>
      </c>
    </row>
    <row r="16666" spans="1:3" ht="14.25">
      <c r="A16666" s="31" t="s">
        <v>47599</v>
      </c>
      <c r="B16666" s="31" t="s">
        <v>47600</v>
      </c>
      <c r="C16666" s="31" t="s">
        <v>47601</v>
      </c>
    </row>
    <row r="16667" spans="1:3" ht="14.25">
      <c r="A16667" s="31" t="s">
        <v>47602</v>
      </c>
      <c r="B16667" s="31" t="s">
        <v>47603</v>
      </c>
      <c r="C16667" s="31" t="s">
        <v>47604</v>
      </c>
    </row>
    <row r="16668" spans="1:3" ht="14.25">
      <c r="A16668" s="31" t="s">
        <v>47605</v>
      </c>
      <c r="B16668" s="31" t="s">
        <v>47606</v>
      </c>
      <c r="C16668" s="31" t="s">
        <v>47607</v>
      </c>
    </row>
    <row r="16669" spans="1:3" ht="14.25">
      <c r="A16669" s="31" t="s">
        <v>47608</v>
      </c>
      <c r="B16669" s="31" t="s">
        <v>47609</v>
      </c>
      <c r="C16669" s="31" t="s">
        <v>44992</v>
      </c>
    </row>
    <row r="16670" spans="1:3" ht="14.25">
      <c r="A16670" s="31" t="s">
        <v>47610</v>
      </c>
      <c r="B16670" s="31" t="s">
        <v>47611</v>
      </c>
      <c r="C16670" s="31" t="s">
        <v>47612</v>
      </c>
    </row>
    <row r="16671" spans="1:3" ht="14.25">
      <c r="A16671" s="31" t="s">
        <v>47613</v>
      </c>
      <c r="B16671" s="31" t="s">
        <v>47614</v>
      </c>
      <c r="C16671" s="31" t="s">
        <v>47615</v>
      </c>
    </row>
    <row r="16672" spans="1:3" ht="14.25">
      <c r="A16672" s="31" t="s">
        <v>47616</v>
      </c>
      <c r="B16672" s="31" t="s">
        <v>47617</v>
      </c>
      <c r="C16672" s="31" t="s">
        <v>47618</v>
      </c>
    </row>
    <row r="16673" spans="1:3" ht="14.25">
      <c r="A16673" s="31" t="s">
        <v>47619</v>
      </c>
      <c r="B16673" s="31" t="s">
        <v>47620</v>
      </c>
      <c r="C16673" s="31" t="s">
        <v>47621</v>
      </c>
    </row>
    <row r="16674" spans="1:3" ht="14.25">
      <c r="A16674" s="31" t="s">
        <v>47622</v>
      </c>
      <c r="B16674" s="31" t="s">
        <v>47623</v>
      </c>
      <c r="C16674" s="31" t="s">
        <v>47624</v>
      </c>
    </row>
    <row r="16675" spans="1:3" ht="14.25">
      <c r="A16675" s="31" t="s">
        <v>47625</v>
      </c>
      <c r="B16675" s="31" t="s">
        <v>47626</v>
      </c>
      <c r="C16675" s="31" t="s">
        <v>47627</v>
      </c>
    </row>
    <row r="16676" spans="1:3" ht="14.25">
      <c r="A16676" s="31" t="s">
        <v>47628</v>
      </c>
      <c r="B16676" s="31" t="s">
        <v>47629</v>
      </c>
      <c r="C16676" s="31" t="s">
        <v>47630</v>
      </c>
    </row>
    <row r="16677" spans="1:3" ht="14.25">
      <c r="A16677" s="31" t="s">
        <v>47631</v>
      </c>
      <c r="B16677" s="31" t="s">
        <v>47632</v>
      </c>
      <c r="C16677" s="31" t="s">
        <v>47633</v>
      </c>
    </row>
    <row r="16678" spans="1:3" ht="14.25">
      <c r="A16678" s="31" t="s">
        <v>47634</v>
      </c>
      <c r="B16678" s="31" t="s">
        <v>47635</v>
      </c>
      <c r="C16678" s="31" t="s">
        <v>47636</v>
      </c>
    </row>
    <row r="16679" spans="1:3" ht="14.25">
      <c r="A16679" s="31" t="s">
        <v>47637</v>
      </c>
      <c r="B16679" s="31" t="s">
        <v>47638</v>
      </c>
      <c r="C16679" s="31" t="s">
        <v>47639</v>
      </c>
    </row>
    <row r="16680" spans="1:3" ht="14.25">
      <c r="A16680" s="31" t="s">
        <v>47640</v>
      </c>
      <c r="B16680" s="31" t="s">
        <v>47641</v>
      </c>
      <c r="C16680" s="31" t="s">
        <v>47642</v>
      </c>
    </row>
    <row r="16681" spans="1:3" ht="14.25">
      <c r="A16681" s="31" t="s">
        <v>47643</v>
      </c>
      <c r="B16681" s="31" t="s">
        <v>47644</v>
      </c>
      <c r="C16681" s="31" t="s">
        <v>47645</v>
      </c>
    </row>
    <row r="16682" spans="1:3" ht="14.25">
      <c r="A16682" s="31" t="s">
        <v>47646</v>
      </c>
      <c r="B16682" s="31" t="s">
        <v>47647</v>
      </c>
      <c r="C16682" s="31" t="s">
        <v>47648</v>
      </c>
    </row>
    <row r="16683" spans="1:3" ht="14.25">
      <c r="A16683" s="31" t="s">
        <v>47649</v>
      </c>
      <c r="B16683" s="31" t="s">
        <v>47650</v>
      </c>
      <c r="C16683" s="31" t="s">
        <v>47651</v>
      </c>
    </row>
    <row r="16684" spans="1:3" ht="14.25">
      <c r="A16684" s="31" t="s">
        <v>47652</v>
      </c>
      <c r="B16684" s="31" t="s">
        <v>47653</v>
      </c>
      <c r="C16684" s="31" t="s">
        <v>47654</v>
      </c>
    </row>
    <row r="16685" spans="1:3" ht="14.25">
      <c r="A16685" s="31" t="s">
        <v>47655</v>
      </c>
      <c r="B16685" s="31" t="s">
        <v>47656</v>
      </c>
      <c r="C16685" s="31" t="s">
        <v>47432</v>
      </c>
    </row>
    <row r="16686" spans="1:3" ht="14.25">
      <c r="A16686" s="31" t="s">
        <v>47657</v>
      </c>
      <c r="B16686" s="31" t="s">
        <v>47658</v>
      </c>
      <c r="C16686" s="31" t="s">
        <v>47659</v>
      </c>
    </row>
    <row r="16687" spans="1:3" ht="14.25">
      <c r="A16687" s="31" t="s">
        <v>47660</v>
      </c>
      <c r="B16687" s="31" t="s">
        <v>47661</v>
      </c>
      <c r="C16687" s="31" t="s">
        <v>47662</v>
      </c>
    </row>
    <row r="16688" spans="1:3" ht="14.25">
      <c r="A16688" s="31" t="s">
        <v>47663</v>
      </c>
      <c r="B16688" s="31" t="s">
        <v>47664</v>
      </c>
      <c r="C16688" s="31" t="s">
        <v>47665</v>
      </c>
    </row>
    <row r="16689" spans="1:3" ht="14.25">
      <c r="A16689" s="31" t="s">
        <v>47666</v>
      </c>
      <c r="B16689" s="31" t="s">
        <v>47667</v>
      </c>
      <c r="C16689" s="31" t="s">
        <v>47668</v>
      </c>
    </row>
    <row r="16690" spans="1:3" ht="14.25">
      <c r="A16690" s="31" t="s">
        <v>47669</v>
      </c>
      <c r="B16690" s="31" t="s">
        <v>47670</v>
      </c>
      <c r="C16690" s="31" t="s">
        <v>47671</v>
      </c>
    </row>
    <row r="16691" spans="1:3" ht="14.25">
      <c r="A16691" s="31" t="s">
        <v>47672</v>
      </c>
      <c r="B16691" s="31" t="s">
        <v>47673</v>
      </c>
      <c r="C16691" s="31" t="s">
        <v>47674</v>
      </c>
    </row>
    <row r="16692" spans="1:3" ht="14.25">
      <c r="A16692" s="31" t="s">
        <v>47675</v>
      </c>
      <c r="B16692" s="31" t="s">
        <v>47676</v>
      </c>
      <c r="C16692" s="31" t="s">
        <v>47674</v>
      </c>
    </row>
    <row r="16693" spans="1:3" ht="14.25">
      <c r="A16693" s="31" t="s">
        <v>47677</v>
      </c>
      <c r="B16693" s="31" t="s">
        <v>47678</v>
      </c>
      <c r="C16693" s="31" t="s">
        <v>47679</v>
      </c>
    </row>
    <row r="16694" spans="1:3" ht="14.25">
      <c r="A16694" s="31" t="s">
        <v>47680</v>
      </c>
      <c r="B16694" s="31" t="s">
        <v>47681</v>
      </c>
      <c r="C16694" s="31" t="s">
        <v>47682</v>
      </c>
    </row>
    <row r="16695" spans="1:3" ht="14.25">
      <c r="A16695" s="31" t="s">
        <v>47683</v>
      </c>
      <c r="B16695" s="31" t="s">
        <v>47684</v>
      </c>
      <c r="C16695" s="31" t="s">
        <v>47685</v>
      </c>
    </row>
    <row r="16696" spans="1:3" ht="14.25">
      <c r="A16696" s="31" t="s">
        <v>47686</v>
      </c>
      <c r="B16696" s="31" t="s">
        <v>47687</v>
      </c>
      <c r="C16696" s="31" t="s">
        <v>47688</v>
      </c>
    </row>
    <row r="16697" spans="1:3" ht="14.25">
      <c r="A16697" s="31" t="s">
        <v>47689</v>
      </c>
      <c r="B16697" s="31" t="s">
        <v>47690</v>
      </c>
      <c r="C16697" s="31" t="s">
        <v>47691</v>
      </c>
    </row>
    <row r="16698" spans="1:3" ht="14.25">
      <c r="A16698" s="31" t="s">
        <v>47692</v>
      </c>
      <c r="B16698" s="31" t="s">
        <v>47693</v>
      </c>
      <c r="C16698" s="31" t="s">
        <v>47694</v>
      </c>
    </row>
    <row r="16699" spans="1:3" ht="14.25">
      <c r="A16699" s="31" t="s">
        <v>47695</v>
      </c>
      <c r="B16699" s="31" t="s">
        <v>47696</v>
      </c>
      <c r="C16699" s="31" t="s">
        <v>47697</v>
      </c>
    </row>
    <row r="16700" spans="1:3" ht="14.25">
      <c r="A16700" s="31" t="s">
        <v>47698</v>
      </c>
      <c r="B16700" s="31" t="s">
        <v>47699</v>
      </c>
      <c r="C16700" s="31" t="s">
        <v>47700</v>
      </c>
    </row>
    <row r="16701" spans="1:3" ht="14.25">
      <c r="A16701" s="31" t="s">
        <v>47701</v>
      </c>
      <c r="B16701" s="31" t="s">
        <v>47702</v>
      </c>
      <c r="C16701" s="31" t="s">
        <v>47703</v>
      </c>
    </row>
    <row r="16702" spans="1:3" ht="14.25">
      <c r="A16702" s="31" t="s">
        <v>47704</v>
      </c>
      <c r="B16702" s="31" t="s">
        <v>47705</v>
      </c>
      <c r="C16702" s="31" t="s">
        <v>47706</v>
      </c>
    </row>
    <row r="16703" spans="1:3" ht="14.25">
      <c r="A16703" s="31" t="s">
        <v>47707</v>
      </c>
      <c r="B16703" s="31" t="s">
        <v>47708</v>
      </c>
      <c r="C16703" s="31" t="s">
        <v>47709</v>
      </c>
    </row>
    <row r="16704" spans="1:3" ht="14.25">
      <c r="A16704" s="31" t="s">
        <v>47710</v>
      </c>
      <c r="B16704" s="31" t="s">
        <v>47711</v>
      </c>
      <c r="C16704" s="31" t="s">
        <v>47712</v>
      </c>
    </row>
    <row r="16705" spans="1:3" ht="14.25">
      <c r="A16705" s="31" t="s">
        <v>47713</v>
      </c>
      <c r="B16705" s="31" t="s">
        <v>47714</v>
      </c>
      <c r="C16705" s="31" t="s">
        <v>47715</v>
      </c>
    </row>
    <row r="16706" spans="1:3" ht="14.25">
      <c r="A16706" s="31" t="s">
        <v>47716</v>
      </c>
      <c r="B16706" s="31" t="s">
        <v>47717</v>
      </c>
      <c r="C16706" s="31" t="s">
        <v>47718</v>
      </c>
    </row>
    <row r="16707" spans="1:3" ht="14.25">
      <c r="A16707" s="31" t="s">
        <v>47719</v>
      </c>
      <c r="B16707" s="31" t="s">
        <v>47720</v>
      </c>
      <c r="C16707" s="31" t="s">
        <v>47721</v>
      </c>
    </row>
    <row r="16708" spans="1:3" ht="14.25">
      <c r="A16708" s="31" t="s">
        <v>47722</v>
      </c>
      <c r="B16708" s="31" t="s">
        <v>47723</v>
      </c>
      <c r="C16708" s="31" t="s">
        <v>47724</v>
      </c>
    </row>
    <row r="16709" spans="1:3" ht="14.25">
      <c r="A16709" s="31" t="s">
        <v>47725</v>
      </c>
      <c r="B16709" s="31" t="s">
        <v>47726</v>
      </c>
      <c r="C16709" s="31" t="s">
        <v>47727</v>
      </c>
    </row>
    <row r="16710" spans="1:3" ht="14.25">
      <c r="A16710" s="31" t="s">
        <v>47728</v>
      </c>
      <c r="B16710" s="31" t="s">
        <v>47729</v>
      </c>
      <c r="C16710" s="31" t="s">
        <v>47730</v>
      </c>
    </row>
    <row r="16711" spans="1:3" ht="14.25">
      <c r="A16711" s="31" t="s">
        <v>47731</v>
      </c>
      <c r="B16711" s="31" t="s">
        <v>47732</v>
      </c>
      <c r="C16711" s="31" t="s">
        <v>47733</v>
      </c>
    </row>
    <row r="16712" spans="1:3" ht="14.25">
      <c r="A16712" s="31" t="s">
        <v>47734</v>
      </c>
      <c r="B16712" s="31" t="s">
        <v>47735</v>
      </c>
      <c r="C16712" s="31" t="s">
        <v>47736</v>
      </c>
    </row>
    <row r="16713" spans="1:3" ht="14.25">
      <c r="A16713" s="31" t="s">
        <v>47737</v>
      </c>
      <c r="B16713" s="31" t="s">
        <v>47738</v>
      </c>
      <c r="C16713" s="31" t="s">
        <v>47739</v>
      </c>
    </row>
    <row r="16714" spans="1:3" ht="14.25">
      <c r="A16714" s="31" t="s">
        <v>47740</v>
      </c>
      <c r="B16714" s="31" t="s">
        <v>47741</v>
      </c>
      <c r="C16714" s="31" t="s">
        <v>47742</v>
      </c>
    </row>
    <row r="16715" spans="1:3" ht="14.25">
      <c r="A16715" s="31" t="s">
        <v>47743</v>
      </c>
      <c r="B16715" s="31" t="s">
        <v>47744</v>
      </c>
      <c r="C16715" s="31" t="s">
        <v>47745</v>
      </c>
    </row>
    <row r="16716" spans="1:3" ht="14.25">
      <c r="A16716" s="31" t="s">
        <v>47746</v>
      </c>
      <c r="B16716" s="31" t="s">
        <v>47747</v>
      </c>
      <c r="C16716" s="31" t="s">
        <v>47748</v>
      </c>
    </row>
    <row r="16717" spans="1:3" ht="14.25">
      <c r="A16717" s="31" t="s">
        <v>47749</v>
      </c>
      <c r="B16717" s="31" t="s">
        <v>47750</v>
      </c>
      <c r="C16717" s="31" t="s">
        <v>47751</v>
      </c>
    </row>
    <row r="16718" spans="1:3" ht="14.25">
      <c r="A16718" s="31" t="s">
        <v>47752</v>
      </c>
      <c r="B16718" s="31" t="s">
        <v>47753</v>
      </c>
      <c r="C16718" s="31" t="s">
        <v>47754</v>
      </c>
    </row>
    <row r="16719" spans="1:3" ht="14.25">
      <c r="A16719" s="31" t="s">
        <v>47755</v>
      </c>
      <c r="B16719" s="31" t="s">
        <v>47756</v>
      </c>
      <c r="C16719" s="31" t="s">
        <v>47757</v>
      </c>
    </row>
    <row r="16720" spans="1:3" ht="14.25">
      <c r="A16720" s="31" t="s">
        <v>47758</v>
      </c>
      <c r="B16720" s="31" t="s">
        <v>47759</v>
      </c>
      <c r="C16720" s="31" t="s">
        <v>47760</v>
      </c>
    </row>
    <row r="16721" spans="1:3" ht="14.25">
      <c r="A16721" s="31" t="s">
        <v>47761</v>
      </c>
      <c r="B16721" s="31" t="s">
        <v>47762</v>
      </c>
      <c r="C16721" s="31" t="s">
        <v>47763</v>
      </c>
    </row>
    <row r="16722" spans="1:3" ht="14.25">
      <c r="A16722" s="31" t="s">
        <v>47764</v>
      </c>
      <c r="B16722" s="31" t="s">
        <v>47765</v>
      </c>
      <c r="C16722" s="31" t="s">
        <v>47766</v>
      </c>
    </row>
    <row r="16723" spans="1:3" ht="14.25">
      <c r="A16723" s="31" t="s">
        <v>47767</v>
      </c>
      <c r="B16723" s="31" t="s">
        <v>47768</v>
      </c>
      <c r="C16723" s="31" t="s">
        <v>47769</v>
      </c>
    </row>
    <row r="16724" spans="1:3" ht="14.25">
      <c r="A16724" s="31" t="s">
        <v>47770</v>
      </c>
      <c r="B16724" s="31" t="s">
        <v>47771</v>
      </c>
      <c r="C16724" s="31" t="s">
        <v>47772</v>
      </c>
    </row>
    <row r="16725" spans="1:3" ht="14.25">
      <c r="A16725" s="31" t="s">
        <v>47773</v>
      </c>
      <c r="B16725" s="31" t="s">
        <v>47774</v>
      </c>
      <c r="C16725" s="31" t="s">
        <v>47775</v>
      </c>
    </row>
    <row r="16726" spans="1:3" ht="14.25">
      <c r="A16726" s="31" t="s">
        <v>47776</v>
      </c>
      <c r="B16726" s="31" t="s">
        <v>47777</v>
      </c>
      <c r="C16726" s="31" t="s">
        <v>47778</v>
      </c>
    </row>
    <row r="16727" spans="1:3" ht="14.25">
      <c r="A16727" s="31" t="s">
        <v>47779</v>
      </c>
      <c r="B16727" s="31" t="s">
        <v>47780</v>
      </c>
      <c r="C16727" s="31" t="s">
        <v>47781</v>
      </c>
    </row>
    <row r="16728" spans="1:3" ht="14.25">
      <c r="A16728" s="31" t="s">
        <v>47782</v>
      </c>
      <c r="B16728" s="31" t="s">
        <v>47783</v>
      </c>
      <c r="C16728" s="31" t="s">
        <v>47784</v>
      </c>
    </row>
    <row r="16729" spans="1:3" ht="14.25">
      <c r="A16729" s="31" t="s">
        <v>47785</v>
      </c>
      <c r="B16729" s="31" t="s">
        <v>47786</v>
      </c>
      <c r="C16729" s="31" t="s">
        <v>47787</v>
      </c>
    </row>
    <row r="16730" spans="1:3" ht="14.25">
      <c r="A16730" s="31" t="s">
        <v>47788</v>
      </c>
      <c r="B16730" s="31" t="s">
        <v>47789</v>
      </c>
      <c r="C16730" s="31" t="s">
        <v>47790</v>
      </c>
    </row>
    <row r="16731" spans="1:3" ht="14.25">
      <c r="A16731" s="31" t="s">
        <v>47791</v>
      </c>
      <c r="B16731" s="31" t="s">
        <v>47792</v>
      </c>
      <c r="C16731" s="31" t="s">
        <v>47793</v>
      </c>
    </row>
    <row r="16732" spans="1:3" ht="14.25">
      <c r="A16732" s="31" t="s">
        <v>47794</v>
      </c>
      <c r="B16732" s="31" t="s">
        <v>47795</v>
      </c>
      <c r="C16732" s="31" t="s">
        <v>47796</v>
      </c>
    </row>
    <row r="16733" spans="1:3" ht="14.25">
      <c r="A16733" s="31" t="s">
        <v>47797</v>
      </c>
      <c r="B16733" s="31" t="s">
        <v>47798</v>
      </c>
      <c r="C16733" s="31" t="s">
        <v>47799</v>
      </c>
    </row>
    <row r="16734" spans="1:3" ht="14.25">
      <c r="A16734" s="31" t="s">
        <v>47800</v>
      </c>
      <c r="B16734" s="31" t="s">
        <v>47801</v>
      </c>
      <c r="C16734" s="31" t="s">
        <v>47802</v>
      </c>
    </row>
    <row r="16735" spans="1:3" ht="14.25">
      <c r="A16735" s="31" t="s">
        <v>47803</v>
      </c>
      <c r="B16735" s="31" t="s">
        <v>47804</v>
      </c>
      <c r="C16735" s="31" t="s">
        <v>47805</v>
      </c>
    </row>
    <row r="16736" spans="1:3" ht="14.25">
      <c r="A16736" s="31" t="s">
        <v>47806</v>
      </c>
      <c r="B16736" s="31" t="s">
        <v>47807</v>
      </c>
      <c r="C16736" s="31" t="s">
        <v>47772</v>
      </c>
    </row>
    <row r="16737" spans="1:3" ht="14.25">
      <c r="A16737" s="31" t="s">
        <v>47808</v>
      </c>
      <c r="B16737" s="31" t="s">
        <v>47809</v>
      </c>
      <c r="C16737" s="31" t="s">
        <v>47810</v>
      </c>
    </row>
    <row r="16738" spans="1:3" ht="14.25">
      <c r="A16738" s="31" t="s">
        <v>47811</v>
      </c>
      <c r="B16738" s="31" t="s">
        <v>47812</v>
      </c>
      <c r="C16738" s="31" t="s">
        <v>47813</v>
      </c>
    </row>
    <row r="16739" spans="1:3" ht="14.25">
      <c r="A16739" s="31" t="s">
        <v>47814</v>
      </c>
      <c r="B16739" s="31" t="s">
        <v>47815</v>
      </c>
      <c r="C16739" s="31" t="s">
        <v>47816</v>
      </c>
    </row>
    <row r="16740" spans="1:3" ht="14.25">
      <c r="A16740" s="31" t="s">
        <v>47817</v>
      </c>
      <c r="B16740" s="31" t="s">
        <v>47818</v>
      </c>
      <c r="C16740" s="31" t="s">
        <v>47819</v>
      </c>
    </row>
    <row r="16741" spans="1:3" ht="14.25">
      <c r="A16741" s="31" t="s">
        <v>47820</v>
      </c>
      <c r="B16741" s="31" t="s">
        <v>47821</v>
      </c>
      <c r="C16741" s="31" t="s">
        <v>47822</v>
      </c>
    </row>
    <row r="16742" spans="1:3" ht="14.25">
      <c r="A16742" s="31" t="s">
        <v>47823</v>
      </c>
      <c r="B16742" s="31" t="s">
        <v>47824</v>
      </c>
      <c r="C16742" s="31" t="s">
        <v>47825</v>
      </c>
    </row>
    <row r="16743" spans="1:3" ht="14.25">
      <c r="A16743" s="31" t="s">
        <v>47826</v>
      </c>
      <c r="B16743" s="31" t="s">
        <v>47827</v>
      </c>
      <c r="C16743" s="31" t="s">
        <v>47828</v>
      </c>
    </row>
    <row r="16744" spans="1:3" ht="14.25">
      <c r="A16744" s="31" t="s">
        <v>47829</v>
      </c>
      <c r="B16744" s="31" t="s">
        <v>47830</v>
      </c>
      <c r="C16744" s="31" t="s">
        <v>47831</v>
      </c>
    </row>
    <row r="16745" spans="1:3" ht="14.25">
      <c r="A16745" s="31" t="s">
        <v>47832</v>
      </c>
      <c r="B16745" s="31" t="s">
        <v>47833</v>
      </c>
      <c r="C16745" s="31" t="s">
        <v>47834</v>
      </c>
    </row>
    <row r="16746" spans="1:3" ht="14.25">
      <c r="A16746" s="31" t="s">
        <v>47835</v>
      </c>
      <c r="B16746" s="31" t="s">
        <v>47836</v>
      </c>
      <c r="C16746" s="31" t="s">
        <v>44735</v>
      </c>
    </row>
    <row r="16747" spans="1:3" ht="14.25">
      <c r="A16747" s="31" t="s">
        <v>47837</v>
      </c>
      <c r="B16747" s="31" t="s">
        <v>47838</v>
      </c>
      <c r="C16747" s="31" t="s">
        <v>47839</v>
      </c>
    </row>
    <row r="16748" spans="1:3" ht="14.25">
      <c r="A16748" s="31" t="s">
        <v>47840</v>
      </c>
      <c r="B16748" s="31" t="s">
        <v>47841</v>
      </c>
      <c r="C16748" s="31" t="s">
        <v>47842</v>
      </c>
    </row>
    <row r="16749" spans="1:3" ht="14.25">
      <c r="A16749" s="31" t="s">
        <v>47843</v>
      </c>
      <c r="B16749" s="31" t="s">
        <v>47844</v>
      </c>
      <c r="C16749" s="31" t="s">
        <v>47845</v>
      </c>
    </row>
    <row r="16750" spans="1:3" ht="14.25">
      <c r="A16750" s="31" t="s">
        <v>47846</v>
      </c>
      <c r="B16750" s="31" t="s">
        <v>47847</v>
      </c>
      <c r="C16750" s="31" t="s">
        <v>41104</v>
      </c>
    </row>
    <row r="16751" spans="1:3" ht="14.25">
      <c r="A16751" s="31" t="s">
        <v>47848</v>
      </c>
      <c r="B16751" s="31" t="s">
        <v>47849</v>
      </c>
      <c r="C16751" s="31" t="s">
        <v>47850</v>
      </c>
    </row>
    <row r="16752" spans="1:3" ht="14.25">
      <c r="A16752" s="31" t="s">
        <v>47851</v>
      </c>
      <c r="B16752" s="31" t="s">
        <v>47852</v>
      </c>
      <c r="C16752" s="31" t="s">
        <v>47853</v>
      </c>
    </row>
    <row r="16753" spans="1:3" ht="14.25">
      <c r="A16753" s="31" t="s">
        <v>47854</v>
      </c>
      <c r="B16753" s="31" t="s">
        <v>47855</v>
      </c>
      <c r="C16753" s="31" t="s">
        <v>47856</v>
      </c>
    </row>
    <row r="16754" spans="1:3" ht="14.25">
      <c r="A16754" s="31" t="s">
        <v>47857</v>
      </c>
      <c r="B16754" s="31" t="s">
        <v>47858</v>
      </c>
      <c r="C16754" s="31" t="s">
        <v>47859</v>
      </c>
    </row>
    <row r="16755" spans="1:3" ht="14.25">
      <c r="A16755" s="31" t="s">
        <v>47860</v>
      </c>
      <c r="B16755" s="31" t="s">
        <v>47861</v>
      </c>
      <c r="C16755" s="31" t="s">
        <v>47862</v>
      </c>
    </row>
    <row r="16756" spans="1:3" ht="14.25">
      <c r="A16756" s="31" t="s">
        <v>47863</v>
      </c>
      <c r="B16756" s="31" t="s">
        <v>47864</v>
      </c>
      <c r="C16756" s="31" t="s">
        <v>47865</v>
      </c>
    </row>
    <row r="16757" spans="1:3" ht="14.25">
      <c r="A16757" s="31" t="s">
        <v>47866</v>
      </c>
      <c r="B16757" s="31" t="s">
        <v>47867</v>
      </c>
      <c r="C16757" s="31" t="s">
        <v>47868</v>
      </c>
    </row>
    <row r="16758" spans="1:3" ht="14.25">
      <c r="A16758" s="31" t="s">
        <v>47869</v>
      </c>
      <c r="B16758" s="31" t="s">
        <v>47870</v>
      </c>
      <c r="C16758" s="31" t="s">
        <v>47871</v>
      </c>
    </row>
    <row r="16759" spans="1:3" ht="14.25">
      <c r="A16759" s="31" t="s">
        <v>47872</v>
      </c>
      <c r="B16759" s="31" t="s">
        <v>47873</v>
      </c>
      <c r="C16759" s="31" t="s">
        <v>47874</v>
      </c>
    </row>
    <row r="16760" spans="1:3" ht="14.25">
      <c r="A16760" s="31" t="s">
        <v>47875</v>
      </c>
      <c r="B16760" s="31" t="s">
        <v>47876</v>
      </c>
      <c r="C16760" s="31" t="s">
        <v>47877</v>
      </c>
    </row>
    <row r="16761" spans="1:3" ht="14.25">
      <c r="A16761" s="31" t="s">
        <v>47878</v>
      </c>
      <c r="B16761" s="31" t="s">
        <v>47879</v>
      </c>
      <c r="C16761" s="31" t="s">
        <v>47880</v>
      </c>
    </row>
    <row r="16762" spans="1:3" ht="14.25">
      <c r="A16762" s="31" t="s">
        <v>47881</v>
      </c>
      <c r="B16762" s="31" t="s">
        <v>47882</v>
      </c>
      <c r="C16762" s="31" t="s">
        <v>47883</v>
      </c>
    </row>
    <row r="16763" spans="1:3" ht="14.25">
      <c r="A16763" s="31" t="s">
        <v>47884</v>
      </c>
      <c r="B16763" s="31" t="s">
        <v>47885</v>
      </c>
      <c r="C16763" s="31" t="s">
        <v>47886</v>
      </c>
    </row>
    <row r="16764" spans="1:3" ht="14.25">
      <c r="A16764" s="31" t="s">
        <v>47887</v>
      </c>
      <c r="B16764" s="31" t="s">
        <v>47888</v>
      </c>
      <c r="C16764" s="31" t="s">
        <v>47889</v>
      </c>
    </row>
    <row r="16765" spans="1:3" ht="14.25">
      <c r="A16765" s="31" t="s">
        <v>47890</v>
      </c>
      <c r="B16765" s="31" t="s">
        <v>47891</v>
      </c>
      <c r="C16765" s="31" t="s">
        <v>47892</v>
      </c>
    </row>
    <row r="16766" spans="1:3" ht="14.25">
      <c r="A16766" s="31" t="s">
        <v>47893</v>
      </c>
      <c r="B16766" s="31" t="s">
        <v>47894</v>
      </c>
      <c r="C16766" s="31" t="s">
        <v>47895</v>
      </c>
    </row>
    <row r="16767" spans="1:3" ht="14.25">
      <c r="A16767" s="31" t="s">
        <v>47896</v>
      </c>
      <c r="B16767" s="31" t="s">
        <v>47897</v>
      </c>
      <c r="C16767" s="31" t="s">
        <v>47898</v>
      </c>
    </row>
    <row r="16768" spans="1:3" ht="14.25">
      <c r="A16768" s="31" t="s">
        <v>47899</v>
      </c>
      <c r="B16768" s="31" t="s">
        <v>47900</v>
      </c>
      <c r="C16768" s="31" t="s">
        <v>47901</v>
      </c>
    </row>
    <row r="16769" spans="1:3" ht="14.25">
      <c r="A16769" s="31" t="s">
        <v>47902</v>
      </c>
      <c r="B16769" s="31" t="s">
        <v>47903</v>
      </c>
      <c r="C16769" s="31" t="s">
        <v>47904</v>
      </c>
    </row>
    <row r="16770" spans="1:3" ht="14.25">
      <c r="A16770" s="31" t="s">
        <v>47905</v>
      </c>
      <c r="B16770" s="31" t="s">
        <v>47906</v>
      </c>
      <c r="C16770" s="31" t="s">
        <v>47907</v>
      </c>
    </row>
    <row r="16771" spans="1:3" ht="14.25">
      <c r="A16771" s="31" t="s">
        <v>47908</v>
      </c>
      <c r="B16771" s="31" t="s">
        <v>47909</v>
      </c>
      <c r="C16771" s="31" t="s">
        <v>47910</v>
      </c>
    </row>
    <row r="16772" spans="1:3" ht="14.25">
      <c r="A16772" s="31" t="s">
        <v>47911</v>
      </c>
      <c r="B16772" s="31" t="s">
        <v>47912</v>
      </c>
      <c r="C16772" s="31" t="s">
        <v>47913</v>
      </c>
    </row>
    <row r="16773" spans="1:3" ht="14.25">
      <c r="A16773" s="31" t="s">
        <v>47914</v>
      </c>
      <c r="B16773" s="31" t="s">
        <v>47915</v>
      </c>
      <c r="C16773" s="31" t="s">
        <v>47913</v>
      </c>
    </row>
    <row r="16774" spans="1:3" ht="14.25">
      <c r="A16774" s="31" t="s">
        <v>47916</v>
      </c>
      <c r="B16774" s="31" t="s">
        <v>47917</v>
      </c>
      <c r="C16774" s="31" t="s">
        <v>47913</v>
      </c>
    </row>
    <row r="16775" spans="1:3" ht="14.25">
      <c r="A16775" s="31" t="s">
        <v>47918</v>
      </c>
      <c r="B16775" s="31" t="s">
        <v>47919</v>
      </c>
      <c r="C16775" s="31" t="s">
        <v>47913</v>
      </c>
    </row>
    <row r="16776" spans="1:3" ht="14.25">
      <c r="A16776" s="31" t="s">
        <v>47920</v>
      </c>
      <c r="B16776" s="31" t="s">
        <v>47921</v>
      </c>
      <c r="C16776" s="31" t="s">
        <v>47922</v>
      </c>
    </row>
    <row r="16777" spans="1:3" ht="14.25">
      <c r="A16777" s="31" t="s">
        <v>47923</v>
      </c>
      <c r="B16777" s="31" t="s">
        <v>47924</v>
      </c>
      <c r="C16777" s="31" t="s">
        <v>47925</v>
      </c>
    </row>
    <row r="16778" spans="1:3" ht="14.25">
      <c r="A16778" s="31" t="s">
        <v>47926</v>
      </c>
      <c r="B16778" s="31" t="s">
        <v>47927</v>
      </c>
      <c r="C16778" s="31" t="s">
        <v>47928</v>
      </c>
    </row>
    <row r="16779" spans="1:3" ht="14.25">
      <c r="A16779" s="31" t="s">
        <v>47929</v>
      </c>
      <c r="B16779" s="31" t="s">
        <v>47930</v>
      </c>
      <c r="C16779" s="31" t="s">
        <v>47931</v>
      </c>
    </row>
    <row r="16780" spans="1:3" ht="14.25">
      <c r="A16780" s="31" t="s">
        <v>47932</v>
      </c>
      <c r="B16780" s="31" t="s">
        <v>47933</v>
      </c>
      <c r="C16780" s="31" t="s">
        <v>47934</v>
      </c>
    </row>
    <row r="16781" spans="1:3" ht="14.25">
      <c r="A16781" s="31" t="s">
        <v>47935</v>
      </c>
      <c r="B16781" s="31" t="s">
        <v>47936</v>
      </c>
      <c r="C16781" s="31" t="s">
        <v>47937</v>
      </c>
    </row>
    <row r="16782" spans="1:3" ht="14.25">
      <c r="A16782" s="31" t="s">
        <v>47938</v>
      </c>
      <c r="B16782" s="31" t="s">
        <v>47939</v>
      </c>
      <c r="C16782" s="31" t="s">
        <v>47940</v>
      </c>
    </row>
    <row r="16783" spans="1:3" ht="14.25">
      <c r="A16783" s="31" t="s">
        <v>47941</v>
      </c>
      <c r="B16783" s="31" t="s">
        <v>47942</v>
      </c>
      <c r="C16783" s="31" t="s">
        <v>47943</v>
      </c>
    </row>
    <row r="16784" spans="1:3" ht="14.25">
      <c r="A16784" s="31" t="s">
        <v>47944</v>
      </c>
      <c r="B16784" s="31" t="s">
        <v>47945</v>
      </c>
      <c r="C16784" s="31" t="s">
        <v>47946</v>
      </c>
    </row>
    <row r="16785" spans="1:3" ht="14.25">
      <c r="A16785" s="31" t="s">
        <v>47947</v>
      </c>
      <c r="B16785" s="31" t="s">
        <v>47948</v>
      </c>
      <c r="C16785" s="31" t="s">
        <v>47949</v>
      </c>
    </row>
    <row r="16786" spans="1:3" ht="14.25">
      <c r="A16786" s="31" t="s">
        <v>47950</v>
      </c>
      <c r="B16786" s="31" t="s">
        <v>47951</v>
      </c>
      <c r="C16786" s="31" t="s">
        <v>47952</v>
      </c>
    </row>
    <row r="16787" spans="1:3" ht="14.25">
      <c r="A16787" s="31" t="s">
        <v>47953</v>
      </c>
      <c r="B16787" s="31" t="s">
        <v>47954</v>
      </c>
      <c r="C16787" s="31" t="s">
        <v>47955</v>
      </c>
    </row>
    <row r="16788" spans="1:3" ht="14.25">
      <c r="A16788" s="31" t="s">
        <v>47956</v>
      </c>
      <c r="B16788" s="31" t="s">
        <v>47957</v>
      </c>
      <c r="C16788" s="31" t="s">
        <v>47958</v>
      </c>
    </row>
    <row r="16789" spans="1:3" ht="14.25">
      <c r="A16789" s="31" t="s">
        <v>47959</v>
      </c>
      <c r="B16789" s="31" t="s">
        <v>47960</v>
      </c>
      <c r="C16789" s="31" t="s">
        <v>47961</v>
      </c>
    </row>
    <row r="16790" spans="1:3" ht="14.25">
      <c r="A16790" s="31" t="s">
        <v>47962</v>
      </c>
      <c r="B16790" s="31" t="s">
        <v>47963</v>
      </c>
      <c r="C16790" s="31" t="s">
        <v>47964</v>
      </c>
    </row>
    <row r="16791" spans="1:3" ht="14.25">
      <c r="A16791" s="31" t="s">
        <v>47965</v>
      </c>
      <c r="B16791" s="31" t="s">
        <v>47966</v>
      </c>
      <c r="C16791" s="31" t="s">
        <v>47967</v>
      </c>
    </row>
    <row r="16792" spans="1:3" ht="14.25">
      <c r="A16792" s="31" t="s">
        <v>47968</v>
      </c>
      <c r="B16792" s="31" t="s">
        <v>47969</v>
      </c>
      <c r="C16792" s="31" t="s">
        <v>47970</v>
      </c>
    </row>
    <row r="16793" spans="1:3" ht="14.25">
      <c r="A16793" s="31" t="s">
        <v>47971</v>
      </c>
      <c r="B16793" s="31" t="s">
        <v>47972</v>
      </c>
      <c r="C16793" s="31" t="s">
        <v>47973</v>
      </c>
    </row>
    <row r="16794" spans="1:3" ht="14.25">
      <c r="A16794" s="31" t="s">
        <v>47974</v>
      </c>
      <c r="B16794" s="31" t="s">
        <v>47975</v>
      </c>
      <c r="C16794" s="31" t="s">
        <v>47970</v>
      </c>
    </row>
    <row r="16795" spans="1:3" ht="14.25">
      <c r="A16795" s="31" t="s">
        <v>47976</v>
      </c>
      <c r="B16795" s="31" t="s">
        <v>47977</v>
      </c>
      <c r="C16795" s="31" t="s">
        <v>47978</v>
      </c>
    </row>
    <row r="16796" spans="1:3" ht="14.25">
      <c r="A16796" s="31" t="s">
        <v>47979</v>
      </c>
      <c r="B16796" s="31" t="s">
        <v>47980</v>
      </c>
      <c r="C16796" s="31" t="s">
        <v>47981</v>
      </c>
    </row>
    <row r="16797" spans="1:3" ht="14.25">
      <c r="A16797" s="31" t="s">
        <v>47982</v>
      </c>
      <c r="B16797" s="31" t="s">
        <v>47983</v>
      </c>
      <c r="C16797" s="31" t="s">
        <v>47984</v>
      </c>
    </row>
    <row r="16798" spans="1:3" ht="14.25">
      <c r="A16798" s="31" t="s">
        <v>47985</v>
      </c>
      <c r="B16798" s="31" t="s">
        <v>47986</v>
      </c>
      <c r="C16798" s="31" t="s">
        <v>47987</v>
      </c>
    </row>
    <row r="16799" spans="1:3" ht="14.25">
      <c r="A16799" s="31" t="s">
        <v>47988</v>
      </c>
      <c r="B16799" s="31" t="s">
        <v>47989</v>
      </c>
      <c r="C16799" s="31" t="s">
        <v>47990</v>
      </c>
    </row>
    <row r="16800" spans="1:3" ht="14.25">
      <c r="A16800" s="31" t="s">
        <v>47991</v>
      </c>
      <c r="B16800" s="31" t="s">
        <v>47992</v>
      </c>
      <c r="C16800" s="31" t="s">
        <v>47993</v>
      </c>
    </row>
    <row r="16801" spans="1:3" ht="14.25">
      <c r="A16801" s="31" t="s">
        <v>47994</v>
      </c>
      <c r="B16801" s="31" t="s">
        <v>47995</v>
      </c>
      <c r="C16801" s="31" t="s">
        <v>47987</v>
      </c>
    </row>
    <row r="16802" spans="1:3" ht="14.25">
      <c r="A16802" s="31" t="s">
        <v>47996</v>
      </c>
      <c r="B16802" s="31" t="s">
        <v>47997</v>
      </c>
      <c r="C16802" s="31" t="s">
        <v>47998</v>
      </c>
    </row>
    <row r="16803" spans="1:3" ht="14.25">
      <c r="A16803" s="31" t="s">
        <v>47999</v>
      </c>
      <c r="B16803" s="31" t="s">
        <v>48000</v>
      </c>
      <c r="C16803" s="31" t="s">
        <v>48001</v>
      </c>
    </row>
    <row r="16804" spans="1:3" ht="14.25">
      <c r="A16804" s="31" t="s">
        <v>48002</v>
      </c>
      <c r="B16804" s="31" t="s">
        <v>48003</v>
      </c>
      <c r="C16804" s="31" t="s">
        <v>48004</v>
      </c>
    </row>
    <row r="16805" spans="1:3" ht="14.25">
      <c r="A16805" s="31" t="s">
        <v>48005</v>
      </c>
      <c r="B16805" s="31" t="s">
        <v>48006</v>
      </c>
      <c r="C16805" s="31" t="s">
        <v>48007</v>
      </c>
    </row>
    <row r="16806" spans="1:3" ht="14.25">
      <c r="A16806" s="31" t="s">
        <v>48008</v>
      </c>
      <c r="B16806" s="31" t="s">
        <v>48009</v>
      </c>
      <c r="C16806" s="31" t="s">
        <v>48010</v>
      </c>
    </row>
    <row r="16807" spans="1:3" ht="14.25">
      <c r="A16807" s="31" t="s">
        <v>48011</v>
      </c>
      <c r="B16807" s="31" t="s">
        <v>48012</v>
      </c>
      <c r="C16807" s="31" t="s">
        <v>48013</v>
      </c>
    </row>
    <row r="16808" spans="1:3" ht="14.25">
      <c r="A16808" s="31" t="s">
        <v>48014</v>
      </c>
      <c r="B16808" s="31" t="s">
        <v>48015</v>
      </c>
      <c r="C16808" s="31" t="s">
        <v>48016</v>
      </c>
    </row>
    <row r="16809" spans="1:3" ht="14.25">
      <c r="A16809" s="31" t="s">
        <v>48017</v>
      </c>
      <c r="B16809" s="31" t="s">
        <v>48018</v>
      </c>
      <c r="C16809" s="31" t="s">
        <v>48019</v>
      </c>
    </row>
    <row r="16810" spans="1:3" ht="14.25">
      <c r="A16810" s="31" t="s">
        <v>48020</v>
      </c>
      <c r="B16810" s="31" t="s">
        <v>48021</v>
      </c>
      <c r="C16810" s="31" t="s">
        <v>48022</v>
      </c>
    </row>
    <row r="16811" spans="1:3" ht="14.25">
      <c r="A16811" s="31" t="s">
        <v>48023</v>
      </c>
      <c r="B16811" s="31" t="s">
        <v>48024</v>
      </c>
      <c r="C16811" s="31" t="s">
        <v>48025</v>
      </c>
    </row>
    <row r="16812" spans="1:3" ht="14.25">
      <c r="A16812" s="31" t="s">
        <v>48026</v>
      </c>
      <c r="B16812" s="31" t="s">
        <v>48027</v>
      </c>
      <c r="C16812" s="31" t="s">
        <v>48025</v>
      </c>
    </row>
    <row r="16813" spans="1:3" ht="14.25">
      <c r="A16813" s="31" t="s">
        <v>48028</v>
      </c>
      <c r="B16813" s="31" t="s">
        <v>48029</v>
      </c>
      <c r="C16813" s="31" t="s">
        <v>48030</v>
      </c>
    </row>
    <row r="16814" spans="1:3" ht="14.25">
      <c r="A16814" s="31" t="s">
        <v>48031</v>
      </c>
      <c r="B16814" s="31" t="s">
        <v>48032</v>
      </c>
      <c r="C16814" s="31" t="s">
        <v>48025</v>
      </c>
    </row>
    <row r="16815" spans="1:3" ht="14.25">
      <c r="A16815" s="31" t="s">
        <v>48033</v>
      </c>
      <c r="B16815" s="31" t="s">
        <v>48034</v>
      </c>
      <c r="C16815" s="31" t="s">
        <v>48025</v>
      </c>
    </row>
    <row r="16816" spans="1:3" ht="14.25">
      <c r="A16816" s="31" t="s">
        <v>48035</v>
      </c>
      <c r="B16816" s="31" t="s">
        <v>48036</v>
      </c>
      <c r="C16816" s="31" t="s">
        <v>48030</v>
      </c>
    </row>
    <row r="16817" spans="1:3" ht="14.25">
      <c r="A16817" s="31" t="s">
        <v>48037</v>
      </c>
      <c r="B16817" s="31" t="s">
        <v>48038</v>
      </c>
      <c r="C16817" s="31" t="s">
        <v>48039</v>
      </c>
    </row>
    <row r="16818" spans="1:3" ht="14.25">
      <c r="A16818" s="31" t="s">
        <v>48040</v>
      </c>
      <c r="B16818" s="31" t="s">
        <v>48041</v>
      </c>
      <c r="C16818" s="31" t="s">
        <v>48039</v>
      </c>
    </row>
    <row r="16819" spans="1:3" ht="14.25">
      <c r="A16819" s="31" t="s">
        <v>48042</v>
      </c>
      <c r="B16819" s="31" t="s">
        <v>48043</v>
      </c>
      <c r="C16819" s="31" t="s">
        <v>48044</v>
      </c>
    </row>
    <row r="16820" spans="1:3" ht="14.25">
      <c r="A16820" s="31" t="s">
        <v>48045</v>
      </c>
      <c r="B16820" s="31" t="s">
        <v>48046</v>
      </c>
      <c r="C16820" s="31" t="s">
        <v>47973</v>
      </c>
    </row>
    <row r="16821" spans="1:3" ht="14.25">
      <c r="A16821" s="31" t="s">
        <v>48047</v>
      </c>
      <c r="B16821" s="31" t="s">
        <v>48048</v>
      </c>
      <c r="C16821" s="31" t="s">
        <v>47973</v>
      </c>
    </row>
    <row r="16822" spans="1:3" ht="14.25">
      <c r="A16822" s="31" t="s">
        <v>48049</v>
      </c>
      <c r="B16822" s="31" t="s">
        <v>48050</v>
      </c>
      <c r="C16822" s="31" t="s">
        <v>48051</v>
      </c>
    </row>
    <row r="16823" spans="1:3" ht="14.25">
      <c r="A16823" s="31" t="s">
        <v>48052</v>
      </c>
      <c r="B16823" s="31" t="s">
        <v>48053</v>
      </c>
      <c r="C16823" s="31" t="s">
        <v>48054</v>
      </c>
    </row>
    <row r="16824" spans="1:3" ht="14.25">
      <c r="A16824" s="31" t="s">
        <v>48055</v>
      </c>
      <c r="B16824" s="31" t="s">
        <v>48056</v>
      </c>
      <c r="C16824" s="31" t="s">
        <v>48057</v>
      </c>
    </row>
    <row r="16825" spans="1:3" ht="14.25">
      <c r="A16825" s="31" t="s">
        <v>48058</v>
      </c>
      <c r="B16825" s="31" t="s">
        <v>48059</v>
      </c>
      <c r="C16825" s="31" t="s">
        <v>48060</v>
      </c>
    </row>
    <row r="16826" spans="1:3" ht="14.25">
      <c r="A16826" s="31" t="s">
        <v>48061</v>
      </c>
      <c r="B16826" s="31" t="s">
        <v>48062</v>
      </c>
      <c r="C16826" s="31" t="s">
        <v>48063</v>
      </c>
    </row>
    <row r="16827" spans="1:3" ht="14.25">
      <c r="A16827" s="31" t="s">
        <v>48064</v>
      </c>
      <c r="B16827" s="31" t="s">
        <v>48065</v>
      </c>
      <c r="C16827" s="31" t="s">
        <v>48066</v>
      </c>
    </row>
    <row r="16828" spans="1:3" ht="14.25">
      <c r="A16828" s="31" t="s">
        <v>48067</v>
      </c>
      <c r="B16828" s="31" t="s">
        <v>48068</v>
      </c>
      <c r="C16828" s="31" t="s">
        <v>48069</v>
      </c>
    </row>
    <row r="16829" spans="1:3" ht="14.25">
      <c r="A16829" s="31" t="s">
        <v>48070</v>
      </c>
      <c r="B16829" s="31" t="s">
        <v>48071</v>
      </c>
      <c r="C16829" s="31" t="s">
        <v>48072</v>
      </c>
    </row>
    <row r="16830" spans="1:3" ht="14.25">
      <c r="A16830" s="31" t="s">
        <v>48073</v>
      </c>
      <c r="B16830" s="31" t="s">
        <v>48074</v>
      </c>
      <c r="C16830" s="31" t="s">
        <v>48075</v>
      </c>
    </row>
    <row r="16831" spans="1:3" ht="14.25">
      <c r="A16831" s="31" t="s">
        <v>48076</v>
      </c>
      <c r="B16831" s="31" t="s">
        <v>48077</v>
      </c>
      <c r="C16831" s="31" t="s">
        <v>48078</v>
      </c>
    </row>
    <row r="16832" spans="1:3" ht="14.25">
      <c r="A16832" s="31" t="s">
        <v>48079</v>
      </c>
      <c r="B16832" s="31" t="s">
        <v>48080</v>
      </c>
      <c r="C16832" s="31" t="s">
        <v>48081</v>
      </c>
    </row>
    <row r="16833" spans="1:3" ht="14.25">
      <c r="A16833" s="31" t="s">
        <v>48082</v>
      </c>
      <c r="B16833" s="31" t="s">
        <v>48083</v>
      </c>
      <c r="C16833" s="31" t="s">
        <v>48084</v>
      </c>
    </row>
    <row r="16834" spans="1:3" ht="14.25">
      <c r="A16834" s="31" t="s">
        <v>48085</v>
      </c>
      <c r="B16834" s="31" t="s">
        <v>48086</v>
      </c>
      <c r="C16834" s="31" t="s">
        <v>48087</v>
      </c>
    </row>
    <row r="16835" spans="1:3" ht="14.25">
      <c r="A16835" s="31" t="s">
        <v>48088</v>
      </c>
      <c r="B16835" s="31" t="s">
        <v>48089</v>
      </c>
      <c r="C16835" s="31" t="s">
        <v>48090</v>
      </c>
    </row>
    <row r="16836" spans="1:3" ht="14.25">
      <c r="A16836" s="31" t="s">
        <v>48091</v>
      </c>
      <c r="B16836" s="31" t="s">
        <v>48092</v>
      </c>
      <c r="C16836" s="31" t="s">
        <v>48093</v>
      </c>
    </row>
    <row r="16837" spans="1:3" ht="14.25">
      <c r="A16837" s="31" t="s">
        <v>48094</v>
      </c>
      <c r="B16837" s="31" t="s">
        <v>48095</v>
      </c>
      <c r="C16837" s="31" t="s">
        <v>48096</v>
      </c>
    </row>
    <row r="16838" spans="1:3" ht="14.25">
      <c r="A16838" s="31" t="s">
        <v>48097</v>
      </c>
      <c r="B16838" s="31" t="s">
        <v>48098</v>
      </c>
      <c r="C16838" s="31" t="s">
        <v>48099</v>
      </c>
    </row>
    <row r="16839" spans="1:3" ht="14.25">
      <c r="A16839" s="31" t="s">
        <v>48100</v>
      </c>
      <c r="B16839" s="31" t="s">
        <v>48101</v>
      </c>
      <c r="C16839" s="31" t="s">
        <v>48102</v>
      </c>
    </row>
    <row r="16840" spans="1:3" ht="14.25">
      <c r="A16840" s="31" t="s">
        <v>48103</v>
      </c>
      <c r="B16840" s="31" t="s">
        <v>48104</v>
      </c>
      <c r="C16840" s="31" t="s">
        <v>48105</v>
      </c>
    </row>
    <row r="16841" spans="1:3" ht="14.25">
      <c r="A16841" s="31" t="s">
        <v>48106</v>
      </c>
      <c r="B16841" s="31" t="s">
        <v>48107</v>
      </c>
      <c r="C16841" s="31" t="s">
        <v>48108</v>
      </c>
    </row>
    <row r="16842" spans="1:3" ht="14.25">
      <c r="A16842" s="31" t="s">
        <v>48109</v>
      </c>
      <c r="B16842" s="31" t="s">
        <v>48110</v>
      </c>
      <c r="C16842" s="31" t="s">
        <v>48111</v>
      </c>
    </row>
    <row r="16843" spans="1:3" ht="14.25">
      <c r="A16843" s="31" t="s">
        <v>48112</v>
      </c>
      <c r="B16843" s="31" t="s">
        <v>48113</v>
      </c>
      <c r="C16843" s="31" t="s">
        <v>48114</v>
      </c>
    </row>
    <row r="16844" spans="1:3" ht="14.25">
      <c r="A16844" s="31" t="s">
        <v>48115</v>
      </c>
      <c r="B16844" s="31" t="s">
        <v>48116</v>
      </c>
      <c r="C16844" s="31" t="s">
        <v>48117</v>
      </c>
    </row>
    <row r="16845" spans="1:3" ht="14.25">
      <c r="A16845" s="31" t="s">
        <v>48118</v>
      </c>
      <c r="B16845" s="31" t="s">
        <v>48119</v>
      </c>
      <c r="C16845" s="31" t="s">
        <v>48120</v>
      </c>
    </row>
    <row r="16846" spans="1:3" ht="14.25">
      <c r="A16846" s="31" t="s">
        <v>48121</v>
      </c>
      <c r="B16846" s="31" t="s">
        <v>48122</v>
      </c>
      <c r="C16846" s="31" t="s">
        <v>48123</v>
      </c>
    </row>
    <row r="16847" spans="1:3" ht="14.25">
      <c r="A16847" s="31" t="s">
        <v>48124</v>
      </c>
      <c r="B16847" s="31" t="s">
        <v>48125</v>
      </c>
      <c r="C16847" s="31" t="s">
        <v>48126</v>
      </c>
    </row>
    <row r="16848" spans="1:3" ht="14.25">
      <c r="A16848" s="31" t="s">
        <v>48127</v>
      </c>
      <c r="B16848" s="31" t="s">
        <v>48128</v>
      </c>
      <c r="C16848" s="31" t="s">
        <v>48129</v>
      </c>
    </row>
    <row r="16849" spans="1:3" ht="14.25">
      <c r="A16849" s="31" t="s">
        <v>48130</v>
      </c>
      <c r="B16849" s="31" t="s">
        <v>48131</v>
      </c>
      <c r="C16849" s="31" t="s">
        <v>48132</v>
      </c>
    </row>
    <row r="16850" spans="1:3" ht="14.25">
      <c r="A16850" s="31" t="s">
        <v>48133</v>
      </c>
      <c r="B16850" s="31" t="s">
        <v>48134</v>
      </c>
      <c r="C16850" s="31" t="s">
        <v>48135</v>
      </c>
    </row>
    <row r="16851" spans="1:3" ht="14.25">
      <c r="A16851" s="31" t="s">
        <v>48136</v>
      </c>
      <c r="B16851" s="31" t="s">
        <v>48137</v>
      </c>
      <c r="C16851" s="31" t="s">
        <v>48138</v>
      </c>
    </row>
    <row r="16852" spans="1:3" ht="14.25">
      <c r="A16852" s="31" t="s">
        <v>48139</v>
      </c>
      <c r="B16852" s="31" t="s">
        <v>48140</v>
      </c>
      <c r="C16852" s="31" t="s">
        <v>48141</v>
      </c>
    </row>
    <row r="16853" spans="1:3" ht="14.25">
      <c r="A16853" s="31" t="s">
        <v>48142</v>
      </c>
      <c r="B16853" s="31" t="s">
        <v>48143</v>
      </c>
      <c r="C16853" s="31" t="s">
        <v>48144</v>
      </c>
    </row>
    <row r="16854" spans="1:3" ht="14.25">
      <c r="A16854" s="31" t="s">
        <v>48145</v>
      </c>
      <c r="B16854" s="31" t="s">
        <v>48146</v>
      </c>
      <c r="C16854" s="31" t="s">
        <v>48147</v>
      </c>
    </row>
    <row r="16855" spans="1:3" ht="14.25">
      <c r="A16855" s="31" t="s">
        <v>48148</v>
      </c>
      <c r="B16855" s="31" t="s">
        <v>48149</v>
      </c>
      <c r="C16855" s="31" t="s">
        <v>48150</v>
      </c>
    </row>
    <row r="16856" spans="1:3" ht="14.25">
      <c r="A16856" s="31" t="s">
        <v>48151</v>
      </c>
      <c r="B16856" s="31" t="s">
        <v>48152</v>
      </c>
      <c r="C16856" s="31" t="s">
        <v>48153</v>
      </c>
    </row>
    <row r="16857" spans="1:3" ht="14.25">
      <c r="A16857" s="31" t="s">
        <v>48154</v>
      </c>
      <c r="B16857" s="31" t="s">
        <v>48155</v>
      </c>
      <c r="C16857" s="31" t="s">
        <v>48156</v>
      </c>
    </row>
    <row r="16858" spans="1:3" ht="14.25">
      <c r="A16858" s="31" t="s">
        <v>48157</v>
      </c>
      <c r="B16858" s="31" t="s">
        <v>48158</v>
      </c>
      <c r="C16858" s="31" t="s">
        <v>48159</v>
      </c>
    </row>
    <row r="16859" spans="1:3" ht="14.25">
      <c r="A16859" s="31" t="s">
        <v>48160</v>
      </c>
      <c r="B16859" s="31" t="s">
        <v>48161</v>
      </c>
      <c r="C16859" s="31" t="s">
        <v>48162</v>
      </c>
    </row>
    <row r="16860" spans="1:3" ht="14.25">
      <c r="A16860" s="31" t="s">
        <v>48163</v>
      </c>
      <c r="B16860" s="31" t="s">
        <v>48164</v>
      </c>
      <c r="C16860" s="31" t="s">
        <v>37687</v>
      </c>
    </row>
    <row r="16861" spans="1:3" ht="14.25">
      <c r="A16861" s="31" t="s">
        <v>48165</v>
      </c>
      <c r="B16861" s="31" t="s">
        <v>48166</v>
      </c>
      <c r="C16861" s="31" t="s">
        <v>48167</v>
      </c>
    </row>
    <row r="16862" spans="1:3" ht="14.25">
      <c r="A16862" s="31" t="s">
        <v>48168</v>
      </c>
      <c r="B16862" s="31" t="s">
        <v>48169</v>
      </c>
      <c r="C16862" s="31" t="s">
        <v>48170</v>
      </c>
    </row>
    <row r="16863" spans="1:3" ht="14.25">
      <c r="A16863" s="31" t="s">
        <v>48171</v>
      </c>
      <c r="B16863" s="31" t="s">
        <v>48172</v>
      </c>
      <c r="C16863" s="31" t="s">
        <v>48173</v>
      </c>
    </row>
    <row r="16864" spans="1:3" ht="14.25">
      <c r="A16864" s="31" t="s">
        <v>48174</v>
      </c>
      <c r="B16864" s="31" t="s">
        <v>48175</v>
      </c>
      <c r="C16864" s="31" t="s">
        <v>48176</v>
      </c>
    </row>
    <row r="16865" spans="1:3" ht="14.25">
      <c r="A16865" s="31" t="s">
        <v>48177</v>
      </c>
      <c r="B16865" s="31" t="s">
        <v>48178</v>
      </c>
      <c r="C16865" s="31" t="s">
        <v>48179</v>
      </c>
    </row>
    <row r="16866" spans="1:3" ht="14.25">
      <c r="A16866" s="31" t="s">
        <v>48180</v>
      </c>
      <c r="B16866" s="31" t="s">
        <v>48181</v>
      </c>
      <c r="C16866" s="31" t="s">
        <v>48182</v>
      </c>
    </row>
    <row r="16867" spans="1:3" ht="14.25">
      <c r="A16867" s="31" t="s">
        <v>48183</v>
      </c>
      <c r="B16867" s="31" t="s">
        <v>48184</v>
      </c>
      <c r="C16867" s="31" t="s">
        <v>48185</v>
      </c>
    </row>
    <row r="16868" spans="1:3" ht="14.25">
      <c r="A16868" s="31" t="s">
        <v>48186</v>
      </c>
      <c r="B16868" s="31" t="s">
        <v>48187</v>
      </c>
      <c r="C16868" s="31" t="s">
        <v>48188</v>
      </c>
    </row>
    <row r="16869" spans="1:3" ht="14.25">
      <c r="A16869" s="31" t="s">
        <v>48189</v>
      </c>
      <c r="B16869" s="31" t="s">
        <v>48190</v>
      </c>
      <c r="C16869" s="31" t="s">
        <v>48191</v>
      </c>
    </row>
    <row r="16870" spans="1:3" ht="14.25">
      <c r="A16870" s="31" t="s">
        <v>48192</v>
      </c>
      <c r="B16870" s="31" t="s">
        <v>48193</v>
      </c>
      <c r="C16870" s="31" t="s">
        <v>48194</v>
      </c>
    </row>
    <row r="16871" spans="1:3" ht="14.25">
      <c r="A16871" s="31" t="s">
        <v>48195</v>
      </c>
      <c r="B16871" s="31" t="s">
        <v>48196</v>
      </c>
      <c r="C16871" s="31" t="s">
        <v>48197</v>
      </c>
    </row>
    <row r="16872" spans="1:3" ht="14.25">
      <c r="A16872" s="31" t="s">
        <v>48198</v>
      </c>
      <c r="B16872" s="31" t="s">
        <v>48199</v>
      </c>
      <c r="C16872" s="31" t="s">
        <v>48200</v>
      </c>
    </row>
    <row r="16873" spans="1:3" ht="14.25">
      <c r="A16873" s="31" t="s">
        <v>48201</v>
      </c>
      <c r="B16873" s="31" t="s">
        <v>48202</v>
      </c>
      <c r="C16873" s="31" t="s">
        <v>48203</v>
      </c>
    </row>
    <row r="16874" spans="1:3" ht="14.25">
      <c r="A16874" s="31" t="s">
        <v>48204</v>
      </c>
      <c r="B16874" s="31" t="s">
        <v>48205</v>
      </c>
      <c r="C16874" s="31" t="s">
        <v>48206</v>
      </c>
    </row>
    <row r="16875" spans="1:3" ht="14.25">
      <c r="A16875" s="31" t="s">
        <v>48207</v>
      </c>
      <c r="B16875" s="31" t="s">
        <v>48208</v>
      </c>
      <c r="C16875" s="31" t="s">
        <v>48209</v>
      </c>
    </row>
    <row r="16876" spans="1:3" ht="14.25">
      <c r="A16876" s="31" t="s">
        <v>48210</v>
      </c>
      <c r="B16876" s="31" t="s">
        <v>48211</v>
      </c>
      <c r="C16876" s="31" t="s">
        <v>48212</v>
      </c>
    </row>
    <row r="16877" spans="1:3" ht="14.25">
      <c r="A16877" s="31" t="s">
        <v>48213</v>
      </c>
      <c r="B16877" s="31" t="s">
        <v>48214</v>
      </c>
      <c r="C16877" s="31" t="s">
        <v>48215</v>
      </c>
    </row>
    <row r="16878" spans="1:3" ht="14.25">
      <c r="A16878" s="31" t="s">
        <v>48216</v>
      </c>
      <c r="B16878" s="31" t="s">
        <v>48217</v>
      </c>
      <c r="C16878" s="31" t="s">
        <v>48218</v>
      </c>
    </row>
    <row r="16879" spans="1:3" ht="14.25">
      <c r="A16879" s="31" t="s">
        <v>48219</v>
      </c>
      <c r="B16879" s="31" t="s">
        <v>48220</v>
      </c>
      <c r="C16879" s="31" t="s">
        <v>48221</v>
      </c>
    </row>
    <row r="16880" spans="1:3" ht="14.25">
      <c r="A16880" s="31" t="s">
        <v>48222</v>
      </c>
      <c r="B16880" s="31" t="s">
        <v>48223</v>
      </c>
      <c r="C16880" s="31" t="s">
        <v>48224</v>
      </c>
    </row>
    <row r="16881" spans="1:3" ht="14.25">
      <c r="A16881" s="31" t="s">
        <v>48225</v>
      </c>
      <c r="B16881" s="31" t="s">
        <v>48226</v>
      </c>
      <c r="C16881" s="31" t="s">
        <v>48227</v>
      </c>
    </row>
    <row r="16882" spans="1:3" ht="14.25">
      <c r="A16882" s="31" t="s">
        <v>48228</v>
      </c>
      <c r="B16882" s="31" t="s">
        <v>48229</v>
      </c>
      <c r="C16882" s="31" t="s">
        <v>48230</v>
      </c>
    </row>
    <row r="16883" spans="1:3" ht="14.25">
      <c r="A16883" s="31" t="s">
        <v>48231</v>
      </c>
      <c r="B16883" s="31" t="s">
        <v>48232</v>
      </c>
      <c r="C16883" s="31" t="s">
        <v>48233</v>
      </c>
    </row>
    <row r="16884" spans="1:3" ht="14.25">
      <c r="A16884" s="31" t="s">
        <v>48234</v>
      </c>
      <c r="B16884" s="31" t="s">
        <v>48235</v>
      </c>
      <c r="C16884" s="31" t="s">
        <v>48236</v>
      </c>
    </row>
    <row r="16885" spans="1:3" ht="14.25">
      <c r="A16885" s="31" t="s">
        <v>48237</v>
      </c>
      <c r="B16885" s="31" t="s">
        <v>48238</v>
      </c>
      <c r="C16885" s="31" t="s">
        <v>48239</v>
      </c>
    </row>
    <row r="16886" spans="1:3" ht="14.25">
      <c r="A16886" s="31" t="s">
        <v>48240</v>
      </c>
      <c r="B16886" s="31" t="s">
        <v>48241</v>
      </c>
      <c r="C16886" s="31" t="s">
        <v>48242</v>
      </c>
    </row>
    <row r="16887" spans="1:3" ht="14.25">
      <c r="A16887" s="31" t="s">
        <v>48243</v>
      </c>
      <c r="B16887" s="31" t="s">
        <v>48244</v>
      </c>
      <c r="C16887" s="31" t="s">
        <v>48245</v>
      </c>
    </row>
    <row r="16888" spans="1:3" ht="14.25">
      <c r="A16888" s="31" t="s">
        <v>48246</v>
      </c>
      <c r="B16888" s="31" t="s">
        <v>48247</v>
      </c>
      <c r="C16888" s="31" t="s">
        <v>48248</v>
      </c>
    </row>
    <row r="16889" spans="1:3" ht="14.25">
      <c r="A16889" s="31" t="s">
        <v>48249</v>
      </c>
      <c r="B16889" s="31" t="s">
        <v>48250</v>
      </c>
      <c r="C16889" s="31" t="s">
        <v>48251</v>
      </c>
    </row>
    <row r="16890" spans="1:3" ht="14.25">
      <c r="A16890" s="31" t="s">
        <v>48252</v>
      </c>
      <c r="B16890" s="31" t="s">
        <v>48253</v>
      </c>
      <c r="C16890" s="31" t="s">
        <v>48254</v>
      </c>
    </row>
    <row r="16891" spans="1:3" ht="14.25">
      <c r="A16891" s="31" t="s">
        <v>48255</v>
      </c>
      <c r="B16891" s="31" t="s">
        <v>48256</v>
      </c>
      <c r="C16891" s="31" t="s">
        <v>48257</v>
      </c>
    </row>
    <row r="16892" spans="1:3" ht="14.25">
      <c r="A16892" s="31" t="s">
        <v>48258</v>
      </c>
      <c r="B16892" s="31" t="s">
        <v>48259</v>
      </c>
      <c r="C16892" s="31" t="s">
        <v>48260</v>
      </c>
    </row>
    <row r="16893" spans="1:3" ht="14.25">
      <c r="A16893" s="31" t="s">
        <v>48261</v>
      </c>
      <c r="B16893" s="31" t="s">
        <v>48262</v>
      </c>
      <c r="C16893" s="31" t="s">
        <v>48263</v>
      </c>
    </row>
    <row r="16894" spans="1:3" ht="14.25">
      <c r="A16894" s="31" t="s">
        <v>48264</v>
      </c>
      <c r="B16894" s="31" t="s">
        <v>48265</v>
      </c>
      <c r="C16894" s="31" t="s">
        <v>48266</v>
      </c>
    </row>
    <row r="16895" spans="1:3" ht="14.25">
      <c r="A16895" s="31" t="s">
        <v>48267</v>
      </c>
      <c r="B16895" s="31" t="s">
        <v>48268</v>
      </c>
      <c r="C16895" s="31" t="s">
        <v>48269</v>
      </c>
    </row>
    <row r="16896" spans="1:3" ht="14.25">
      <c r="A16896" s="31" t="s">
        <v>48270</v>
      </c>
      <c r="B16896" s="31" t="s">
        <v>48271</v>
      </c>
      <c r="C16896" s="31" t="s">
        <v>48272</v>
      </c>
    </row>
    <row r="16897" spans="1:3" ht="14.25">
      <c r="A16897" s="31" t="s">
        <v>48273</v>
      </c>
      <c r="B16897" s="31" t="s">
        <v>48274</v>
      </c>
      <c r="C16897" s="31" t="s">
        <v>48275</v>
      </c>
    </row>
    <row r="16898" spans="1:3" ht="14.25">
      <c r="A16898" s="31" t="s">
        <v>48276</v>
      </c>
      <c r="B16898" s="31" t="s">
        <v>48277</v>
      </c>
      <c r="C16898" s="31" t="s">
        <v>48278</v>
      </c>
    </row>
    <row r="16899" spans="1:3" ht="14.25">
      <c r="A16899" s="31" t="s">
        <v>48279</v>
      </c>
      <c r="B16899" s="31" t="s">
        <v>48280</v>
      </c>
      <c r="C16899" s="31" t="s">
        <v>48281</v>
      </c>
    </row>
    <row r="16900" spans="1:3" ht="14.25">
      <c r="A16900" s="31" t="s">
        <v>48282</v>
      </c>
      <c r="B16900" s="31" t="s">
        <v>48283</v>
      </c>
      <c r="C16900" s="31" t="s">
        <v>48284</v>
      </c>
    </row>
    <row r="16901" spans="1:3" ht="14.25">
      <c r="A16901" s="31" t="s">
        <v>48285</v>
      </c>
      <c r="B16901" s="31" t="s">
        <v>48286</v>
      </c>
      <c r="C16901" s="31" t="s">
        <v>48287</v>
      </c>
    </row>
    <row r="16902" spans="1:3" ht="14.25">
      <c r="A16902" s="31" t="s">
        <v>48288</v>
      </c>
      <c r="B16902" s="31" t="s">
        <v>48289</v>
      </c>
      <c r="C16902" s="31" t="s">
        <v>48290</v>
      </c>
    </row>
    <row r="16903" spans="1:3" ht="14.25">
      <c r="A16903" s="31" t="s">
        <v>48291</v>
      </c>
      <c r="B16903" s="31" t="s">
        <v>48292</v>
      </c>
      <c r="C16903" s="31" t="s">
        <v>48293</v>
      </c>
    </row>
    <row r="16904" spans="1:3" ht="14.25">
      <c r="A16904" s="31" t="s">
        <v>48294</v>
      </c>
      <c r="B16904" s="31" t="s">
        <v>48295</v>
      </c>
      <c r="C16904" s="31" t="s">
        <v>48296</v>
      </c>
    </row>
    <row r="16905" spans="1:3" ht="14.25">
      <c r="A16905" s="31" t="s">
        <v>48297</v>
      </c>
      <c r="B16905" s="31" t="s">
        <v>48298</v>
      </c>
      <c r="C16905" s="31" t="s">
        <v>48299</v>
      </c>
    </row>
    <row r="16906" spans="1:3" ht="14.25">
      <c r="A16906" s="31" t="s">
        <v>48300</v>
      </c>
      <c r="B16906" s="31" t="s">
        <v>48301</v>
      </c>
      <c r="C16906" s="31" t="s">
        <v>48302</v>
      </c>
    </row>
    <row r="16907" spans="1:3" ht="14.25">
      <c r="A16907" s="31" t="s">
        <v>48303</v>
      </c>
      <c r="B16907" s="31" t="s">
        <v>48304</v>
      </c>
      <c r="C16907" s="31" t="s">
        <v>48305</v>
      </c>
    </row>
    <row r="16908" spans="1:3" ht="14.25">
      <c r="A16908" s="31" t="s">
        <v>48306</v>
      </c>
      <c r="B16908" s="31" t="s">
        <v>48307</v>
      </c>
      <c r="C16908" s="31" t="s">
        <v>48308</v>
      </c>
    </row>
    <row r="16909" spans="1:3" ht="14.25">
      <c r="A16909" s="31" t="s">
        <v>48309</v>
      </c>
      <c r="B16909" s="31" t="s">
        <v>48310</v>
      </c>
      <c r="C16909" s="31" t="s">
        <v>48311</v>
      </c>
    </row>
    <row r="16910" spans="1:3" ht="14.25">
      <c r="A16910" s="31" t="s">
        <v>48312</v>
      </c>
      <c r="B16910" s="31" t="s">
        <v>48313</v>
      </c>
      <c r="C16910" s="31" t="s">
        <v>48314</v>
      </c>
    </row>
    <row r="16911" spans="1:3" ht="14.25">
      <c r="A16911" s="31" t="s">
        <v>48315</v>
      </c>
      <c r="B16911" s="31" t="s">
        <v>48316</v>
      </c>
      <c r="C16911" s="31" t="s">
        <v>48317</v>
      </c>
    </row>
    <row r="16912" spans="1:3" ht="14.25">
      <c r="A16912" s="31" t="s">
        <v>48318</v>
      </c>
      <c r="B16912" s="31" t="s">
        <v>48319</v>
      </c>
      <c r="C16912" s="31" t="s">
        <v>3685</v>
      </c>
    </row>
    <row r="16913" spans="1:3" ht="14.25">
      <c r="A16913" s="31" t="s">
        <v>48320</v>
      </c>
      <c r="B16913" s="31" t="s">
        <v>48321</v>
      </c>
      <c r="C16913" s="31" t="s">
        <v>48322</v>
      </c>
    </row>
    <row r="16914" spans="1:3" ht="14.25">
      <c r="A16914" s="31" t="s">
        <v>48323</v>
      </c>
      <c r="B16914" s="31" t="s">
        <v>48324</v>
      </c>
      <c r="C16914" s="31" t="s">
        <v>48325</v>
      </c>
    </row>
    <row r="16915" spans="1:3" ht="14.25">
      <c r="A16915" s="31" t="s">
        <v>48326</v>
      </c>
      <c r="B16915" s="31" t="s">
        <v>48327</v>
      </c>
      <c r="C16915" s="31" t="s">
        <v>48328</v>
      </c>
    </row>
    <row r="16916" spans="1:3" ht="14.25">
      <c r="A16916" s="31" t="s">
        <v>48329</v>
      </c>
      <c r="B16916" s="31" t="s">
        <v>48330</v>
      </c>
      <c r="C16916" s="31" t="s">
        <v>48331</v>
      </c>
    </row>
    <row r="16917" spans="1:3" ht="14.25">
      <c r="A16917" s="31" t="s">
        <v>48332</v>
      </c>
      <c r="B16917" s="31" t="s">
        <v>48333</v>
      </c>
      <c r="C16917" s="31" t="s">
        <v>48334</v>
      </c>
    </row>
    <row r="16918" spans="1:3" ht="14.25">
      <c r="A16918" s="31" t="s">
        <v>48335</v>
      </c>
      <c r="B16918" s="31" t="s">
        <v>48336</v>
      </c>
      <c r="C16918" s="31" t="s">
        <v>48337</v>
      </c>
    </row>
    <row r="16919" spans="1:3" ht="14.25">
      <c r="A16919" s="31" t="s">
        <v>48338</v>
      </c>
      <c r="B16919" s="31" t="s">
        <v>48339</v>
      </c>
      <c r="C16919" s="31" t="s">
        <v>48340</v>
      </c>
    </row>
    <row r="16920" spans="1:3" ht="14.25">
      <c r="A16920" s="31" t="s">
        <v>48341</v>
      </c>
      <c r="B16920" s="31" t="s">
        <v>48342</v>
      </c>
      <c r="C16920" s="31" t="s">
        <v>48343</v>
      </c>
    </row>
    <row r="16921" spans="1:3" ht="14.25">
      <c r="A16921" s="31" t="s">
        <v>48344</v>
      </c>
      <c r="B16921" s="31" t="s">
        <v>48345</v>
      </c>
      <c r="C16921" s="31" t="s">
        <v>48346</v>
      </c>
    </row>
    <row r="16922" spans="1:3" ht="14.25">
      <c r="A16922" s="31" t="s">
        <v>48347</v>
      </c>
      <c r="B16922" s="31" t="s">
        <v>48348</v>
      </c>
      <c r="C16922" s="31" t="s">
        <v>48349</v>
      </c>
    </row>
    <row r="16923" spans="1:3" ht="14.25">
      <c r="A16923" s="31" t="s">
        <v>48350</v>
      </c>
      <c r="B16923" s="31" t="s">
        <v>48351</v>
      </c>
      <c r="C16923" s="31" t="s">
        <v>48352</v>
      </c>
    </row>
    <row r="16924" spans="1:3" ht="14.25">
      <c r="A16924" s="31" t="s">
        <v>48353</v>
      </c>
      <c r="B16924" s="31" t="s">
        <v>48354</v>
      </c>
      <c r="C16924" s="31" t="s">
        <v>48355</v>
      </c>
    </row>
    <row r="16925" spans="1:3" ht="14.25">
      <c r="A16925" s="31" t="s">
        <v>48356</v>
      </c>
      <c r="B16925" s="31" t="s">
        <v>48357</v>
      </c>
      <c r="C16925" s="31" t="s">
        <v>48358</v>
      </c>
    </row>
    <row r="16926" spans="1:3" ht="14.25">
      <c r="A16926" s="31" t="s">
        <v>48359</v>
      </c>
      <c r="B16926" s="31" t="s">
        <v>48360</v>
      </c>
      <c r="C16926" s="31" t="s">
        <v>48361</v>
      </c>
    </row>
    <row r="16927" spans="1:3" ht="14.25">
      <c r="A16927" s="31" t="s">
        <v>48362</v>
      </c>
      <c r="B16927" s="31" t="s">
        <v>48363</v>
      </c>
      <c r="C16927" s="31" t="s">
        <v>48364</v>
      </c>
    </row>
    <row r="16928" spans="1:3" ht="14.25">
      <c r="A16928" s="31" t="s">
        <v>48365</v>
      </c>
      <c r="B16928" s="31" t="s">
        <v>48366</v>
      </c>
      <c r="C16928" s="31" t="s">
        <v>48367</v>
      </c>
    </row>
    <row r="16929" spans="1:3" ht="14.25">
      <c r="A16929" s="31" t="s">
        <v>48368</v>
      </c>
      <c r="B16929" s="31" t="s">
        <v>48369</v>
      </c>
      <c r="C16929" s="31" t="s">
        <v>48370</v>
      </c>
    </row>
    <row r="16930" spans="1:3" ht="14.25">
      <c r="A16930" s="31" t="s">
        <v>48371</v>
      </c>
      <c r="B16930" s="31" t="s">
        <v>48372</v>
      </c>
      <c r="C16930" s="31" t="s">
        <v>48373</v>
      </c>
    </row>
    <row r="16931" spans="1:3" ht="14.25">
      <c r="A16931" s="31" t="s">
        <v>48374</v>
      </c>
      <c r="B16931" s="31" t="s">
        <v>48375</v>
      </c>
      <c r="C16931" s="31" t="s">
        <v>48376</v>
      </c>
    </row>
    <row r="16932" spans="1:3" ht="14.25">
      <c r="A16932" s="31" t="s">
        <v>48377</v>
      </c>
      <c r="B16932" s="31" t="s">
        <v>48378</v>
      </c>
      <c r="C16932" s="31" t="s">
        <v>48379</v>
      </c>
    </row>
    <row r="16933" spans="1:3" ht="14.25">
      <c r="A16933" s="31" t="s">
        <v>48380</v>
      </c>
      <c r="B16933" s="31" t="s">
        <v>48381</v>
      </c>
      <c r="C16933" s="31" t="s">
        <v>48382</v>
      </c>
    </row>
    <row r="16934" spans="1:3" ht="14.25">
      <c r="A16934" s="31" t="s">
        <v>48383</v>
      </c>
      <c r="B16934" s="31" t="s">
        <v>48384</v>
      </c>
      <c r="C16934" s="31" t="s">
        <v>48385</v>
      </c>
    </row>
    <row r="16935" spans="1:3" ht="14.25">
      <c r="A16935" s="31" t="s">
        <v>48386</v>
      </c>
      <c r="B16935" s="31" t="s">
        <v>48387</v>
      </c>
      <c r="C16935" s="31" t="s">
        <v>48388</v>
      </c>
    </row>
    <row r="16936" spans="1:3" ht="14.25">
      <c r="A16936" s="31" t="s">
        <v>48389</v>
      </c>
      <c r="B16936" s="31" t="s">
        <v>48390</v>
      </c>
      <c r="C16936" s="31" t="s">
        <v>48391</v>
      </c>
    </row>
    <row r="16937" spans="1:3" ht="14.25">
      <c r="A16937" s="31" t="s">
        <v>48392</v>
      </c>
      <c r="B16937" s="31" t="s">
        <v>48393</v>
      </c>
      <c r="C16937" s="31" t="s">
        <v>48394</v>
      </c>
    </row>
    <row r="16938" spans="1:3" ht="14.25">
      <c r="A16938" s="31" t="s">
        <v>48395</v>
      </c>
      <c r="B16938" s="31" t="s">
        <v>48396</v>
      </c>
      <c r="C16938" s="31" t="s">
        <v>48397</v>
      </c>
    </row>
    <row r="16939" spans="1:3" ht="14.25">
      <c r="A16939" s="31" t="s">
        <v>48398</v>
      </c>
      <c r="B16939" s="31" t="s">
        <v>48399</v>
      </c>
      <c r="C16939" s="31" t="s">
        <v>48397</v>
      </c>
    </row>
    <row r="16940" spans="1:3" ht="14.25">
      <c r="A16940" s="31" t="s">
        <v>48400</v>
      </c>
      <c r="B16940" s="31" t="s">
        <v>48401</v>
      </c>
      <c r="C16940" s="31" t="s">
        <v>48402</v>
      </c>
    </row>
    <row r="16941" spans="1:3" ht="14.25">
      <c r="A16941" s="31" t="s">
        <v>48403</v>
      </c>
      <c r="B16941" s="31" t="s">
        <v>48404</v>
      </c>
      <c r="C16941" s="31" t="s">
        <v>48405</v>
      </c>
    </row>
    <row r="16942" spans="1:3" ht="14.25">
      <c r="A16942" s="31" t="s">
        <v>48406</v>
      </c>
      <c r="B16942" s="31" t="s">
        <v>48407</v>
      </c>
      <c r="C16942" s="31" t="s">
        <v>48408</v>
      </c>
    </row>
    <row r="16943" spans="1:3" ht="14.25">
      <c r="A16943" s="31" t="s">
        <v>48409</v>
      </c>
      <c r="B16943" s="31" t="s">
        <v>48410</v>
      </c>
      <c r="C16943" s="31" t="s">
        <v>48411</v>
      </c>
    </row>
    <row r="16944" spans="1:3" ht="14.25">
      <c r="A16944" s="31" t="s">
        <v>48412</v>
      </c>
      <c r="B16944" s="31" t="s">
        <v>48413</v>
      </c>
      <c r="C16944" s="31" t="s">
        <v>48414</v>
      </c>
    </row>
    <row r="16945" spans="1:3" ht="14.25">
      <c r="A16945" s="31" t="s">
        <v>48415</v>
      </c>
      <c r="B16945" s="31" t="s">
        <v>48416</v>
      </c>
      <c r="C16945" s="31" t="s">
        <v>48417</v>
      </c>
    </row>
    <row r="16946" spans="1:3" ht="14.25">
      <c r="A16946" s="31" t="s">
        <v>48418</v>
      </c>
      <c r="B16946" s="31" t="s">
        <v>48419</v>
      </c>
      <c r="C16946" s="31" t="s">
        <v>48420</v>
      </c>
    </row>
    <row r="16947" spans="1:3" ht="14.25">
      <c r="A16947" s="31" t="s">
        <v>48421</v>
      </c>
      <c r="B16947" s="31" t="s">
        <v>48422</v>
      </c>
      <c r="C16947" s="31" t="s">
        <v>48423</v>
      </c>
    </row>
    <row r="16948" spans="1:3" ht="14.25">
      <c r="A16948" s="31" t="s">
        <v>48424</v>
      </c>
      <c r="B16948" s="31" t="s">
        <v>48425</v>
      </c>
      <c r="C16948" s="31" t="s">
        <v>48426</v>
      </c>
    </row>
    <row r="16949" spans="1:3" ht="14.25">
      <c r="A16949" s="31" t="s">
        <v>48427</v>
      </c>
      <c r="B16949" s="31" t="s">
        <v>48428</v>
      </c>
      <c r="C16949" s="31" t="s">
        <v>48429</v>
      </c>
    </row>
    <row r="16950" spans="1:3" ht="14.25">
      <c r="A16950" s="31" t="s">
        <v>48430</v>
      </c>
      <c r="B16950" s="31" t="s">
        <v>48431</v>
      </c>
      <c r="C16950" s="31" t="s">
        <v>48432</v>
      </c>
    </row>
    <row r="16951" spans="1:3" ht="14.25">
      <c r="A16951" s="31" t="s">
        <v>48433</v>
      </c>
      <c r="B16951" s="31" t="s">
        <v>48434</v>
      </c>
      <c r="C16951" s="31" t="s">
        <v>48435</v>
      </c>
    </row>
    <row r="16952" spans="1:3" ht="14.25">
      <c r="A16952" s="31" t="s">
        <v>48436</v>
      </c>
      <c r="B16952" s="31" t="s">
        <v>48437</v>
      </c>
      <c r="C16952" s="31" t="s">
        <v>48438</v>
      </c>
    </row>
    <row r="16953" spans="1:3" ht="14.25">
      <c r="A16953" s="31" t="s">
        <v>48439</v>
      </c>
      <c r="B16953" s="31" t="s">
        <v>48440</v>
      </c>
      <c r="C16953" s="31" t="s">
        <v>48441</v>
      </c>
    </row>
    <row r="16954" spans="1:3" ht="14.25">
      <c r="A16954" s="31" t="s">
        <v>48442</v>
      </c>
      <c r="B16954" s="31" t="s">
        <v>48443</v>
      </c>
      <c r="C16954" s="31" t="s">
        <v>48444</v>
      </c>
    </row>
    <row r="16955" spans="1:3" ht="14.25">
      <c r="A16955" s="31" t="s">
        <v>48445</v>
      </c>
      <c r="B16955" s="31" t="s">
        <v>48446</v>
      </c>
      <c r="C16955" s="31" t="s">
        <v>48447</v>
      </c>
    </row>
    <row r="16956" spans="1:3" ht="14.25">
      <c r="A16956" s="31" t="s">
        <v>48448</v>
      </c>
      <c r="B16956" s="31" t="s">
        <v>48449</v>
      </c>
      <c r="C16956" s="31" t="s">
        <v>48450</v>
      </c>
    </row>
    <row r="16957" spans="1:3" ht="14.25">
      <c r="A16957" s="31" t="s">
        <v>48451</v>
      </c>
      <c r="B16957" s="31" t="s">
        <v>48452</v>
      </c>
      <c r="C16957" s="31" t="s">
        <v>48453</v>
      </c>
    </row>
    <row r="16958" spans="1:3" ht="14.25">
      <c r="A16958" s="31" t="s">
        <v>48454</v>
      </c>
      <c r="B16958" s="31" t="s">
        <v>48455</v>
      </c>
      <c r="C16958" s="31" t="s">
        <v>48456</v>
      </c>
    </row>
    <row r="16959" spans="1:3" ht="14.25">
      <c r="A16959" s="31" t="s">
        <v>48457</v>
      </c>
      <c r="B16959" s="31" t="s">
        <v>48458</v>
      </c>
      <c r="C16959" s="31" t="s">
        <v>48459</v>
      </c>
    </row>
    <row r="16960" spans="1:3" ht="14.25">
      <c r="A16960" s="31" t="s">
        <v>48460</v>
      </c>
      <c r="B16960" s="31" t="s">
        <v>48461</v>
      </c>
      <c r="C16960" s="31" t="s">
        <v>48462</v>
      </c>
    </row>
    <row r="16961" spans="1:3" ht="14.25">
      <c r="A16961" s="31" t="s">
        <v>48463</v>
      </c>
      <c r="B16961" s="31" t="s">
        <v>48464</v>
      </c>
      <c r="C16961" s="31" t="s">
        <v>48465</v>
      </c>
    </row>
    <row r="16962" spans="1:3" ht="14.25">
      <c r="A16962" s="31" t="s">
        <v>48466</v>
      </c>
      <c r="B16962" s="31" t="s">
        <v>48467</v>
      </c>
      <c r="C16962" s="31" t="s">
        <v>48468</v>
      </c>
    </row>
    <row r="16963" spans="1:3" ht="14.25">
      <c r="A16963" s="31" t="s">
        <v>48469</v>
      </c>
      <c r="B16963" s="31" t="s">
        <v>48470</v>
      </c>
      <c r="C16963" s="31" t="s">
        <v>48471</v>
      </c>
    </row>
    <row r="16964" spans="1:3" ht="14.25">
      <c r="A16964" s="31" t="s">
        <v>48472</v>
      </c>
      <c r="B16964" s="31" t="s">
        <v>48473</v>
      </c>
      <c r="C16964" s="31" t="s">
        <v>48474</v>
      </c>
    </row>
    <row r="16965" spans="1:3" ht="14.25">
      <c r="A16965" s="31" t="s">
        <v>48475</v>
      </c>
      <c r="B16965" s="31" t="s">
        <v>48476</v>
      </c>
      <c r="C16965" s="31" t="s">
        <v>48477</v>
      </c>
    </row>
    <row r="16966" spans="1:3" ht="14.25">
      <c r="A16966" s="31" t="s">
        <v>48478</v>
      </c>
      <c r="B16966" s="31" t="s">
        <v>48479</v>
      </c>
      <c r="C16966" s="31" t="s">
        <v>48480</v>
      </c>
    </row>
    <row r="16967" spans="1:3" ht="14.25">
      <c r="A16967" s="31" t="s">
        <v>48481</v>
      </c>
      <c r="B16967" s="31" t="s">
        <v>48482</v>
      </c>
      <c r="C16967" s="31" t="s">
        <v>48483</v>
      </c>
    </row>
    <row r="16968" spans="1:3" ht="14.25">
      <c r="A16968" s="31" t="s">
        <v>48484</v>
      </c>
      <c r="B16968" s="31" t="s">
        <v>48485</v>
      </c>
      <c r="C16968" s="31" t="s">
        <v>48486</v>
      </c>
    </row>
    <row r="16969" spans="1:3" ht="14.25">
      <c r="A16969" s="31" t="s">
        <v>48487</v>
      </c>
      <c r="B16969" s="31" t="s">
        <v>48488</v>
      </c>
      <c r="C16969" s="31" t="s">
        <v>48489</v>
      </c>
    </row>
    <row r="16970" spans="1:3" ht="14.25">
      <c r="A16970" s="31" t="s">
        <v>48490</v>
      </c>
      <c r="B16970" s="31" t="s">
        <v>48491</v>
      </c>
      <c r="C16970" s="31" t="s">
        <v>48492</v>
      </c>
    </row>
    <row r="16971" spans="1:3" ht="14.25">
      <c r="A16971" s="31" t="s">
        <v>48493</v>
      </c>
      <c r="B16971" s="31" t="s">
        <v>48494</v>
      </c>
      <c r="C16971" s="31" t="s">
        <v>48495</v>
      </c>
    </row>
    <row r="16972" spans="1:3" ht="14.25">
      <c r="A16972" s="31" t="s">
        <v>48496</v>
      </c>
      <c r="B16972" s="31" t="s">
        <v>48497</v>
      </c>
      <c r="C16972" s="31" t="s">
        <v>48498</v>
      </c>
    </row>
    <row r="16973" spans="1:3" ht="14.25">
      <c r="A16973" s="31" t="s">
        <v>48499</v>
      </c>
      <c r="B16973" s="31" t="s">
        <v>48500</v>
      </c>
      <c r="C16973" s="31" t="s">
        <v>48501</v>
      </c>
    </row>
    <row r="16974" spans="1:3" ht="14.25">
      <c r="A16974" s="31" t="s">
        <v>48502</v>
      </c>
      <c r="B16974" s="31" t="s">
        <v>48503</v>
      </c>
      <c r="C16974" s="31" t="s">
        <v>48504</v>
      </c>
    </row>
    <row r="16975" spans="1:3" ht="14.25">
      <c r="A16975" s="31" t="s">
        <v>48505</v>
      </c>
      <c r="B16975" s="31" t="s">
        <v>48506</v>
      </c>
      <c r="C16975" s="31" t="s">
        <v>48507</v>
      </c>
    </row>
    <row r="16976" spans="1:3" ht="14.25">
      <c r="A16976" s="31" t="s">
        <v>48508</v>
      </c>
      <c r="B16976" s="31" t="s">
        <v>48509</v>
      </c>
      <c r="C16976" s="31" t="s">
        <v>48510</v>
      </c>
    </row>
    <row r="16977" spans="1:3" ht="14.25">
      <c r="A16977" s="31" t="s">
        <v>48511</v>
      </c>
      <c r="B16977" s="31" t="s">
        <v>48512</v>
      </c>
      <c r="C16977" s="31" t="s">
        <v>48513</v>
      </c>
    </row>
    <row r="16978" spans="1:3" ht="14.25">
      <c r="A16978" s="31" t="s">
        <v>48514</v>
      </c>
      <c r="B16978" s="31" t="s">
        <v>48515</v>
      </c>
      <c r="C16978" s="31" t="s">
        <v>48516</v>
      </c>
    </row>
    <row r="16979" spans="1:3" ht="14.25">
      <c r="A16979" s="31" t="s">
        <v>48517</v>
      </c>
      <c r="B16979" s="31" t="s">
        <v>48518</v>
      </c>
      <c r="C16979" s="31" t="s">
        <v>48519</v>
      </c>
    </row>
    <row r="16980" spans="1:3" ht="14.25">
      <c r="A16980" s="31" t="s">
        <v>48520</v>
      </c>
      <c r="B16980" s="31" t="s">
        <v>48521</v>
      </c>
      <c r="C16980" s="31" t="s">
        <v>48522</v>
      </c>
    </row>
    <row r="16981" spans="1:3" ht="14.25">
      <c r="A16981" s="31" t="s">
        <v>48523</v>
      </c>
      <c r="B16981" s="31" t="s">
        <v>48524</v>
      </c>
      <c r="C16981" s="31" t="s">
        <v>48525</v>
      </c>
    </row>
    <row r="16982" spans="1:3" ht="14.25">
      <c r="A16982" s="31" t="s">
        <v>48526</v>
      </c>
      <c r="B16982" s="31" t="s">
        <v>48527</v>
      </c>
      <c r="C16982" s="31" t="s">
        <v>48528</v>
      </c>
    </row>
    <row r="16983" spans="1:3" ht="14.25">
      <c r="A16983" s="31" t="s">
        <v>48529</v>
      </c>
      <c r="B16983" s="31" t="s">
        <v>48530</v>
      </c>
      <c r="C16983" s="31" t="s">
        <v>48531</v>
      </c>
    </row>
    <row r="16984" spans="1:3" ht="14.25">
      <c r="A16984" s="31" t="s">
        <v>48532</v>
      </c>
      <c r="B16984" s="31" t="s">
        <v>48533</v>
      </c>
      <c r="C16984" s="31" t="s">
        <v>48534</v>
      </c>
    </row>
    <row r="16985" spans="1:3" ht="14.25">
      <c r="A16985" s="31" t="s">
        <v>48535</v>
      </c>
      <c r="B16985" s="31" t="s">
        <v>48536</v>
      </c>
      <c r="C16985" s="31" t="s">
        <v>48537</v>
      </c>
    </row>
    <row r="16986" spans="1:3" ht="14.25">
      <c r="A16986" s="31" t="s">
        <v>48538</v>
      </c>
      <c r="B16986" s="31" t="s">
        <v>48539</v>
      </c>
      <c r="C16986" s="31" t="s">
        <v>48540</v>
      </c>
    </row>
    <row r="16987" spans="1:3" ht="14.25">
      <c r="A16987" s="31" t="s">
        <v>48541</v>
      </c>
      <c r="B16987" s="31" t="s">
        <v>48542</v>
      </c>
      <c r="C16987" s="31" t="s">
        <v>48543</v>
      </c>
    </row>
    <row r="16988" spans="1:3" ht="14.25">
      <c r="A16988" s="31" t="s">
        <v>48544</v>
      </c>
      <c r="B16988" s="31" t="s">
        <v>48545</v>
      </c>
      <c r="C16988" s="31" t="s">
        <v>48546</v>
      </c>
    </row>
    <row r="16989" spans="1:3" ht="14.25">
      <c r="A16989" s="31" t="s">
        <v>48547</v>
      </c>
      <c r="B16989" s="31" t="s">
        <v>48548</v>
      </c>
      <c r="C16989" s="31" t="s">
        <v>48549</v>
      </c>
    </row>
    <row r="16990" spans="1:3" ht="14.25">
      <c r="A16990" s="31" t="s">
        <v>48550</v>
      </c>
      <c r="B16990" s="31" t="s">
        <v>48551</v>
      </c>
      <c r="C16990" s="31" t="s">
        <v>48552</v>
      </c>
    </row>
    <row r="16991" spans="1:3" ht="14.25">
      <c r="A16991" s="31" t="s">
        <v>48553</v>
      </c>
      <c r="B16991" s="31" t="s">
        <v>48554</v>
      </c>
      <c r="C16991" s="31" t="s">
        <v>48555</v>
      </c>
    </row>
    <row r="16992" spans="1:3" ht="14.25">
      <c r="A16992" s="31" t="s">
        <v>48556</v>
      </c>
      <c r="B16992" s="31" t="s">
        <v>48557</v>
      </c>
      <c r="C16992" s="31" t="s">
        <v>48558</v>
      </c>
    </row>
    <row r="16993" spans="1:3" ht="14.25">
      <c r="A16993" s="31" t="s">
        <v>48559</v>
      </c>
      <c r="B16993" s="31" t="s">
        <v>48560</v>
      </c>
      <c r="C16993" s="31" t="s">
        <v>48561</v>
      </c>
    </row>
    <row r="16994" spans="1:3" ht="14.25">
      <c r="A16994" s="31" t="s">
        <v>48562</v>
      </c>
      <c r="B16994" s="31" t="s">
        <v>48563</v>
      </c>
      <c r="C16994" s="31" t="s">
        <v>48564</v>
      </c>
    </row>
    <row r="16995" spans="1:3" ht="14.25">
      <c r="A16995" s="31" t="s">
        <v>48565</v>
      </c>
      <c r="B16995" s="31" t="s">
        <v>48566</v>
      </c>
      <c r="C16995" s="31" t="s">
        <v>48567</v>
      </c>
    </row>
    <row r="16996" spans="1:3" ht="14.25">
      <c r="A16996" s="31" t="s">
        <v>48568</v>
      </c>
      <c r="B16996" s="31" t="s">
        <v>48569</v>
      </c>
      <c r="C16996" s="31" t="s">
        <v>48087</v>
      </c>
    </row>
    <row r="16997" spans="1:3" ht="14.25">
      <c r="A16997" s="31" t="s">
        <v>48570</v>
      </c>
      <c r="B16997" s="31" t="s">
        <v>48571</v>
      </c>
      <c r="C16997" s="31" t="s">
        <v>48572</v>
      </c>
    </row>
    <row r="16998" spans="1:3" ht="14.25">
      <c r="A16998" s="31" t="s">
        <v>48573</v>
      </c>
      <c r="B16998" s="31" t="s">
        <v>48574</v>
      </c>
      <c r="C16998" s="31" t="s">
        <v>48575</v>
      </c>
    </row>
    <row r="16999" spans="1:3" ht="14.25">
      <c r="A16999" s="31" t="s">
        <v>48576</v>
      </c>
      <c r="B16999" s="31" t="s">
        <v>48577</v>
      </c>
      <c r="C16999" s="31" t="s">
        <v>48578</v>
      </c>
    </row>
    <row r="17000" spans="1:3" ht="14.25">
      <c r="A17000" s="31" t="s">
        <v>48579</v>
      </c>
      <c r="B17000" s="31" t="s">
        <v>48580</v>
      </c>
      <c r="C17000" s="31" t="s">
        <v>48581</v>
      </c>
    </row>
    <row r="17001" spans="1:3" ht="14.25">
      <c r="A17001" s="31" t="s">
        <v>48582</v>
      </c>
      <c r="B17001" s="31" t="s">
        <v>48583</v>
      </c>
      <c r="C17001" s="31" t="s">
        <v>48584</v>
      </c>
    </row>
    <row r="17002" spans="1:3" ht="14.25">
      <c r="A17002" s="31" t="s">
        <v>48585</v>
      </c>
      <c r="B17002" s="31" t="s">
        <v>48586</v>
      </c>
      <c r="C17002" s="31" t="s">
        <v>48587</v>
      </c>
    </row>
    <row r="17003" spans="1:3" ht="14.25">
      <c r="A17003" s="31" t="s">
        <v>48588</v>
      </c>
      <c r="B17003" s="31" t="s">
        <v>48589</v>
      </c>
      <c r="C17003" s="31" t="s">
        <v>48590</v>
      </c>
    </row>
    <row r="17004" spans="1:3" ht="14.25">
      <c r="A17004" s="31" t="s">
        <v>48591</v>
      </c>
      <c r="B17004" s="31" t="s">
        <v>48592</v>
      </c>
      <c r="C17004" s="31" t="s">
        <v>48593</v>
      </c>
    </row>
    <row r="17005" spans="1:3" ht="14.25">
      <c r="A17005" s="31" t="s">
        <v>48594</v>
      </c>
      <c r="B17005" s="31" t="s">
        <v>48595</v>
      </c>
      <c r="C17005" s="31" t="s">
        <v>48596</v>
      </c>
    </row>
    <row r="17006" spans="1:3" ht="14.25">
      <c r="A17006" s="31" t="s">
        <v>48597</v>
      </c>
      <c r="B17006" s="31" t="s">
        <v>48598</v>
      </c>
      <c r="C17006" s="31" t="s">
        <v>48599</v>
      </c>
    </row>
    <row r="17007" spans="1:3" ht="14.25">
      <c r="A17007" s="31" t="s">
        <v>48600</v>
      </c>
      <c r="B17007" s="31" t="s">
        <v>48601</v>
      </c>
      <c r="C17007" s="31" t="s">
        <v>48602</v>
      </c>
    </row>
    <row r="17008" spans="1:3" ht="14.25">
      <c r="A17008" s="31" t="s">
        <v>48603</v>
      </c>
      <c r="B17008" s="31" t="s">
        <v>48604</v>
      </c>
      <c r="C17008" s="31" t="s">
        <v>48605</v>
      </c>
    </row>
    <row r="17009" spans="1:3" ht="14.25">
      <c r="A17009" s="31" t="s">
        <v>48606</v>
      </c>
      <c r="B17009" s="31" t="s">
        <v>48607</v>
      </c>
      <c r="C17009" s="31" t="s">
        <v>48608</v>
      </c>
    </row>
    <row r="17010" spans="1:3" ht="14.25">
      <c r="A17010" s="31" t="s">
        <v>48609</v>
      </c>
      <c r="B17010" s="31" t="s">
        <v>48610</v>
      </c>
      <c r="C17010" s="31" t="s">
        <v>48611</v>
      </c>
    </row>
    <row r="17011" spans="1:3" ht="14.25">
      <c r="A17011" s="31" t="s">
        <v>48612</v>
      </c>
      <c r="B17011" s="31" t="s">
        <v>48613</v>
      </c>
      <c r="C17011" s="31" t="s">
        <v>48614</v>
      </c>
    </row>
    <row r="17012" spans="1:3" ht="14.25">
      <c r="A17012" s="31" t="s">
        <v>48615</v>
      </c>
      <c r="B17012" s="31" t="s">
        <v>48616</v>
      </c>
      <c r="C17012" s="31" t="s">
        <v>48617</v>
      </c>
    </row>
    <row r="17013" spans="1:3" ht="14.25">
      <c r="A17013" s="31" t="s">
        <v>48618</v>
      </c>
      <c r="B17013" s="31" t="s">
        <v>48619</v>
      </c>
      <c r="C17013" s="31" t="s">
        <v>48620</v>
      </c>
    </row>
    <row r="17014" spans="1:3" ht="14.25">
      <c r="A17014" s="31" t="s">
        <v>48621</v>
      </c>
      <c r="B17014" s="31" t="s">
        <v>48622</v>
      </c>
      <c r="C17014" s="31" t="s">
        <v>48623</v>
      </c>
    </row>
    <row r="17015" spans="1:3" ht="14.25">
      <c r="A17015" s="31" t="s">
        <v>48624</v>
      </c>
      <c r="B17015" s="31" t="s">
        <v>48625</v>
      </c>
      <c r="C17015" s="31" t="s">
        <v>2762</v>
      </c>
    </row>
    <row r="17016" spans="1:3" ht="14.25">
      <c r="A17016" s="31" t="s">
        <v>48626</v>
      </c>
      <c r="B17016" s="31" t="s">
        <v>48627</v>
      </c>
      <c r="C17016" s="31" t="s">
        <v>48628</v>
      </c>
    </row>
    <row r="17017" spans="1:3" ht="14.25">
      <c r="A17017" s="31" t="s">
        <v>48629</v>
      </c>
      <c r="B17017" s="31" t="s">
        <v>48630</v>
      </c>
      <c r="C17017" s="31" t="s">
        <v>48631</v>
      </c>
    </row>
    <row r="17018" spans="1:3" ht="14.25">
      <c r="A17018" s="31" t="s">
        <v>48632</v>
      </c>
      <c r="B17018" s="31" t="s">
        <v>48633</v>
      </c>
      <c r="C17018" s="31" t="s">
        <v>48634</v>
      </c>
    </row>
    <row r="17019" spans="1:3" ht="14.25">
      <c r="A17019" s="31" t="s">
        <v>48635</v>
      </c>
      <c r="B17019" s="31" t="s">
        <v>48636</v>
      </c>
      <c r="C17019" s="31" t="s">
        <v>48637</v>
      </c>
    </row>
    <row r="17020" spans="1:3" ht="14.25">
      <c r="A17020" s="31" t="s">
        <v>48638</v>
      </c>
      <c r="B17020" s="31" t="s">
        <v>48639</v>
      </c>
      <c r="C17020" s="31" t="s">
        <v>48640</v>
      </c>
    </row>
    <row r="17021" spans="1:3" ht="14.25">
      <c r="A17021" s="31" t="s">
        <v>48641</v>
      </c>
      <c r="B17021" s="31" t="s">
        <v>48642</v>
      </c>
      <c r="C17021" s="31" t="s">
        <v>48643</v>
      </c>
    </row>
    <row r="17022" spans="1:3" ht="14.25">
      <c r="A17022" s="31" t="s">
        <v>48644</v>
      </c>
      <c r="B17022" s="31" t="s">
        <v>48645</v>
      </c>
      <c r="C17022" s="31" t="s">
        <v>48646</v>
      </c>
    </row>
    <row r="17023" spans="1:3" ht="14.25">
      <c r="A17023" s="31" t="s">
        <v>48647</v>
      </c>
      <c r="B17023" s="31" t="s">
        <v>48648</v>
      </c>
      <c r="C17023" s="31" t="s">
        <v>48649</v>
      </c>
    </row>
    <row r="17024" spans="1:3" ht="14.25">
      <c r="A17024" s="31" t="s">
        <v>48650</v>
      </c>
      <c r="B17024" s="31" t="s">
        <v>48651</v>
      </c>
      <c r="C17024" s="31" t="s">
        <v>48652</v>
      </c>
    </row>
    <row r="17025" spans="1:3" ht="14.25">
      <c r="A17025" s="31" t="s">
        <v>48653</v>
      </c>
      <c r="B17025" s="31" t="s">
        <v>48654</v>
      </c>
      <c r="C17025" s="31" t="s">
        <v>48655</v>
      </c>
    </row>
    <row r="17026" spans="1:3" ht="14.25">
      <c r="A17026" s="31" t="s">
        <v>48656</v>
      </c>
      <c r="B17026" s="31" t="s">
        <v>48657</v>
      </c>
      <c r="C17026" s="31" t="s">
        <v>48658</v>
      </c>
    </row>
    <row r="17027" spans="1:3" ht="14.25">
      <c r="A17027" s="31" t="s">
        <v>48659</v>
      </c>
      <c r="B17027" s="31" t="s">
        <v>48660</v>
      </c>
      <c r="C17027" s="31" t="s">
        <v>48661</v>
      </c>
    </row>
    <row r="17028" spans="1:3" ht="14.25">
      <c r="A17028" s="31" t="s">
        <v>48662</v>
      </c>
      <c r="B17028" s="31" t="s">
        <v>48663</v>
      </c>
      <c r="C17028" s="31" t="s">
        <v>48664</v>
      </c>
    </row>
    <row r="17029" spans="1:3" ht="14.25">
      <c r="A17029" s="31" t="s">
        <v>48665</v>
      </c>
      <c r="B17029" s="31" t="s">
        <v>48666</v>
      </c>
      <c r="C17029" s="31" t="s">
        <v>48667</v>
      </c>
    </row>
    <row r="17030" spans="1:3" ht="14.25">
      <c r="A17030" s="31" t="s">
        <v>48668</v>
      </c>
      <c r="B17030" s="31" t="s">
        <v>48669</v>
      </c>
      <c r="C17030" s="31" t="s">
        <v>48670</v>
      </c>
    </row>
    <row r="17031" spans="1:3" ht="14.25">
      <c r="A17031" s="31" t="s">
        <v>48671</v>
      </c>
      <c r="B17031" s="31" t="s">
        <v>48672</v>
      </c>
      <c r="C17031" s="31" t="s">
        <v>48673</v>
      </c>
    </row>
    <row r="17032" spans="1:3" ht="14.25">
      <c r="A17032" s="31" t="s">
        <v>48674</v>
      </c>
      <c r="B17032" s="31" t="s">
        <v>48675</v>
      </c>
      <c r="C17032" s="31" t="s">
        <v>48676</v>
      </c>
    </row>
    <row r="17033" spans="1:3" ht="14.25">
      <c r="A17033" s="31" t="s">
        <v>48677</v>
      </c>
      <c r="B17033" s="31" t="s">
        <v>48678</v>
      </c>
      <c r="C17033" s="31" t="s">
        <v>48679</v>
      </c>
    </row>
    <row r="17034" spans="1:3" ht="14.25">
      <c r="A17034" s="31" t="s">
        <v>48680</v>
      </c>
      <c r="B17034" s="31" t="s">
        <v>48681</v>
      </c>
      <c r="C17034" s="31" t="s">
        <v>48682</v>
      </c>
    </row>
    <row r="17035" spans="1:3" ht="14.25">
      <c r="A17035" s="31" t="s">
        <v>48683</v>
      </c>
      <c r="B17035" s="31" t="s">
        <v>48684</v>
      </c>
      <c r="C17035" s="31" t="s">
        <v>48685</v>
      </c>
    </row>
    <row r="17036" spans="1:3" ht="14.25">
      <c r="A17036" s="31" t="s">
        <v>48686</v>
      </c>
      <c r="B17036" s="31" t="s">
        <v>48687</v>
      </c>
      <c r="C17036" s="31" t="s">
        <v>48688</v>
      </c>
    </row>
    <row r="17037" spans="1:3" ht="14.25">
      <c r="A17037" s="31" t="s">
        <v>48689</v>
      </c>
      <c r="B17037" s="31" t="s">
        <v>48690</v>
      </c>
      <c r="C17037" s="31" t="s">
        <v>48691</v>
      </c>
    </row>
    <row r="17038" spans="1:3" ht="14.25">
      <c r="A17038" s="31" t="s">
        <v>48692</v>
      </c>
      <c r="B17038" s="31" t="s">
        <v>48693</v>
      </c>
      <c r="C17038" s="31" t="s">
        <v>48694</v>
      </c>
    </row>
    <row r="17039" spans="1:3" ht="14.25">
      <c r="A17039" s="31" t="s">
        <v>48695</v>
      </c>
      <c r="B17039" s="31" t="s">
        <v>48696</v>
      </c>
      <c r="C17039" s="31" t="s">
        <v>48697</v>
      </c>
    </row>
    <row r="17040" spans="1:3" ht="14.25">
      <c r="A17040" s="31" t="s">
        <v>48698</v>
      </c>
      <c r="B17040" s="31" t="s">
        <v>48699</v>
      </c>
      <c r="C17040" s="31" t="s">
        <v>48700</v>
      </c>
    </row>
    <row r="17041" spans="1:3" ht="14.25">
      <c r="A17041" s="31" t="s">
        <v>48701</v>
      </c>
      <c r="B17041" s="31" t="s">
        <v>48702</v>
      </c>
      <c r="C17041" s="31" t="s">
        <v>48703</v>
      </c>
    </row>
    <row r="17042" spans="1:3" ht="14.25">
      <c r="A17042" s="31" t="s">
        <v>48704</v>
      </c>
      <c r="B17042" s="31" t="s">
        <v>48705</v>
      </c>
      <c r="C17042" s="31" t="s">
        <v>48706</v>
      </c>
    </row>
    <row r="17043" spans="1:3" ht="14.25">
      <c r="A17043" s="31" t="s">
        <v>48707</v>
      </c>
      <c r="B17043" s="31" t="s">
        <v>48708</v>
      </c>
      <c r="C17043" s="31" t="s">
        <v>48709</v>
      </c>
    </row>
    <row r="17044" spans="1:3" ht="14.25">
      <c r="A17044" s="31" t="s">
        <v>48710</v>
      </c>
      <c r="B17044" s="31" t="s">
        <v>48711</v>
      </c>
      <c r="C17044" s="31" t="s">
        <v>48712</v>
      </c>
    </row>
    <row r="17045" spans="1:3" ht="14.25">
      <c r="A17045" s="31" t="s">
        <v>48713</v>
      </c>
      <c r="B17045" s="31" t="s">
        <v>48714</v>
      </c>
      <c r="C17045" s="31" t="s">
        <v>2768</v>
      </c>
    </row>
    <row r="17046" spans="1:3" ht="14.25">
      <c r="A17046" s="31" t="s">
        <v>48715</v>
      </c>
      <c r="B17046" s="31" t="s">
        <v>48716</v>
      </c>
      <c r="C17046" s="31" t="s">
        <v>48717</v>
      </c>
    </row>
    <row r="17047" spans="1:3" ht="14.25">
      <c r="A17047" s="31" t="s">
        <v>48718</v>
      </c>
      <c r="B17047" s="31" t="s">
        <v>48719</v>
      </c>
      <c r="C17047" s="31" t="s">
        <v>48720</v>
      </c>
    </row>
    <row r="17048" spans="1:3" ht="14.25">
      <c r="A17048" s="31" t="s">
        <v>48721</v>
      </c>
      <c r="B17048" s="31" t="s">
        <v>48722</v>
      </c>
      <c r="C17048" s="31" t="s">
        <v>48723</v>
      </c>
    </row>
    <row r="17049" spans="1:3" ht="14.25">
      <c r="A17049" s="31" t="s">
        <v>48724</v>
      </c>
      <c r="B17049" s="31" t="s">
        <v>48725</v>
      </c>
      <c r="C17049" s="31" t="s">
        <v>48726</v>
      </c>
    </row>
    <row r="17050" spans="1:3" ht="14.25">
      <c r="A17050" s="31" t="s">
        <v>48727</v>
      </c>
      <c r="B17050" s="31" t="s">
        <v>48728</v>
      </c>
      <c r="C17050" s="31" t="s">
        <v>48729</v>
      </c>
    </row>
    <row r="17051" spans="1:3" ht="14.25">
      <c r="A17051" s="31" t="s">
        <v>48730</v>
      </c>
      <c r="B17051" s="31" t="s">
        <v>48731</v>
      </c>
      <c r="C17051" s="31" t="s">
        <v>48732</v>
      </c>
    </row>
    <row r="17052" spans="1:3" ht="14.25">
      <c r="A17052" s="31" t="s">
        <v>48733</v>
      </c>
      <c r="B17052" s="31" t="s">
        <v>48734</v>
      </c>
      <c r="C17052" s="31" t="s">
        <v>48735</v>
      </c>
    </row>
    <row r="17053" spans="1:3" ht="14.25">
      <c r="A17053" s="31" t="s">
        <v>48736</v>
      </c>
      <c r="B17053" s="31" t="s">
        <v>48737</v>
      </c>
      <c r="C17053" s="31" t="s">
        <v>41550</v>
      </c>
    </row>
    <row r="17054" spans="1:3" ht="14.25">
      <c r="A17054" s="31" t="s">
        <v>48738</v>
      </c>
      <c r="B17054" s="31" t="s">
        <v>48739</v>
      </c>
      <c r="C17054" s="31" t="s">
        <v>48740</v>
      </c>
    </row>
    <row r="17055" spans="1:3" ht="14.25">
      <c r="A17055" s="31" t="s">
        <v>48741</v>
      </c>
      <c r="B17055" s="31" t="s">
        <v>48742</v>
      </c>
      <c r="C17055" s="31" t="s">
        <v>48743</v>
      </c>
    </row>
    <row r="17056" spans="1:3" ht="14.25">
      <c r="A17056" s="31" t="s">
        <v>48744</v>
      </c>
      <c r="B17056" s="31" t="s">
        <v>48745</v>
      </c>
      <c r="C17056" s="31" t="s">
        <v>48746</v>
      </c>
    </row>
    <row r="17057" spans="1:3" ht="14.25">
      <c r="A17057" s="31" t="s">
        <v>48747</v>
      </c>
      <c r="B17057" s="31" t="s">
        <v>48748</v>
      </c>
      <c r="C17057" s="31" t="s">
        <v>48749</v>
      </c>
    </row>
    <row r="17058" spans="1:3" ht="14.25">
      <c r="A17058" s="31" t="s">
        <v>48750</v>
      </c>
      <c r="B17058" s="31" t="s">
        <v>48751</v>
      </c>
      <c r="C17058" s="31" t="s">
        <v>48749</v>
      </c>
    </row>
    <row r="17059" spans="1:3" ht="14.25">
      <c r="A17059" s="31" t="s">
        <v>48752</v>
      </c>
      <c r="B17059" s="31" t="s">
        <v>48753</v>
      </c>
      <c r="C17059" s="31" t="s">
        <v>48754</v>
      </c>
    </row>
    <row r="17060" spans="1:3" ht="14.25">
      <c r="A17060" s="31" t="s">
        <v>48755</v>
      </c>
      <c r="B17060" s="31" t="s">
        <v>48756</v>
      </c>
      <c r="C17060" s="31" t="s">
        <v>48757</v>
      </c>
    </row>
    <row r="17061" spans="1:3" ht="14.25">
      <c r="A17061" s="31" t="s">
        <v>48758</v>
      </c>
      <c r="B17061" s="31" t="s">
        <v>48759</v>
      </c>
      <c r="C17061" s="31" t="s">
        <v>48760</v>
      </c>
    </row>
    <row r="17062" spans="1:3" ht="14.25">
      <c r="A17062" s="31" t="s">
        <v>48761</v>
      </c>
      <c r="B17062" s="31" t="s">
        <v>48762</v>
      </c>
      <c r="C17062" s="31" t="s">
        <v>48763</v>
      </c>
    </row>
    <row r="17063" spans="1:3" ht="14.25">
      <c r="A17063" s="31" t="s">
        <v>48764</v>
      </c>
      <c r="B17063" s="31" t="s">
        <v>48765</v>
      </c>
      <c r="C17063" s="31" t="s">
        <v>48766</v>
      </c>
    </row>
    <row r="17064" spans="1:3" ht="14.25">
      <c r="A17064" s="31" t="s">
        <v>48767</v>
      </c>
      <c r="B17064" s="31" t="s">
        <v>48768</v>
      </c>
      <c r="C17064" s="31" t="s">
        <v>48769</v>
      </c>
    </row>
    <row r="17065" spans="1:3" ht="14.25">
      <c r="A17065" s="31" t="s">
        <v>48770</v>
      </c>
      <c r="B17065" s="31" t="s">
        <v>48771</v>
      </c>
      <c r="C17065" s="31" t="s">
        <v>48772</v>
      </c>
    </row>
    <row r="17066" spans="1:3" ht="14.25">
      <c r="A17066" s="31" t="s">
        <v>48773</v>
      </c>
      <c r="B17066" s="31" t="s">
        <v>48774</v>
      </c>
      <c r="C17066" s="31" t="s">
        <v>48775</v>
      </c>
    </row>
    <row r="17067" spans="1:3" ht="14.25">
      <c r="A17067" s="31" t="s">
        <v>48776</v>
      </c>
      <c r="B17067" s="31" t="s">
        <v>48777</v>
      </c>
      <c r="C17067" s="31" t="s">
        <v>48778</v>
      </c>
    </row>
    <row r="17068" spans="1:3" ht="14.25">
      <c r="A17068" s="31" t="s">
        <v>48779</v>
      </c>
      <c r="B17068" s="31" t="s">
        <v>48780</v>
      </c>
      <c r="C17068" s="31" t="s">
        <v>48781</v>
      </c>
    </row>
    <row r="17069" spans="1:3" ht="14.25">
      <c r="A17069" s="31" t="s">
        <v>48782</v>
      </c>
      <c r="B17069" s="31" t="s">
        <v>48783</v>
      </c>
      <c r="C17069" s="31" t="s">
        <v>48784</v>
      </c>
    </row>
    <row r="17070" spans="1:3" ht="14.25">
      <c r="A17070" s="31" t="s">
        <v>48785</v>
      </c>
      <c r="B17070" s="31" t="s">
        <v>48786</v>
      </c>
      <c r="C17070" s="31" t="s">
        <v>48787</v>
      </c>
    </row>
    <row r="17071" spans="1:3" ht="14.25">
      <c r="A17071" s="31" t="s">
        <v>48788</v>
      </c>
      <c r="B17071" s="31" t="s">
        <v>48789</v>
      </c>
      <c r="C17071" s="31" t="s">
        <v>48051</v>
      </c>
    </row>
    <row r="17072" spans="1:3" ht="14.25">
      <c r="A17072" s="31" t="s">
        <v>48790</v>
      </c>
      <c r="B17072" s="31" t="s">
        <v>48791</v>
      </c>
      <c r="C17072" s="31" t="s">
        <v>48792</v>
      </c>
    </row>
    <row r="17073" spans="1:3" ht="14.25">
      <c r="A17073" s="31" t="s">
        <v>48793</v>
      </c>
      <c r="B17073" s="31" t="s">
        <v>48794</v>
      </c>
      <c r="C17073" s="31" t="s">
        <v>48795</v>
      </c>
    </row>
    <row r="17074" spans="1:3" ht="14.25">
      <c r="A17074" s="31" t="s">
        <v>48796</v>
      </c>
      <c r="B17074" s="31" t="s">
        <v>48797</v>
      </c>
      <c r="C17074" s="31" t="s">
        <v>48798</v>
      </c>
    </row>
    <row r="17075" spans="1:3" ht="14.25">
      <c r="A17075" s="31" t="s">
        <v>48799</v>
      </c>
      <c r="B17075" s="31" t="s">
        <v>48800</v>
      </c>
      <c r="C17075" s="31" t="s">
        <v>48801</v>
      </c>
    </row>
    <row r="17076" spans="1:3" ht="14.25">
      <c r="A17076" s="31" t="s">
        <v>48802</v>
      </c>
      <c r="B17076" s="31" t="s">
        <v>48803</v>
      </c>
      <c r="C17076" s="31" t="s">
        <v>48051</v>
      </c>
    </row>
    <row r="17077" spans="1:3" ht="14.25">
      <c r="A17077" s="31" t="s">
        <v>48804</v>
      </c>
      <c r="B17077" s="31" t="s">
        <v>48805</v>
      </c>
      <c r="C17077" s="31" t="s">
        <v>48051</v>
      </c>
    </row>
    <row r="17078" spans="1:3" ht="14.25">
      <c r="A17078" s="31" t="s">
        <v>48806</v>
      </c>
      <c r="B17078" s="31" t="s">
        <v>48807</v>
      </c>
      <c r="C17078" s="31" t="s">
        <v>48808</v>
      </c>
    </row>
    <row r="17079" spans="1:3" ht="14.25">
      <c r="A17079" s="31" t="s">
        <v>48809</v>
      </c>
      <c r="B17079" s="31" t="s">
        <v>48810</v>
      </c>
      <c r="C17079" s="31" t="s">
        <v>48811</v>
      </c>
    </row>
    <row r="17080" spans="1:3" ht="14.25">
      <c r="A17080" s="31" t="s">
        <v>48812</v>
      </c>
      <c r="B17080" s="31" t="s">
        <v>48813</v>
      </c>
      <c r="C17080" s="31" t="s">
        <v>48814</v>
      </c>
    </row>
    <row r="17081" spans="1:3" ht="14.25">
      <c r="A17081" s="31" t="s">
        <v>48815</v>
      </c>
      <c r="B17081" s="31" t="s">
        <v>48816</v>
      </c>
      <c r="C17081" s="31" t="s">
        <v>48817</v>
      </c>
    </row>
    <row r="17082" spans="1:3" ht="14.25">
      <c r="A17082" s="31" t="s">
        <v>48818</v>
      </c>
      <c r="B17082" s="31" t="s">
        <v>48819</v>
      </c>
      <c r="C17082" s="31" t="s">
        <v>48820</v>
      </c>
    </row>
    <row r="17083" spans="1:3" ht="14.25">
      <c r="A17083" s="31" t="s">
        <v>48821</v>
      </c>
      <c r="B17083" s="31" t="s">
        <v>48822</v>
      </c>
      <c r="C17083" s="31" t="s">
        <v>48823</v>
      </c>
    </row>
    <row r="17084" spans="1:3" ht="14.25">
      <c r="A17084" s="31" t="s">
        <v>48824</v>
      </c>
      <c r="B17084" s="31" t="s">
        <v>48825</v>
      </c>
      <c r="C17084" s="31" t="s">
        <v>48826</v>
      </c>
    </row>
    <row r="17085" spans="1:3" ht="14.25">
      <c r="A17085" s="31" t="s">
        <v>48827</v>
      </c>
      <c r="B17085" s="31" t="s">
        <v>48828</v>
      </c>
      <c r="C17085" s="31" t="s">
        <v>48829</v>
      </c>
    </row>
    <row r="17086" spans="1:3" ht="14.25">
      <c r="A17086" s="31" t="s">
        <v>48830</v>
      </c>
      <c r="B17086" s="31" t="s">
        <v>48831</v>
      </c>
      <c r="C17086" s="31" t="s">
        <v>48832</v>
      </c>
    </row>
    <row r="17087" spans="1:3" ht="14.25">
      <c r="A17087" s="31" t="s">
        <v>48833</v>
      </c>
      <c r="B17087" s="31" t="s">
        <v>48834</v>
      </c>
      <c r="C17087" s="31" t="s">
        <v>48835</v>
      </c>
    </row>
    <row r="17088" spans="1:3" ht="14.25">
      <c r="A17088" s="31" t="s">
        <v>48836</v>
      </c>
      <c r="B17088" s="31" t="s">
        <v>48837</v>
      </c>
      <c r="C17088" s="31" t="s">
        <v>48838</v>
      </c>
    </row>
    <row r="17089" spans="1:3" ht="14.25">
      <c r="A17089" s="31" t="s">
        <v>48839</v>
      </c>
      <c r="B17089" s="31" t="s">
        <v>48840</v>
      </c>
      <c r="C17089" s="31" t="s">
        <v>48841</v>
      </c>
    </row>
    <row r="17090" spans="1:3" ht="14.25">
      <c r="A17090" s="31" t="s">
        <v>48842</v>
      </c>
      <c r="B17090" s="31" t="s">
        <v>48843</v>
      </c>
      <c r="C17090" s="31" t="s">
        <v>48844</v>
      </c>
    </row>
    <row r="17091" spans="1:3" ht="14.25">
      <c r="A17091" s="31" t="s">
        <v>48845</v>
      </c>
      <c r="B17091" s="31" t="s">
        <v>48846</v>
      </c>
      <c r="C17091" s="31" t="s">
        <v>48847</v>
      </c>
    </row>
    <row r="17092" spans="1:3" ht="14.25">
      <c r="A17092" s="31" t="s">
        <v>48848</v>
      </c>
      <c r="B17092" s="31" t="s">
        <v>48849</v>
      </c>
      <c r="C17092" s="31" t="s">
        <v>48850</v>
      </c>
    </row>
    <row r="17093" spans="1:3" ht="14.25">
      <c r="A17093" s="31" t="s">
        <v>48851</v>
      </c>
      <c r="B17093" s="31" t="s">
        <v>48852</v>
      </c>
      <c r="C17093" s="31" t="s">
        <v>48853</v>
      </c>
    </row>
    <row r="17094" spans="1:3" ht="14.25">
      <c r="A17094" s="31" t="s">
        <v>48854</v>
      </c>
      <c r="B17094" s="31" t="s">
        <v>48855</v>
      </c>
      <c r="C17094" s="31" t="s">
        <v>48856</v>
      </c>
    </row>
    <row r="17095" spans="1:3" ht="14.25">
      <c r="A17095" s="31" t="s">
        <v>48857</v>
      </c>
      <c r="B17095" s="31" t="s">
        <v>48858</v>
      </c>
      <c r="C17095" s="31" t="s">
        <v>48859</v>
      </c>
    </row>
    <row r="17096" spans="1:3" ht="14.25">
      <c r="A17096" s="31" t="s">
        <v>48860</v>
      </c>
      <c r="B17096" s="31" t="s">
        <v>48861</v>
      </c>
      <c r="C17096" s="31" t="s">
        <v>48862</v>
      </c>
    </row>
    <row r="17097" spans="1:3" ht="14.25">
      <c r="A17097" s="31" t="s">
        <v>48863</v>
      </c>
      <c r="B17097" s="31" t="s">
        <v>48864</v>
      </c>
      <c r="C17097" s="31" t="s">
        <v>48865</v>
      </c>
    </row>
    <row r="17098" spans="1:3" ht="14.25">
      <c r="A17098" s="31" t="s">
        <v>48866</v>
      </c>
      <c r="B17098" s="31" t="s">
        <v>48867</v>
      </c>
      <c r="C17098" s="31" t="s">
        <v>48868</v>
      </c>
    </row>
    <row r="17099" spans="1:3" ht="14.25">
      <c r="A17099" s="31" t="s">
        <v>48869</v>
      </c>
      <c r="B17099" s="31" t="s">
        <v>48870</v>
      </c>
      <c r="C17099" s="31" t="s">
        <v>48871</v>
      </c>
    </row>
    <row r="17100" spans="1:3" ht="14.25">
      <c r="A17100" s="31" t="s">
        <v>48872</v>
      </c>
      <c r="B17100" s="31" t="s">
        <v>48873</v>
      </c>
      <c r="C17100" s="31" t="s">
        <v>48874</v>
      </c>
    </row>
    <row r="17101" spans="1:3" ht="14.25">
      <c r="A17101" s="31" t="s">
        <v>48875</v>
      </c>
      <c r="B17101" s="31" t="s">
        <v>48876</v>
      </c>
      <c r="C17101" s="31" t="s">
        <v>48877</v>
      </c>
    </row>
    <row r="17102" spans="1:3" ht="14.25">
      <c r="A17102" s="31" t="s">
        <v>48878</v>
      </c>
      <c r="B17102" s="31" t="s">
        <v>48879</v>
      </c>
      <c r="C17102" s="31" t="s">
        <v>48880</v>
      </c>
    </row>
    <row r="17103" spans="1:3" ht="14.25">
      <c r="A17103" s="31" t="s">
        <v>48881</v>
      </c>
      <c r="B17103" s="31" t="s">
        <v>48882</v>
      </c>
      <c r="C17103" s="31" t="s">
        <v>48883</v>
      </c>
    </row>
    <row r="17104" spans="1:3" ht="14.25">
      <c r="A17104" s="31" t="s">
        <v>48884</v>
      </c>
      <c r="B17104" s="31" t="s">
        <v>48885</v>
      </c>
      <c r="C17104" s="31" t="s">
        <v>48886</v>
      </c>
    </row>
    <row r="17105" spans="1:3" ht="14.25">
      <c r="A17105" s="31" t="s">
        <v>48887</v>
      </c>
      <c r="B17105" s="31" t="s">
        <v>48888</v>
      </c>
      <c r="C17105" s="31" t="s">
        <v>48889</v>
      </c>
    </row>
    <row r="17106" spans="1:3" ht="14.25">
      <c r="A17106" s="31" t="s">
        <v>48890</v>
      </c>
      <c r="B17106" s="31" t="s">
        <v>48891</v>
      </c>
      <c r="C17106" s="31" t="s">
        <v>48892</v>
      </c>
    </row>
    <row r="17107" spans="1:3" ht="14.25">
      <c r="A17107" s="31" t="s">
        <v>48893</v>
      </c>
      <c r="B17107" s="31" t="s">
        <v>48894</v>
      </c>
      <c r="C17107" s="31" t="s">
        <v>48895</v>
      </c>
    </row>
    <row r="17108" spans="1:3" ht="14.25">
      <c r="A17108" s="31" t="s">
        <v>48896</v>
      </c>
      <c r="B17108" s="31" t="s">
        <v>48897</v>
      </c>
      <c r="C17108" s="31" t="s">
        <v>48898</v>
      </c>
    </row>
    <row r="17109" spans="1:3" ht="14.25">
      <c r="A17109" s="31" t="s">
        <v>48899</v>
      </c>
      <c r="B17109" s="31" t="s">
        <v>48900</v>
      </c>
      <c r="C17109" s="31" t="s">
        <v>48901</v>
      </c>
    </row>
    <row r="17110" spans="1:3" ht="14.25">
      <c r="A17110" s="31" t="s">
        <v>48902</v>
      </c>
      <c r="B17110" s="31" t="s">
        <v>48903</v>
      </c>
      <c r="C17110" s="31" t="s">
        <v>48904</v>
      </c>
    </row>
    <row r="17111" spans="1:3" ht="14.25">
      <c r="A17111" s="31" t="s">
        <v>48905</v>
      </c>
      <c r="B17111" s="31" t="s">
        <v>48906</v>
      </c>
      <c r="C17111" s="31" t="s">
        <v>48907</v>
      </c>
    </row>
    <row r="17112" spans="1:3" ht="14.25">
      <c r="A17112" s="31" t="s">
        <v>48908</v>
      </c>
      <c r="B17112" s="31" t="s">
        <v>48909</v>
      </c>
      <c r="C17112" s="31" t="s">
        <v>48910</v>
      </c>
    </row>
    <row r="17113" spans="1:3" ht="14.25">
      <c r="A17113" s="31" t="s">
        <v>48911</v>
      </c>
      <c r="B17113" s="31" t="s">
        <v>48912</v>
      </c>
      <c r="C17113" s="31" t="s">
        <v>48913</v>
      </c>
    </row>
    <row r="17114" spans="1:3" ht="14.25">
      <c r="A17114" s="31" t="s">
        <v>48914</v>
      </c>
      <c r="B17114" s="31" t="s">
        <v>48915</v>
      </c>
      <c r="C17114" s="31" t="s">
        <v>48916</v>
      </c>
    </row>
    <row r="17115" spans="1:3" ht="14.25">
      <c r="A17115" s="31" t="s">
        <v>48917</v>
      </c>
      <c r="B17115" s="31" t="s">
        <v>48918</v>
      </c>
      <c r="C17115" s="31" t="s">
        <v>48919</v>
      </c>
    </row>
    <row r="17116" spans="1:3" ht="14.25">
      <c r="A17116" s="31" t="s">
        <v>48920</v>
      </c>
      <c r="B17116" s="31" t="s">
        <v>48921</v>
      </c>
      <c r="C17116" s="31" t="s">
        <v>48877</v>
      </c>
    </row>
    <row r="17117" spans="1:3" ht="14.25">
      <c r="A17117" s="31" t="s">
        <v>48922</v>
      </c>
      <c r="B17117" s="31" t="s">
        <v>48923</v>
      </c>
      <c r="C17117" s="31" t="s">
        <v>48924</v>
      </c>
    </row>
    <row r="17118" spans="1:3" ht="14.25">
      <c r="A17118" s="31" t="s">
        <v>48925</v>
      </c>
      <c r="B17118" s="31" t="s">
        <v>48926</v>
      </c>
      <c r="C17118" s="31" t="s">
        <v>48927</v>
      </c>
    </row>
    <row r="17119" spans="1:3" ht="14.25">
      <c r="A17119" s="31" t="s">
        <v>48928</v>
      </c>
      <c r="B17119" s="31" t="s">
        <v>48929</v>
      </c>
      <c r="C17119" s="31" t="s">
        <v>48930</v>
      </c>
    </row>
    <row r="17120" spans="1:3" ht="14.25">
      <c r="A17120" s="31" t="s">
        <v>48931</v>
      </c>
      <c r="B17120" s="31" t="s">
        <v>48932</v>
      </c>
      <c r="C17120" s="31" t="s">
        <v>48933</v>
      </c>
    </row>
    <row r="17121" spans="1:3" ht="14.25">
      <c r="A17121" s="31" t="s">
        <v>48934</v>
      </c>
      <c r="B17121" s="31" t="s">
        <v>48935</v>
      </c>
      <c r="C17121" s="31" t="s">
        <v>48936</v>
      </c>
    </row>
    <row r="17122" spans="1:3" ht="14.25">
      <c r="A17122" s="31" t="s">
        <v>48937</v>
      </c>
      <c r="B17122" s="31" t="s">
        <v>48938</v>
      </c>
      <c r="C17122" s="31" t="s">
        <v>48939</v>
      </c>
    </row>
    <row r="17123" spans="1:3" ht="14.25">
      <c r="A17123" s="31" t="s">
        <v>48940</v>
      </c>
      <c r="B17123" s="31" t="s">
        <v>48941</v>
      </c>
      <c r="C17123" s="31" t="s">
        <v>48942</v>
      </c>
    </row>
    <row r="17124" spans="1:3" ht="14.25">
      <c r="A17124" s="31" t="s">
        <v>48943</v>
      </c>
      <c r="B17124" s="31" t="s">
        <v>48944</v>
      </c>
      <c r="C17124" s="31" t="s">
        <v>48945</v>
      </c>
    </row>
    <row r="17125" spans="1:3" ht="14.25">
      <c r="A17125" s="31" t="s">
        <v>48946</v>
      </c>
      <c r="B17125" s="31" t="s">
        <v>48947</v>
      </c>
      <c r="C17125" s="31" t="s">
        <v>48948</v>
      </c>
    </row>
    <row r="17126" spans="1:3" ht="14.25">
      <c r="A17126" s="31" t="s">
        <v>48949</v>
      </c>
      <c r="B17126" s="31" t="s">
        <v>48950</v>
      </c>
      <c r="C17126" s="31" t="s">
        <v>48951</v>
      </c>
    </row>
    <row r="17127" spans="1:3" ht="14.25">
      <c r="A17127" s="31" t="s">
        <v>48952</v>
      </c>
      <c r="B17127" s="31" t="s">
        <v>48953</v>
      </c>
      <c r="C17127" s="31" t="s">
        <v>48954</v>
      </c>
    </row>
    <row r="17128" spans="1:3" ht="14.25">
      <c r="A17128" s="31" t="s">
        <v>48955</v>
      </c>
      <c r="B17128" s="31" t="s">
        <v>48956</v>
      </c>
      <c r="C17128" s="31" t="s">
        <v>48957</v>
      </c>
    </row>
    <row r="17129" spans="1:3" ht="14.25">
      <c r="A17129" s="31" t="s">
        <v>48958</v>
      </c>
      <c r="B17129" s="31" t="s">
        <v>48959</v>
      </c>
      <c r="C17129" s="31" t="s">
        <v>48960</v>
      </c>
    </row>
    <row r="17130" spans="1:3" ht="14.25">
      <c r="A17130" s="31" t="s">
        <v>48961</v>
      </c>
      <c r="B17130" s="31" t="s">
        <v>48962</v>
      </c>
      <c r="C17130" s="31" t="s">
        <v>48963</v>
      </c>
    </row>
    <row r="17131" spans="1:3" ht="14.25">
      <c r="A17131" s="31" t="s">
        <v>48964</v>
      </c>
      <c r="B17131" s="31" t="s">
        <v>48965</v>
      </c>
      <c r="C17131" s="31" t="s">
        <v>48966</v>
      </c>
    </row>
    <row r="17132" spans="1:3" ht="14.25">
      <c r="A17132" s="31" t="s">
        <v>48967</v>
      </c>
      <c r="B17132" s="31" t="s">
        <v>48968</v>
      </c>
      <c r="C17132" s="31" t="s">
        <v>48969</v>
      </c>
    </row>
    <row r="17133" spans="1:3" ht="14.25">
      <c r="A17133" s="31" t="s">
        <v>48970</v>
      </c>
      <c r="B17133" s="31" t="s">
        <v>48971</v>
      </c>
      <c r="C17133" s="31" t="s">
        <v>48972</v>
      </c>
    </row>
    <row r="17134" spans="1:3" ht="14.25">
      <c r="A17134" s="31" t="s">
        <v>48973</v>
      </c>
      <c r="B17134" s="31" t="s">
        <v>48974</v>
      </c>
      <c r="C17134" s="31" t="s">
        <v>48975</v>
      </c>
    </row>
    <row r="17135" spans="1:3" ht="14.25">
      <c r="A17135" s="31" t="s">
        <v>48976</v>
      </c>
      <c r="B17135" s="31" t="s">
        <v>48977</v>
      </c>
      <c r="C17135" s="31" t="s">
        <v>48978</v>
      </c>
    </row>
    <row r="17136" spans="1:3" ht="14.25">
      <c r="A17136" s="31" t="s">
        <v>48979</v>
      </c>
      <c r="B17136" s="31" t="s">
        <v>48980</v>
      </c>
      <c r="C17136" s="31" t="s">
        <v>48981</v>
      </c>
    </row>
    <row r="17137" spans="1:3" ht="14.25">
      <c r="A17137" s="31" t="s">
        <v>48982</v>
      </c>
      <c r="B17137" s="31" t="s">
        <v>48983</v>
      </c>
      <c r="C17137" s="31" t="s">
        <v>48984</v>
      </c>
    </row>
    <row r="17138" spans="1:3" ht="14.25">
      <c r="A17138" s="31" t="s">
        <v>48985</v>
      </c>
      <c r="B17138" s="31" t="s">
        <v>48986</v>
      </c>
      <c r="C17138" s="31" t="s">
        <v>48987</v>
      </c>
    </row>
    <row r="17139" spans="1:3" ht="14.25">
      <c r="A17139" s="31" t="s">
        <v>48988</v>
      </c>
      <c r="B17139" s="31" t="s">
        <v>48989</v>
      </c>
      <c r="C17139" s="31" t="s">
        <v>48990</v>
      </c>
    </row>
    <row r="17140" spans="1:3" ht="14.25">
      <c r="A17140" s="31" t="s">
        <v>48991</v>
      </c>
      <c r="B17140" s="31" t="s">
        <v>48992</v>
      </c>
      <c r="C17140" s="31" t="s">
        <v>48993</v>
      </c>
    </row>
    <row r="17141" spans="1:3" ht="14.25">
      <c r="A17141" s="31" t="s">
        <v>48994</v>
      </c>
      <c r="B17141" s="31" t="s">
        <v>48995</v>
      </c>
      <c r="C17141" s="31" t="s">
        <v>48996</v>
      </c>
    </row>
    <row r="17142" spans="1:3" ht="14.25">
      <c r="A17142" s="31" t="s">
        <v>48997</v>
      </c>
      <c r="B17142" s="31" t="s">
        <v>48998</v>
      </c>
      <c r="C17142" s="31" t="s">
        <v>48999</v>
      </c>
    </row>
    <row r="17143" spans="1:3" ht="14.25">
      <c r="A17143" s="31" t="s">
        <v>49000</v>
      </c>
      <c r="B17143" s="31" t="s">
        <v>49001</v>
      </c>
      <c r="C17143" s="31" t="s">
        <v>49002</v>
      </c>
    </row>
    <row r="17144" spans="1:3" ht="14.25">
      <c r="A17144" s="31" t="s">
        <v>49003</v>
      </c>
      <c r="B17144" s="31" t="s">
        <v>49004</v>
      </c>
      <c r="C17144" s="31" t="s">
        <v>49005</v>
      </c>
    </row>
    <row r="17145" spans="1:3" ht="14.25">
      <c r="A17145" s="31" t="s">
        <v>49006</v>
      </c>
      <c r="B17145" s="31" t="s">
        <v>49007</v>
      </c>
      <c r="C17145" s="31" t="s">
        <v>49008</v>
      </c>
    </row>
    <row r="17146" spans="1:3" ht="14.25">
      <c r="A17146" s="31" t="s">
        <v>49009</v>
      </c>
      <c r="B17146" s="31" t="s">
        <v>49010</v>
      </c>
      <c r="C17146" s="31" t="s">
        <v>49011</v>
      </c>
    </row>
    <row r="17147" spans="1:3" ht="14.25">
      <c r="A17147" s="31" t="s">
        <v>49012</v>
      </c>
      <c r="B17147" s="31" t="s">
        <v>49013</v>
      </c>
      <c r="C17147" s="31" t="s">
        <v>49014</v>
      </c>
    </row>
    <row r="17148" spans="1:3" ht="14.25">
      <c r="A17148" s="31" t="s">
        <v>49015</v>
      </c>
      <c r="B17148" s="31" t="s">
        <v>49016</v>
      </c>
      <c r="C17148" s="31" t="s">
        <v>49017</v>
      </c>
    </row>
    <row r="17149" spans="1:3" ht="14.25">
      <c r="A17149" s="31" t="s">
        <v>49018</v>
      </c>
      <c r="B17149" s="31" t="s">
        <v>49019</v>
      </c>
      <c r="C17149" s="31" t="s">
        <v>49020</v>
      </c>
    </row>
    <row r="17150" spans="1:3" ht="14.25">
      <c r="A17150" s="31" t="s">
        <v>49021</v>
      </c>
      <c r="B17150" s="31" t="s">
        <v>49022</v>
      </c>
      <c r="C17150" s="31" t="s">
        <v>49023</v>
      </c>
    </row>
    <row r="17151" spans="1:3" ht="14.25">
      <c r="A17151" s="31" t="s">
        <v>49024</v>
      </c>
      <c r="B17151" s="31" t="s">
        <v>49025</v>
      </c>
      <c r="C17151" s="31" t="s">
        <v>49026</v>
      </c>
    </row>
    <row r="17152" spans="1:3" ht="14.25">
      <c r="A17152" s="31" t="s">
        <v>49027</v>
      </c>
      <c r="B17152" s="31" t="s">
        <v>49028</v>
      </c>
      <c r="C17152" s="31" t="s">
        <v>49029</v>
      </c>
    </row>
    <row r="17153" spans="1:3" ht="14.25">
      <c r="A17153" s="31" t="s">
        <v>49030</v>
      </c>
      <c r="B17153" s="31" t="s">
        <v>49031</v>
      </c>
      <c r="C17153" s="31" t="s">
        <v>49032</v>
      </c>
    </row>
    <row r="17154" spans="1:3" ht="14.25">
      <c r="A17154" s="31" t="s">
        <v>49033</v>
      </c>
      <c r="B17154" s="31" t="s">
        <v>49034</v>
      </c>
      <c r="C17154" s="31" t="s">
        <v>49035</v>
      </c>
    </row>
    <row r="17155" spans="1:3" ht="14.25">
      <c r="A17155" s="31" t="s">
        <v>49036</v>
      </c>
      <c r="B17155" s="31" t="s">
        <v>49037</v>
      </c>
      <c r="C17155" s="31" t="s">
        <v>49038</v>
      </c>
    </row>
    <row r="17156" spans="1:3" ht="14.25">
      <c r="A17156" s="31" t="s">
        <v>49039</v>
      </c>
      <c r="B17156" s="31" t="s">
        <v>49040</v>
      </c>
      <c r="C17156" s="31" t="s">
        <v>49041</v>
      </c>
    </row>
    <row r="17157" spans="1:3" ht="14.25">
      <c r="A17157" s="31" t="s">
        <v>49042</v>
      </c>
      <c r="B17157" s="31" t="s">
        <v>49043</v>
      </c>
      <c r="C17157" s="31" t="s">
        <v>49044</v>
      </c>
    </row>
    <row r="17158" spans="1:3" ht="14.25">
      <c r="A17158" s="31" t="s">
        <v>49045</v>
      </c>
      <c r="B17158" s="31" t="s">
        <v>49046</v>
      </c>
      <c r="C17158" s="31" t="s">
        <v>49047</v>
      </c>
    </row>
    <row r="17159" spans="1:3" ht="14.25">
      <c r="A17159" s="31" t="s">
        <v>49048</v>
      </c>
      <c r="B17159" s="31" t="s">
        <v>49049</v>
      </c>
      <c r="C17159" s="31" t="s">
        <v>49050</v>
      </c>
    </row>
    <row r="17160" spans="1:3" ht="14.25">
      <c r="A17160" s="31" t="s">
        <v>49051</v>
      </c>
      <c r="B17160" s="31" t="s">
        <v>49052</v>
      </c>
      <c r="C17160" s="31" t="s">
        <v>49053</v>
      </c>
    </row>
    <row r="17161" spans="1:3" ht="14.25">
      <c r="A17161" s="31" t="s">
        <v>49054</v>
      </c>
      <c r="B17161" s="31" t="s">
        <v>49055</v>
      </c>
      <c r="C17161" s="31" t="s">
        <v>49056</v>
      </c>
    </row>
    <row r="17162" spans="1:3" ht="14.25">
      <c r="A17162" s="31" t="s">
        <v>49057</v>
      </c>
      <c r="B17162" s="31" t="s">
        <v>49058</v>
      </c>
      <c r="C17162" s="31" t="s">
        <v>49059</v>
      </c>
    </row>
    <row r="17163" spans="1:3" ht="14.25">
      <c r="A17163" s="31" t="s">
        <v>49060</v>
      </c>
      <c r="B17163" s="31" t="s">
        <v>49061</v>
      </c>
      <c r="C17163" s="31" t="s">
        <v>49062</v>
      </c>
    </row>
    <row r="17164" spans="1:3" ht="14.25">
      <c r="A17164" s="31" t="s">
        <v>49063</v>
      </c>
      <c r="B17164" s="31" t="s">
        <v>49064</v>
      </c>
      <c r="C17164" s="31" t="s">
        <v>49065</v>
      </c>
    </row>
    <row r="17165" spans="1:3" ht="14.25">
      <c r="A17165" s="31" t="s">
        <v>49066</v>
      </c>
      <c r="B17165" s="31" t="s">
        <v>49067</v>
      </c>
      <c r="C17165" s="31" t="s">
        <v>49068</v>
      </c>
    </row>
    <row r="17166" spans="1:3" ht="14.25">
      <c r="A17166" s="31" t="s">
        <v>49069</v>
      </c>
      <c r="B17166" s="31" t="s">
        <v>49070</v>
      </c>
      <c r="C17166" s="31" t="s">
        <v>49071</v>
      </c>
    </row>
    <row r="17167" spans="1:3" ht="14.25">
      <c r="A17167" s="31" t="s">
        <v>49072</v>
      </c>
      <c r="B17167" s="31" t="s">
        <v>49073</v>
      </c>
      <c r="C17167" s="31" t="s">
        <v>49074</v>
      </c>
    </row>
    <row r="17168" spans="1:3" ht="14.25">
      <c r="A17168" s="31" t="s">
        <v>49075</v>
      </c>
      <c r="B17168" s="31" t="s">
        <v>49076</v>
      </c>
      <c r="C17168" s="31" t="s">
        <v>49077</v>
      </c>
    </row>
    <row r="17169" spans="1:3" ht="14.25">
      <c r="A17169" s="31" t="s">
        <v>49078</v>
      </c>
      <c r="B17169" s="31" t="s">
        <v>49079</v>
      </c>
      <c r="C17169" s="31" t="s">
        <v>49080</v>
      </c>
    </row>
    <row r="17170" spans="1:3" ht="14.25">
      <c r="A17170" s="31" t="s">
        <v>49081</v>
      </c>
      <c r="B17170" s="31" t="s">
        <v>49082</v>
      </c>
      <c r="C17170" s="31" t="s">
        <v>49083</v>
      </c>
    </row>
    <row r="17171" spans="1:3" ht="14.25">
      <c r="A17171" s="31" t="s">
        <v>49084</v>
      </c>
      <c r="B17171" s="31" t="s">
        <v>49085</v>
      </c>
      <c r="C17171" s="31" t="s">
        <v>49086</v>
      </c>
    </row>
    <row r="17172" spans="1:3" ht="14.25">
      <c r="A17172" s="31" t="s">
        <v>49087</v>
      </c>
      <c r="B17172" s="31" t="s">
        <v>49088</v>
      </c>
      <c r="C17172" s="31" t="s">
        <v>49089</v>
      </c>
    </row>
    <row r="17173" spans="1:3" ht="14.25">
      <c r="A17173" s="31" t="s">
        <v>49090</v>
      </c>
      <c r="B17173" s="31" t="s">
        <v>49091</v>
      </c>
      <c r="C17173" s="31" t="s">
        <v>49092</v>
      </c>
    </row>
    <row r="17174" spans="1:3" ht="14.25">
      <c r="A17174" s="31" t="s">
        <v>49093</v>
      </c>
      <c r="B17174" s="31" t="s">
        <v>49094</v>
      </c>
      <c r="C17174" s="31" t="s">
        <v>49095</v>
      </c>
    </row>
    <row r="17175" spans="1:3" ht="14.25">
      <c r="A17175" s="31" t="s">
        <v>49096</v>
      </c>
      <c r="B17175" s="31" t="s">
        <v>49097</v>
      </c>
      <c r="C17175" s="31" t="s">
        <v>49098</v>
      </c>
    </row>
    <row r="17176" spans="1:3" ht="14.25">
      <c r="A17176" s="31" t="s">
        <v>49099</v>
      </c>
      <c r="B17176" s="31" t="s">
        <v>49100</v>
      </c>
      <c r="C17176" s="31" t="s">
        <v>49101</v>
      </c>
    </row>
    <row r="17177" spans="1:3" ht="14.25">
      <c r="A17177" s="31" t="s">
        <v>49102</v>
      </c>
      <c r="B17177" s="31" t="s">
        <v>49103</v>
      </c>
      <c r="C17177" s="31" t="s">
        <v>49104</v>
      </c>
    </row>
    <row r="17178" spans="1:3" ht="14.25">
      <c r="A17178" s="31" t="s">
        <v>49105</v>
      </c>
      <c r="B17178" s="31" t="s">
        <v>49106</v>
      </c>
      <c r="C17178" s="31" t="s">
        <v>49107</v>
      </c>
    </row>
    <row r="17179" spans="1:3" ht="14.25">
      <c r="A17179" s="31" t="s">
        <v>49108</v>
      </c>
      <c r="B17179" s="31" t="s">
        <v>49109</v>
      </c>
      <c r="C17179" s="31" t="s">
        <v>49110</v>
      </c>
    </row>
    <row r="17180" spans="1:3" ht="14.25">
      <c r="A17180" s="31" t="s">
        <v>49111</v>
      </c>
      <c r="B17180" s="31" t="s">
        <v>49112</v>
      </c>
      <c r="C17180" s="31" t="s">
        <v>49113</v>
      </c>
    </row>
    <row r="17181" spans="1:3" ht="14.25">
      <c r="A17181" s="31" t="s">
        <v>49114</v>
      </c>
      <c r="B17181" s="31" t="s">
        <v>49115</v>
      </c>
      <c r="C17181" s="31" t="s">
        <v>49116</v>
      </c>
    </row>
    <row r="17182" spans="1:3" ht="14.25">
      <c r="A17182" s="31" t="s">
        <v>49117</v>
      </c>
      <c r="B17182" s="31" t="s">
        <v>49118</v>
      </c>
      <c r="C17182" s="31" t="s">
        <v>49119</v>
      </c>
    </row>
    <row r="17183" spans="1:3" ht="14.25">
      <c r="A17183" s="31" t="s">
        <v>49120</v>
      </c>
      <c r="B17183" s="31" t="s">
        <v>49121</v>
      </c>
      <c r="C17183" s="31" t="s">
        <v>49122</v>
      </c>
    </row>
    <row r="17184" spans="1:3" ht="14.25">
      <c r="A17184" s="31" t="s">
        <v>49123</v>
      </c>
      <c r="B17184" s="31" t="s">
        <v>49124</v>
      </c>
      <c r="C17184" s="31" t="s">
        <v>49125</v>
      </c>
    </row>
    <row r="17185" spans="1:3" ht="14.25">
      <c r="A17185" s="31" t="s">
        <v>49126</v>
      </c>
      <c r="B17185" s="31" t="s">
        <v>49127</v>
      </c>
      <c r="C17185" s="31" t="s">
        <v>49128</v>
      </c>
    </row>
    <row r="17186" spans="1:3" ht="14.25">
      <c r="A17186" s="31" t="s">
        <v>49129</v>
      </c>
      <c r="B17186" s="31" t="s">
        <v>49130</v>
      </c>
      <c r="C17186" s="31" t="s">
        <v>49131</v>
      </c>
    </row>
    <row r="17187" spans="1:3" ht="14.25">
      <c r="A17187" s="31" t="s">
        <v>49132</v>
      </c>
      <c r="B17187" s="31" t="s">
        <v>49133</v>
      </c>
      <c r="C17187" s="31" t="s">
        <v>49134</v>
      </c>
    </row>
    <row r="17188" spans="1:3" ht="14.25">
      <c r="A17188" s="31" t="s">
        <v>49135</v>
      </c>
      <c r="B17188" s="31" t="s">
        <v>49136</v>
      </c>
      <c r="C17188" s="31" t="s">
        <v>49137</v>
      </c>
    </row>
    <row r="17189" spans="1:3" ht="14.25">
      <c r="A17189" s="31" t="s">
        <v>49138</v>
      </c>
      <c r="B17189" s="31" t="s">
        <v>49139</v>
      </c>
      <c r="C17189" s="31" t="s">
        <v>49140</v>
      </c>
    </row>
    <row r="17190" spans="1:3" ht="14.25">
      <c r="A17190" s="31" t="s">
        <v>49141</v>
      </c>
      <c r="B17190" s="31" t="s">
        <v>49142</v>
      </c>
      <c r="C17190" s="31" t="s">
        <v>49143</v>
      </c>
    </row>
    <row r="17191" spans="1:3" ht="14.25">
      <c r="A17191" s="31" t="s">
        <v>49144</v>
      </c>
      <c r="B17191" s="31" t="s">
        <v>49145</v>
      </c>
      <c r="C17191" s="31" t="s">
        <v>39572</v>
      </c>
    </row>
    <row r="17192" spans="1:3" ht="14.25">
      <c r="A17192" s="31" t="s">
        <v>49146</v>
      </c>
      <c r="B17192" s="31" t="s">
        <v>49147</v>
      </c>
      <c r="C17192" s="31" t="s">
        <v>49148</v>
      </c>
    </row>
    <row r="17193" spans="1:3" ht="14.25">
      <c r="A17193" s="31" t="s">
        <v>49149</v>
      </c>
      <c r="B17193" s="31" t="s">
        <v>49150</v>
      </c>
      <c r="C17193" s="31" t="s">
        <v>49151</v>
      </c>
    </row>
    <row r="17194" spans="1:3" ht="14.25">
      <c r="A17194" s="31" t="s">
        <v>49152</v>
      </c>
      <c r="B17194" s="31" t="s">
        <v>49153</v>
      </c>
      <c r="C17194" s="31" t="s">
        <v>49154</v>
      </c>
    </row>
    <row r="17195" spans="1:3" ht="14.25">
      <c r="A17195" s="31" t="s">
        <v>49155</v>
      </c>
      <c r="B17195" s="31" t="s">
        <v>49156</v>
      </c>
      <c r="C17195" s="31" t="s">
        <v>49157</v>
      </c>
    </row>
    <row r="17196" spans="1:3" ht="14.25">
      <c r="A17196" s="31" t="s">
        <v>49158</v>
      </c>
      <c r="B17196" s="31" t="s">
        <v>49159</v>
      </c>
      <c r="C17196" s="31" t="s">
        <v>46950</v>
      </c>
    </row>
    <row r="17197" spans="1:3" ht="14.25">
      <c r="A17197" s="31" t="s">
        <v>49160</v>
      </c>
      <c r="B17197" s="31" t="s">
        <v>49161</v>
      </c>
      <c r="C17197" s="31" t="s">
        <v>49162</v>
      </c>
    </row>
    <row r="17198" spans="1:3" ht="14.25">
      <c r="A17198" s="31" t="s">
        <v>49163</v>
      </c>
      <c r="B17198" s="31" t="s">
        <v>49164</v>
      </c>
      <c r="C17198" s="31" t="s">
        <v>49165</v>
      </c>
    </row>
    <row r="17199" spans="1:3" ht="14.25">
      <c r="A17199" s="31" t="s">
        <v>49166</v>
      </c>
      <c r="B17199" s="31" t="s">
        <v>49167</v>
      </c>
      <c r="C17199" s="31" t="s">
        <v>49168</v>
      </c>
    </row>
    <row r="17200" spans="1:3" ht="14.25">
      <c r="A17200" s="31" t="s">
        <v>49169</v>
      </c>
      <c r="B17200" s="31" t="s">
        <v>49170</v>
      </c>
      <c r="C17200" s="31" t="s">
        <v>49171</v>
      </c>
    </row>
    <row r="17201" spans="1:3" ht="14.25">
      <c r="A17201" s="31" t="s">
        <v>49172</v>
      </c>
      <c r="B17201" s="31" t="s">
        <v>49173</v>
      </c>
      <c r="C17201" s="31" t="s">
        <v>49174</v>
      </c>
    </row>
    <row r="17202" spans="1:3" ht="14.25">
      <c r="A17202" s="31" t="s">
        <v>49175</v>
      </c>
      <c r="B17202" s="31" t="s">
        <v>49176</v>
      </c>
      <c r="C17202" s="31" t="s">
        <v>49177</v>
      </c>
    </row>
    <row r="17203" spans="1:3" ht="14.25">
      <c r="A17203" s="31" t="s">
        <v>49178</v>
      </c>
      <c r="B17203" s="31" t="s">
        <v>49179</v>
      </c>
      <c r="C17203" s="31" t="s">
        <v>49180</v>
      </c>
    </row>
    <row r="17204" spans="1:3" ht="14.25">
      <c r="A17204" s="31" t="s">
        <v>49181</v>
      </c>
      <c r="B17204" s="31" t="s">
        <v>49182</v>
      </c>
      <c r="C17204" s="31" t="s">
        <v>49183</v>
      </c>
    </row>
    <row r="17205" spans="1:3" ht="14.25">
      <c r="A17205" s="31" t="s">
        <v>49184</v>
      </c>
      <c r="B17205" s="31" t="s">
        <v>49185</v>
      </c>
      <c r="C17205" s="31" t="s">
        <v>49186</v>
      </c>
    </row>
    <row r="17206" spans="1:3" ht="14.25">
      <c r="A17206" s="31" t="s">
        <v>49187</v>
      </c>
      <c r="B17206" s="31" t="s">
        <v>49188</v>
      </c>
      <c r="C17206" s="31" t="s">
        <v>49189</v>
      </c>
    </row>
    <row r="17207" spans="1:3" ht="14.25">
      <c r="A17207" s="31" t="s">
        <v>49190</v>
      </c>
      <c r="B17207" s="31" t="s">
        <v>49191</v>
      </c>
      <c r="C17207" s="31" t="s">
        <v>49192</v>
      </c>
    </row>
    <row r="17208" spans="1:3" ht="14.25">
      <c r="A17208" s="31" t="s">
        <v>49193</v>
      </c>
      <c r="B17208" s="31" t="s">
        <v>49194</v>
      </c>
      <c r="C17208" s="31" t="s">
        <v>49195</v>
      </c>
    </row>
    <row r="17209" spans="1:3" ht="14.25">
      <c r="A17209" s="31" t="s">
        <v>49196</v>
      </c>
      <c r="B17209" s="31" t="s">
        <v>49197</v>
      </c>
      <c r="C17209" s="31" t="s">
        <v>49198</v>
      </c>
    </row>
    <row r="17210" spans="1:3" ht="14.25">
      <c r="A17210" s="31" t="s">
        <v>49199</v>
      </c>
      <c r="B17210" s="31" t="s">
        <v>49200</v>
      </c>
      <c r="C17210" s="31" t="s">
        <v>49201</v>
      </c>
    </row>
    <row r="17211" spans="1:3" ht="14.25">
      <c r="A17211" s="31" t="s">
        <v>49202</v>
      </c>
      <c r="B17211" s="31" t="s">
        <v>49203</v>
      </c>
      <c r="C17211" s="31" t="s">
        <v>49204</v>
      </c>
    </row>
    <row r="17212" spans="1:3" ht="14.25">
      <c r="A17212" s="31" t="s">
        <v>49205</v>
      </c>
      <c r="B17212" s="31" t="s">
        <v>49206</v>
      </c>
      <c r="C17212" s="31" t="s">
        <v>49207</v>
      </c>
    </row>
    <row r="17213" spans="1:3" ht="14.25">
      <c r="A17213" s="31" t="s">
        <v>49208</v>
      </c>
      <c r="B17213" s="31" t="s">
        <v>49209</v>
      </c>
      <c r="C17213" s="31" t="s">
        <v>49210</v>
      </c>
    </row>
    <row r="17214" spans="1:3" ht="14.25">
      <c r="A17214" s="31" t="s">
        <v>49211</v>
      </c>
      <c r="B17214" s="31" t="s">
        <v>49212</v>
      </c>
      <c r="C17214" s="31" t="s">
        <v>49213</v>
      </c>
    </row>
    <row r="17215" spans="1:3" ht="14.25">
      <c r="A17215" s="31" t="s">
        <v>49214</v>
      </c>
      <c r="B17215" s="31" t="s">
        <v>49215</v>
      </c>
      <c r="C17215" s="31" t="s">
        <v>49216</v>
      </c>
    </row>
    <row r="17216" spans="1:3" ht="14.25">
      <c r="A17216" s="31" t="s">
        <v>49217</v>
      </c>
      <c r="B17216" s="31" t="s">
        <v>49218</v>
      </c>
      <c r="C17216" s="31" t="s">
        <v>49219</v>
      </c>
    </row>
    <row r="17217" spans="1:3" ht="14.25">
      <c r="A17217" s="31" t="s">
        <v>49220</v>
      </c>
      <c r="B17217" s="31" t="s">
        <v>49221</v>
      </c>
      <c r="C17217" s="31" t="s">
        <v>38566</v>
      </c>
    </row>
    <row r="17218" spans="1:3" ht="14.25">
      <c r="A17218" s="31" t="s">
        <v>49222</v>
      </c>
      <c r="B17218" s="31" t="s">
        <v>49223</v>
      </c>
      <c r="C17218" s="31" t="s">
        <v>49224</v>
      </c>
    </row>
    <row r="17219" spans="1:3" ht="14.25">
      <c r="A17219" s="31" t="s">
        <v>49225</v>
      </c>
      <c r="B17219" s="31" t="s">
        <v>49226</v>
      </c>
      <c r="C17219" s="31" t="s">
        <v>49227</v>
      </c>
    </row>
    <row r="17220" spans="1:3" ht="14.25">
      <c r="A17220" s="31" t="s">
        <v>49228</v>
      </c>
      <c r="B17220" s="31" t="s">
        <v>49229</v>
      </c>
      <c r="C17220" s="31" t="s">
        <v>49230</v>
      </c>
    </row>
    <row r="17221" spans="1:3" ht="14.25">
      <c r="A17221" s="31" t="s">
        <v>49231</v>
      </c>
      <c r="B17221" s="31" t="s">
        <v>49232</v>
      </c>
      <c r="C17221" s="31" t="s">
        <v>49233</v>
      </c>
    </row>
    <row r="17222" spans="1:3" ht="14.25">
      <c r="A17222" s="31" t="s">
        <v>49234</v>
      </c>
      <c r="B17222" s="31" t="s">
        <v>49235</v>
      </c>
      <c r="C17222" s="31" t="s">
        <v>49236</v>
      </c>
    </row>
    <row r="17223" spans="1:3" ht="14.25">
      <c r="A17223" s="31" t="s">
        <v>49237</v>
      </c>
      <c r="B17223" s="31" t="s">
        <v>49238</v>
      </c>
      <c r="C17223" s="31" t="s">
        <v>49239</v>
      </c>
    </row>
    <row r="17224" spans="1:3" ht="14.25">
      <c r="A17224" s="31" t="s">
        <v>49240</v>
      </c>
      <c r="B17224" s="31" t="s">
        <v>49241</v>
      </c>
      <c r="C17224" s="31" t="s">
        <v>49242</v>
      </c>
    </row>
    <row r="17225" spans="1:3" ht="14.25">
      <c r="A17225" s="31" t="s">
        <v>49243</v>
      </c>
      <c r="B17225" s="31" t="s">
        <v>49244</v>
      </c>
      <c r="C17225" s="31" t="s">
        <v>49245</v>
      </c>
    </row>
    <row r="17226" spans="1:3" ht="14.25">
      <c r="A17226" s="31" t="s">
        <v>49246</v>
      </c>
      <c r="B17226" s="31" t="s">
        <v>49247</v>
      </c>
      <c r="C17226" s="31" t="s">
        <v>47856</v>
      </c>
    </row>
    <row r="17227" spans="1:3" ht="14.25">
      <c r="A17227" s="31" t="s">
        <v>49248</v>
      </c>
      <c r="B17227" s="31" t="s">
        <v>49249</v>
      </c>
      <c r="C17227" s="31" t="s">
        <v>49250</v>
      </c>
    </row>
    <row r="17228" spans="1:3" ht="14.25">
      <c r="A17228" s="31" t="s">
        <v>49251</v>
      </c>
      <c r="B17228" s="31" t="s">
        <v>49252</v>
      </c>
      <c r="C17228" s="31" t="s">
        <v>49253</v>
      </c>
    </row>
    <row r="17229" spans="1:3" ht="14.25">
      <c r="A17229" s="31" t="s">
        <v>49254</v>
      </c>
      <c r="B17229" s="31" t="s">
        <v>49255</v>
      </c>
      <c r="C17229" s="31" t="s">
        <v>49256</v>
      </c>
    </row>
    <row r="17230" spans="1:3" ht="14.25">
      <c r="A17230" s="31" t="s">
        <v>49257</v>
      </c>
      <c r="B17230" s="31" t="s">
        <v>49258</v>
      </c>
      <c r="C17230" s="31" t="s">
        <v>49259</v>
      </c>
    </row>
    <row r="17231" spans="1:3" ht="14.25">
      <c r="A17231" s="31" t="s">
        <v>49260</v>
      </c>
      <c r="B17231" s="31" t="s">
        <v>49261</v>
      </c>
      <c r="C17231" s="31" t="s">
        <v>49262</v>
      </c>
    </row>
    <row r="17232" spans="1:3" ht="14.25">
      <c r="A17232" s="31" t="s">
        <v>49263</v>
      </c>
      <c r="B17232" s="31" t="s">
        <v>49264</v>
      </c>
      <c r="C17232" s="31" t="s">
        <v>49265</v>
      </c>
    </row>
    <row r="17233" spans="1:3" ht="14.25">
      <c r="A17233" s="31" t="s">
        <v>49266</v>
      </c>
      <c r="B17233" s="31" t="s">
        <v>49267</v>
      </c>
      <c r="C17233" s="31" t="s">
        <v>49268</v>
      </c>
    </row>
    <row r="17234" spans="1:3" ht="14.25">
      <c r="A17234" s="31" t="s">
        <v>49269</v>
      </c>
      <c r="B17234" s="31" t="s">
        <v>49270</v>
      </c>
      <c r="C17234" s="31" t="s">
        <v>49271</v>
      </c>
    </row>
    <row r="17235" spans="1:3" ht="14.25">
      <c r="A17235" s="31" t="s">
        <v>49272</v>
      </c>
      <c r="B17235" s="31" t="s">
        <v>49273</v>
      </c>
      <c r="C17235" s="31" t="s">
        <v>49274</v>
      </c>
    </row>
    <row r="17236" spans="1:3" ht="14.25">
      <c r="A17236" s="31" t="s">
        <v>49275</v>
      </c>
      <c r="B17236" s="31" t="s">
        <v>49276</v>
      </c>
      <c r="C17236" s="31" t="s">
        <v>49277</v>
      </c>
    </row>
    <row r="17237" spans="1:3" ht="14.25">
      <c r="A17237" s="31" t="s">
        <v>49278</v>
      </c>
      <c r="B17237" s="31" t="s">
        <v>49279</v>
      </c>
      <c r="C17237" s="31" t="s">
        <v>49280</v>
      </c>
    </row>
    <row r="17238" spans="1:3" ht="14.25">
      <c r="A17238" s="31" t="s">
        <v>49281</v>
      </c>
      <c r="B17238" s="31" t="s">
        <v>49282</v>
      </c>
      <c r="C17238" s="31" t="s">
        <v>49283</v>
      </c>
    </row>
    <row r="17239" spans="1:3" ht="14.25">
      <c r="A17239" s="31" t="s">
        <v>49284</v>
      </c>
      <c r="B17239" s="31" t="s">
        <v>49285</v>
      </c>
      <c r="C17239" s="31" t="s">
        <v>49286</v>
      </c>
    </row>
    <row r="17240" spans="1:3" ht="14.25">
      <c r="A17240" s="31" t="s">
        <v>49287</v>
      </c>
      <c r="B17240" s="31" t="s">
        <v>49288</v>
      </c>
      <c r="C17240" s="31" t="s">
        <v>49289</v>
      </c>
    </row>
    <row r="17241" spans="1:3" ht="14.25">
      <c r="A17241" s="31" t="s">
        <v>49290</v>
      </c>
      <c r="B17241" s="31" t="s">
        <v>49291</v>
      </c>
      <c r="C17241" s="31" t="s">
        <v>49286</v>
      </c>
    </row>
    <row r="17242" spans="1:3" ht="14.25">
      <c r="A17242" s="31" t="s">
        <v>49292</v>
      </c>
      <c r="B17242" s="31" t="s">
        <v>49293</v>
      </c>
      <c r="C17242" s="31" t="s">
        <v>49294</v>
      </c>
    </row>
    <row r="17243" spans="1:3" ht="14.25">
      <c r="A17243" s="31" t="s">
        <v>49295</v>
      </c>
      <c r="B17243" s="31" t="s">
        <v>49296</v>
      </c>
      <c r="C17243" s="31" t="s">
        <v>49297</v>
      </c>
    </row>
    <row r="17244" spans="1:3" ht="14.25">
      <c r="A17244" s="31" t="s">
        <v>49298</v>
      </c>
      <c r="B17244" s="31" t="s">
        <v>49299</v>
      </c>
      <c r="C17244" s="31" t="s">
        <v>49300</v>
      </c>
    </row>
    <row r="17245" spans="1:3" ht="14.25">
      <c r="A17245" s="31" t="s">
        <v>49301</v>
      </c>
      <c r="B17245" s="31" t="s">
        <v>49302</v>
      </c>
      <c r="C17245" s="31" t="s">
        <v>49303</v>
      </c>
    </row>
    <row r="17246" spans="1:3" ht="14.25">
      <c r="A17246" s="31" t="s">
        <v>49304</v>
      </c>
      <c r="B17246" s="31" t="s">
        <v>49305</v>
      </c>
      <c r="C17246" s="31" t="s">
        <v>49306</v>
      </c>
    </row>
    <row r="17247" spans="1:3" ht="14.25">
      <c r="A17247" s="31" t="s">
        <v>49307</v>
      </c>
      <c r="B17247" s="31" t="s">
        <v>49308</v>
      </c>
      <c r="C17247" s="31" t="s">
        <v>49309</v>
      </c>
    </row>
    <row r="17248" spans="1:3" ht="14.25">
      <c r="A17248" s="31" t="s">
        <v>49310</v>
      </c>
      <c r="B17248" s="31" t="s">
        <v>49311</v>
      </c>
      <c r="C17248" s="31" t="s">
        <v>49312</v>
      </c>
    </row>
    <row r="17249" spans="1:3" ht="14.25">
      <c r="A17249" s="31" t="s">
        <v>49313</v>
      </c>
      <c r="B17249" s="31" t="s">
        <v>49314</v>
      </c>
      <c r="C17249" s="31" t="s">
        <v>49315</v>
      </c>
    </row>
    <row r="17250" spans="1:3" ht="14.25">
      <c r="A17250" s="31" t="s">
        <v>49316</v>
      </c>
      <c r="B17250" s="31" t="s">
        <v>49317</v>
      </c>
      <c r="C17250" s="31" t="s">
        <v>49318</v>
      </c>
    </row>
    <row r="17251" spans="1:3" ht="14.25">
      <c r="A17251" s="31" t="s">
        <v>49319</v>
      </c>
      <c r="B17251" s="31" t="s">
        <v>49320</v>
      </c>
      <c r="C17251" s="31" t="s">
        <v>49321</v>
      </c>
    </row>
    <row r="17252" spans="1:3" ht="14.25">
      <c r="A17252" s="31" t="s">
        <v>49322</v>
      </c>
      <c r="B17252" s="31" t="s">
        <v>49323</v>
      </c>
      <c r="C17252" s="31" t="s">
        <v>49324</v>
      </c>
    </row>
    <row r="17253" spans="1:3" ht="14.25">
      <c r="A17253" s="31" t="s">
        <v>49325</v>
      </c>
      <c r="B17253" s="31" t="s">
        <v>49326</v>
      </c>
      <c r="C17253" s="31" t="s">
        <v>49327</v>
      </c>
    </row>
    <row r="17254" spans="1:3" ht="14.25">
      <c r="A17254" s="31" t="s">
        <v>49328</v>
      </c>
      <c r="B17254" s="31" t="s">
        <v>49329</v>
      </c>
      <c r="C17254" s="31" t="s">
        <v>49330</v>
      </c>
    </row>
    <row r="17255" spans="1:3" ht="14.25">
      <c r="A17255" s="31" t="s">
        <v>49331</v>
      </c>
      <c r="B17255" s="31" t="s">
        <v>49332</v>
      </c>
      <c r="C17255" s="31" t="s">
        <v>49333</v>
      </c>
    </row>
    <row r="17256" spans="1:3" ht="14.25">
      <c r="A17256" s="31" t="s">
        <v>49334</v>
      </c>
      <c r="B17256" s="31" t="s">
        <v>49335</v>
      </c>
      <c r="C17256" s="31" t="s">
        <v>49336</v>
      </c>
    </row>
    <row r="17257" spans="1:3" ht="14.25">
      <c r="A17257" s="31" t="s">
        <v>49337</v>
      </c>
      <c r="B17257" s="31" t="s">
        <v>49338</v>
      </c>
      <c r="C17257" s="31" t="s">
        <v>49339</v>
      </c>
    </row>
    <row r="17258" spans="1:3" ht="14.25">
      <c r="A17258" s="31" t="s">
        <v>49340</v>
      </c>
      <c r="B17258" s="31" t="s">
        <v>49341</v>
      </c>
      <c r="C17258" s="31" t="s">
        <v>49342</v>
      </c>
    </row>
    <row r="17259" spans="1:3" ht="14.25">
      <c r="A17259" s="31" t="s">
        <v>49343</v>
      </c>
      <c r="B17259" s="31" t="s">
        <v>49344</v>
      </c>
      <c r="C17259" s="31" t="s">
        <v>49345</v>
      </c>
    </row>
    <row r="17260" spans="1:3" ht="14.25">
      <c r="A17260" s="31" t="s">
        <v>49346</v>
      </c>
      <c r="B17260" s="31" t="s">
        <v>49347</v>
      </c>
      <c r="C17260" s="31" t="s">
        <v>49348</v>
      </c>
    </row>
    <row r="17261" spans="1:3" ht="14.25">
      <c r="A17261" s="31" t="s">
        <v>49349</v>
      </c>
      <c r="B17261" s="31" t="s">
        <v>49350</v>
      </c>
      <c r="C17261" s="31" t="s">
        <v>49351</v>
      </c>
    </row>
    <row r="17262" spans="1:3" ht="14.25">
      <c r="A17262" s="31" t="s">
        <v>49352</v>
      </c>
      <c r="B17262" s="31" t="s">
        <v>49353</v>
      </c>
      <c r="C17262" s="31" t="s">
        <v>49354</v>
      </c>
    </row>
    <row r="17263" spans="1:3" ht="14.25">
      <c r="A17263" s="31" t="s">
        <v>49355</v>
      </c>
      <c r="B17263" s="31" t="s">
        <v>49356</v>
      </c>
      <c r="C17263" s="31" t="s">
        <v>49357</v>
      </c>
    </row>
    <row r="17264" spans="1:3" ht="14.25">
      <c r="A17264" s="31" t="s">
        <v>49358</v>
      </c>
      <c r="B17264" s="31" t="s">
        <v>49359</v>
      </c>
      <c r="C17264" s="31" t="s">
        <v>49360</v>
      </c>
    </row>
    <row r="17265" spans="1:3" ht="14.25">
      <c r="A17265" s="31" t="s">
        <v>49361</v>
      </c>
      <c r="B17265" s="31" t="s">
        <v>49362</v>
      </c>
      <c r="C17265" s="31" t="s">
        <v>49363</v>
      </c>
    </row>
    <row r="17266" spans="1:3" ht="14.25">
      <c r="A17266" s="31" t="s">
        <v>49364</v>
      </c>
      <c r="B17266" s="31" t="s">
        <v>49365</v>
      </c>
      <c r="C17266" s="31" t="s">
        <v>49366</v>
      </c>
    </row>
    <row r="17267" spans="1:3" ht="14.25">
      <c r="A17267" s="31" t="s">
        <v>49367</v>
      </c>
      <c r="B17267" s="31" t="s">
        <v>49368</v>
      </c>
      <c r="C17267" s="31" t="s">
        <v>49369</v>
      </c>
    </row>
    <row r="17268" spans="1:3" ht="14.25">
      <c r="A17268" s="31" t="s">
        <v>49370</v>
      </c>
      <c r="B17268" s="31" t="s">
        <v>49371</v>
      </c>
      <c r="C17268" s="31" t="s">
        <v>49372</v>
      </c>
    </row>
    <row r="17269" spans="1:3" ht="14.25">
      <c r="A17269" s="31" t="s">
        <v>49373</v>
      </c>
      <c r="B17269" s="31" t="s">
        <v>49374</v>
      </c>
      <c r="C17269" s="31" t="s">
        <v>49375</v>
      </c>
    </row>
    <row r="17270" spans="1:3" ht="14.25">
      <c r="A17270" s="31" t="s">
        <v>49376</v>
      </c>
      <c r="B17270" s="31" t="s">
        <v>49377</v>
      </c>
      <c r="C17270" s="31" t="s">
        <v>49378</v>
      </c>
    </row>
    <row r="17271" spans="1:3" ht="14.25">
      <c r="A17271" s="31" t="s">
        <v>49379</v>
      </c>
      <c r="B17271" s="31" t="s">
        <v>49380</v>
      </c>
      <c r="C17271" s="31" t="s">
        <v>49381</v>
      </c>
    </row>
    <row r="17272" spans="1:3" ht="14.25">
      <c r="A17272" s="31" t="s">
        <v>49382</v>
      </c>
      <c r="B17272" s="31" t="s">
        <v>49383</v>
      </c>
      <c r="C17272" s="31" t="s">
        <v>49384</v>
      </c>
    </row>
    <row r="17273" spans="1:3" ht="14.25">
      <c r="A17273" s="31" t="s">
        <v>49385</v>
      </c>
      <c r="B17273" s="31" t="s">
        <v>49386</v>
      </c>
      <c r="C17273" s="31" t="s">
        <v>49387</v>
      </c>
    </row>
    <row r="17274" spans="1:3" ht="14.25">
      <c r="A17274" s="31" t="s">
        <v>49388</v>
      </c>
      <c r="B17274" s="31" t="s">
        <v>49389</v>
      </c>
      <c r="C17274" s="31" t="s">
        <v>49390</v>
      </c>
    </row>
    <row r="17275" spans="1:3" ht="14.25">
      <c r="A17275" s="31" t="s">
        <v>49391</v>
      </c>
      <c r="B17275" s="31" t="s">
        <v>49392</v>
      </c>
      <c r="C17275" s="31" t="s">
        <v>49393</v>
      </c>
    </row>
    <row r="17276" spans="1:3" ht="14.25">
      <c r="A17276" s="31" t="s">
        <v>49394</v>
      </c>
      <c r="B17276" s="31" t="s">
        <v>49395</v>
      </c>
      <c r="C17276" s="31" t="s">
        <v>49396</v>
      </c>
    </row>
    <row r="17277" spans="1:3" ht="14.25">
      <c r="A17277" s="31" t="s">
        <v>49397</v>
      </c>
      <c r="B17277" s="31" t="s">
        <v>49398</v>
      </c>
      <c r="C17277" s="31" t="s">
        <v>49399</v>
      </c>
    </row>
    <row r="17278" spans="1:3" ht="14.25">
      <c r="A17278" s="31" t="s">
        <v>49400</v>
      </c>
      <c r="B17278" s="31" t="s">
        <v>49401</v>
      </c>
      <c r="C17278" s="31" t="s">
        <v>49402</v>
      </c>
    </row>
    <row r="17279" spans="1:3" ht="14.25">
      <c r="A17279" s="31" t="s">
        <v>49403</v>
      </c>
      <c r="B17279" s="31" t="s">
        <v>49404</v>
      </c>
      <c r="C17279" s="31" t="s">
        <v>49405</v>
      </c>
    </row>
    <row r="17280" spans="1:3" ht="14.25">
      <c r="A17280" s="31" t="s">
        <v>49406</v>
      </c>
      <c r="B17280" s="31" t="s">
        <v>49407</v>
      </c>
      <c r="C17280" s="31" t="s">
        <v>49408</v>
      </c>
    </row>
    <row r="17281" spans="1:3" ht="14.25">
      <c r="A17281" s="31" t="s">
        <v>49409</v>
      </c>
      <c r="B17281" s="31" t="s">
        <v>49410</v>
      </c>
      <c r="C17281" s="31" t="s">
        <v>49411</v>
      </c>
    </row>
    <row r="17282" spans="1:3" ht="14.25">
      <c r="A17282" s="31" t="s">
        <v>49412</v>
      </c>
      <c r="B17282" s="31" t="s">
        <v>49413</v>
      </c>
      <c r="C17282" s="31" t="s">
        <v>49414</v>
      </c>
    </row>
    <row r="17283" spans="1:3" ht="14.25">
      <c r="A17283" s="31" t="s">
        <v>49415</v>
      </c>
      <c r="B17283" s="31" t="s">
        <v>49416</v>
      </c>
      <c r="C17283" s="31" t="s">
        <v>49417</v>
      </c>
    </row>
    <row r="17284" spans="1:3" ht="14.25">
      <c r="A17284" s="31" t="s">
        <v>49418</v>
      </c>
      <c r="B17284" s="31" t="s">
        <v>49419</v>
      </c>
      <c r="C17284" s="31" t="s">
        <v>49420</v>
      </c>
    </row>
    <row r="17285" spans="1:3" ht="14.25">
      <c r="A17285" s="31" t="s">
        <v>49421</v>
      </c>
      <c r="B17285" s="31" t="s">
        <v>49422</v>
      </c>
      <c r="C17285" s="31" t="s">
        <v>49423</v>
      </c>
    </row>
    <row r="17286" spans="1:3" ht="14.25">
      <c r="A17286" s="31" t="s">
        <v>49424</v>
      </c>
      <c r="B17286" s="31" t="s">
        <v>49425</v>
      </c>
      <c r="C17286" s="31" t="s">
        <v>38107</v>
      </c>
    </row>
    <row r="17287" spans="1:3" ht="14.25">
      <c r="A17287" s="31" t="s">
        <v>49426</v>
      </c>
      <c r="B17287" s="31" t="s">
        <v>49427</v>
      </c>
      <c r="C17287" s="31" t="s">
        <v>49428</v>
      </c>
    </row>
    <row r="17288" spans="1:3" ht="14.25">
      <c r="A17288" s="31" t="s">
        <v>49429</v>
      </c>
      <c r="B17288" s="31" t="s">
        <v>49430</v>
      </c>
      <c r="C17288" s="31" t="s">
        <v>49431</v>
      </c>
    </row>
    <row r="17289" spans="1:3" ht="14.25">
      <c r="A17289" s="31" t="s">
        <v>49432</v>
      </c>
      <c r="B17289" s="31" t="s">
        <v>49433</v>
      </c>
      <c r="C17289" s="31" t="s">
        <v>49434</v>
      </c>
    </row>
    <row r="17290" spans="1:3" ht="14.25">
      <c r="A17290" s="31" t="s">
        <v>49435</v>
      </c>
      <c r="B17290" s="31" t="s">
        <v>49436</v>
      </c>
      <c r="C17290" s="31" t="s">
        <v>49437</v>
      </c>
    </row>
    <row r="17291" spans="1:3" ht="14.25">
      <c r="A17291" s="31" t="s">
        <v>49438</v>
      </c>
      <c r="B17291" s="31" t="s">
        <v>49439</v>
      </c>
      <c r="C17291" s="31" t="s">
        <v>49440</v>
      </c>
    </row>
    <row r="17292" spans="1:3" ht="14.25">
      <c r="A17292" s="31" t="s">
        <v>49441</v>
      </c>
      <c r="B17292" s="31" t="s">
        <v>49442</v>
      </c>
      <c r="C17292" s="31" t="s">
        <v>49443</v>
      </c>
    </row>
    <row r="17293" spans="1:3" ht="14.25">
      <c r="A17293" s="31" t="s">
        <v>49444</v>
      </c>
      <c r="B17293" s="31" t="s">
        <v>49445</v>
      </c>
      <c r="C17293" s="31" t="s">
        <v>49446</v>
      </c>
    </row>
    <row r="17294" spans="1:3" ht="14.25">
      <c r="A17294" s="31" t="s">
        <v>49447</v>
      </c>
      <c r="B17294" s="31" t="s">
        <v>49448</v>
      </c>
      <c r="C17294" s="31" t="s">
        <v>49449</v>
      </c>
    </row>
    <row r="17295" spans="1:3" ht="14.25">
      <c r="A17295" s="31" t="s">
        <v>49450</v>
      </c>
      <c r="B17295" s="31" t="s">
        <v>49451</v>
      </c>
      <c r="C17295" s="31" t="s">
        <v>49452</v>
      </c>
    </row>
    <row r="17296" spans="1:3" ht="14.25">
      <c r="A17296" s="31" t="s">
        <v>49453</v>
      </c>
      <c r="B17296" s="31" t="s">
        <v>49454</v>
      </c>
      <c r="C17296" s="31" t="s">
        <v>49455</v>
      </c>
    </row>
    <row r="17297" spans="1:3" ht="14.25">
      <c r="A17297" s="31" t="s">
        <v>49456</v>
      </c>
      <c r="B17297" s="31" t="s">
        <v>49457</v>
      </c>
      <c r="C17297" s="31" t="s">
        <v>49458</v>
      </c>
    </row>
    <row r="17298" spans="1:3" ht="14.25">
      <c r="A17298" s="31" t="s">
        <v>49459</v>
      </c>
      <c r="B17298" s="31" t="s">
        <v>49460</v>
      </c>
      <c r="C17298" s="31" t="s">
        <v>49461</v>
      </c>
    </row>
    <row r="17299" spans="1:3" ht="14.25">
      <c r="A17299" s="31" t="s">
        <v>49462</v>
      </c>
      <c r="B17299" s="31" t="s">
        <v>49463</v>
      </c>
      <c r="C17299" s="31" t="s">
        <v>49464</v>
      </c>
    </row>
    <row r="17300" spans="1:3" ht="14.25">
      <c r="A17300" s="31" t="s">
        <v>49465</v>
      </c>
      <c r="B17300" s="31" t="s">
        <v>49466</v>
      </c>
      <c r="C17300" s="31" t="s">
        <v>49467</v>
      </c>
    </row>
    <row r="17301" spans="1:3" ht="14.25">
      <c r="A17301" s="31" t="s">
        <v>49468</v>
      </c>
      <c r="B17301" s="31" t="s">
        <v>49469</v>
      </c>
      <c r="C17301" s="31" t="s">
        <v>49470</v>
      </c>
    </row>
    <row r="17302" spans="1:3" ht="14.25">
      <c r="A17302" s="31" t="s">
        <v>49471</v>
      </c>
      <c r="B17302" s="31" t="s">
        <v>49472</v>
      </c>
      <c r="C17302" s="31" t="s">
        <v>49473</v>
      </c>
    </row>
    <row r="17303" spans="1:3" ht="14.25">
      <c r="A17303" s="31" t="s">
        <v>49474</v>
      </c>
      <c r="B17303" s="31" t="s">
        <v>49475</v>
      </c>
      <c r="C17303" s="31" t="s">
        <v>49476</v>
      </c>
    </row>
    <row r="17304" spans="1:3" ht="14.25">
      <c r="A17304" s="31" t="s">
        <v>49477</v>
      </c>
      <c r="B17304" s="31" t="s">
        <v>49478</v>
      </c>
      <c r="C17304" s="31" t="s">
        <v>49479</v>
      </c>
    </row>
    <row r="17305" spans="1:3" ht="14.25">
      <c r="A17305" s="31" t="s">
        <v>49480</v>
      </c>
      <c r="B17305" s="31" t="s">
        <v>49481</v>
      </c>
      <c r="C17305" s="31" t="s">
        <v>49482</v>
      </c>
    </row>
    <row r="17306" spans="1:3" ht="14.25">
      <c r="A17306" s="31" t="s">
        <v>49483</v>
      </c>
      <c r="B17306" s="31" t="s">
        <v>49484</v>
      </c>
      <c r="C17306" s="31" t="s">
        <v>49485</v>
      </c>
    </row>
    <row r="17307" spans="1:3" ht="14.25">
      <c r="A17307" s="31" t="s">
        <v>49486</v>
      </c>
      <c r="B17307" s="31" t="s">
        <v>49487</v>
      </c>
      <c r="C17307" s="31" t="s">
        <v>49488</v>
      </c>
    </row>
    <row r="17308" spans="1:3" ht="14.25">
      <c r="A17308" s="31" t="s">
        <v>49489</v>
      </c>
      <c r="B17308" s="31" t="s">
        <v>49490</v>
      </c>
      <c r="C17308" s="31" t="s">
        <v>49491</v>
      </c>
    </row>
    <row r="17309" spans="1:3" ht="14.25">
      <c r="A17309" s="31" t="s">
        <v>49492</v>
      </c>
      <c r="B17309" s="31" t="s">
        <v>49493</v>
      </c>
      <c r="C17309" s="31" t="s">
        <v>49494</v>
      </c>
    </row>
    <row r="17310" spans="1:3" ht="14.25">
      <c r="A17310" s="31" t="s">
        <v>49495</v>
      </c>
      <c r="B17310" s="31" t="s">
        <v>49496</v>
      </c>
      <c r="C17310" s="31" t="s">
        <v>49497</v>
      </c>
    </row>
    <row r="17311" spans="1:3" ht="14.25">
      <c r="A17311" s="31" t="s">
        <v>49498</v>
      </c>
      <c r="B17311" s="31" t="s">
        <v>49499</v>
      </c>
      <c r="C17311" s="31" t="s">
        <v>49500</v>
      </c>
    </row>
    <row r="17312" spans="1:3" ht="14.25">
      <c r="A17312" s="31" t="s">
        <v>49501</v>
      </c>
      <c r="B17312" s="31" t="s">
        <v>49502</v>
      </c>
      <c r="C17312" s="31" t="s">
        <v>49503</v>
      </c>
    </row>
    <row r="17313" spans="1:3" ht="14.25">
      <c r="A17313" s="31" t="s">
        <v>49504</v>
      </c>
      <c r="B17313" s="31" t="s">
        <v>49505</v>
      </c>
      <c r="C17313" s="31" t="s">
        <v>49506</v>
      </c>
    </row>
    <row r="17314" spans="1:3" ht="14.25">
      <c r="A17314" s="31" t="s">
        <v>49507</v>
      </c>
      <c r="B17314" s="31" t="s">
        <v>49508</v>
      </c>
      <c r="C17314" s="31" t="s">
        <v>49509</v>
      </c>
    </row>
    <row r="17315" spans="1:3" ht="14.25">
      <c r="A17315" s="31" t="s">
        <v>49510</v>
      </c>
      <c r="B17315" s="31" t="s">
        <v>49511</v>
      </c>
      <c r="C17315" s="31" t="s">
        <v>49512</v>
      </c>
    </row>
    <row r="17316" spans="1:3" ht="14.25">
      <c r="A17316" s="31" t="s">
        <v>49513</v>
      </c>
      <c r="B17316" s="31" t="s">
        <v>49514</v>
      </c>
      <c r="C17316" s="31" t="s">
        <v>49515</v>
      </c>
    </row>
    <row r="17317" spans="1:3" ht="14.25">
      <c r="A17317" s="31" t="s">
        <v>49516</v>
      </c>
      <c r="B17317" s="31" t="s">
        <v>49517</v>
      </c>
      <c r="C17317" s="31" t="s">
        <v>49518</v>
      </c>
    </row>
    <row r="17318" spans="1:3" ht="14.25">
      <c r="A17318" s="31" t="s">
        <v>49519</v>
      </c>
      <c r="B17318" s="31" t="s">
        <v>49520</v>
      </c>
      <c r="C17318" s="31" t="s">
        <v>49521</v>
      </c>
    </row>
    <row r="17319" spans="1:3" ht="14.25">
      <c r="A17319" s="31" t="s">
        <v>49522</v>
      </c>
      <c r="B17319" s="31" t="s">
        <v>49523</v>
      </c>
      <c r="C17319" s="31" t="s">
        <v>49524</v>
      </c>
    </row>
    <row r="17320" spans="1:3" ht="14.25">
      <c r="A17320" s="31" t="s">
        <v>49525</v>
      </c>
      <c r="B17320" s="31" t="s">
        <v>49526</v>
      </c>
      <c r="C17320" s="31" t="s">
        <v>49527</v>
      </c>
    </row>
    <row r="17321" spans="1:3" ht="14.25">
      <c r="A17321" s="31" t="s">
        <v>49528</v>
      </c>
      <c r="B17321" s="31" t="s">
        <v>49529</v>
      </c>
      <c r="C17321" s="31" t="s">
        <v>49530</v>
      </c>
    </row>
    <row r="17322" spans="1:3" ht="14.25">
      <c r="A17322" s="31" t="s">
        <v>49531</v>
      </c>
      <c r="B17322" s="31" t="s">
        <v>49532</v>
      </c>
      <c r="C17322" s="31" t="s">
        <v>49533</v>
      </c>
    </row>
    <row r="17323" spans="1:3" ht="14.25">
      <c r="A17323" s="31" t="s">
        <v>49534</v>
      </c>
      <c r="B17323" s="31" t="s">
        <v>49535</v>
      </c>
      <c r="C17323" s="31" t="s">
        <v>49536</v>
      </c>
    </row>
    <row r="17324" spans="1:3" ht="14.25">
      <c r="A17324" s="31" t="s">
        <v>49537</v>
      </c>
      <c r="B17324" s="31" t="s">
        <v>49538</v>
      </c>
      <c r="C17324" s="31" t="s">
        <v>49539</v>
      </c>
    </row>
    <row r="17325" spans="1:3" ht="14.25">
      <c r="A17325" s="31" t="s">
        <v>49540</v>
      </c>
      <c r="B17325" s="31" t="s">
        <v>49541</v>
      </c>
      <c r="C17325" s="31" t="s">
        <v>49542</v>
      </c>
    </row>
    <row r="17326" spans="1:3" ht="14.25">
      <c r="A17326" s="31" t="s">
        <v>49543</v>
      </c>
      <c r="B17326" s="31" t="s">
        <v>49544</v>
      </c>
      <c r="C17326" s="31" t="s">
        <v>49545</v>
      </c>
    </row>
    <row r="17327" spans="1:3" ht="14.25">
      <c r="A17327" s="31" t="s">
        <v>49546</v>
      </c>
      <c r="B17327" s="31" t="s">
        <v>49547</v>
      </c>
      <c r="C17327" s="31" t="s">
        <v>49548</v>
      </c>
    </row>
    <row r="17328" spans="1:3" ht="14.25">
      <c r="A17328" s="31" t="s">
        <v>49549</v>
      </c>
      <c r="B17328" s="31" t="s">
        <v>49550</v>
      </c>
      <c r="C17328" s="31" t="s">
        <v>49551</v>
      </c>
    </row>
    <row r="17329" spans="1:3" ht="14.25">
      <c r="A17329" s="31" t="s">
        <v>49552</v>
      </c>
      <c r="B17329" s="31" t="s">
        <v>49553</v>
      </c>
      <c r="C17329" s="31" t="s">
        <v>49554</v>
      </c>
    </row>
    <row r="17330" spans="1:3" ht="14.25">
      <c r="A17330" s="31" t="s">
        <v>49555</v>
      </c>
      <c r="B17330" s="31" t="s">
        <v>49556</v>
      </c>
      <c r="C17330" s="31" t="s">
        <v>49551</v>
      </c>
    </row>
    <row r="17331" spans="1:3" ht="14.25">
      <c r="A17331" s="31" t="s">
        <v>49557</v>
      </c>
      <c r="B17331" s="31" t="s">
        <v>49558</v>
      </c>
      <c r="C17331" s="31" t="s">
        <v>49559</v>
      </c>
    </row>
    <row r="17332" spans="1:3" ht="14.25">
      <c r="A17332" s="31" t="s">
        <v>49560</v>
      </c>
      <c r="B17332" s="31" t="s">
        <v>49561</v>
      </c>
      <c r="C17332" s="31" t="s">
        <v>49562</v>
      </c>
    </row>
    <row r="17333" spans="1:3" ht="14.25">
      <c r="A17333" s="31" t="s">
        <v>49563</v>
      </c>
      <c r="B17333" s="31" t="s">
        <v>49564</v>
      </c>
      <c r="C17333" s="31" t="s">
        <v>49565</v>
      </c>
    </row>
    <row r="17334" spans="1:3" ht="14.25">
      <c r="A17334" s="31" t="s">
        <v>49566</v>
      </c>
      <c r="B17334" s="31" t="s">
        <v>49567</v>
      </c>
      <c r="C17334" s="31" t="s">
        <v>49568</v>
      </c>
    </row>
    <row r="17335" spans="1:3" ht="14.25">
      <c r="A17335" s="31" t="s">
        <v>49569</v>
      </c>
      <c r="B17335" s="31" t="s">
        <v>49570</v>
      </c>
      <c r="C17335" s="31" t="s">
        <v>49571</v>
      </c>
    </row>
    <row r="17336" spans="1:3" ht="14.25">
      <c r="A17336" s="31" t="s">
        <v>49572</v>
      </c>
      <c r="B17336" s="31" t="s">
        <v>49573</v>
      </c>
      <c r="C17336" s="31" t="s">
        <v>49574</v>
      </c>
    </row>
    <row r="17337" spans="1:3" ht="14.25">
      <c r="A17337" s="31" t="s">
        <v>49575</v>
      </c>
      <c r="B17337" s="31" t="s">
        <v>49576</v>
      </c>
      <c r="C17337" s="31" t="s">
        <v>49577</v>
      </c>
    </row>
    <row r="17338" spans="1:3" ht="14.25">
      <c r="A17338" s="31" t="s">
        <v>49578</v>
      </c>
      <c r="B17338" s="31" t="s">
        <v>49579</v>
      </c>
      <c r="C17338" s="31" t="s">
        <v>49580</v>
      </c>
    </row>
    <row r="17339" spans="1:3" ht="14.25">
      <c r="A17339" s="31" t="s">
        <v>49581</v>
      </c>
      <c r="B17339" s="31" t="s">
        <v>49582</v>
      </c>
      <c r="C17339" s="31" t="s">
        <v>49583</v>
      </c>
    </row>
    <row r="17340" spans="1:3" ht="14.25">
      <c r="A17340" s="31" t="s">
        <v>49584</v>
      </c>
      <c r="B17340" s="31" t="s">
        <v>49585</v>
      </c>
      <c r="C17340" s="31" t="s">
        <v>49586</v>
      </c>
    </row>
    <row r="17341" spans="1:3" ht="14.25">
      <c r="A17341" s="31" t="s">
        <v>49587</v>
      </c>
      <c r="B17341" s="31" t="s">
        <v>49588</v>
      </c>
      <c r="C17341" s="31" t="s">
        <v>49589</v>
      </c>
    </row>
    <row r="17342" spans="1:3" ht="14.25">
      <c r="A17342" s="31" t="s">
        <v>49590</v>
      </c>
      <c r="B17342" s="31" t="s">
        <v>49591</v>
      </c>
      <c r="C17342" s="31" t="s">
        <v>49592</v>
      </c>
    </row>
    <row r="17343" spans="1:3" ht="14.25">
      <c r="A17343" s="31" t="s">
        <v>49593</v>
      </c>
      <c r="B17343" s="31" t="s">
        <v>49594</v>
      </c>
      <c r="C17343" s="31" t="s">
        <v>49595</v>
      </c>
    </row>
    <row r="17344" spans="1:3" ht="14.25">
      <c r="A17344" s="31" t="s">
        <v>49596</v>
      </c>
      <c r="B17344" s="31" t="s">
        <v>49597</v>
      </c>
      <c r="C17344" s="31" t="s">
        <v>49598</v>
      </c>
    </row>
    <row r="17345" spans="1:3" ht="14.25">
      <c r="A17345" s="31" t="s">
        <v>49599</v>
      </c>
      <c r="B17345" s="31" t="s">
        <v>49600</v>
      </c>
      <c r="C17345" s="31" t="s">
        <v>49601</v>
      </c>
    </row>
    <row r="17346" spans="1:3" ht="14.25">
      <c r="A17346" s="31" t="s">
        <v>49602</v>
      </c>
      <c r="B17346" s="31" t="s">
        <v>49603</v>
      </c>
      <c r="C17346" s="31" t="s">
        <v>49604</v>
      </c>
    </row>
    <row r="17347" spans="1:3" ht="14.25">
      <c r="A17347" s="31" t="s">
        <v>49605</v>
      </c>
      <c r="B17347" s="31" t="s">
        <v>49606</v>
      </c>
      <c r="C17347" s="31" t="s">
        <v>49607</v>
      </c>
    </row>
    <row r="17348" spans="1:3" ht="14.25">
      <c r="A17348" s="31" t="s">
        <v>49608</v>
      </c>
      <c r="B17348" s="31" t="s">
        <v>49609</v>
      </c>
      <c r="C17348" s="31" t="s">
        <v>49610</v>
      </c>
    </row>
    <row r="17349" spans="1:3" ht="14.25">
      <c r="A17349" s="31" t="s">
        <v>49611</v>
      </c>
      <c r="B17349" s="31" t="s">
        <v>49612</v>
      </c>
      <c r="C17349" s="31" t="s">
        <v>49613</v>
      </c>
    </row>
    <row r="17350" spans="1:3" ht="14.25">
      <c r="A17350" s="31" t="s">
        <v>49614</v>
      </c>
      <c r="B17350" s="31" t="s">
        <v>49615</v>
      </c>
      <c r="C17350" s="31" t="s">
        <v>49616</v>
      </c>
    </row>
    <row r="17351" spans="1:3" ht="14.25">
      <c r="A17351" s="31" t="s">
        <v>49617</v>
      </c>
      <c r="B17351" s="31" t="s">
        <v>49618</v>
      </c>
      <c r="C17351" s="31" t="s">
        <v>49619</v>
      </c>
    </row>
    <row r="17352" spans="1:3" ht="14.25">
      <c r="A17352" s="31" t="s">
        <v>49620</v>
      </c>
      <c r="B17352" s="31" t="s">
        <v>49621</v>
      </c>
      <c r="C17352" s="31" t="s">
        <v>49622</v>
      </c>
    </row>
    <row r="17353" spans="1:3" ht="14.25">
      <c r="A17353" s="31" t="s">
        <v>49623</v>
      </c>
      <c r="B17353" s="31" t="s">
        <v>49624</v>
      </c>
      <c r="C17353" s="31" t="s">
        <v>49625</v>
      </c>
    </row>
    <row r="17354" spans="1:3" ht="14.25">
      <c r="A17354" s="31" t="s">
        <v>49626</v>
      </c>
      <c r="B17354" s="31" t="s">
        <v>49627</v>
      </c>
      <c r="C17354" s="31" t="s">
        <v>49628</v>
      </c>
    </row>
    <row r="17355" spans="1:3" ht="14.25">
      <c r="A17355" s="31" t="s">
        <v>49629</v>
      </c>
      <c r="B17355" s="31" t="s">
        <v>49630</v>
      </c>
      <c r="C17355" s="31" t="s">
        <v>49631</v>
      </c>
    </row>
    <row r="17356" spans="1:3" ht="14.25">
      <c r="A17356" s="31" t="s">
        <v>49632</v>
      </c>
      <c r="B17356" s="31" t="s">
        <v>49633</v>
      </c>
      <c r="C17356" s="31" t="s">
        <v>49634</v>
      </c>
    </row>
    <row r="17357" spans="1:3" ht="14.25">
      <c r="A17357" s="31" t="s">
        <v>49635</v>
      </c>
      <c r="B17357" s="31" t="s">
        <v>49636</v>
      </c>
      <c r="C17357" s="31" t="s">
        <v>49637</v>
      </c>
    </row>
    <row r="17358" spans="1:3" ht="14.25">
      <c r="A17358" s="31" t="s">
        <v>49638</v>
      </c>
      <c r="B17358" s="31" t="s">
        <v>49639</v>
      </c>
      <c r="C17358" s="31" t="s">
        <v>49640</v>
      </c>
    </row>
    <row r="17359" spans="1:3" ht="14.25">
      <c r="A17359" s="31" t="s">
        <v>49641</v>
      </c>
      <c r="B17359" s="31" t="s">
        <v>49642</v>
      </c>
      <c r="C17359" s="31" t="s">
        <v>49643</v>
      </c>
    </row>
    <row r="17360" spans="1:3" ht="14.25">
      <c r="A17360" s="31" t="s">
        <v>49644</v>
      </c>
      <c r="B17360" s="31" t="s">
        <v>49645</v>
      </c>
      <c r="C17360" s="31" t="s">
        <v>49646</v>
      </c>
    </row>
    <row r="17361" spans="1:3" ht="14.25">
      <c r="A17361" s="31" t="s">
        <v>49647</v>
      </c>
      <c r="B17361" s="31" t="s">
        <v>49648</v>
      </c>
      <c r="C17361" s="31" t="s">
        <v>49649</v>
      </c>
    </row>
    <row r="17362" spans="1:3" ht="14.25">
      <c r="A17362" s="31" t="s">
        <v>49650</v>
      </c>
      <c r="B17362" s="31" t="s">
        <v>49651</v>
      </c>
      <c r="C17362" s="31" t="s">
        <v>49652</v>
      </c>
    </row>
    <row r="17363" spans="1:3" ht="14.25">
      <c r="A17363" s="31" t="s">
        <v>49653</v>
      </c>
      <c r="B17363" s="31" t="s">
        <v>49654</v>
      </c>
      <c r="C17363" s="31" t="s">
        <v>49655</v>
      </c>
    </row>
    <row r="17364" spans="1:3" ht="14.25">
      <c r="A17364" s="31" t="s">
        <v>49656</v>
      </c>
      <c r="B17364" s="31" t="s">
        <v>49657</v>
      </c>
      <c r="C17364" s="31" t="s">
        <v>49658</v>
      </c>
    </row>
    <row r="17365" spans="1:3" ht="14.25">
      <c r="A17365" s="31" t="s">
        <v>49659</v>
      </c>
      <c r="B17365" s="31" t="s">
        <v>49660</v>
      </c>
      <c r="C17365" s="31" t="s">
        <v>49661</v>
      </c>
    </row>
    <row r="17366" spans="1:3" ht="14.25">
      <c r="A17366" s="31" t="s">
        <v>49662</v>
      </c>
      <c r="B17366" s="31" t="s">
        <v>49663</v>
      </c>
      <c r="C17366" s="31" t="s">
        <v>49664</v>
      </c>
    </row>
    <row r="17367" spans="1:3" ht="14.25">
      <c r="A17367" s="31" t="s">
        <v>49665</v>
      </c>
      <c r="B17367" s="31" t="s">
        <v>49666</v>
      </c>
      <c r="C17367" s="31" t="s">
        <v>49667</v>
      </c>
    </row>
    <row r="17368" spans="1:3" ht="14.25">
      <c r="A17368" s="31" t="s">
        <v>49668</v>
      </c>
      <c r="B17368" s="31" t="s">
        <v>49669</v>
      </c>
      <c r="C17368" s="31" t="s">
        <v>49670</v>
      </c>
    </row>
    <row r="17369" spans="1:3" ht="14.25">
      <c r="A17369" s="31" t="s">
        <v>49671</v>
      </c>
      <c r="B17369" s="31" t="s">
        <v>49672</v>
      </c>
      <c r="C17369" s="31" t="s">
        <v>49673</v>
      </c>
    </row>
    <row r="17370" spans="1:3" ht="14.25">
      <c r="A17370" s="31" t="s">
        <v>49674</v>
      </c>
      <c r="B17370" s="31" t="s">
        <v>49675</v>
      </c>
      <c r="C17370" s="31" t="s">
        <v>49676</v>
      </c>
    </row>
    <row r="17371" spans="1:3" ht="14.25">
      <c r="A17371" s="31" t="s">
        <v>49677</v>
      </c>
      <c r="B17371" s="31" t="s">
        <v>49678</v>
      </c>
      <c r="C17371" s="31" t="s">
        <v>49679</v>
      </c>
    </row>
    <row r="17372" spans="1:3" ht="14.25">
      <c r="A17372" s="31" t="s">
        <v>49680</v>
      </c>
      <c r="B17372" s="31" t="s">
        <v>49681</v>
      </c>
      <c r="C17372" s="31" t="s">
        <v>49682</v>
      </c>
    </row>
    <row r="17373" spans="1:3" ht="14.25">
      <c r="A17373" s="31" t="s">
        <v>49683</v>
      </c>
      <c r="B17373" s="31" t="s">
        <v>49684</v>
      </c>
      <c r="C17373" s="31" t="s">
        <v>49685</v>
      </c>
    </row>
    <row r="17374" spans="1:3" ht="14.25">
      <c r="A17374" s="31" t="s">
        <v>49686</v>
      </c>
      <c r="B17374" s="31" t="s">
        <v>49687</v>
      </c>
      <c r="C17374" s="31" t="s">
        <v>49688</v>
      </c>
    </row>
    <row r="17375" spans="1:3" ht="14.25">
      <c r="A17375" s="31" t="s">
        <v>49689</v>
      </c>
      <c r="B17375" s="31" t="s">
        <v>49690</v>
      </c>
      <c r="C17375" s="31" t="s">
        <v>49691</v>
      </c>
    </row>
    <row r="17376" spans="1:3" ht="14.25">
      <c r="A17376" s="31" t="s">
        <v>49692</v>
      </c>
      <c r="B17376" s="31" t="s">
        <v>49693</v>
      </c>
      <c r="C17376" s="31" t="s">
        <v>49694</v>
      </c>
    </row>
    <row r="17377" spans="1:3" ht="14.25">
      <c r="A17377" s="31" t="s">
        <v>49695</v>
      </c>
      <c r="B17377" s="31" t="s">
        <v>49696</v>
      </c>
      <c r="C17377" s="31" t="s">
        <v>49697</v>
      </c>
    </row>
    <row r="17378" spans="1:3" ht="14.25">
      <c r="A17378" s="31" t="s">
        <v>49698</v>
      </c>
      <c r="B17378" s="31" t="s">
        <v>49699</v>
      </c>
      <c r="C17378" s="31" t="s">
        <v>49700</v>
      </c>
    </row>
    <row r="17379" spans="1:3" ht="14.25">
      <c r="A17379" s="31" t="s">
        <v>49701</v>
      </c>
      <c r="B17379" s="31" t="s">
        <v>49702</v>
      </c>
      <c r="C17379" s="31" t="s">
        <v>49703</v>
      </c>
    </row>
    <row r="17380" spans="1:3" ht="14.25">
      <c r="A17380" s="31" t="s">
        <v>49704</v>
      </c>
      <c r="B17380" s="31" t="s">
        <v>49705</v>
      </c>
      <c r="C17380" s="31" t="s">
        <v>49706</v>
      </c>
    </row>
    <row r="17381" spans="1:3" ht="14.25">
      <c r="A17381" s="31" t="s">
        <v>49707</v>
      </c>
      <c r="B17381" s="31" t="s">
        <v>49708</v>
      </c>
      <c r="C17381" s="31" t="s">
        <v>49703</v>
      </c>
    </row>
    <row r="17382" spans="1:3" ht="14.25">
      <c r="A17382" s="31" t="s">
        <v>49709</v>
      </c>
      <c r="B17382" s="31" t="s">
        <v>49710</v>
      </c>
      <c r="C17382" s="31" t="s">
        <v>49711</v>
      </c>
    </row>
    <row r="17383" spans="1:3" ht="14.25">
      <c r="A17383" s="31" t="s">
        <v>49712</v>
      </c>
      <c r="B17383" s="31" t="s">
        <v>49713</v>
      </c>
      <c r="C17383" s="31" t="s">
        <v>49714</v>
      </c>
    </row>
    <row r="17384" spans="1:3" ht="14.25">
      <c r="A17384" s="31" t="s">
        <v>49715</v>
      </c>
      <c r="B17384" s="31" t="s">
        <v>49716</v>
      </c>
      <c r="C17384" s="31" t="s">
        <v>49717</v>
      </c>
    </row>
    <row r="17385" spans="1:3" ht="14.25">
      <c r="A17385" s="31" t="s">
        <v>49718</v>
      </c>
      <c r="B17385" s="31" t="s">
        <v>49719</v>
      </c>
      <c r="C17385" s="31" t="s">
        <v>49720</v>
      </c>
    </row>
    <row r="17386" spans="1:3" ht="14.25">
      <c r="A17386" s="31" t="s">
        <v>49721</v>
      </c>
      <c r="B17386" s="31" t="s">
        <v>49722</v>
      </c>
      <c r="C17386" s="31" t="s">
        <v>49723</v>
      </c>
    </row>
    <row r="17387" spans="1:3" ht="14.25">
      <c r="A17387" s="31" t="s">
        <v>49724</v>
      </c>
      <c r="B17387" s="31" t="s">
        <v>49725</v>
      </c>
      <c r="C17387" s="31" t="s">
        <v>49726</v>
      </c>
    </row>
    <row r="17388" spans="1:3" ht="14.25">
      <c r="A17388" s="31" t="s">
        <v>49727</v>
      </c>
      <c r="B17388" s="31" t="s">
        <v>49728</v>
      </c>
      <c r="C17388" s="31" t="s">
        <v>49729</v>
      </c>
    </row>
    <row r="17389" spans="1:3" ht="14.25">
      <c r="A17389" s="31" t="s">
        <v>49730</v>
      </c>
      <c r="B17389" s="31" t="s">
        <v>49731</v>
      </c>
      <c r="C17389" s="31" t="s">
        <v>49732</v>
      </c>
    </row>
    <row r="17390" spans="1:3" ht="14.25">
      <c r="A17390" s="31" t="s">
        <v>49733</v>
      </c>
      <c r="B17390" s="31" t="s">
        <v>49734</v>
      </c>
      <c r="C17390" s="31" t="s">
        <v>49735</v>
      </c>
    </row>
    <row r="17391" spans="1:3" ht="14.25">
      <c r="A17391" s="31" t="s">
        <v>49736</v>
      </c>
      <c r="B17391" s="31" t="s">
        <v>49737</v>
      </c>
      <c r="C17391" s="31" t="s">
        <v>49738</v>
      </c>
    </row>
    <row r="17392" spans="1:3" ht="14.25">
      <c r="A17392" s="31" t="s">
        <v>49739</v>
      </c>
      <c r="B17392" s="31" t="s">
        <v>49740</v>
      </c>
      <c r="C17392" s="31" t="s">
        <v>49741</v>
      </c>
    </row>
    <row r="17393" spans="1:3" ht="14.25">
      <c r="A17393" s="31" t="s">
        <v>49742</v>
      </c>
      <c r="B17393" s="31" t="s">
        <v>49743</v>
      </c>
      <c r="C17393" s="31" t="s">
        <v>49744</v>
      </c>
    </row>
    <row r="17394" spans="1:3" ht="14.25">
      <c r="A17394" s="31" t="s">
        <v>49745</v>
      </c>
      <c r="B17394" s="31" t="s">
        <v>49746</v>
      </c>
      <c r="C17394" s="31" t="s">
        <v>49747</v>
      </c>
    </row>
    <row r="17395" spans="1:3" ht="14.25">
      <c r="A17395" s="31" t="s">
        <v>49748</v>
      </c>
      <c r="B17395" s="31" t="s">
        <v>49749</v>
      </c>
      <c r="C17395" s="31" t="s">
        <v>49750</v>
      </c>
    </row>
    <row r="17396" spans="1:3" ht="14.25">
      <c r="A17396" s="31" t="s">
        <v>49751</v>
      </c>
      <c r="B17396" s="31" t="s">
        <v>49752</v>
      </c>
      <c r="C17396" s="31" t="s">
        <v>49753</v>
      </c>
    </row>
    <row r="17397" spans="1:3" ht="14.25">
      <c r="A17397" s="31" t="s">
        <v>49754</v>
      </c>
      <c r="B17397" s="31" t="s">
        <v>49755</v>
      </c>
      <c r="C17397" s="31" t="s">
        <v>49756</v>
      </c>
    </row>
    <row r="17398" spans="1:3" ht="14.25">
      <c r="A17398" s="31" t="s">
        <v>49757</v>
      </c>
      <c r="B17398" s="31" t="s">
        <v>49758</v>
      </c>
      <c r="C17398" s="31" t="s">
        <v>49759</v>
      </c>
    </row>
    <row r="17399" spans="1:3" ht="14.25">
      <c r="A17399" s="31" t="s">
        <v>49760</v>
      </c>
      <c r="B17399" s="31" t="s">
        <v>49761</v>
      </c>
      <c r="C17399" s="31" t="s">
        <v>49762</v>
      </c>
    </row>
    <row r="17400" spans="1:3" ht="14.25">
      <c r="A17400" s="31" t="s">
        <v>49763</v>
      </c>
      <c r="B17400" s="31" t="s">
        <v>49764</v>
      </c>
      <c r="C17400" s="31" t="s">
        <v>49765</v>
      </c>
    </row>
    <row r="17401" spans="1:3" ht="14.25">
      <c r="A17401" s="31" t="s">
        <v>49766</v>
      </c>
      <c r="B17401" s="31" t="s">
        <v>49767</v>
      </c>
      <c r="C17401" s="31" t="s">
        <v>49768</v>
      </c>
    </row>
    <row r="17402" spans="1:3" ht="14.25">
      <c r="A17402" s="31" t="s">
        <v>49769</v>
      </c>
      <c r="B17402" s="31" t="s">
        <v>49770</v>
      </c>
      <c r="C17402" s="31" t="s">
        <v>49771</v>
      </c>
    </row>
    <row r="17403" spans="1:3" ht="14.25">
      <c r="A17403" s="31" t="s">
        <v>49772</v>
      </c>
      <c r="B17403" s="31" t="s">
        <v>49773</v>
      </c>
      <c r="C17403" s="31" t="s">
        <v>49774</v>
      </c>
    </row>
    <row r="17404" spans="1:3" ht="14.25">
      <c r="A17404" s="31" t="s">
        <v>49775</v>
      </c>
      <c r="B17404" s="31" t="s">
        <v>49776</v>
      </c>
      <c r="C17404" s="31" t="s">
        <v>49777</v>
      </c>
    </row>
    <row r="17405" spans="1:3" ht="14.25">
      <c r="A17405" s="31" t="s">
        <v>49778</v>
      </c>
      <c r="B17405" s="31" t="s">
        <v>49779</v>
      </c>
      <c r="C17405" s="31" t="s">
        <v>49780</v>
      </c>
    </row>
    <row r="17406" spans="1:3" ht="14.25">
      <c r="A17406" s="31" t="s">
        <v>49781</v>
      </c>
      <c r="B17406" s="31" t="s">
        <v>49782</v>
      </c>
      <c r="C17406" s="31" t="s">
        <v>49783</v>
      </c>
    </row>
    <row r="17407" spans="1:3" ht="14.25">
      <c r="A17407" s="31" t="s">
        <v>49784</v>
      </c>
      <c r="B17407" s="31" t="s">
        <v>49785</v>
      </c>
      <c r="C17407" s="31" t="s">
        <v>49786</v>
      </c>
    </row>
    <row r="17408" spans="1:3" ht="14.25">
      <c r="A17408" s="31" t="s">
        <v>49787</v>
      </c>
      <c r="B17408" s="31" t="s">
        <v>49788</v>
      </c>
      <c r="C17408" s="31" t="s">
        <v>49789</v>
      </c>
    </row>
    <row r="17409" spans="1:3" ht="14.25">
      <c r="A17409" s="31" t="s">
        <v>49790</v>
      </c>
      <c r="B17409" s="31" t="s">
        <v>49791</v>
      </c>
      <c r="C17409" s="31" t="s">
        <v>49792</v>
      </c>
    </row>
    <row r="17410" spans="1:3" ht="14.25">
      <c r="A17410" s="31" t="s">
        <v>49793</v>
      </c>
      <c r="B17410" s="31" t="s">
        <v>49794</v>
      </c>
      <c r="C17410" s="31" t="s">
        <v>49795</v>
      </c>
    </row>
    <row r="17411" spans="1:3" ht="14.25">
      <c r="A17411" s="31" t="s">
        <v>49796</v>
      </c>
      <c r="B17411" s="31" t="s">
        <v>49797</v>
      </c>
      <c r="C17411" s="31" t="s">
        <v>49798</v>
      </c>
    </row>
    <row r="17412" spans="1:3" ht="14.25">
      <c r="A17412" s="31" t="s">
        <v>49799</v>
      </c>
      <c r="B17412" s="31" t="s">
        <v>49800</v>
      </c>
      <c r="C17412" s="31" t="s">
        <v>49801</v>
      </c>
    </row>
    <row r="17413" spans="1:3" ht="14.25">
      <c r="A17413" s="31" t="s">
        <v>49802</v>
      </c>
      <c r="B17413" s="31" t="s">
        <v>49803</v>
      </c>
      <c r="C17413" s="31" t="s">
        <v>49804</v>
      </c>
    </row>
    <row r="17414" spans="1:3" ht="14.25">
      <c r="A17414" s="31" t="s">
        <v>49805</v>
      </c>
      <c r="B17414" s="31" t="s">
        <v>49806</v>
      </c>
      <c r="C17414" s="31" t="s">
        <v>49807</v>
      </c>
    </row>
    <row r="17415" spans="1:3" ht="14.25">
      <c r="A17415" s="31" t="s">
        <v>49808</v>
      </c>
      <c r="B17415" s="31" t="s">
        <v>49809</v>
      </c>
      <c r="C17415" s="31" t="s">
        <v>49810</v>
      </c>
    </row>
    <row r="17416" spans="1:3" ht="14.25">
      <c r="A17416" s="31" t="s">
        <v>49811</v>
      </c>
      <c r="B17416" s="31" t="s">
        <v>49812</v>
      </c>
      <c r="C17416" s="31" t="s">
        <v>49813</v>
      </c>
    </row>
    <row r="17417" spans="1:3" ht="14.25">
      <c r="A17417" s="31" t="s">
        <v>49814</v>
      </c>
      <c r="B17417" s="31" t="s">
        <v>49815</v>
      </c>
      <c r="C17417" s="31" t="s">
        <v>49816</v>
      </c>
    </row>
    <row r="17418" spans="1:3" ht="14.25">
      <c r="A17418" s="31" t="s">
        <v>49817</v>
      </c>
      <c r="B17418" s="31" t="s">
        <v>49818</v>
      </c>
      <c r="C17418" s="31" t="s">
        <v>49819</v>
      </c>
    </row>
    <row r="17419" spans="1:3" ht="14.25">
      <c r="A17419" s="31" t="s">
        <v>49820</v>
      </c>
      <c r="B17419" s="31" t="s">
        <v>49821</v>
      </c>
      <c r="C17419" s="31" t="s">
        <v>49822</v>
      </c>
    </row>
    <row r="17420" spans="1:3" ht="14.25">
      <c r="A17420" s="31" t="s">
        <v>49823</v>
      </c>
      <c r="B17420" s="31" t="s">
        <v>49824</v>
      </c>
      <c r="C17420" s="31" t="s">
        <v>49825</v>
      </c>
    </row>
    <row r="17421" spans="1:3" ht="14.25">
      <c r="A17421" s="31" t="s">
        <v>49826</v>
      </c>
      <c r="B17421" s="31" t="s">
        <v>49827</v>
      </c>
      <c r="C17421" s="31" t="s">
        <v>49828</v>
      </c>
    </row>
    <row r="17422" spans="1:3" ht="14.25">
      <c r="A17422" s="31" t="s">
        <v>49829</v>
      </c>
      <c r="B17422" s="31" t="s">
        <v>49830</v>
      </c>
      <c r="C17422" s="31" t="s">
        <v>49831</v>
      </c>
    </row>
    <row r="17423" spans="1:3" ht="14.25">
      <c r="A17423" s="31" t="s">
        <v>49832</v>
      </c>
      <c r="B17423" s="31" t="s">
        <v>49833</v>
      </c>
      <c r="C17423" s="31" t="s">
        <v>49834</v>
      </c>
    </row>
    <row r="17424" spans="1:3" ht="14.25">
      <c r="A17424" s="31" t="s">
        <v>49835</v>
      </c>
      <c r="B17424" s="31" t="s">
        <v>49836</v>
      </c>
      <c r="C17424" s="31" t="s">
        <v>49837</v>
      </c>
    </row>
    <row r="17425" spans="1:3" ht="14.25">
      <c r="A17425" s="31" t="s">
        <v>49838</v>
      </c>
      <c r="B17425" s="31" t="s">
        <v>49839</v>
      </c>
      <c r="C17425" s="31" t="s">
        <v>49840</v>
      </c>
    </row>
    <row r="17426" spans="1:3" ht="14.25">
      <c r="A17426" s="31" t="s">
        <v>49841</v>
      </c>
      <c r="B17426" s="31" t="s">
        <v>49842</v>
      </c>
      <c r="C17426" s="31" t="s">
        <v>49843</v>
      </c>
    </row>
    <row r="17427" spans="1:3" ht="14.25">
      <c r="A17427" s="31" t="s">
        <v>49844</v>
      </c>
      <c r="B17427" s="31" t="s">
        <v>49845</v>
      </c>
      <c r="C17427" s="31" t="s">
        <v>49846</v>
      </c>
    </row>
    <row r="17428" spans="1:3" ht="14.25">
      <c r="A17428" s="31" t="s">
        <v>49847</v>
      </c>
      <c r="B17428" s="31" t="s">
        <v>49848</v>
      </c>
      <c r="C17428" s="31" t="s">
        <v>49849</v>
      </c>
    </row>
    <row r="17429" spans="1:3" ht="14.25">
      <c r="A17429" s="31" t="s">
        <v>49850</v>
      </c>
      <c r="B17429" s="31" t="s">
        <v>49851</v>
      </c>
      <c r="C17429" s="31" t="s">
        <v>49852</v>
      </c>
    </row>
    <row r="17430" spans="1:3" ht="14.25">
      <c r="A17430" s="31" t="s">
        <v>49853</v>
      </c>
      <c r="B17430" s="31" t="s">
        <v>49854</v>
      </c>
      <c r="C17430" s="31" t="s">
        <v>49855</v>
      </c>
    </row>
    <row r="17431" spans="1:3" ht="14.25">
      <c r="A17431" s="31" t="s">
        <v>49856</v>
      </c>
      <c r="B17431" s="31" t="s">
        <v>49857</v>
      </c>
      <c r="C17431" s="31" t="s">
        <v>49858</v>
      </c>
    </row>
    <row r="17432" spans="1:3" ht="14.25">
      <c r="A17432" s="31" t="s">
        <v>49859</v>
      </c>
      <c r="B17432" s="31" t="s">
        <v>49860</v>
      </c>
      <c r="C17432" s="31" t="s">
        <v>49861</v>
      </c>
    </row>
    <row r="17433" spans="1:3" ht="14.25">
      <c r="A17433" s="31" t="s">
        <v>49862</v>
      </c>
      <c r="B17433" s="31" t="s">
        <v>49863</v>
      </c>
      <c r="C17433" s="31" t="s">
        <v>49864</v>
      </c>
    </row>
    <row r="17434" spans="1:3" ht="14.25">
      <c r="A17434" s="31" t="s">
        <v>49865</v>
      </c>
      <c r="B17434" s="31" t="s">
        <v>49866</v>
      </c>
      <c r="C17434" s="31" t="s">
        <v>49867</v>
      </c>
    </row>
    <row r="17435" spans="1:3" ht="14.25">
      <c r="A17435" s="31" t="s">
        <v>49868</v>
      </c>
      <c r="B17435" s="31" t="s">
        <v>49869</v>
      </c>
      <c r="C17435" s="31" t="s">
        <v>49870</v>
      </c>
    </row>
    <row r="17436" spans="1:3" ht="14.25">
      <c r="A17436" s="31" t="s">
        <v>49871</v>
      </c>
      <c r="B17436" s="31" t="s">
        <v>49872</v>
      </c>
      <c r="C17436" s="31" t="s">
        <v>49873</v>
      </c>
    </row>
    <row r="17437" spans="1:3" ht="14.25">
      <c r="A17437" s="31" t="s">
        <v>49874</v>
      </c>
      <c r="B17437" s="31" t="s">
        <v>49875</v>
      </c>
      <c r="C17437" s="31" t="s">
        <v>49876</v>
      </c>
    </row>
    <row r="17438" spans="1:3" ht="14.25">
      <c r="A17438" s="31" t="s">
        <v>49877</v>
      </c>
      <c r="B17438" s="31" t="s">
        <v>49878</v>
      </c>
      <c r="C17438" s="31" t="s">
        <v>49879</v>
      </c>
    </row>
    <row r="17439" spans="1:3" ht="14.25">
      <c r="A17439" s="31" t="s">
        <v>49880</v>
      </c>
      <c r="B17439" s="31" t="s">
        <v>49881</v>
      </c>
      <c r="C17439" s="31" t="s">
        <v>49882</v>
      </c>
    </row>
    <row r="17440" spans="1:3" ht="14.25">
      <c r="A17440" s="31" t="s">
        <v>49883</v>
      </c>
      <c r="B17440" s="31" t="s">
        <v>49884</v>
      </c>
      <c r="C17440" s="31" t="s">
        <v>49885</v>
      </c>
    </row>
    <row r="17441" spans="1:3" ht="14.25">
      <c r="A17441" s="31" t="s">
        <v>49886</v>
      </c>
      <c r="B17441" s="31" t="s">
        <v>49887</v>
      </c>
      <c r="C17441" s="31" t="s">
        <v>49888</v>
      </c>
    </row>
    <row r="17442" spans="1:3" ht="14.25">
      <c r="A17442" s="31" t="s">
        <v>49889</v>
      </c>
      <c r="B17442" s="31" t="s">
        <v>49890</v>
      </c>
      <c r="C17442" s="31" t="s">
        <v>49891</v>
      </c>
    </row>
    <row r="17443" spans="1:3" ht="14.25">
      <c r="A17443" s="31" t="s">
        <v>49892</v>
      </c>
      <c r="B17443" s="31" t="s">
        <v>49893</v>
      </c>
      <c r="C17443" s="31" t="s">
        <v>49894</v>
      </c>
    </row>
    <row r="17444" spans="1:3" ht="14.25">
      <c r="A17444" s="31" t="s">
        <v>49895</v>
      </c>
      <c r="B17444" s="31" t="s">
        <v>49896</v>
      </c>
      <c r="C17444" s="31" t="s">
        <v>49897</v>
      </c>
    </row>
    <row r="17445" spans="1:3" ht="14.25">
      <c r="A17445" s="31" t="s">
        <v>49898</v>
      </c>
      <c r="B17445" s="31" t="s">
        <v>49899</v>
      </c>
      <c r="C17445" s="31" t="s">
        <v>49900</v>
      </c>
    </row>
    <row r="17446" spans="1:3" ht="14.25">
      <c r="A17446" s="31" t="s">
        <v>49901</v>
      </c>
      <c r="B17446" s="31" t="s">
        <v>49902</v>
      </c>
      <c r="C17446" s="31" t="s">
        <v>49903</v>
      </c>
    </row>
    <row r="17447" spans="1:3" ht="14.25">
      <c r="A17447" s="31" t="s">
        <v>49904</v>
      </c>
      <c r="B17447" s="31" t="s">
        <v>49905</v>
      </c>
      <c r="C17447" s="31" t="s">
        <v>49906</v>
      </c>
    </row>
    <row r="17448" spans="1:3" ht="14.25">
      <c r="A17448" s="31" t="s">
        <v>49907</v>
      </c>
      <c r="B17448" s="31" t="s">
        <v>49908</v>
      </c>
      <c r="C17448" s="31" t="s">
        <v>49909</v>
      </c>
    </row>
    <row r="17449" spans="1:3" ht="14.25">
      <c r="A17449" s="31" t="s">
        <v>49910</v>
      </c>
      <c r="B17449" s="31" t="s">
        <v>49911</v>
      </c>
      <c r="C17449" s="31" t="s">
        <v>49912</v>
      </c>
    </row>
    <row r="17450" spans="1:3" ht="14.25">
      <c r="A17450" s="31" t="s">
        <v>49913</v>
      </c>
      <c r="B17450" s="31" t="s">
        <v>49914</v>
      </c>
      <c r="C17450" s="31" t="s">
        <v>49915</v>
      </c>
    </row>
    <row r="17451" spans="1:3" ht="14.25">
      <c r="A17451" s="31" t="s">
        <v>49916</v>
      </c>
      <c r="B17451" s="31" t="s">
        <v>49917</v>
      </c>
      <c r="C17451" s="31" t="s">
        <v>49918</v>
      </c>
    </row>
    <row r="17452" spans="1:3" ht="14.25">
      <c r="A17452" s="31" t="s">
        <v>49919</v>
      </c>
      <c r="B17452" s="31" t="s">
        <v>49920</v>
      </c>
      <c r="C17452" s="31" t="s">
        <v>49921</v>
      </c>
    </row>
    <row r="17453" spans="1:3" ht="14.25">
      <c r="A17453" s="31" t="s">
        <v>49922</v>
      </c>
      <c r="B17453" s="31" t="s">
        <v>49923</v>
      </c>
      <c r="C17453" s="31" t="s">
        <v>49924</v>
      </c>
    </row>
    <row r="17454" spans="1:3" ht="14.25">
      <c r="A17454" s="31" t="s">
        <v>49925</v>
      </c>
      <c r="B17454" s="31" t="s">
        <v>49926</v>
      </c>
      <c r="C17454" s="31" t="s">
        <v>49927</v>
      </c>
    </row>
    <row r="17455" spans="1:3" ht="14.25">
      <c r="A17455" s="31" t="s">
        <v>49928</v>
      </c>
      <c r="B17455" s="31" t="s">
        <v>49929</v>
      </c>
      <c r="C17455" s="31" t="s">
        <v>49930</v>
      </c>
    </row>
    <row r="17456" spans="1:3" ht="14.25">
      <c r="A17456" s="31" t="s">
        <v>49931</v>
      </c>
      <c r="B17456" s="31" t="s">
        <v>49932</v>
      </c>
      <c r="C17456" s="31" t="s">
        <v>49933</v>
      </c>
    </row>
    <row r="17457" spans="1:3" ht="14.25">
      <c r="A17457" s="31" t="s">
        <v>49934</v>
      </c>
      <c r="B17457" s="31" t="s">
        <v>49935</v>
      </c>
      <c r="C17457" s="31" t="s">
        <v>49936</v>
      </c>
    </row>
    <row r="17458" spans="1:3" ht="14.25">
      <c r="A17458" s="31" t="s">
        <v>49937</v>
      </c>
      <c r="B17458" s="31" t="s">
        <v>49938</v>
      </c>
      <c r="C17458" s="31" t="s">
        <v>49939</v>
      </c>
    </row>
    <row r="17459" spans="1:3" ht="14.25">
      <c r="A17459" s="31" t="s">
        <v>49940</v>
      </c>
      <c r="B17459" s="31" t="s">
        <v>49941</v>
      </c>
      <c r="C17459" s="31" t="s">
        <v>49942</v>
      </c>
    </row>
    <row r="17460" spans="1:3" ht="14.25">
      <c r="A17460" s="31" t="s">
        <v>49943</v>
      </c>
      <c r="B17460" s="31" t="s">
        <v>49944</v>
      </c>
      <c r="C17460" s="31" t="s">
        <v>49945</v>
      </c>
    </row>
    <row r="17461" spans="1:3" ht="14.25">
      <c r="A17461" s="31" t="s">
        <v>49946</v>
      </c>
      <c r="B17461" s="31" t="s">
        <v>49947</v>
      </c>
      <c r="C17461" s="31" t="s">
        <v>49948</v>
      </c>
    </row>
    <row r="17462" spans="1:3" ht="14.25">
      <c r="A17462" s="31" t="s">
        <v>49949</v>
      </c>
      <c r="B17462" s="31" t="s">
        <v>49950</v>
      </c>
      <c r="C17462" s="31" t="s">
        <v>49951</v>
      </c>
    </row>
    <row r="17463" spans="1:3" ht="14.25">
      <c r="A17463" s="31" t="s">
        <v>49952</v>
      </c>
      <c r="B17463" s="31" t="s">
        <v>49953</v>
      </c>
      <c r="C17463" s="31" t="s">
        <v>49954</v>
      </c>
    </row>
    <row r="17464" spans="1:3" ht="14.25">
      <c r="A17464" s="31" t="s">
        <v>49955</v>
      </c>
      <c r="B17464" s="31" t="s">
        <v>49956</v>
      </c>
      <c r="C17464" s="31" t="s">
        <v>49957</v>
      </c>
    </row>
    <row r="17465" spans="1:3" ht="14.25">
      <c r="A17465" s="31" t="s">
        <v>49958</v>
      </c>
      <c r="B17465" s="31" t="s">
        <v>49959</v>
      </c>
      <c r="C17465" s="31" t="s">
        <v>49960</v>
      </c>
    </row>
    <row r="17466" spans="1:3" ht="14.25">
      <c r="A17466" s="31" t="s">
        <v>49961</v>
      </c>
      <c r="B17466" s="31" t="s">
        <v>49962</v>
      </c>
      <c r="C17466" s="31" t="s">
        <v>49963</v>
      </c>
    </row>
    <row r="17467" spans="1:3" ht="14.25">
      <c r="A17467" s="31" t="s">
        <v>49964</v>
      </c>
      <c r="B17467" s="31" t="s">
        <v>49965</v>
      </c>
      <c r="C17467" s="31" t="s">
        <v>49966</v>
      </c>
    </row>
    <row r="17468" spans="1:3" ht="14.25">
      <c r="A17468" s="31" t="s">
        <v>49967</v>
      </c>
      <c r="B17468" s="31" t="s">
        <v>49968</v>
      </c>
      <c r="C17468" s="31" t="s">
        <v>49969</v>
      </c>
    </row>
    <row r="17469" spans="1:3" ht="14.25">
      <c r="A17469" s="31" t="s">
        <v>49970</v>
      </c>
      <c r="B17469" s="31" t="s">
        <v>49971</v>
      </c>
      <c r="C17469" s="31" t="s">
        <v>49972</v>
      </c>
    </row>
    <row r="17470" spans="1:3" ht="14.25">
      <c r="A17470" s="31" t="s">
        <v>49973</v>
      </c>
      <c r="B17470" s="31" t="s">
        <v>49974</v>
      </c>
      <c r="C17470" s="31" t="s">
        <v>49670</v>
      </c>
    </row>
    <row r="17471" spans="1:3" ht="14.25">
      <c r="A17471" s="31" t="s">
        <v>49975</v>
      </c>
      <c r="B17471" s="31" t="s">
        <v>49976</v>
      </c>
      <c r="C17471" s="31" t="s">
        <v>49977</v>
      </c>
    </row>
    <row r="17472" spans="1:3" ht="14.25">
      <c r="A17472" s="31" t="s">
        <v>49978</v>
      </c>
      <c r="B17472" s="31" t="s">
        <v>49979</v>
      </c>
      <c r="C17472" s="31" t="s">
        <v>49980</v>
      </c>
    </row>
    <row r="17473" spans="1:3" ht="14.25">
      <c r="A17473" s="31" t="s">
        <v>49981</v>
      </c>
      <c r="B17473" s="31" t="s">
        <v>49982</v>
      </c>
      <c r="C17473" s="31" t="s">
        <v>49983</v>
      </c>
    </row>
    <row r="17474" spans="1:3" ht="14.25">
      <c r="A17474" s="31" t="s">
        <v>49984</v>
      </c>
      <c r="B17474" s="31" t="s">
        <v>49985</v>
      </c>
      <c r="C17474" s="31" t="s">
        <v>49986</v>
      </c>
    </row>
    <row r="17475" spans="1:3" ht="14.25">
      <c r="A17475" s="31" t="s">
        <v>49987</v>
      </c>
      <c r="B17475" s="31" t="s">
        <v>49988</v>
      </c>
      <c r="C17475" s="31" t="s">
        <v>49989</v>
      </c>
    </row>
    <row r="17476" spans="1:3" ht="14.25">
      <c r="A17476" s="31" t="s">
        <v>49990</v>
      </c>
      <c r="B17476" s="31" t="s">
        <v>49991</v>
      </c>
      <c r="C17476" s="31" t="s">
        <v>49992</v>
      </c>
    </row>
    <row r="17477" spans="1:3" ht="14.25">
      <c r="A17477" s="31" t="s">
        <v>49993</v>
      </c>
      <c r="B17477" s="31" t="s">
        <v>49994</v>
      </c>
      <c r="C17477" s="31" t="s">
        <v>49995</v>
      </c>
    </row>
    <row r="17478" spans="1:3" ht="14.25">
      <c r="A17478" s="31" t="s">
        <v>49996</v>
      </c>
      <c r="B17478" s="31" t="s">
        <v>49997</v>
      </c>
      <c r="C17478" s="31" t="s">
        <v>49998</v>
      </c>
    </row>
    <row r="17479" spans="1:3" ht="14.25">
      <c r="A17479" s="31" t="s">
        <v>49999</v>
      </c>
      <c r="B17479" s="31" t="s">
        <v>50000</v>
      </c>
      <c r="C17479" s="31" t="s">
        <v>50001</v>
      </c>
    </row>
    <row r="17480" spans="1:3" ht="14.25">
      <c r="A17480" s="31" t="s">
        <v>50002</v>
      </c>
      <c r="B17480" s="31" t="s">
        <v>50003</v>
      </c>
      <c r="C17480" s="31" t="s">
        <v>50004</v>
      </c>
    </row>
    <row r="17481" spans="1:3" ht="14.25">
      <c r="A17481" s="31" t="s">
        <v>50005</v>
      </c>
      <c r="B17481" s="31" t="s">
        <v>50006</v>
      </c>
      <c r="C17481" s="31" t="s">
        <v>50007</v>
      </c>
    </row>
    <row r="17482" spans="1:3" ht="14.25">
      <c r="A17482" s="31" t="s">
        <v>50008</v>
      </c>
      <c r="B17482" s="31" t="s">
        <v>50009</v>
      </c>
      <c r="C17482" s="31" t="s">
        <v>50010</v>
      </c>
    </row>
    <row r="17483" spans="1:3" ht="14.25">
      <c r="A17483" s="31" t="s">
        <v>50011</v>
      </c>
      <c r="B17483" s="31" t="s">
        <v>50012</v>
      </c>
      <c r="C17483" s="31" t="s">
        <v>50013</v>
      </c>
    </row>
    <row r="17484" spans="1:3" ht="14.25">
      <c r="A17484" s="31" t="s">
        <v>50014</v>
      </c>
      <c r="B17484" s="31" t="s">
        <v>50015</v>
      </c>
      <c r="C17484" s="31" t="s">
        <v>50016</v>
      </c>
    </row>
    <row r="17485" spans="1:3" ht="14.25">
      <c r="A17485" s="31" t="s">
        <v>50017</v>
      </c>
      <c r="B17485" s="31" t="s">
        <v>50018</v>
      </c>
      <c r="C17485" s="31" t="s">
        <v>50019</v>
      </c>
    </row>
    <row r="17486" spans="1:3" ht="14.25">
      <c r="A17486" s="31" t="s">
        <v>50020</v>
      </c>
      <c r="B17486" s="31" t="s">
        <v>50021</v>
      </c>
      <c r="C17486" s="31" t="s">
        <v>50022</v>
      </c>
    </row>
    <row r="17487" spans="1:3" ht="14.25">
      <c r="A17487" s="31" t="s">
        <v>50023</v>
      </c>
      <c r="B17487" s="31" t="s">
        <v>50024</v>
      </c>
      <c r="C17487" s="31" t="s">
        <v>50022</v>
      </c>
    </row>
    <row r="17488" spans="1:3" ht="14.25">
      <c r="A17488" s="31" t="s">
        <v>50025</v>
      </c>
      <c r="B17488" s="31" t="s">
        <v>50026</v>
      </c>
      <c r="C17488" s="31" t="s">
        <v>50022</v>
      </c>
    </row>
    <row r="17489" spans="1:3" ht="14.25">
      <c r="A17489" s="31" t="s">
        <v>50027</v>
      </c>
      <c r="B17489" s="31" t="s">
        <v>50028</v>
      </c>
      <c r="C17489" s="31" t="s">
        <v>50022</v>
      </c>
    </row>
    <row r="17490" spans="1:3" ht="14.25">
      <c r="A17490" s="31" t="s">
        <v>50029</v>
      </c>
      <c r="B17490" s="31" t="s">
        <v>50030</v>
      </c>
      <c r="C17490" s="31" t="s">
        <v>50031</v>
      </c>
    </row>
    <row r="17491" spans="1:3" ht="14.25">
      <c r="A17491" s="31" t="s">
        <v>50032</v>
      </c>
      <c r="B17491" s="31" t="s">
        <v>50033</v>
      </c>
      <c r="C17491" s="31" t="s">
        <v>50034</v>
      </c>
    </row>
    <row r="17492" spans="1:3" ht="14.25">
      <c r="A17492" s="31" t="s">
        <v>50035</v>
      </c>
      <c r="B17492" s="31" t="s">
        <v>50036</v>
      </c>
      <c r="C17492" s="31" t="s">
        <v>50037</v>
      </c>
    </row>
    <row r="17493" spans="1:3" ht="14.25">
      <c r="A17493" s="31" t="s">
        <v>50038</v>
      </c>
      <c r="B17493" s="31" t="s">
        <v>50039</v>
      </c>
      <c r="C17493" s="31" t="s">
        <v>50040</v>
      </c>
    </row>
    <row r="17494" spans="1:3" ht="14.25">
      <c r="A17494" s="31" t="s">
        <v>50041</v>
      </c>
      <c r="B17494" s="31" t="s">
        <v>50042</v>
      </c>
      <c r="C17494" s="31" t="s">
        <v>50043</v>
      </c>
    </row>
    <row r="17495" spans="1:3" ht="14.25">
      <c r="A17495" s="31" t="s">
        <v>50044</v>
      </c>
      <c r="B17495" s="31" t="s">
        <v>50045</v>
      </c>
      <c r="C17495" s="31" t="s">
        <v>50046</v>
      </c>
    </row>
    <row r="17496" spans="1:3" ht="14.25">
      <c r="A17496" s="31" t="s">
        <v>50047</v>
      </c>
      <c r="B17496" s="31" t="s">
        <v>50048</v>
      </c>
      <c r="C17496" s="31" t="s">
        <v>50049</v>
      </c>
    </row>
    <row r="17497" spans="1:3" ht="14.25">
      <c r="A17497" s="31" t="s">
        <v>50050</v>
      </c>
      <c r="B17497" s="31" t="s">
        <v>50051</v>
      </c>
      <c r="C17497" s="31" t="s">
        <v>50052</v>
      </c>
    </row>
    <row r="17498" spans="1:3" ht="14.25">
      <c r="A17498" s="31" t="s">
        <v>50053</v>
      </c>
      <c r="B17498" s="31" t="s">
        <v>50054</v>
      </c>
      <c r="C17498" s="31" t="s">
        <v>50055</v>
      </c>
    </row>
    <row r="17499" spans="1:3" ht="14.25">
      <c r="A17499" s="31" t="s">
        <v>50056</v>
      </c>
      <c r="B17499" s="31" t="s">
        <v>50057</v>
      </c>
      <c r="C17499" s="31" t="s">
        <v>50058</v>
      </c>
    </row>
    <row r="17500" spans="1:3" ht="14.25">
      <c r="A17500" s="31" t="s">
        <v>50059</v>
      </c>
      <c r="B17500" s="31" t="s">
        <v>50060</v>
      </c>
      <c r="C17500" s="31" t="s">
        <v>50061</v>
      </c>
    </row>
    <row r="17501" spans="1:3" ht="14.25">
      <c r="A17501" s="31" t="s">
        <v>50062</v>
      </c>
      <c r="B17501" s="31" t="s">
        <v>50063</v>
      </c>
      <c r="C17501" s="31" t="s">
        <v>50064</v>
      </c>
    </row>
    <row r="17502" spans="1:3" ht="14.25">
      <c r="A17502" s="31" t="s">
        <v>50065</v>
      </c>
      <c r="B17502" s="31" t="s">
        <v>50066</v>
      </c>
      <c r="C17502" s="31" t="s">
        <v>50067</v>
      </c>
    </row>
    <row r="17503" spans="1:3" ht="14.25">
      <c r="A17503" s="31" t="s">
        <v>50068</v>
      </c>
      <c r="B17503" s="31" t="s">
        <v>50069</v>
      </c>
      <c r="C17503" s="31" t="s">
        <v>50070</v>
      </c>
    </row>
    <row r="17504" spans="1:3" ht="14.25">
      <c r="A17504" s="31" t="s">
        <v>50071</v>
      </c>
      <c r="B17504" s="31" t="s">
        <v>50072</v>
      </c>
      <c r="C17504" s="31" t="s">
        <v>50073</v>
      </c>
    </row>
    <row r="17505" spans="1:3" ht="14.25">
      <c r="A17505" s="31" t="s">
        <v>50074</v>
      </c>
      <c r="B17505" s="31" t="s">
        <v>50075</v>
      </c>
      <c r="C17505" s="31" t="s">
        <v>50076</v>
      </c>
    </row>
    <row r="17506" spans="1:3" ht="14.25">
      <c r="A17506" s="31" t="s">
        <v>50077</v>
      </c>
      <c r="B17506" s="31" t="s">
        <v>50078</v>
      </c>
      <c r="C17506" s="31" t="s">
        <v>50079</v>
      </c>
    </row>
    <row r="17507" spans="1:3" ht="14.25">
      <c r="A17507" s="31" t="s">
        <v>50080</v>
      </c>
      <c r="B17507" s="31" t="s">
        <v>50081</v>
      </c>
      <c r="C17507" s="31" t="s">
        <v>50082</v>
      </c>
    </row>
    <row r="17508" spans="1:3" ht="14.25">
      <c r="A17508" s="31" t="s">
        <v>50083</v>
      </c>
      <c r="B17508" s="31" t="s">
        <v>50084</v>
      </c>
      <c r="C17508" s="31" t="s">
        <v>50085</v>
      </c>
    </row>
    <row r="17509" spans="1:3" ht="14.25">
      <c r="A17509" s="31" t="s">
        <v>50086</v>
      </c>
      <c r="B17509" s="31" t="s">
        <v>50087</v>
      </c>
      <c r="C17509" s="31" t="s">
        <v>50088</v>
      </c>
    </row>
    <row r="17510" spans="1:3" ht="14.25">
      <c r="A17510" s="31" t="s">
        <v>50089</v>
      </c>
      <c r="B17510" s="31" t="s">
        <v>50090</v>
      </c>
      <c r="C17510" s="31" t="s">
        <v>50091</v>
      </c>
    </row>
    <row r="17511" spans="1:3" ht="14.25">
      <c r="A17511" s="31" t="s">
        <v>50092</v>
      </c>
      <c r="B17511" s="31" t="s">
        <v>50093</v>
      </c>
      <c r="C17511" s="31" t="s">
        <v>50094</v>
      </c>
    </row>
    <row r="17512" spans="1:3" ht="14.25">
      <c r="A17512" s="31" t="s">
        <v>50095</v>
      </c>
      <c r="B17512" s="31" t="s">
        <v>50096</v>
      </c>
      <c r="C17512" s="31" t="s">
        <v>50097</v>
      </c>
    </row>
    <row r="17513" spans="1:3" ht="14.25">
      <c r="A17513" s="31" t="s">
        <v>50098</v>
      </c>
      <c r="B17513" s="31" t="s">
        <v>50099</v>
      </c>
      <c r="C17513" s="31" t="s">
        <v>50100</v>
      </c>
    </row>
    <row r="17514" spans="1:3" ht="14.25">
      <c r="A17514" s="31" t="s">
        <v>50101</v>
      </c>
      <c r="B17514" s="31" t="s">
        <v>50102</v>
      </c>
      <c r="C17514" s="31" t="s">
        <v>50103</v>
      </c>
    </row>
    <row r="17515" spans="1:3" ht="14.25">
      <c r="A17515" s="31" t="s">
        <v>50104</v>
      </c>
      <c r="B17515" s="31" t="s">
        <v>50105</v>
      </c>
      <c r="C17515" s="31" t="s">
        <v>50106</v>
      </c>
    </row>
    <row r="17516" spans="1:3" ht="14.25">
      <c r="A17516" s="31" t="s">
        <v>50107</v>
      </c>
      <c r="B17516" s="31" t="s">
        <v>50108</v>
      </c>
      <c r="C17516" s="31" t="s">
        <v>50109</v>
      </c>
    </row>
    <row r="17517" spans="1:3" ht="14.25">
      <c r="A17517" s="31" t="s">
        <v>50110</v>
      </c>
      <c r="B17517" s="31" t="s">
        <v>50111</v>
      </c>
      <c r="C17517" s="31" t="s">
        <v>50112</v>
      </c>
    </row>
    <row r="17518" spans="1:3" ht="14.25">
      <c r="A17518" s="31" t="s">
        <v>50113</v>
      </c>
      <c r="B17518" s="31" t="s">
        <v>50114</v>
      </c>
      <c r="C17518" s="31" t="s">
        <v>50115</v>
      </c>
    </row>
    <row r="17519" spans="1:3" ht="14.25">
      <c r="A17519" s="31" t="s">
        <v>50116</v>
      </c>
      <c r="B17519" s="31" t="s">
        <v>50117</v>
      </c>
      <c r="C17519" s="31" t="s">
        <v>50118</v>
      </c>
    </row>
    <row r="17520" spans="1:3" ht="14.25">
      <c r="A17520" s="31" t="s">
        <v>50119</v>
      </c>
      <c r="B17520" s="31" t="s">
        <v>50120</v>
      </c>
      <c r="C17520" s="31" t="s">
        <v>50121</v>
      </c>
    </row>
    <row r="17521" spans="1:3" ht="14.25">
      <c r="A17521" s="31" t="s">
        <v>50122</v>
      </c>
      <c r="B17521" s="31" t="s">
        <v>50123</v>
      </c>
      <c r="C17521" s="31" t="s">
        <v>50124</v>
      </c>
    </row>
    <row r="17522" spans="1:3" ht="14.25">
      <c r="A17522" s="31" t="s">
        <v>50125</v>
      </c>
      <c r="B17522" s="31" t="s">
        <v>50126</v>
      </c>
      <c r="C17522" s="31" t="s">
        <v>50127</v>
      </c>
    </row>
    <row r="17523" spans="1:3" ht="14.25">
      <c r="A17523" s="31" t="s">
        <v>50128</v>
      </c>
      <c r="B17523" s="31" t="s">
        <v>50129</v>
      </c>
      <c r="C17523" s="31" t="s">
        <v>50130</v>
      </c>
    </row>
    <row r="17524" spans="1:3" ht="14.25">
      <c r="A17524" s="31" t="s">
        <v>50131</v>
      </c>
      <c r="B17524" s="31" t="s">
        <v>50132</v>
      </c>
      <c r="C17524" s="31" t="s">
        <v>50133</v>
      </c>
    </row>
    <row r="17525" spans="1:3" ht="14.25">
      <c r="A17525" s="31" t="s">
        <v>50134</v>
      </c>
      <c r="B17525" s="31" t="s">
        <v>50135</v>
      </c>
      <c r="C17525" s="31" t="s">
        <v>50136</v>
      </c>
    </row>
    <row r="17526" spans="1:3" ht="14.25">
      <c r="A17526" s="31" t="s">
        <v>50137</v>
      </c>
      <c r="B17526" s="31" t="s">
        <v>50138</v>
      </c>
      <c r="C17526" s="31" t="s">
        <v>50139</v>
      </c>
    </row>
    <row r="17527" spans="1:3" ht="14.25">
      <c r="A17527" s="31" t="s">
        <v>50140</v>
      </c>
      <c r="B17527" s="31" t="s">
        <v>50141</v>
      </c>
      <c r="C17527" s="31" t="s">
        <v>50142</v>
      </c>
    </row>
    <row r="17528" spans="1:3" ht="14.25">
      <c r="A17528" s="31" t="s">
        <v>50143</v>
      </c>
      <c r="B17528" s="31" t="s">
        <v>50144</v>
      </c>
      <c r="C17528" s="31" t="s">
        <v>50145</v>
      </c>
    </row>
    <row r="17529" spans="1:3" ht="14.25">
      <c r="A17529" s="31" t="s">
        <v>50146</v>
      </c>
      <c r="B17529" s="31" t="s">
        <v>50147</v>
      </c>
      <c r="C17529" s="31" t="s">
        <v>50148</v>
      </c>
    </row>
    <row r="17530" spans="1:3" ht="14.25">
      <c r="A17530" s="31" t="s">
        <v>50149</v>
      </c>
      <c r="B17530" s="31" t="s">
        <v>50150</v>
      </c>
      <c r="C17530" s="31" t="s">
        <v>50151</v>
      </c>
    </row>
    <row r="17531" spans="1:3" ht="14.25">
      <c r="A17531" s="31" t="s">
        <v>50152</v>
      </c>
      <c r="B17531" s="31" t="s">
        <v>50153</v>
      </c>
      <c r="C17531" s="31" t="s">
        <v>50154</v>
      </c>
    </row>
    <row r="17532" spans="1:3" ht="14.25">
      <c r="A17532" s="31" t="s">
        <v>50155</v>
      </c>
      <c r="B17532" s="31" t="s">
        <v>50156</v>
      </c>
      <c r="C17532" s="31" t="s">
        <v>50157</v>
      </c>
    </row>
    <row r="17533" spans="1:3" ht="14.25">
      <c r="A17533" s="31" t="s">
        <v>50158</v>
      </c>
      <c r="B17533" s="31" t="s">
        <v>50159</v>
      </c>
      <c r="C17533" s="31" t="s">
        <v>50160</v>
      </c>
    </row>
    <row r="17534" spans="1:3" ht="14.25">
      <c r="A17534" s="31" t="s">
        <v>50161</v>
      </c>
      <c r="B17534" s="31" t="s">
        <v>50162</v>
      </c>
      <c r="C17534" s="31" t="s">
        <v>50163</v>
      </c>
    </row>
    <row r="17535" spans="1:3" ht="14.25">
      <c r="A17535" s="31" t="s">
        <v>50164</v>
      </c>
      <c r="B17535" s="31" t="s">
        <v>50165</v>
      </c>
      <c r="C17535" s="31" t="s">
        <v>50166</v>
      </c>
    </row>
    <row r="17536" spans="1:3" ht="14.25">
      <c r="A17536" s="31" t="s">
        <v>50167</v>
      </c>
      <c r="B17536" s="31" t="s">
        <v>50168</v>
      </c>
      <c r="C17536" s="31" t="s">
        <v>50169</v>
      </c>
    </row>
    <row r="17537" spans="1:3" ht="14.25">
      <c r="A17537" s="31" t="s">
        <v>50170</v>
      </c>
      <c r="B17537" s="31" t="s">
        <v>50171</v>
      </c>
      <c r="C17537" s="31" t="s">
        <v>50172</v>
      </c>
    </row>
    <row r="17538" spans="1:3" ht="14.25">
      <c r="A17538" s="31" t="s">
        <v>50173</v>
      </c>
      <c r="B17538" s="31" t="s">
        <v>50174</v>
      </c>
      <c r="C17538" s="31" t="s">
        <v>50175</v>
      </c>
    </row>
    <row r="17539" spans="1:3" ht="14.25">
      <c r="A17539" s="31" t="s">
        <v>50176</v>
      </c>
      <c r="B17539" s="31" t="s">
        <v>50177</v>
      </c>
      <c r="C17539" s="31" t="s">
        <v>50127</v>
      </c>
    </row>
    <row r="17540" spans="1:3" ht="14.25">
      <c r="A17540" s="31" t="s">
        <v>50178</v>
      </c>
      <c r="B17540" s="31" t="s">
        <v>50179</v>
      </c>
      <c r="C17540" s="31" t="s">
        <v>50180</v>
      </c>
    </row>
    <row r="17541" spans="1:3" ht="14.25">
      <c r="A17541" s="31" t="s">
        <v>50181</v>
      </c>
      <c r="B17541" s="31" t="s">
        <v>50182</v>
      </c>
      <c r="C17541" s="31" t="s">
        <v>50183</v>
      </c>
    </row>
    <row r="17542" spans="1:3" ht="14.25">
      <c r="A17542" s="31" t="s">
        <v>50184</v>
      </c>
      <c r="B17542" s="31" t="s">
        <v>50185</v>
      </c>
      <c r="C17542" s="31" t="s">
        <v>50186</v>
      </c>
    </row>
    <row r="17543" spans="1:3" ht="14.25">
      <c r="A17543" s="31" t="s">
        <v>50187</v>
      </c>
      <c r="B17543" s="31" t="s">
        <v>50188</v>
      </c>
      <c r="C17543" s="31" t="s">
        <v>50189</v>
      </c>
    </row>
    <row r="17544" spans="1:3" ht="14.25">
      <c r="A17544" s="31" t="s">
        <v>50190</v>
      </c>
      <c r="B17544" s="31" t="s">
        <v>50191</v>
      </c>
      <c r="C17544" s="31" t="s">
        <v>50192</v>
      </c>
    </row>
    <row r="17545" spans="1:3" ht="14.25">
      <c r="A17545" s="31" t="s">
        <v>50193</v>
      </c>
      <c r="B17545" s="31" t="s">
        <v>50194</v>
      </c>
      <c r="C17545" s="31" t="s">
        <v>50195</v>
      </c>
    </row>
    <row r="17546" spans="1:3" ht="14.25">
      <c r="A17546" s="31" t="s">
        <v>50196</v>
      </c>
      <c r="B17546" s="31" t="s">
        <v>50197</v>
      </c>
      <c r="C17546" s="31" t="s">
        <v>50112</v>
      </c>
    </row>
    <row r="17547" spans="1:3" ht="14.25">
      <c r="A17547" s="31" t="s">
        <v>50198</v>
      </c>
      <c r="B17547" s="31" t="s">
        <v>50199</v>
      </c>
      <c r="C17547" s="31" t="s">
        <v>50200</v>
      </c>
    </row>
    <row r="17548" spans="1:3" ht="14.25">
      <c r="A17548" s="31" t="s">
        <v>50201</v>
      </c>
      <c r="B17548" s="31" t="s">
        <v>50202</v>
      </c>
      <c r="C17548" s="31" t="s">
        <v>50203</v>
      </c>
    </row>
    <row r="17549" spans="1:3" ht="14.25">
      <c r="A17549" s="31" t="s">
        <v>50204</v>
      </c>
      <c r="B17549" s="31" t="s">
        <v>50205</v>
      </c>
      <c r="C17549" s="31" t="s">
        <v>50206</v>
      </c>
    </row>
    <row r="17550" spans="1:3" ht="14.25">
      <c r="A17550" s="31" t="s">
        <v>50207</v>
      </c>
      <c r="B17550" s="31" t="s">
        <v>50208</v>
      </c>
      <c r="C17550" s="31" t="s">
        <v>50209</v>
      </c>
    </row>
    <row r="17551" spans="1:3" ht="14.25">
      <c r="A17551" s="31" t="s">
        <v>50210</v>
      </c>
      <c r="B17551" s="31" t="s">
        <v>50211</v>
      </c>
      <c r="C17551" s="31" t="s">
        <v>50212</v>
      </c>
    </row>
    <row r="17552" spans="1:3" ht="14.25">
      <c r="A17552" s="31" t="s">
        <v>50213</v>
      </c>
      <c r="B17552" s="31" t="s">
        <v>50214</v>
      </c>
      <c r="C17552" s="31" t="s">
        <v>50215</v>
      </c>
    </row>
    <row r="17553" spans="1:3" ht="14.25">
      <c r="A17553" s="31" t="s">
        <v>50216</v>
      </c>
      <c r="B17553" s="31" t="s">
        <v>50217</v>
      </c>
      <c r="C17553" s="31" t="s">
        <v>50218</v>
      </c>
    </row>
    <row r="17554" spans="1:3" ht="14.25">
      <c r="A17554" s="31" t="s">
        <v>50219</v>
      </c>
      <c r="B17554" s="31" t="s">
        <v>50220</v>
      </c>
      <c r="C17554" s="31" t="s">
        <v>50154</v>
      </c>
    </row>
    <row r="17555" spans="1:3" ht="14.25">
      <c r="A17555" s="31" t="s">
        <v>50221</v>
      </c>
      <c r="B17555" s="31" t="s">
        <v>50222</v>
      </c>
      <c r="C17555" s="31" t="s">
        <v>50223</v>
      </c>
    </row>
    <row r="17556" spans="1:3" ht="14.25">
      <c r="A17556" s="31" t="s">
        <v>50224</v>
      </c>
      <c r="B17556" s="31" t="s">
        <v>50225</v>
      </c>
      <c r="C17556" s="31" t="s">
        <v>50226</v>
      </c>
    </row>
    <row r="17557" spans="1:3" ht="14.25">
      <c r="A17557" s="31" t="s">
        <v>50227</v>
      </c>
      <c r="B17557" s="31" t="s">
        <v>50228</v>
      </c>
      <c r="C17557" s="31" t="s">
        <v>50229</v>
      </c>
    </row>
    <row r="17558" spans="1:3" ht="14.25">
      <c r="A17558" s="31" t="s">
        <v>50230</v>
      </c>
      <c r="B17558" s="31" t="s">
        <v>50231</v>
      </c>
      <c r="C17558" s="31" t="s">
        <v>50232</v>
      </c>
    </row>
    <row r="17559" spans="1:3" ht="14.25">
      <c r="A17559" s="31" t="s">
        <v>50233</v>
      </c>
      <c r="B17559" s="31" t="s">
        <v>50234</v>
      </c>
      <c r="C17559" s="31" t="s">
        <v>50235</v>
      </c>
    </row>
    <row r="17560" spans="1:3" ht="14.25">
      <c r="A17560" s="31" t="s">
        <v>50236</v>
      </c>
      <c r="B17560" s="31" t="s">
        <v>50237</v>
      </c>
      <c r="C17560" s="31" t="s">
        <v>50238</v>
      </c>
    </row>
    <row r="17561" spans="1:3" ht="14.25">
      <c r="A17561" s="31" t="s">
        <v>50239</v>
      </c>
      <c r="B17561" s="31" t="s">
        <v>50240</v>
      </c>
      <c r="C17561" s="31" t="s">
        <v>50241</v>
      </c>
    </row>
    <row r="17562" spans="1:3" ht="14.25">
      <c r="A17562" s="31" t="s">
        <v>50242</v>
      </c>
      <c r="B17562" s="31" t="s">
        <v>50243</v>
      </c>
      <c r="C17562" s="31" t="s">
        <v>50244</v>
      </c>
    </row>
    <row r="17563" spans="1:3" ht="14.25">
      <c r="A17563" s="31" t="s">
        <v>50245</v>
      </c>
      <c r="B17563" s="31" t="s">
        <v>50246</v>
      </c>
      <c r="C17563" s="31" t="s">
        <v>50247</v>
      </c>
    </row>
    <row r="17564" spans="1:3" ht="14.25">
      <c r="A17564" s="31" t="s">
        <v>50248</v>
      </c>
      <c r="B17564" s="31" t="s">
        <v>50249</v>
      </c>
      <c r="C17564" s="31" t="s">
        <v>50250</v>
      </c>
    </row>
    <row r="17565" spans="1:3" ht="14.25">
      <c r="A17565" s="31" t="s">
        <v>50251</v>
      </c>
      <c r="B17565" s="31" t="s">
        <v>50252</v>
      </c>
      <c r="C17565" s="31" t="s">
        <v>50253</v>
      </c>
    </row>
    <row r="17566" spans="1:3" ht="14.25">
      <c r="A17566" s="31" t="s">
        <v>50254</v>
      </c>
      <c r="B17566" s="31" t="s">
        <v>50255</v>
      </c>
      <c r="C17566" s="31" t="s">
        <v>50256</v>
      </c>
    </row>
    <row r="17567" spans="1:3" ht="14.25">
      <c r="A17567" s="31" t="s">
        <v>50257</v>
      </c>
      <c r="B17567" s="31" t="s">
        <v>50258</v>
      </c>
      <c r="C17567" s="31" t="s">
        <v>50259</v>
      </c>
    </row>
    <row r="17568" spans="1:3" ht="14.25">
      <c r="A17568" s="31" t="s">
        <v>50260</v>
      </c>
      <c r="B17568" s="31" t="s">
        <v>50261</v>
      </c>
      <c r="C17568" s="31" t="s">
        <v>50262</v>
      </c>
    </row>
    <row r="17569" spans="1:3" ht="14.25">
      <c r="A17569" s="31" t="s">
        <v>50263</v>
      </c>
      <c r="B17569" s="31" t="s">
        <v>50264</v>
      </c>
      <c r="C17569" s="31" t="s">
        <v>50265</v>
      </c>
    </row>
    <row r="17570" spans="1:3" ht="14.25">
      <c r="A17570" s="31" t="s">
        <v>50266</v>
      </c>
      <c r="B17570" s="31" t="s">
        <v>50267</v>
      </c>
      <c r="C17570" s="31" t="s">
        <v>50268</v>
      </c>
    </row>
    <row r="17571" spans="1:3" ht="14.25">
      <c r="A17571" s="31" t="s">
        <v>50269</v>
      </c>
      <c r="B17571" s="31" t="s">
        <v>50270</v>
      </c>
      <c r="C17571" s="31" t="s">
        <v>50271</v>
      </c>
    </row>
    <row r="17572" spans="1:3" ht="14.25">
      <c r="A17572" s="31" t="s">
        <v>50272</v>
      </c>
      <c r="B17572" s="31" t="s">
        <v>50273</v>
      </c>
      <c r="C17572" s="31" t="s">
        <v>50274</v>
      </c>
    </row>
    <row r="17573" spans="1:3" ht="14.25">
      <c r="A17573" s="31" t="s">
        <v>50275</v>
      </c>
      <c r="B17573" s="31" t="s">
        <v>50276</v>
      </c>
      <c r="C17573" s="31" t="s">
        <v>50277</v>
      </c>
    </row>
    <row r="17574" spans="1:3" ht="14.25">
      <c r="A17574" s="31" t="s">
        <v>50278</v>
      </c>
      <c r="B17574" s="31" t="s">
        <v>50279</v>
      </c>
      <c r="C17574" s="31" t="s">
        <v>50280</v>
      </c>
    </row>
    <row r="17575" spans="1:3" ht="14.25">
      <c r="A17575" s="31" t="s">
        <v>50281</v>
      </c>
      <c r="B17575" s="31" t="s">
        <v>50282</v>
      </c>
      <c r="C17575" s="31" t="s">
        <v>50283</v>
      </c>
    </row>
    <row r="17576" spans="1:3" ht="14.25">
      <c r="A17576" s="31" t="s">
        <v>50284</v>
      </c>
      <c r="B17576" s="31" t="s">
        <v>50285</v>
      </c>
      <c r="C17576" s="31" t="s">
        <v>50286</v>
      </c>
    </row>
    <row r="17577" spans="1:3" ht="14.25">
      <c r="A17577" s="31" t="s">
        <v>50287</v>
      </c>
      <c r="B17577" s="31" t="s">
        <v>50288</v>
      </c>
      <c r="C17577" s="31" t="s">
        <v>49744</v>
      </c>
    </row>
    <row r="17578" spans="1:3" ht="14.25">
      <c r="A17578" s="31" t="s">
        <v>50289</v>
      </c>
      <c r="B17578" s="31" t="s">
        <v>50290</v>
      </c>
      <c r="C17578" s="31" t="s">
        <v>50291</v>
      </c>
    </row>
    <row r="17579" spans="1:3" ht="14.25">
      <c r="A17579" s="31" t="s">
        <v>50292</v>
      </c>
      <c r="B17579" s="31" t="s">
        <v>50293</v>
      </c>
      <c r="C17579" s="31" t="s">
        <v>50294</v>
      </c>
    </row>
    <row r="17580" spans="1:3" ht="14.25">
      <c r="A17580" s="31" t="s">
        <v>50295</v>
      </c>
      <c r="B17580" s="31" t="s">
        <v>50296</v>
      </c>
      <c r="C17580" s="31" t="s">
        <v>50297</v>
      </c>
    </row>
    <row r="17581" spans="1:3" ht="14.25">
      <c r="A17581" s="31" t="s">
        <v>50298</v>
      </c>
      <c r="B17581" s="31" t="s">
        <v>50299</v>
      </c>
      <c r="C17581" s="31" t="s">
        <v>50300</v>
      </c>
    </row>
    <row r="17582" spans="1:3" ht="14.25">
      <c r="A17582" s="31" t="s">
        <v>50301</v>
      </c>
      <c r="B17582" s="31" t="s">
        <v>50302</v>
      </c>
      <c r="C17582" s="31" t="s">
        <v>50303</v>
      </c>
    </row>
    <row r="17583" spans="1:3" ht="14.25">
      <c r="A17583" s="31" t="s">
        <v>50304</v>
      </c>
      <c r="B17583" s="31" t="s">
        <v>50305</v>
      </c>
      <c r="C17583" s="31" t="s">
        <v>50306</v>
      </c>
    </row>
    <row r="17584" spans="1:3" ht="14.25">
      <c r="A17584" s="31" t="s">
        <v>50307</v>
      </c>
      <c r="B17584" s="31" t="s">
        <v>50308</v>
      </c>
      <c r="C17584" s="31" t="s">
        <v>50309</v>
      </c>
    </row>
    <row r="17585" spans="1:3" ht="14.25">
      <c r="A17585" s="31" t="s">
        <v>50310</v>
      </c>
      <c r="B17585" s="31" t="s">
        <v>50311</v>
      </c>
      <c r="C17585" s="31" t="s">
        <v>50312</v>
      </c>
    </row>
    <row r="17586" spans="1:3" ht="14.25">
      <c r="A17586" s="31" t="s">
        <v>50313</v>
      </c>
      <c r="B17586" s="31" t="s">
        <v>50314</v>
      </c>
      <c r="C17586" s="31" t="s">
        <v>50315</v>
      </c>
    </row>
    <row r="17587" spans="1:3" ht="14.25">
      <c r="A17587" s="31" t="s">
        <v>50316</v>
      </c>
      <c r="B17587" s="31" t="s">
        <v>50317</v>
      </c>
      <c r="C17587" s="31" t="s">
        <v>50318</v>
      </c>
    </row>
    <row r="17588" spans="1:3" ht="14.25">
      <c r="A17588" s="31" t="s">
        <v>50319</v>
      </c>
      <c r="B17588" s="31" t="s">
        <v>50320</v>
      </c>
      <c r="C17588" s="31" t="s">
        <v>50297</v>
      </c>
    </row>
    <row r="17589" spans="1:3" ht="14.25">
      <c r="A17589" s="31" t="s">
        <v>50321</v>
      </c>
      <c r="B17589" s="31" t="s">
        <v>50322</v>
      </c>
      <c r="C17589" s="31" t="s">
        <v>50323</v>
      </c>
    </row>
    <row r="17590" spans="1:3" ht="14.25">
      <c r="A17590" s="31" t="s">
        <v>50324</v>
      </c>
      <c r="B17590" s="31" t="s">
        <v>50325</v>
      </c>
      <c r="C17590" s="31" t="s">
        <v>50326</v>
      </c>
    </row>
    <row r="17591" spans="1:3" ht="14.25">
      <c r="A17591" s="31" t="s">
        <v>50327</v>
      </c>
      <c r="B17591" s="31" t="s">
        <v>50328</v>
      </c>
      <c r="C17591" s="31" t="s">
        <v>50329</v>
      </c>
    </row>
    <row r="17592" spans="1:3" ht="14.25">
      <c r="A17592" s="31" t="s">
        <v>50330</v>
      </c>
      <c r="B17592" s="31" t="s">
        <v>50331</v>
      </c>
      <c r="C17592" s="31" t="s">
        <v>50332</v>
      </c>
    </row>
    <row r="17593" spans="1:3" ht="14.25">
      <c r="A17593" s="31" t="s">
        <v>50333</v>
      </c>
      <c r="B17593" s="31" t="s">
        <v>50334</v>
      </c>
      <c r="C17593" s="31" t="s">
        <v>50335</v>
      </c>
    </row>
    <row r="17594" spans="1:3" ht="14.25">
      <c r="A17594" s="31" t="s">
        <v>50336</v>
      </c>
      <c r="B17594" s="31" t="s">
        <v>50337</v>
      </c>
      <c r="C17594" s="31" t="s">
        <v>50338</v>
      </c>
    </row>
    <row r="17595" spans="1:3" ht="14.25">
      <c r="A17595" s="31" t="s">
        <v>50339</v>
      </c>
      <c r="B17595" s="31" t="s">
        <v>50340</v>
      </c>
      <c r="C17595" s="31" t="s">
        <v>50341</v>
      </c>
    </row>
    <row r="17596" spans="1:3" ht="14.25">
      <c r="A17596" s="31" t="s">
        <v>50342</v>
      </c>
      <c r="B17596" s="31" t="s">
        <v>50343</v>
      </c>
      <c r="C17596" s="31" t="s">
        <v>50344</v>
      </c>
    </row>
    <row r="17597" spans="1:3" ht="14.25">
      <c r="A17597" s="31" t="s">
        <v>50345</v>
      </c>
      <c r="B17597" s="31" t="s">
        <v>50346</v>
      </c>
      <c r="C17597" s="31" t="s">
        <v>50347</v>
      </c>
    </row>
    <row r="17598" spans="1:3" ht="14.25">
      <c r="A17598" s="31" t="s">
        <v>50348</v>
      </c>
      <c r="B17598" s="31" t="s">
        <v>50349</v>
      </c>
      <c r="C17598" s="31" t="s">
        <v>50350</v>
      </c>
    </row>
    <row r="17599" spans="1:3" ht="14.25">
      <c r="A17599" s="31" t="s">
        <v>50351</v>
      </c>
      <c r="B17599" s="31" t="s">
        <v>50352</v>
      </c>
      <c r="C17599" s="31" t="s">
        <v>50353</v>
      </c>
    </row>
    <row r="17600" spans="1:3" ht="14.25">
      <c r="A17600" s="31" t="s">
        <v>50354</v>
      </c>
      <c r="B17600" s="31" t="s">
        <v>50355</v>
      </c>
      <c r="C17600" s="31" t="s">
        <v>50356</v>
      </c>
    </row>
    <row r="17601" spans="1:3" ht="14.25">
      <c r="A17601" s="31" t="s">
        <v>50357</v>
      </c>
      <c r="B17601" s="31" t="s">
        <v>50358</v>
      </c>
      <c r="C17601" s="31" t="s">
        <v>50359</v>
      </c>
    </row>
    <row r="17602" spans="1:3" ht="14.25">
      <c r="A17602" s="31" t="s">
        <v>50360</v>
      </c>
      <c r="B17602" s="31" t="s">
        <v>50361</v>
      </c>
      <c r="C17602" s="31" t="s">
        <v>50362</v>
      </c>
    </row>
    <row r="17603" spans="1:3" ht="14.25">
      <c r="A17603" s="31" t="s">
        <v>50363</v>
      </c>
      <c r="B17603" s="31" t="s">
        <v>50364</v>
      </c>
      <c r="C17603" s="31" t="s">
        <v>50365</v>
      </c>
    </row>
    <row r="17604" spans="1:3" ht="14.25">
      <c r="A17604" s="31" t="s">
        <v>50366</v>
      </c>
      <c r="B17604" s="31" t="s">
        <v>50367</v>
      </c>
      <c r="C17604" s="31" t="s">
        <v>50368</v>
      </c>
    </row>
    <row r="17605" spans="1:3" ht="14.25">
      <c r="A17605" s="31" t="s">
        <v>50369</v>
      </c>
      <c r="B17605" s="31" t="s">
        <v>50370</v>
      </c>
      <c r="C17605" s="31" t="s">
        <v>50371</v>
      </c>
    </row>
    <row r="17606" spans="1:3" ht="14.25">
      <c r="A17606" s="31" t="s">
        <v>50372</v>
      </c>
      <c r="B17606" s="31" t="s">
        <v>50373</v>
      </c>
      <c r="C17606" s="31" t="s">
        <v>50374</v>
      </c>
    </row>
    <row r="17607" spans="1:3" ht="14.25">
      <c r="A17607" s="31" t="s">
        <v>50375</v>
      </c>
      <c r="B17607" s="31" t="s">
        <v>50376</v>
      </c>
      <c r="C17607" s="31" t="s">
        <v>50377</v>
      </c>
    </row>
    <row r="17608" spans="1:3" ht="14.25">
      <c r="A17608" s="31" t="s">
        <v>50378</v>
      </c>
      <c r="B17608" s="31" t="s">
        <v>50379</v>
      </c>
      <c r="C17608" s="31" t="s">
        <v>50380</v>
      </c>
    </row>
    <row r="17609" spans="1:3" ht="14.25">
      <c r="A17609" s="31" t="s">
        <v>50381</v>
      </c>
      <c r="B17609" s="31" t="s">
        <v>50382</v>
      </c>
      <c r="C17609" s="31" t="s">
        <v>50383</v>
      </c>
    </row>
    <row r="17610" spans="1:3" ht="14.25">
      <c r="A17610" s="31" t="s">
        <v>50384</v>
      </c>
      <c r="B17610" s="31" t="s">
        <v>50385</v>
      </c>
      <c r="C17610" s="31" t="s">
        <v>50386</v>
      </c>
    </row>
    <row r="17611" spans="1:3" ht="14.25">
      <c r="A17611" s="31" t="s">
        <v>50387</v>
      </c>
      <c r="B17611" s="31" t="s">
        <v>50388</v>
      </c>
      <c r="C17611" s="31" t="s">
        <v>50389</v>
      </c>
    </row>
    <row r="17612" spans="1:3" ht="14.25">
      <c r="A17612" s="31" t="s">
        <v>50390</v>
      </c>
      <c r="B17612" s="31" t="s">
        <v>50391</v>
      </c>
      <c r="C17612" s="31" t="s">
        <v>50392</v>
      </c>
    </row>
    <row r="17613" spans="1:3" ht="14.25">
      <c r="A17613" s="31" t="s">
        <v>50393</v>
      </c>
      <c r="B17613" s="31" t="s">
        <v>50394</v>
      </c>
      <c r="C17613" s="31" t="s">
        <v>39410</v>
      </c>
    </row>
    <row r="17614" spans="1:3" ht="14.25">
      <c r="A17614" s="31" t="s">
        <v>50395</v>
      </c>
      <c r="B17614" s="31" t="s">
        <v>50396</v>
      </c>
      <c r="C17614" s="31" t="s">
        <v>50397</v>
      </c>
    </row>
    <row r="17615" spans="1:3" ht="14.25">
      <c r="A17615" s="31" t="s">
        <v>50398</v>
      </c>
      <c r="B17615" s="31" t="s">
        <v>50399</v>
      </c>
      <c r="C17615" s="31" t="s">
        <v>50400</v>
      </c>
    </row>
    <row r="17616" spans="1:3" ht="14.25">
      <c r="A17616" s="31" t="s">
        <v>50401</v>
      </c>
      <c r="B17616" s="31" t="s">
        <v>50402</v>
      </c>
      <c r="C17616" s="31" t="s">
        <v>50403</v>
      </c>
    </row>
    <row r="17617" spans="1:3" ht="14.25">
      <c r="A17617" s="31" t="s">
        <v>50404</v>
      </c>
      <c r="B17617" s="31" t="s">
        <v>50405</v>
      </c>
      <c r="C17617" s="31" t="s">
        <v>50406</v>
      </c>
    </row>
    <row r="17618" spans="1:3" ht="14.25">
      <c r="A17618" s="31" t="s">
        <v>50407</v>
      </c>
      <c r="B17618" s="31" t="s">
        <v>50408</v>
      </c>
      <c r="C17618" s="31" t="s">
        <v>50409</v>
      </c>
    </row>
    <row r="17619" spans="1:3" ht="14.25">
      <c r="A17619" s="31" t="s">
        <v>50410</v>
      </c>
      <c r="B17619" s="31" t="s">
        <v>50411</v>
      </c>
      <c r="C17619" s="31" t="s">
        <v>50412</v>
      </c>
    </row>
    <row r="17620" spans="1:3" ht="14.25">
      <c r="A17620" s="31" t="s">
        <v>50413</v>
      </c>
      <c r="B17620" s="31" t="s">
        <v>50414</v>
      </c>
      <c r="C17620" s="31" t="s">
        <v>50415</v>
      </c>
    </row>
    <row r="17621" spans="1:3" ht="14.25">
      <c r="A17621" s="31" t="s">
        <v>50416</v>
      </c>
      <c r="B17621" s="31" t="s">
        <v>50417</v>
      </c>
      <c r="C17621" s="31" t="s">
        <v>50418</v>
      </c>
    </row>
    <row r="17622" spans="1:3" ht="14.25">
      <c r="A17622" s="31" t="s">
        <v>50419</v>
      </c>
      <c r="B17622" s="31" t="s">
        <v>50420</v>
      </c>
      <c r="C17622" s="31" t="s">
        <v>50226</v>
      </c>
    </row>
    <row r="17623" spans="1:3" ht="14.25">
      <c r="A17623" s="31" t="s">
        <v>50421</v>
      </c>
      <c r="B17623" s="31" t="s">
        <v>50422</v>
      </c>
      <c r="C17623" s="31" t="s">
        <v>50423</v>
      </c>
    </row>
    <row r="17624" spans="1:3" ht="14.25">
      <c r="A17624" s="31" t="s">
        <v>50424</v>
      </c>
      <c r="B17624" s="31" t="s">
        <v>50425</v>
      </c>
      <c r="C17624" s="31" t="s">
        <v>50426</v>
      </c>
    </row>
    <row r="17625" spans="1:3" ht="14.25">
      <c r="A17625" s="31" t="s">
        <v>50427</v>
      </c>
      <c r="B17625" s="31" t="s">
        <v>50428</v>
      </c>
      <c r="C17625" s="31" t="s">
        <v>50429</v>
      </c>
    </row>
    <row r="17626" spans="1:3" ht="14.25">
      <c r="A17626" s="31" t="s">
        <v>50430</v>
      </c>
      <c r="B17626" s="31" t="s">
        <v>50431</v>
      </c>
      <c r="C17626" s="31" t="s">
        <v>50432</v>
      </c>
    </row>
    <row r="17627" spans="1:3" ht="14.25">
      <c r="A17627" s="31" t="s">
        <v>50433</v>
      </c>
      <c r="B17627" s="31" t="s">
        <v>50434</v>
      </c>
      <c r="C17627" s="31" t="s">
        <v>50435</v>
      </c>
    </row>
    <row r="17628" spans="1:3" ht="14.25">
      <c r="A17628" s="31" t="s">
        <v>50436</v>
      </c>
      <c r="B17628" s="31" t="s">
        <v>50437</v>
      </c>
      <c r="C17628" s="31" t="s">
        <v>50438</v>
      </c>
    </row>
    <row r="17629" spans="1:3" ht="14.25">
      <c r="A17629" s="31" t="s">
        <v>50439</v>
      </c>
      <c r="B17629" s="31" t="s">
        <v>50440</v>
      </c>
      <c r="C17629" s="31" t="s">
        <v>50441</v>
      </c>
    </row>
    <row r="17630" spans="1:3" ht="14.25">
      <c r="A17630" s="31" t="s">
        <v>50442</v>
      </c>
      <c r="B17630" s="31" t="s">
        <v>50443</v>
      </c>
      <c r="C17630" s="31" t="s">
        <v>50444</v>
      </c>
    </row>
    <row r="17631" spans="1:3" ht="14.25">
      <c r="A17631" s="31" t="s">
        <v>50445</v>
      </c>
      <c r="B17631" s="31" t="s">
        <v>50446</v>
      </c>
      <c r="C17631" s="31" t="s">
        <v>50447</v>
      </c>
    </row>
    <row r="17632" spans="1:3" ht="14.25">
      <c r="A17632" s="31" t="s">
        <v>50448</v>
      </c>
      <c r="B17632" s="31" t="s">
        <v>50449</v>
      </c>
      <c r="C17632" s="31" t="s">
        <v>50450</v>
      </c>
    </row>
    <row r="17633" spans="1:3" ht="14.25">
      <c r="A17633" s="31" t="s">
        <v>50451</v>
      </c>
      <c r="B17633" s="31" t="s">
        <v>50452</v>
      </c>
      <c r="C17633" s="31" t="s">
        <v>50453</v>
      </c>
    </row>
    <row r="17634" spans="1:3" ht="14.25">
      <c r="A17634" s="31" t="s">
        <v>50454</v>
      </c>
      <c r="B17634" s="31" t="s">
        <v>50455</v>
      </c>
      <c r="C17634" s="31" t="s">
        <v>50456</v>
      </c>
    </row>
    <row r="17635" spans="1:3" ht="14.25">
      <c r="A17635" s="31" t="s">
        <v>50457</v>
      </c>
      <c r="B17635" s="31" t="s">
        <v>50458</v>
      </c>
      <c r="C17635" s="31" t="s">
        <v>50459</v>
      </c>
    </row>
    <row r="17636" spans="1:3" ht="14.25">
      <c r="A17636" s="31" t="s">
        <v>50460</v>
      </c>
      <c r="B17636" s="31" t="s">
        <v>50461</v>
      </c>
      <c r="C17636" s="31" t="s">
        <v>50462</v>
      </c>
    </row>
    <row r="17637" spans="1:3" ht="14.25">
      <c r="A17637" s="31" t="s">
        <v>50463</v>
      </c>
      <c r="B17637" s="31" t="s">
        <v>50464</v>
      </c>
      <c r="C17637" s="31" t="s">
        <v>50465</v>
      </c>
    </row>
    <row r="17638" spans="1:3" ht="14.25">
      <c r="A17638" s="31" t="s">
        <v>50466</v>
      </c>
      <c r="B17638" s="31" t="s">
        <v>50467</v>
      </c>
      <c r="C17638" s="31" t="s">
        <v>50468</v>
      </c>
    </row>
    <row r="17639" spans="1:3" ht="14.25">
      <c r="A17639" s="31" t="s">
        <v>50469</v>
      </c>
      <c r="B17639" s="31" t="s">
        <v>50470</v>
      </c>
      <c r="C17639" s="31" t="s">
        <v>50471</v>
      </c>
    </row>
    <row r="17640" spans="1:3" ht="14.25">
      <c r="A17640" s="31" t="s">
        <v>50472</v>
      </c>
      <c r="B17640" s="31" t="s">
        <v>50473</v>
      </c>
      <c r="C17640" s="31" t="s">
        <v>50474</v>
      </c>
    </row>
    <row r="17641" spans="1:3" ht="14.25">
      <c r="A17641" s="31" t="s">
        <v>50475</v>
      </c>
      <c r="B17641" s="31" t="s">
        <v>50476</v>
      </c>
      <c r="C17641" s="31" t="s">
        <v>50477</v>
      </c>
    </row>
    <row r="17642" spans="1:3" ht="14.25">
      <c r="A17642" s="31" t="s">
        <v>50478</v>
      </c>
      <c r="B17642" s="31" t="s">
        <v>50479</v>
      </c>
      <c r="C17642" s="31" t="s">
        <v>50480</v>
      </c>
    </row>
    <row r="17643" spans="1:3" ht="14.25">
      <c r="A17643" s="31" t="s">
        <v>50481</v>
      </c>
      <c r="B17643" s="31" t="s">
        <v>50482</v>
      </c>
      <c r="C17643" s="31" t="s">
        <v>50483</v>
      </c>
    </row>
    <row r="17644" spans="1:3" ht="14.25">
      <c r="A17644" s="31" t="s">
        <v>50484</v>
      </c>
      <c r="B17644" s="31" t="s">
        <v>50485</v>
      </c>
      <c r="C17644" s="31" t="s">
        <v>50486</v>
      </c>
    </row>
    <row r="17645" spans="1:3" ht="14.25">
      <c r="A17645" s="31" t="s">
        <v>50487</v>
      </c>
      <c r="B17645" s="31" t="s">
        <v>50488</v>
      </c>
      <c r="C17645" s="31" t="s">
        <v>50489</v>
      </c>
    </row>
    <row r="17646" spans="1:3" ht="14.25">
      <c r="A17646" s="31" t="s">
        <v>50490</v>
      </c>
      <c r="B17646" s="31" t="s">
        <v>50491</v>
      </c>
      <c r="C17646" s="31" t="s">
        <v>50492</v>
      </c>
    </row>
    <row r="17647" spans="1:3" ht="14.25">
      <c r="A17647" s="31" t="s">
        <v>50493</v>
      </c>
      <c r="B17647" s="31" t="s">
        <v>50494</v>
      </c>
      <c r="C17647" s="31" t="s">
        <v>50495</v>
      </c>
    </row>
    <row r="17648" spans="1:3" ht="14.25">
      <c r="A17648" s="31" t="s">
        <v>50496</v>
      </c>
      <c r="B17648" s="31" t="s">
        <v>50497</v>
      </c>
      <c r="C17648" s="31" t="s">
        <v>50498</v>
      </c>
    </row>
    <row r="17649" spans="1:3" ht="14.25">
      <c r="A17649" s="31" t="s">
        <v>50499</v>
      </c>
      <c r="B17649" s="31" t="s">
        <v>50500</v>
      </c>
      <c r="C17649" s="31" t="s">
        <v>50501</v>
      </c>
    </row>
    <row r="17650" spans="1:3" ht="14.25">
      <c r="A17650" s="31" t="s">
        <v>50502</v>
      </c>
      <c r="B17650" s="31" t="s">
        <v>50503</v>
      </c>
      <c r="C17650" s="31" t="s">
        <v>50504</v>
      </c>
    </row>
    <row r="17651" spans="1:3" ht="14.25">
      <c r="A17651" s="31" t="s">
        <v>50505</v>
      </c>
      <c r="B17651" s="31" t="s">
        <v>50506</v>
      </c>
      <c r="C17651" s="31" t="s">
        <v>50507</v>
      </c>
    </row>
    <row r="17652" spans="1:3" ht="14.25">
      <c r="A17652" s="31" t="s">
        <v>50508</v>
      </c>
      <c r="B17652" s="31" t="s">
        <v>50509</v>
      </c>
      <c r="C17652" s="31" t="s">
        <v>50510</v>
      </c>
    </row>
    <row r="17653" spans="1:3" ht="14.25">
      <c r="A17653" s="31" t="s">
        <v>50511</v>
      </c>
      <c r="B17653" s="31" t="s">
        <v>50512</v>
      </c>
      <c r="C17653" s="31" t="s">
        <v>50513</v>
      </c>
    </row>
    <row r="17654" spans="1:3" ht="14.25">
      <c r="A17654" s="31" t="s">
        <v>50514</v>
      </c>
      <c r="B17654" s="31" t="s">
        <v>50515</v>
      </c>
      <c r="C17654" s="31" t="s">
        <v>50516</v>
      </c>
    </row>
    <row r="17655" spans="1:3" ht="14.25">
      <c r="A17655" s="31" t="s">
        <v>50517</v>
      </c>
      <c r="B17655" s="31" t="s">
        <v>50518</v>
      </c>
      <c r="C17655" s="31" t="s">
        <v>50519</v>
      </c>
    </row>
    <row r="17656" spans="1:3" ht="14.25">
      <c r="A17656" s="31" t="s">
        <v>50520</v>
      </c>
      <c r="B17656" s="31" t="s">
        <v>50521</v>
      </c>
      <c r="C17656" s="31" t="s">
        <v>50522</v>
      </c>
    </row>
    <row r="17657" spans="1:3" ht="14.25">
      <c r="A17657" s="31" t="s">
        <v>50523</v>
      </c>
      <c r="B17657" s="31" t="s">
        <v>50524</v>
      </c>
      <c r="C17657" s="31" t="s">
        <v>50525</v>
      </c>
    </row>
    <row r="17658" spans="1:3" ht="14.25">
      <c r="A17658" s="31" t="s">
        <v>50526</v>
      </c>
      <c r="B17658" s="31" t="s">
        <v>50527</v>
      </c>
      <c r="C17658" s="31" t="s">
        <v>45077</v>
      </c>
    </row>
    <row r="17659" spans="1:3" ht="14.25">
      <c r="A17659" s="31" t="s">
        <v>50528</v>
      </c>
      <c r="B17659" s="31" t="s">
        <v>50529</v>
      </c>
      <c r="C17659" s="31" t="s">
        <v>50530</v>
      </c>
    </row>
    <row r="17660" spans="1:3" ht="14.25">
      <c r="A17660" s="31" t="s">
        <v>50531</v>
      </c>
      <c r="B17660" s="31" t="s">
        <v>50532</v>
      </c>
      <c r="C17660" s="31" t="s">
        <v>50533</v>
      </c>
    </row>
    <row r="17661" spans="1:3" ht="14.25">
      <c r="A17661" s="31" t="s">
        <v>50534</v>
      </c>
      <c r="B17661" s="31" t="s">
        <v>50535</v>
      </c>
      <c r="C17661" s="31" t="s">
        <v>50536</v>
      </c>
    </row>
    <row r="17662" spans="1:3" ht="14.25">
      <c r="A17662" s="31" t="s">
        <v>50537</v>
      </c>
      <c r="B17662" s="31" t="s">
        <v>50538</v>
      </c>
      <c r="C17662" s="31" t="s">
        <v>50539</v>
      </c>
    </row>
    <row r="17663" spans="1:3" ht="14.25">
      <c r="A17663" s="31" t="s">
        <v>50540</v>
      </c>
      <c r="B17663" s="31" t="s">
        <v>50541</v>
      </c>
      <c r="C17663" s="31" t="s">
        <v>50542</v>
      </c>
    </row>
    <row r="17664" spans="1:3" ht="14.25">
      <c r="A17664" s="31" t="s">
        <v>50543</v>
      </c>
      <c r="B17664" s="31" t="s">
        <v>50544</v>
      </c>
      <c r="C17664" s="31" t="s">
        <v>45071</v>
      </c>
    </row>
    <row r="17665" spans="1:3" ht="14.25">
      <c r="A17665" s="31" t="s">
        <v>50545</v>
      </c>
      <c r="B17665" s="31" t="s">
        <v>50546</v>
      </c>
      <c r="C17665" s="31" t="s">
        <v>50547</v>
      </c>
    </row>
    <row r="17666" spans="1:3" ht="14.25">
      <c r="A17666" s="31" t="s">
        <v>50548</v>
      </c>
      <c r="B17666" s="31" t="s">
        <v>50549</v>
      </c>
      <c r="C17666" s="31" t="s">
        <v>44895</v>
      </c>
    </row>
    <row r="17667" spans="1:3" ht="14.25">
      <c r="A17667" s="31" t="s">
        <v>50550</v>
      </c>
      <c r="B17667" s="31" t="s">
        <v>50551</v>
      </c>
      <c r="C17667" s="31" t="s">
        <v>50552</v>
      </c>
    </row>
    <row r="17668" spans="1:3" ht="14.25">
      <c r="A17668" s="31" t="s">
        <v>50553</v>
      </c>
      <c r="B17668" s="31" t="s">
        <v>50554</v>
      </c>
      <c r="C17668" s="31" t="s">
        <v>50555</v>
      </c>
    </row>
    <row r="17669" spans="1:3" ht="14.25">
      <c r="A17669" s="31" t="s">
        <v>50556</v>
      </c>
      <c r="B17669" s="31" t="s">
        <v>50557</v>
      </c>
      <c r="C17669" s="31" t="s">
        <v>50558</v>
      </c>
    </row>
    <row r="17670" spans="1:3" ht="14.25">
      <c r="A17670" s="31" t="s">
        <v>50559</v>
      </c>
      <c r="B17670" s="31" t="s">
        <v>50560</v>
      </c>
      <c r="C17670" s="31" t="s">
        <v>50561</v>
      </c>
    </row>
    <row r="17671" spans="1:3" ht="14.25">
      <c r="A17671" s="31" t="s">
        <v>50562</v>
      </c>
      <c r="B17671" s="31" t="s">
        <v>50563</v>
      </c>
      <c r="C17671" s="31" t="s">
        <v>50564</v>
      </c>
    </row>
    <row r="17672" spans="1:3" ht="14.25">
      <c r="A17672" s="31" t="s">
        <v>50565</v>
      </c>
      <c r="B17672" s="31" t="s">
        <v>50566</v>
      </c>
      <c r="C17672" s="31" t="s">
        <v>50567</v>
      </c>
    </row>
    <row r="17673" spans="1:3" ht="14.25">
      <c r="A17673" s="31" t="s">
        <v>50568</v>
      </c>
      <c r="B17673" s="31" t="s">
        <v>50569</v>
      </c>
      <c r="C17673" s="31" t="s">
        <v>50570</v>
      </c>
    </row>
    <row r="17674" spans="1:3" ht="14.25">
      <c r="A17674" s="31" t="s">
        <v>50571</v>
      </c>
      <c r="B17674" s="31" t="s">
        <v>50572</v>
      </c>
      <c r="C17674" s="31" t="s">
        <v>50573</v>
      </c>
    </row>
    <row r="17675" spans="1:3" ht="14.25">
      <c r="A17675" s="31" t="s">
        <v>50574</v>
      </c>
      <c r="B17675" s="31" t="s">
        <v>50575</v>
      </c>
      <c r="C17675" s="31" t="s">
        <v>50576</v>
      </c>
    </row>
    <row r="17676" spans="1:3" ht="14.25">
      <c r="A17676" s="31" t="s">
        <v>50577</v>
      </c>
      <c r="B17676" s="31" t="s">
        <v>50578</v>
      </c>
      <c r="C17676" s="31" t="s">
        <v>50579</v>
      </c>
    </row>
    <row r="17677" spans="1:3" ht="14.25">
      <c r="A17677" s="31" t="s">
        <v>50580</v>
      </c>
      <c r="B17677" s="31" t="s">
        <v>50581</v>
      </c>
      <c r="C17677" s="31" t="s">
        <v>50582</v>
      </c>
    </row>
    <row r="17678" spans="1:3" ht="14.25">
      <c r="A17678" s="31" t="s">
        <v>50583</v>
      </c>
      <c r="B17678" s="31" t="s">
        <v>50584</v>
      </c>
      <c r="C17678" s="31" t="s">
        <v>50585</v>
      </c>
    </row>
    <row r="17679" spans="1:3" ht="14.25">
      <c r="A17679" s="31" t="s">
        <v>50586</v>
      </c>
      <c r="B17679" s="31" t="s">
        <v>50587</v>
      </c>
      <c r="C17679" s="31" t="s">
        <v>50588</v>
      </c>
    </row>
    <row r="17680" spans="1:3" ht="14.25">
      <c r="A17680" s="31" t="s">
        <v>50589</v>
      </c>
      <c r="B17680" s="31" t="s">
        <v>50590</v>
      </c>
      <c r="C17680" s="31" t="s">
        <v>50591</v>
      </c>
    </row>
    <row r="17681" spans="1:3" ht="14.25">
      <c r="A17681" s="31" t="s">
        <v>50592</v>
      </c>
      <c r="B17681" s="31" t="s">
        <v>50593</v>
      </c>
      <c r="C17681" s="31" t="s">
        <v>50594</v>
      </c>
    </row>
    <row r="17682" spans="1:3" ht="14.25">
      <c r="A17682" s="31" t="s">
        <v>50595</v>
      </c>
      <c r="B17682" s="31" t="s">
        <v>50596</v>
      </c>
      <c r="C17682" s="31" t="s">
        <v>50597</v>
      </c>
    </row>
    <row r="17683" spans="1:3" ht="14.25">
      <c r="A17683" s="31" t="s">
        <v>50598</v>
      </c>
      <c r="B17683" s="31" t="s">
        <v>50599</v>
      </c>
      <c r="C17683" s="31" t="s">
        <v>50600</v>
      </c>
    </row>
    <row r="17684" spans="1:3" ht="14.25">
      <c r="A17684" s="31" t="s">
        <v>50601</v>
      </c>
      <c r="B17684" s="31" t="s">
        <v>50602</v>
      </c>
      <c r="C17684" s="31" t="s">
        <v>50603</v>
      </c>
    </row>
    <row r="17685" spans="1:3" ht="14.25">
      <c r="A17685" s="31" t="s">
        <v>50604</v>
      </c>
      <c r="B17685" s="31" t="s">
        <v>50605</v>
      </c>
      <c r="C17685" s="31" t="s">
        <v>50582</v>
      </c>
    </row>
    <row r="17686" spans="1:3" ht="14.25">
      <c r="A17686" s="31" t="s">
        <v>50606</v>
      </c>
      <c r="B17686" s="31" t="s">
        <v>50607</v>
      </c>
      <c r="C17686" s="31" t="s">
        <v>50608</v>
      </c>
    </row>
    <row r="17687" spans="1:3" ht="14.25">
      <c r="A17687" s="31" t="s">
        <v>50609</v>
      </c>
      <c r="B17687" s="31" t="s">
        <v>50610</v>
      </c>
      <c r="C17687" s="31" t="s">
        <v>50611</v>
      </c>
    </row>
    <row r="17688" spans="1:3" ht="14.25">
      <c r="A17688" s="31" t="s">
        <v>50612</v>
      </c>
      <c r="B17688" s="31" t="s">
        <v>50613</v>
      </c>
      <c r="C17688" s="31" t="s">
        <v>50614</v>
      </c>
    </row>
    <row r="17689" spans="1:3" ht="14.25">
      <c r="A17689" s="31" t="s">
        <v>50615</v>
      </c>
      <c r="B17689" s="31" t="s">
        <v>50616</v>
      </c>
      <c r="C17689" s="31" t="s">
        <v>50617</v>
      </c>
    </row>
    <row r="17690" spans="1:3" ht="14.25">
      <c r="A17690" s="31" t="s">
        <v>50618</v>
      </c>
      <c r="B17690" s="31" t="s">
        <v>50619</v>
      </c>
      <c r="C17690" s="31" t="s">
        <v>50620</v>
      </c>
    </row>
    <row r="17691" spans="1:3" ht="14.25">
      <c r="A17691" s="31" t="s">
        <v>50621</v>
      </c>
      <c r="B17691" s="31" t="s">
        <v>50622</v>
      </c>
      <c r="C17691" s="31" t="s">
        <v>50623</v>
      </c>
    </row>
    <row r="17692" spans="1:3" ht="14.25">
      <c r="A17692" s="31" t="s">
        <v>50624</v>
      </c>
      <c r="B17692" s="31" t="s">
        <v>50625</v>
      </c>
      <c r="C17692" s="31" t="s">
        <v>50626</v>
      </c>
    </row>
    <row r="17693" spans="1:3" ht="14.25">
      <c r="A17693" s="31" t="s">
        <v>50627</v>
      </c>
      <c r="B17693" s="31" t="s">
        <v>50628</v>
      </c>
      <c r="C17693" s="31" t="s">
        <v>50629</v>
      </c>
    </row>
    <row r="17694" spans="1:3" ht="14.25">
      <c r="A17694" s="31" t="s">
        <v>50630</v>
      </c>
      <c r="B17694" s="31" t="s">
        <v>50631</v>
      </c>
      <c r="C17694" s="31" t="s">
        <v>50632</v>
      </c>
    </row>
    <row r="17695" spans="1:3" ht="14.25">
      <c r="A17695" s="31" t="s">
        <v>50633</v>
      </c>
      <c r="B17695" s="31" t="s">
        <v>50634</v>
      </c>
      <c r="C17695" s="31" t="s">
        <v>50635</v>
      </c>
    </row>
    <row r="17696" spans="1:3" ht="14.25">
      <c r="A17696" s="31" t="s">
        <v>50636</v>
      </c>
      <c r="B17696" s="31" t="s">
        <v>50637</v>
      </c>
      <c r="C17696" s="31" t="s">
        <v>50638</v>
      </c>
    </row>
    <row r="17697" spans="1:3" ht="14.25">
      <c r="A17697" s="31" t="s">
        <v>50639</v>
      </c>
      <c r="B17697" s="31" t="s">
        <v>50640</v>
      </c>
      <c r="C17697" s="31" t="s">
        <v>50641</v>
      </c>
    </row>
    <row r="17698" spans="1:3" ht="14.25">
      <c r="A17698" s="31" t="s">
        <v>50642</v>
      </c>
      <c r="B17698" s="31" t="s">
        <v>50643</v>
      </c>
      <c r="C17698" s="31" t="s">
        <v>50644</v>
      </c>
    </row>
    <row r="17699" spans="1:3" ht="14.25">
      <c r="A17699" s="31" t="s">
        <v>50645</v>
      </c>
      <c r="B17699" s="31" t="s">
        <v>50646</v>
      </c>
      <c r="C17699" s="31" t="s">
        <v>50647</v>
      </c>
    </row>
    <row r="17700" spans="1:3" ht="14.25">
      <c r="A17700" s="31" t="s">
        <v>50648</v>
      </c>
      <c r="B17700" s="31" t="s">
        <v>50649</v>
      </c>
      <c r="C17700" s="31" t="s">
        <v>50650</v>
      </c>
    </row>
    <row r="17701" spans="1:3" ht="14.25">
      <c r="A17701" s="31" t="s">
        <v>50651</v>
      </c>
      <c r="B17701" s="31" t="s">
        <v>50652</v>
      </c>
      <c r="C17701" s="31" t="s">
        <v>50653</v>
      </c>
    </row>
    <row r="17702" spans="1:3" ht="14.25">
      <c r="A17702" s="31" t="s">
        <v>50654</v>
      </c>
      <c r="B17702" s="31" t="s">
        <v>50655</v>
      </c>
      <c r="C17702" s="31" t="s">
        <v>50656</v>
      </c>
    </row>
    <row r="17703" spans="1:3" ht="14.25">
      <c r="A17703" s="31" t="s">
        <v>50657</v>
      </c>
      <c r="B17703" s="31" t="s">
        <v>50658</v>
      </c>
      <c r="C17703" s="31" t="s">
        <v>50659</v>
      </c>
    </row>
    <row r="17704" spans="1:3" ht="14.25">
      <c r="A17704" s="31" t="s">
        <v>50660</v>
      </c>
      <c r="B17704" s="31" t="s">
        <v>50661</v>
      </c>
      <c r="C17704" s="31" t="s">
        <v>50662</v>
      </c>
    </row>
    <row r="17705" spans="1:3" ht="14.25">
      <c r="A17705" s="31" t="s">
        <v>50663</v>
      </c>
      <c r="B17705" s="31" t="s">
        <v>50664</v>
      </c>
      <c r="C17705" s="31" t="s">
        <v>50665</v>
      </c>
    </row>
    <row r="17706" spans="1:3" ht="14.25">
      <c r="A17706" s="31" t="s">
        <v>50666</v>
      </c>
      <c r="B17706" s="31" t="s">
        <v>50667</v>
      </c>
      <c r="C17706" s="31" t="s">
        <v>50668</v>
      </c>
    </row>
    <row r="17707" spans="1:3" ht="14.25">
      <c r="A17707" s="31" t="s">
        <v>50669</v>
      </c>
      <c r="B17707" s="31" t="s">
        <v>50670</v>
      </c>
      <c r="C17707" s="31" t="s">
        <v>50671</v>
      </c>
    </row>
    <row r="17708" spans="1:3" ht="14.25">
      <c r="A17708" s="31" t="s">
        <v>50672</v>
      </c>
      <c r="B17708" s="31" t="s">
        <v>50673</v>
      </c>
      <c r="C17708" s="31" t="s">
        <v>50674</v>
      </c>
    </row>
    <row r="17709" spans="1:3" ht="14.25">
      <c r="A17709" s="31" t="s">
        <v>50675</v>
      </c>
      <c r="B17709" s="31" t="s">
        <v>50676</v>
      </c>
      <c r="C17709" s="31" t="s">
        <v>50677</v>
      </c>
    </row>
    <row r="17710" spans="1:3" ht="14.25">
      <c r="A17710" s="31" t="s">
        <v>50678</v>
      </c>
      <c r="B17710" s="31" t="s">
        <v>50679</v>
      </c>
      <c r="C17710" s="31" t="s">
        <v>50680</v>
      </c>
    </row>
    <row r="17711" spans="1:3" ht="14.25">
      <c r="A17711" s="31" t="s">
        <v>50681</v>
      </c>
      <c r="B17711" s="31" t="s">
        <v>50682</v>
      </c>
      <c r="C17711" s="31" t="s">
        <v>50683</v>
      </c>
    </row>
    <row r="17712" spans="1:3" ht="14.25">
      <c r="A17712" s="31" t="s">
        <v>50684</v>
      </c>
      <c r="B17712" s="31" t="s">
        <v>50685</v>
      </c>
      <c r="C17712" s="31" t="s">
        <v>50686</v>
      </c>
    </row>
    <row r="17713" spans="1:3" ht="14.25">
      <c r="A17713" s="31" t="s">
        <v>50687</v>
      </c>
      <c r="B17713" s="31" t="s">
        <v>50688</v>
      </c>
      <c r="C17713" s="31" t="s">
        <v>29732</v>
      </c>
    </row>
    <row r="17714" spans="1:3" ht="14.25">
      <c r="A17714" s="31" t="s">
        <v>50689</v>
      </c>
      <c r="B17714" s="31" t="s">
        <v>50690</v>
      </c>
      <c r="C17714" s="31" t="s">
        <v>50691</v>
      </c>
    </row>
    <row r="17715" spans="1:3" ht="14.25">
      <c r="A17715" s="31" t="s">
        <v>50692</v>
      </c>
      <c r="B17715" s="31" t="s">
        <v>50693</v>
      </c>
      <c r="C17715" s="31" t="s">
        <v>50694</v>
      </c>
    </row>
    <row r="17716" spans="1:3" ht="14.25">
      <c r="A17716" s="31" t="s">
        <v>50695</v>
      </c>
      <c r="B17716" s="31" t="s">
        <v>50696</v>
      </c>
      <c r="C17716" s="31" t="s">
        <v>50697</v>
      </c>
    </row>
    <row r="17717" spans="1:3" ht="14.25">
      <c r="A17717" s="31" t="s">
        <v>50698</v>
      </c>
      <c r="B17717" s="31" t="s">
        <v>50699</v>
      </c>
      <c r="C17717" s="31" t="s">
        <v>50700</v>
      </c>
    </row>
    <row r="17718" spans="1:3" ht="14.25">
      <c r="A17718" s="31" t="s">
        <v>50701</v>
      </c>
      <c r="B17718" s="31" t="s">
        <v>50702</v>
      </c>
      <c r="C17718" s="31" t="s">
        <v>50703</v>
      </c>
    </row>
    <row r="17719" spans="1:3" ht="14.25">
      <c r="A17719" s="31" t="s">
        <v>50704</v>
      </c>
      <c r="B17719" s="31" t="s">
        <v>50705</v>
      </c>
      <c r="C17719" s="31" t="s">
        <v>50706</v>
      </c>
    </row>
    <row r="17720" spans="1:3" ht="14.25">
      <c r="A17720" s="31" t="s">
        <v>50707</v>
      </c>
      <c r="B17720" s="31" t="s">
        <v>50708</v>
      </c>
      <c r="C17720" s="31" t="s">
        <v>50709</v>
      </c>
    </row>
    <row r="17721" spans="1:3" ht="14.25">
      <c r="A17721" s="31" t="s">
        <v>50710</v>
      </c>
      <c r="B17721" s="31" t="s">
        <v>50711</v>
      </c>
      <c r="C17721" s="31" t="s">
        <v>50712</v>
      </c>
    </row>
    <row r="17722" spans="1:3" ht="14.25">
      <c r="A17722" s="31" t="s">
        <v>50713</v>
      </c>
      <c r="B17722" s="31" t="s">
        <v>50714</v>
      </c>
      <c r="C17722" s="31" t="s">
        <v>29726</v>
      </c>
    </row>
    <row r="17723" spans="1:3" ht="14.25">
      <c r="A17723" s="31" t="s">
        <v>50715</v>
      </c>
      <c r="B17723" s="31" t="s">
        <v>50716</v>
      </c>
      <c r="C17723" s="31" t="s">
        <v>50717</v>
      </c>
    </row>
    <row r="17724" spans="1:3" ht="14.25">
      <c r="A17724" s="31" t="s">
        <v>50718</v>
      </c>
      <c r="B17724" s="31" t="s">
        <v>50719</v>
      </c>
      <c r="C17724" s="31" t="s">
        <v>50720</v>
      </c>
    </row>
    <row r="17725" spans="1:3" ht="14.25">
      <c r="A17725" s="31" t="s">
        <v>50721</v>
      </c>
      <c r="B17725" s="31" t="s">
        <v>50722</v>
      </c>
      <c r="C17725" s="31" t="s">
        <v>50723</v>
      </c>
    </row>
    <row r="17726" spans="1:3" ht="14.25">
      <c r="A17726" s="31" t="s">
        <v>50724</v>
      </c>
      <c r="B17726" s="31" t="s">
        <v>50725</v>
      </c>
      <c r="C17726" s="31" t="s">
        <v>50726</v>
      </c>
    </row>
    <row r="17727" spans="1:3" ht="14.25">
      <c r="A17727" s="31" t="s">
        <v>50727</v>
      </c>
      <c r="B17727" s="31" t="s">
        <v>50728</v>
      </c>
      <c r="C17727" s="31" t="s">
        <v>50729</v>
      </c>
    </row>
    <row r="17728" spans="1:3" ht="14.25">
      <c r="A17728" s="31" t="s">
        <v>50730</v>
      </c>
      <c r="B17728" s="31" t="s">
        <v>50731</v>
      </c>
      <c r="C17728" s="31" t="s">
        <v>50732</v>
      </c>
    </row>
    <row r="17729" spans="1:3" ht="14.25">
      <c r="A17729" s="31" t="s">
        <v>50733</v>
      </c>
      <c r="B17729" s="31" t="s">
        <v>50734</v>
      </c>
      <c r="C17729" s="31" t="s">
        <v>50735</v>
      </c>
    </row>
    <row r="17730" spans="1:3" ht="14.25">
      <c r="A17730" s="31" t="s">
        <v>50736</v>
      </c>
      <c r="B17730" s="31" t="s">
        <v>50737</v>
      </c>
      <c r="C17730" s="31" t="s">
        <v>50738</v>
      </c>
    </row>
    <row r="17731" spans="1:3" ht="14.25">
      <c r="A17731" s="31" t="s">
        <v>50739</v>
      </c>
      <c r="B17731" s="31" t="s">
        <v>50740</v>
      </c>
      <c r="C17731" s="31" t="s">
        <v>50741</v>
      </c>
    </row>
    <row r="17732" spans="1:3" ht="14.25">
      <c r="A17732" s="31" t="s">
        <v>50742</v>
      </c>
      <c r="B17732" s="31" t="s">
        <v>50743</v>
      </c>
      <c r="C17732" s="31" t="s">
        <v>50744</v>
      </c>
    </row>
    <row r="17733" spans="1:3" ht="14.25">
      <c r="A17733" s="31" t="s">
        <v>50745</v>
      </c>
      <c r="B17733" s="31" t="s">
        <v>50746</v>
      </c>
      <c r="C17733" s="31" t="s">
        <v>50747</v>
      </c>
    </row>
    <row r="17734" spans="1:3" ht="14.25">
      <c r="A17734" s="31" t="s">
        <v>50748</v>
      </c>
      <c r="B17734" s="31" t="s">
        <v>50749</v>
      </c>
      <c r="C17734" s="31" t="s">
        <v>50750</v>
      </c>
    </row>
    <row r="17735" spans="1:3" ht="14.25">
      <c r="A17735" s="31" t="s">
        <v>50751</v>
      </c>
      <c r="B17735" s="31" t="s">
        <v>50752</v>
      </c>
      <c r="C17735" s="31" t="s">
        <v>50753</v>
      </c>
    </row>
    <row r="17736" spans="1:3" ht="14.25">
      <c r="A17736" s="31" t="s">
        <v>50754</v>
      </c>
      <c r="B17736" s="31" t="s">
        <v>50755</v>
      </c>
      <c r="C17736" s="31" t="s">
        <v>50756</v>
      </c>
    </row>
    <row r="17737" spans="1:3" ht="14.25">
      <c r="A17737" s="31" t="s">
        <v>50757</v>
      </c>
      <c r="B17737" s="31" t="s">
        <v>50758</v>
      </c>
      <c r="C17737" s="31" t="s">
        <v>50759</v>
      </c>
    </row>
    <row r="17738" spans="1:3" ht="14.25">
      <c r="A17738" s="31" t="s">
        <v>50760</v>
      </c>
      <c r="B17738" s="31" t="s">
        <v>50761</v>
      </c>
      <c r="C17738" s="31" t="s">
        <v>50762</v>
      </c>
    </row>
    <row r="17739" spans="1:3" ht="14.25">
      <c r="A17739" s="31" t="s">
        <v>50763</v>
      </c>
      <c r="B17739" s="31" t="s">
        <v>50764</v>
      </c>
      <c r="C17739" s="31" t="s">
        <v>50765</v>
      </c>
    </row>
    <row r="17740" spans="1:3" ht="14.25">
      <c r="A17740" s="31" t="s">
        <v>50766</v>
      </c>
      <c r="B17740" s="31" t="s">
        <v>50767</v>
      </c>
      <c r="C17740" s="31" t="s">
        <v>50768</v>
      </c>
    </row>
    <row r="17741" spans="1:3" ht="14.25">
      <c r="A17741" s="31" t="s">
        <v>50769</v>
      </c>
      <c r="B17741" s="31" t="s">
        <v>50770</v>
      </c>
      <c r="C17741" s="31" t="s">
        <v>50771</v>
      </c>
    </row>
    <row r="17742" spans="1:3" ht="14.25">
      <c r="A17742" s="31" t="s">
        <v>50772</v>
      </c>
      <c r="B17742" s="31" t="s">
        <v>50773</v>
      </c>
      <c r="C17742" s="31" t="s">
        <v>50774</v>
      </c>
    </row>
    <row r="17743" spans="1:3" ht="14.25">
      <c r="A17743" s="31" t="s">
        <v>50775</v>
      </c>
      <c r="B17743" s="31" t="s">
        <v>50776</v>
      </c>
      <c r="C17743" s="31" t="s">
        <v>50777</v>
      </c>
    </row>
    <row r="17744" spans="1:3" ht="14.25">
      <c r="A17744" s="31" t="s">
        <v>50778</v>
      </c>
      <c r="B17744" s="31" t="s">
        <v>50779</v>
      </c>
      <c r="C17744" s="31" t="s">
        <v>50780</v>
      </c>
    </row>
    <row r="17745" spans="1:3" ht="14.25">
      <c r="A17745" s="31" t="s">
        <v>50781</v>
      </c>
      <c r="B17745" s="31" t="s">
        <v>50782</v>
      </c>
      <c r="C17745" s="31" t="s">
        <v>50783</v>
      </c>
    </row>
    <row r="17746" spans="1:3" ht="14.25">
      <c r="A17746" s="31" t="s">
        <v>50784</v>
      </c>
      <c r="B17746" s="31" t="s">
        <v>50785</v>
      </c>
      <c r="C17746" s="31" t="s">
        <v>50786</v>
      </c>
    </row>
    <row r="17747" spans="1:3" ht="14.25">
      <c r="A17747" s="31" t="s">
        <v>50787</v>
      </c>
      <c r="B17747" s="31" t="s">
        <v>50788</v>
      </c>
      <c r="C17747" s="31" t="s">
        <v>50789</v>
      </c>
    </row>
    <row r="17748" spans="1:3" ht="14.25">
      <c r="A17748" s="31" t="s">
        <v>50790</v>
      </c>
      <c r="B17748" s="31" t="s">
        <v>50791</v>
      </c>
      <c r="C17748" s="31" t="s">
        <v>50792</v>
      </c>
    </row>
    <row r="17749" spans="1:3" ht="14.25">
      <c r="A17749" s="31" t="s">
        <v>50793</v>
      </c>
      <c r="B17749" s="31" t="s">
        <v>50794</v>
      </c>
      <c r="C17749" s="31" t="s">
        <v>50795</v>
      </c>
    </row>
    <row r="17750" spans="1:3" ht="14.25">
      <c r="A17750" s="31" t="s">
        <v>50796</v>
      </c>
      <c r="B17750" s="31" t="s">
        <v>50797</v>
      </c>
      <c r="C17750" s="31" t="s">
        <v>50798</v>
      </c>
    </row>
    <row r="17751" spans="1:3" ht="14.25">
      <c r="A17751" s="31" t="s">
        <v>50799</v>
      </c>
      <c r="B17751" s="31" t="s">
        <v>50800</v>
      </c>
      <c r="C17751" s="31" t="s">
        <v>50801</v>
      </c>
    </row>
    <row r="17752" spans="1:3" ht="14.25">
      <c r="A17752" s="31" t="s">
        <v>50802</v>
      </c>
      <c r="B17752" s="31" t="s">
        <v>50803</v>
      </c>
      <c r="C17752" s="31" t="s">
        <v>50804</v>
      </c>
    </row>
    <row r="17753" spans="1:3" ht="14.25">
      <c r="A17753" s="31" t="s">
        <v>50805</v>
      </c>
      <c r="B17753" s="31" t="s">
        <v>50806</v>
      </c>
      <c r="C17753" s="31" t="s">
        <v>50807</v>
      </c>
    </row>
    <row r="17754" spans="1:3" ht="14.25">
      <c r="A17754" s="31" t="s">
        <v>50808</v>
      </c>
      <c r="B17754" s="31" t="s">
        <v>50809</v>
      </c>
      <c r="C17754" s="31" t="s">
        <v>50810</v>
      </c>
    </row>
    <row r="17755" spans="1:3" ht="14.25">
      <c r="A17755" s="31" t="s">
        <v>50811</v>
      </c>
      <c r="B17755" s="31" t="s">
        <v>50812</v>
      </c>
      <c r="C17755" s="31" t="s">
        <v>50813</v>
      </c>
    </row>
    <row r="17756" spans="1:3" ht="14.25">
      <c r="A17756" s="31" t="s">
        <v>50814</v>
      </c>
      <c r="B17756" s="31" t="s">
        <v>50815</v>
      </c>
      <c r="C17756" s="31" t="s">
        <v>50816</v>
      </c>
    </row>
    <row r="17757" spans="1:3" ht="14.25">
      <c r="A17757" s="31" t="s">
        <v>50817</v>
      </c>
      <c r="B17757" s="31" t="s">
        <v>50818</v>
      </c>
      <c r="C17757" s="31" t="s">
        <v>50819</v>
      </c>
    </row>
    <row r="17758" spans="1:3" ht="14.25">
      <c r="A17758" s="31" t="s">
        <v>50820</v>
      </c>
      <c r="B17758" s="31" t="s">
        <v>50821</v>
      </c>
      <c r="C17758" s="31" t="s">
        <v>50822</v>
      </c>
    </row>
    <row r="17759" spans="1:3" ht="14.25">
      <c r="A17759" s="31" t="s">
        <v>50823</v>
      </c>
      <c r="B17759" s="31" t="s">
        <v>50824</v>
      </c>
      <c r="C17759" s="31" t="s">
        <v>50825</v>
      </c>
    </row>
    <row r="17760" spans="1:3" ht="14.25">
      <c r="A17760" s="31" t="s">
        <v>50826</v>
      </c>
      <c r="B17760" s="31" t="s">
        <v>50827</v>
      </c>
      <c r="C17760" s="31" t="s">
        <v>50828</v>
      </c>
    </row>
    <row r="17761" spans="1:3" ht="14.25">
      <c r="A17761" s="31" t="s">
        <v>50829</v>
      </c>
      <c r="B17761" s="31" t="s">
        <v>50830</v>
      </c>
      <c r="C17761" s="31" t="s">
        <v>50831</v>
      </c>
    </row>
    <row r="17762" spans="1:3" ht="14.25">
      <c r="A17762" s="31" t="s">
        <v>50832</v>
      </c>
      <c r="B17762" s="31" t="s">
        <v>50833</v>
      </c>
      <c r="C17762" s="31" t="s">
        <v>50834</v>
      </c>
    </row>
    <row r="17763" spans="1:3" ht="14.25">
      <c r="A17763" s="31" t="s">
        <v>50835</v>
      </c>
      <c r="B17763" s="31" t="s">
        <v>50836</v>
      </c>
      <c r="C17763" s="31" t="s">
        <v>50837</v>
      </c>
    </row>
    <row r="17764" spans="1:3" ht="14.25">
      <c r="A17764" s="31" t="s">
        <v>50838</v>
      </c>
      <c r="B17764" s="31" t="s">
        <v>50839</v>
      </c>
      <c r="C17764" s="31" t="s">
        <v>50840</v>
      </c>
    </row>
    <row r="17765" spans="1:3" ht="14.25">
      <c r="A17765" s="31" t="s">
        <v>50841</v>
      </c>
      <c r="B17765" s="31" t="s">
        <v>50842</v>
      </c>
      <c r="C17765" s="31" t="s">
        <v>50843</v>
      </c>
    </row>
    <row r="17766" spans="1:3" ht="14.25">
      <c r="A17766" s="31" t="s">
        <v>50844</v>
      </c>
      <c r="B17766" s="31" t="s">
        <v>50845</v>
      </c>
      <c r="C17766" s="31" t="s">
        <v>50846</v>
      </c>
    </row>
    <row r="17767" spans="1:3" ht="14.25">
      <c r="A17767" s="31" t="s">
        <v>50847</v>
      </c>
      <c r="B17767" s="31" t="s">
        <v>50848</v>
      </c>
      <c r="C17767" s="31" t="s">
        <v>50849</v>
      </c>
    </row>
    <row r="17768" spans="1:3" ht="14.25">
      <c r="A17768" s="31" t="s">
        <v>50850</v>
      </c>
      <c r="B17768" s="31" t="s">
        <v>50851</v>
      </c>
      <c r="C17768" s="31" t="s">
        <v>50852</v>
      </c>
    </row>
    <row r="17769" spans="1:3" ht="14.25">
      <c r="A17769" s="31" t="s">
        <v>50853</v>
      </c>
      <c r="B17769" s="31" t="s">
        <v>50854</v>
      </c>
      <c r="C17769" s="31" t="s">
        <v>50855</v>
      </c>
    </row>
    <row r="17770" spans="1:3" ht="14.25">
      <c r="A17770" s="31" t="s">
        <v>50856</v>
      </c>
      <c r="B17770" s="31" t="s">
        <v>50857</v>
      </c>
      <c r="C17770" s="31" t="s">
        <v>50858</v>
      </c>
    </row>
    <row r="17771" spans="1:3" ht="14.25">
      <c r="A17771" s="31" t="s">
        <v>50859</v>
      </c>
      <c r="B17771" s="31" t="s">
        <v>50860</v>
      </c>
      <c r="C17771" s="31" t="s">
        <v>50861</v>
      </c>
    </row>
    <row r="17772" spans="1:3" ht="14.25">
      <c r="A17772" s="31" t="s">
        <v>50862</v>
      </c>
      <c r="B17772" s="31" t="s">
        <v>50863</v>
      </c>
      <c r="C17772" s="31" t="s">
        <v>50864</v>
      </c>
    </row>
    <row r="17773" spans="1:3" ht="14.25">
      <c r="A17773" s="31" t="s">
        <v>50865</v>
      </c>
      <c r="B17773" s="31" t="s">
        <v>50866</v>
      </c>
      <c r="C17773" s="31" t="s">
        <v>50867</v>
      </c>
    </row>
    <row r="17774" spans="1:3" ht="14.25">
      <c r="A17774" s="31" t="s">
        <v>50868</v>
      </c>
      <c r="B17774" s="31" t="s">
        <v>50869</v>
      </c>
      <c r="C17774" s="31" t="s">
        <v>50870</v>
      </c>
    </row>
    <row r="17775" spans="1:3" ht="14.25">
      <c r="A17775" s="31" t="s">
        <v>50871</v>
      </c>
      <c r="B17775" s="31" t="s">
        <v>50872</v>
      </c>
      <c r="C17775" s="31" t="s">
        <v>50873</v>
      </c>
    </row>
    <row r="17776" spans="1:3" ht="14.25">
      <c r="A17776" s="31" t="s">
        <v>50874</v>
      </c>
      <c r="B17776" s="31" t="s">
        <v>50875</v>
      </c>
      <c r="C17776" s="31" t="s">
        <v>50876</v>
      </c>
    </row>
    <row r="17777" spans="1:3" ht="14.25">
      <c r="A17777" s="31" t="s">
        <v>50877</v>
      </c>
      <c r="B17777" s="31" t="s">
        <v>50878</v>
      </c>
      <c r="C17777" s="31" t="s">
        <v>50879</v>
      </c>
    </row>
    <row r="17778" spans="1:3" ht="14.25">
      <c r="A17778" s="31" t="s">
        <v>50880</v>
      </c>
      <c r="B17778" s="31" t="s">
        <v>50881</v>
      </c>
      <c r="C17778" s="31" t="s">
        <v>50882</v>
      </c>
    </row>
    <row r="17779" spans="1:3" ht="14.25">
      <c r="A17779" s="31" t="s">
        <v>50883</v>
      </c>
      <c r="B17779" s="31" t="s">
        <v>50884</v>
      </c>
      <c r="C17779" s="31" t="s">
        <v>50885</v>
      </c>
    </row>
    <row r="17780" spans="1:3" ht="14.25">
      <c r="A17780" s="31" t="s">
        <v>50886</v>
      </c>
      <c r="B17780" s="31" t="s">
        <v>50887</v>
      </c>
      <c r="C17780" s="31" t="s">
        <v>50888</v>
      </c>
    </row>
    <row r="17781" spans="1:3" ht="14.25">
      <c r="A17781" s="31" t="s">
        <v>50889</v>
      </c>
      <c r="B17781" s="31" t="s">
        <v>50890</v>
      </c>
      <c r="C17781" s="31" t="s">
        <v>50891</v>
      </c>
    </row>
    <row r="17782" spans="1:3" ht="14.25">
      <c r="A17782" s="31" t="s">
        <v>50892</v>
      </c>
      <c r="B17782" s="31" t="s">
        <v>50893</v>
      </c>
      <c r="C17782" s="31" t="s">
        <v>50894</v>
      </c>
    </row>
    <row r="17783" spans="1:3" ht="14.25">
      <c r="A17783" s="31" t="s">
        <v>50895</v>
      </c>
      <c r="B17783" s="31" t="s">
        <v>50896</v>
      </c>
      <c r="C17783" s="31" t="s">
        <v>50897</v>
      </c>
    </row>
    <row r="17784" spans="1:3" ht="14.25">
      <c r="A17784" s="31" t="s">
        <v>50898</v>
      </c>
      <c r="B17784" s="31" t="s">
        <v>50899</v>
      </c>
      <c r="C17784" s="31" t="s">
        <v>50900</v>
      </c>
    </row>
    <row r="17785" spans="1:3" ht="14.25">
      <c r="A17785" s="31" t="s">
        <v>50901</v>
      </c>
      <c r="B17785" s="31" t="s">
        <v>50902</v>
      </c>
      <c r="C17785" s="31" t="s">
        <v>50903</v>
      </c>
    </row>
    <row r="17786" spans="1:3" ht="14.25">
      <c r="A17786" s="31" t="s">
        <v>50904</v>
      </c>
      <c r="B17786" s="31" t="s">
        <v>50905</v>
      </c>
      <c r="C17786" s="31" t="s">
        <v>50906</v>
      </c>
    </row>
    <row r="17787" spans="1:3" ht="14.25">
      <c r="A17787" s="31" t="s">
        <v>50907</v>
      </c>
      <c r="B17787" s="31" t="s">
        <v>50908</v>
      </c>
      <c r="C17787" s="31" t="s">
        <v>50909</v>
      </c>
    </row>
    <row r="17788" spans="1:3" ht="14.25">
      <c r="A17788" s="31" t="s">
        <v>50910</v>
      </c>
      <c r="B17788" s="31" t="s">
        <v>50911</v>
      </c>
      <c r="C17788" s="31" t="s">
        <v>50912</v>
      </c>
    </row>
    <row r="17789" spans="1:3" ht="14.25">
      <c r="A17789" s="31" t="s">
        <v>50913</v>
      </c>
      <c r="B17789" s="31" t="s">
        <v>50914</v>
      </c>
      <c r="C17789" s="31" t="s">
        <v>50915</v>
      </c>
    </row>
    <row r="17790" spans="1:3" ht="14.25">
      <c r="A17790" s="31" t="s">
        <v>50916</v>
      </c>
      <c r="B17790" s="31" t="s">
        <v>50917</v>
      </c>
      <c r="C17790" s="31" t="s">
        <v>50918</v>
      </c>
    </row>
    <row r="17791" spans="1:3" ht="14.25">
      <c r="A17791" s="31" t="s">
        <v>50919</v>
      </c>
      <c r="B17791" s="31" t="s">
        <v>50920</v>
      </c>
      <c r="C17791" s="31" t="s">
        <v>50921</v>
      </c>
    </row>
    <row r="17792" spans="1:3" ht="14.25">
      <c r="A17792" s="31" t="s">
        <v>50922</v>
      </c>
      <c r="B17792" s="31" t="s">
        <v>50923</v>
      </c>
      <c r="C17792" s="31" t="s">
        <v>50924</v>
      </c>
    </row>
    <row r="17793" spans="1:3" ht="14.25">
      <c r="A17793" s="31" t="s">
        <v>50925</v>
      </c>
      <c r="B17793" s="31" t="s">
        <v>50926</v>
      </c>
      <c r="C17793" s="31" t="s">
        <v>50927</v>
      </c>
    </row>
    <row r="17794" spans="1:3" ht="14.25">
      <c r="A17794" s="31" t="s">
        <v>50928</v>
      </c>
      <c r="B17794" s="31" t="s">
        <v>50929</v>
      </c>
      <c r="C17794" s="31" t="s">
        <v>50930</v>
      </c>
    </row>
    <row r="17795" spans="1:3" ht="14.25">
      <c r="A17795" s="31" t="s">
        <v>50931</v>
      </c>
      <c r="B17795" s="31" t="s">
        <v>50932</v>
      </c>
      <c r="C17795" s="31" t="s">
        <v>50933</v>
      </c>
    </row>
    <row r="17796" spans="1:3" ht="14.25">
      <c r="A17796" s="31" t="s">
        <v>50934</v>
      </c>
      <c r="B17796" s="31" t="s">
        <v>50935</v>
      </c>
      <c r="C17796" s="31" t="s">
        <v>50936</v>
      </c>
    </row>
    <row r="17797" spans="1:3" ht="14.25">
      <c r="A17797" s="31" t="s">
        <v>50937</v>
      </c>
      <c r="B17797" s="31" t="s">
        <v>50938</v>
      </c>
      <c r="C17797" s="31" t="s">
        <v>29071</v>
      </c>
    </row>
    <row r="17798" spans="1:3" ht="14.25">
      <c r="A17798" s="31" t="s">
        <v>50939</v>
      </c>
      <c r="B17798" s="31" t="s">
        <v>50940</v>
      </c>
      <c r="C17798" s="31" t="s">
        <v>50941</v>
      </c>
    </row>
    <row r="17799" spans="1:3" ht="14.25">
      <c r="A17799" s="31" t="s">
        <v>50942</v>
      </c>
      <c r="B17799" s="31" t="s">
        <v>50943</v>
      </c>
      <c r="C17799" s="31" t="s">
        <v>50944</v>
      </c>
    </row>
    <row r="17800" spans="1:3" ht="14.25">
      <c r="A17800" s="31" t="s">
        <v>50945</v>
      </c>
      <c r="B17800" s="31" t="s">
        <v>50946</v>
      </c>
      <c r="C17800" s="31" t="s">
        <v>50947</v>
      </c>
    </row>
    <row r="17801" spans="1:3" ht="14.25">
      <c r="A17801" s="31" t="s">
        <v>50948</v>
      </c>
      <c r="B17801" s="31" t="s">
        <v>50949</v>
      </c>
      <c r="C17801" s="31" t="s">
        <v>50950</v>
      </c>
    </row>
    <row r="17802" spans="1:3" ht="14.25">
      <c r="A17802" s="31" t="s">
        <v>50951</v>
      </c>
      <c r="B17802" s="31" t="s">
        <v>50952</v>
      </c>
      <c r="C17802" s="31" t="s">
        <v>50953</v>
      </c>
    </row>
    <row r="17803" spans="1:3" ht="14.25">
      <c r="A17803" s="31" t="s">
        <v>50954</v>
      </c>
      <c r="B17803" s="31" t="s">
        <v>50955</v>
      </c>
      <c r="C17803" s="31" t="s">
        <v>50956</v>
      </c>
    </row>
    <row r="17804" spans="1:3" ht="14.25">
      <c r="A17804" s="31" t="s">
        <v>50957</v>
      </c>
      <c r="B17804" s="31" t="s">
        <v>50958</v>
      </c>
      <c r="C17804" s="31" t="s">
        <v>50959</v>
      </c>
    </row>
    <row r="17805" spans="1:3" ht="14.25">
      <c r="A17805" s="31" t="s">
        <v>50960</v>
      </c>
      <c r="B17805" s="31" t="s">
        <v>50961</v>
      </c>
      <c r="C17805" s="31" t="s">
        <v>50962</v>
      </c>
    </row>
    <row r="17806" spans="1:3" ht="14.25">
      <c r="A17806" s="31" t="s">
        <v>50963</v>
      </c>
      <c r="B17806" s="31" t="s">
        <v>50964</v>
      </c>
      <c r="C17806" s="31" t="s">
        <v>50965</v>
      </c>
    </row>
    <row r="17807" spans="1:3" ht="14.25">
      <c r="A17807" s="31" t="s">
        <v>50966</v>
      </c>
      <c r="B17807" s="31" t="s">
        <v>50967</v>
      </c>
      <c r="C17807" s="31" t="s">
        <v>50968</v>
      </c>
    </row>
    <row r="17808" spans="1:3" ht="14.25">
      <c r="A17808" s="31" t="s">
        <v>50969</v>
      </c>
      <c r="B17808" s="31" t="s">
        <v>50970</v>
      </c>
      <c r="C17808" s="31" t="s">
        <v>50971</v>
      </c>
    </row>
    <row r="17809" spans="1:3" ht="14.25">
      <c r="A17809" s="31" t="s">
        <v>50972</v>
      </c>
      <c r="B17809" s="31" t="s">
        <v>50973</v>
      </c>
      <c r="C17809" s="31" t="s">
        <v>50974</v>
      </c>
    </row>
    <row r="17810" spans="1:3" ht="14.25">
      <c r="A17810" s="31" t="s">
        <v>50975</v>
      </c>
      <c r="B17810" s="31" t="s">
        <v>50976</v>
      </c>
      <c r="C17810" s="31" t="s">
        <v>50977</v>
      </c>
    </row>
    <row r="17811" spans="1:3" ht="14.25">
      <c r="A17811" s="31" t="s">
        <v>50978</v>
      </c>
      <c r="B17811" s="31" t="s">
        <v>50979</v>
      </c>
      <c r="C17811" s="31" t="s">
        <v>50980</v>
      </c>
    </row>
    <row r="17812" spans="1:3" ht="14.25">
      <c r="A17812" s="31" t="s">
        <v>50981</v>
      </c>
      <c r="B17812" s="31" t="s">
        <v>50982</v>
      </c>
      <c r="C17812" s="31" t="s">
        <v>50983</v>
      </c>
    </row>
    <row r="17813" spans="1:3" ht="14.25">
      <c r="A17813" s="31" t="s">
        <v>50984</v>
      </c>
      <c r="B17813" s="31" t="s">
        <v>50985</v>
      </c>
      <c r="C17813" s="31" t="s">
        <v>50986</v>
      </c>
    </row>
    <row r="17814" spans="1:3" ht="14.25">
      <c r="A17814" s="31" t="s">
        <v>50987</v>
      </c>
      <c r="B17814" s="31" t="s">
        <v>50988</v>
      </c>
      <c r="C17814" s="31" t="s">
        <v>50989</v>
      </c>
    </row>
    <row r="17815" spans="1:3" ht="14.25">
      <c r="A17815" s="31" t="s">
        <v>50990</v>
      </c>
      <c r="B17815" s="31" t="s">
        <v>50991</v>
      </c>
      <c r="C17815" s="31" t="s">
        <v>50992</v>
      </c>
    </row>
    <row r="17816" spans="1:3" ht="14.25">
      <c r="A17816" s="31" t="s">
        <v>50993</v>
      </c>
      <c r="B17816" s="31" t="s">
        <v>50994</v>
      </c>
      <c r="C17816" s="31" t="s">
        <v>50995</v>
      </c>
    </row>
    <row r="17817" spans="1:3" ht="14.25">
      <c r="A17817" s="31" t="s">
        <v>50996</v>
      </c>
      <c r="B17817" s="31" t="s">
        <v>50997</v>
      </c>
      <c r="C17817" s="31" t="s">
        <v>50998</v>
      </c>
    </row>
    <row r="17818" spans="1:3" ht="14.25">
      <c r="A17818" s="31" t="s">
        <v>50999</v>
      </c>
      <c r="B17818" s="31" t="s">
        <v>51000</v>
      </c>
      <c r="C17818" s="31" t="s">
        <v>51001</v>
      </c>
    </row>
    <row r="17819" spans="1:3" ht="14.25">
      <c r="A17819" s="31" t="s">
        <v>51002</v>
      </c>
      <c r="B17819" s="31" t="s">
        <v>51003</v>
      </c>
      <c r="C17819" s="31" t="s">
        <v>51004</v>
      </c>
    </row>
    <row r="17820" spans="1:3" ht="14.25">
      <c r="A17820" s="31" t="s">
        <v>51005</v>
      </c>
      <c r="B17820" s="31" t="s">
        <v>51006</v>
      </c>
      <c r="C17820" s="31" t="s">
        <v>51007</v>
      </c>
    </row>
    <row r="17821" spans="1:3" ht="14.25">
      <c r="A17821" s="31" t="s">
        <v>51008</v>
      </c>
      <c r="B17821" s="31" t="s">
        <v>51009</v>
      </c>
      <c r="C17821" s="31" t="s">
        <v>51010</v>
      </c>
    </row>
    <row r="17822" spans="1:3" ht="14.25">
      <c r="A17822" s="31" t="s">
        <v>51011</v>
      </c>
      <c r="B17822" s="31" t="s">
        <v>51012</v>
      </c>
      <c r="C17822" s="31" t="s">
        <v>51013</v>
      </c>
    </row>
    <row r="17823" spans="1:3" ht="14.25">
      <c r="A17823" s="31" t="s">
        <v>51014</v>
      </c>
      <c r="B17823" s="31" t="s">
        <v>51015</v>
      </c>
      <c r="C17823" s="31" t="s">
        <v>51016</v>
      </c>
    </row>
    <row r="17824" spans="1:3" ht="14.25">
      <c r="A17824" s="31" t="s">
        <v>51017</v>
      </c>
      <c r="B17824" s="31" t="s">
        <v>51018</v>
      </c>
      <c r="C17824" s="31" t="s">
        <v>51019</v>
      </c>
    </row>
    <row r="17825" spans="1:3" ht="14.25">
      <c r="A17825" s="31" t="s">
        <v>51020</v>
      </c>
      <c r="B17825" s="31" t="s">
        <v>51021</v>
      </c>
      <c r="C17825" s="31" t="s">
        <v>51022</v>
      </c>
    </row>
    <row r="17826" spans="1:3" ht="14.25">
      <c r="A17826" s="31" t="s">
        <v>51023</v>
      </c>
      <c r="B17826" s="31" t="s">
        <v>51024</v>
      </c>
      <c r="C17826" s="31" t="s">
        <v>51025</v>
      </c>
    </row>
    <row r="17827" spans="1:3" ht="14.25">
      <c r="A17827" s="31" t="s">
        <v>51026</v>
      </c>
      <c r="B17827" s="31" t="s">
        <v>51027</v>
      </c>
      <c r="C17827" s="31" t="s">
        <v>51028</v>
      </c>
    </row>
    <row r="17828" spans="1:3" ht="14.25">
      <c r="A17828" s="31" t="s">
        <v>51029</v>
      </c>
      <c r="B17828" s="31" t="s">
        <v>51030</v>
      </c>
      <c r="C17828" s="31" t="s">
        <v>51031</v>
      </c>
    </row>
    <row r="17829" spans="1:3" ht="14.25">
      <c r="A17829" s="31" t="s">
        <v>51032</v>
      </c>
      <c r="B17829" s="31" t="s">
        <v>51033</v>
      </c>
      <c r="C17829" s="31" t="s">
        <v>51034</v>
      </c>
    </row>
    <row r="17830" spans="1:3" ht="14.25">
      <c r="A17830" s="31" t="s">
        <v>51035</v>
      </c>
      <c r="B17830" s="31" t="s">
        <v>51036</v>
      </c>
      <c r="C17830" s="31" t="s">
        <v>51037</v>
      </c>
    </row>
    <row r="17831" spans="1:3" ht="14.25">
      <c r="A17831" s="31" t="s">
        <v>51038</v>
      </c>
      <c r="B17831" s="31" t="s">
        <v>51039</v>
      </c>
      <c r="C17831" s="31" t="s">
        <v>51040</v>
      </c>
    </row>
    <row r="17832" spans="1:3" ht="14.25">
      <c r="A17832" s="31" t="s">
        <v>51041</v>
      </c>
      <c r="B17832" s="31" t="s">
        <v>51042</v>
      </c>
      <c r="C17832" s="31" t="s">
        <v>51043</v>
      </c>
    </row>
    <row r="17833" spans="1:3" ht="14.25">
      <c r="A17833" s="31" t="s">
        <v>51044</v>
      </c>
      <c r="B17833" s="31" t="s">
        <v>51045</v>
      </c>
      <c r="C17833" s="31" t="s">
        <v>51046</v>
      </c>
    </row>
    <row r="17834" spans="1:3" ht="14.25">
      <c r="A17834" s="31" t="s">
        <v>51047</v>
      </c>
      <c r="B17834" s="31" t="s">
        <v>51048</v>
      </c>
      <c r="C17834" s="31" t="s">
        <v>51049</v>
      </c>
    </row>
    <row r="17835" spans="1:3" ht="14.25">
      <c r="A17835" s="31" t="s">
        <v>51050</v>
      </c>
      <c r="B17835" s="31" t="s">
        <v>51051</v>
      </c>
      <c r="C17835" s="31" t="s">
        <v>51052</v>
      </c>
    </row>
    <row r="17836" spans="1:3" ht="14.25">
      <c r="A17836" s="31" t="s">
        <v>51053</v>
      </c>
      <c r="B17836" s="31" t="s">
        <v>51054</v>
      </c>
      <c r="C17836" s="31" t="s">
        <v>51055</v>
      </c>
    </row>
    <row r="17837" spans="1:3" ht="14.25">
      <c r="A17837" s="31" t="s">
        <v>51056</v>
      </c>
      <c r="B17837" s="31" t="s">
        <v>51057</v>
      </c>
      <c r="C17837" s="31" t="s">
        <v>51058</v>
      </c>
    </row>
    <row r="17838" spans="1:3" ht="14.25">
      <c r="A17838" s="31" t="s">
        <v>51059</v>
      </c>
      <c r="B17838" s="31" t="s">
        <v>51060</v>
      </c>
      <c r="C17838" s="31" t="s">
        <v>51061</v>
      </c>
    </row>
    <row r="17839" spans="1:3" ht="14.25">
      <c r="A17839" s="31" t="s">
        <v>51062</v>
      </c>
      <c r="B17839" s="31" t="s">
        <v>51063</v>
      </c>
      <c r="C17839" s="31" t="s">
        <v>51064</v>
      </c>
    </row>
    <row r="17840" spans="1:3" ht="14.25">
      <c r="A17840" s="31" t="s">
        <v>51065</v>
      </c>
      <c r="B17840" s="31" t="s">
        <v>51066</v>
      </c>
      <c r="C17840" s="31" t="s">
        <v>51067</v>
      </c>
    </row>
    <row r="17841" spans="1:3" ht="14.25">
      <c r="A17841" s="31" t="s">
        <v>51068</v>
      </c>
      <c r="B17841" s="31" t="s">
        <v>51069</v>
      </c>
      <c r="C17841" s="31" t="s">
        <v>51070</v>
      </c>
    </row>
    <row r="17842" spans="1:3" ht="14.25">
      <c r="A17842" s="31" t="s">
        <v>51071</v>
      </c>
      <c r="B17842" s="31" t="s">
        <v>51072</v>
      </c>
      <c r="C17842" s="31" t="s">
        <v>51073</v>
      </c>
    </row>
    <row r="17843" spans="1:3" ht="14.25">
      <c r="A17843" s="31" t="s">
        <v>51074</v>
      </c>
      <c r="B17843" s="31" t="s">
        <v>51075</v>
      </c>
      <c r="C17843" s="31" t="s">
        <v>51076</v>
      </c>
    </row>
    <row r="17844" spans="1:3" ht="14.25">
      <c r="A17844" s="31" t="s">
        <v>51077</v>
      </c>
      <c r="B17844" s="31" t="s">
        <v>51078</v>
      </c>
      <c r="C17844" s="31" t="s">
        <v>51079</v>
      </c>
    </row>
    <row r="17845" spans="1:3" ht="14.25">
      <c r="A17845" s="31" t="s">
        <v>51080</v>
      </c>
      <c r="B17845" s="31" t="s">
        <v>51081</v>
      </c>
      <c r="C17845" s="31" t="s">
        <v>51082</v>
      </c>
    </row>
    <row r="17846" spans="1:3" ht="14.25">
      <c r="A17846" s="31" t="s">
        <v>51083</v>
      </c>
      <c r="B17846" s="31" t="s">
        <v>51084</v>
      </c>
      <c r="C17846" s="31" t="s">
        <v>51085</v>
      </c>
    </row>
    <row r="17847" spans="1:3" ht="14.25">
      <c r="A17847" s="31" t="s">
        <v>51086</v>
      </c>
      <c r="B17847" s="31" t="s">
        <v>51087</v>
      </c>
      <c r="C17847" s="31" t="s">
        <v>51088</v>
      </c>
    </row>
    <row r="17848" spans="1:3" ht="14.25">
      <c r="A17848" s="31" t="s">
        <v>51089</v>
      </c>
      <c r="B17848" s="31" t="s">
        <v>51090</v>
      </c>
      <c r="C17848" s="31" t="s">
        <v>51091</v>
      </c>
    </row>
    <row r="17849" spans="1:3" ht="14.25">
      <c r="A17849" s="31" t="s">
        <v>51092</v>
      </c>
      <c r="B17849" s="31" t="s">
        <v>51093</v>
      </c>
      <c r="C17849" s="31" t="s">
        <v>51094</v>
      </c>
    </row>
    <row r="17850" spans="1:3" ht="14.25">
      <c r="A17850" s="31" t="s">
        <v>51095</v>
      </c>
      <c r="B17850" s="31" t="s">
        <v>51096</v>
      </c>
      <c r="C17850" s="31" t="s">
        <v>51097</v>
      </c>
    </row>
    <row r="17851" spans="1:3" ht="14.25">
      <c r="A17851" s="31" t="s">
        <v>51098</v>
      </c>
      <c r="B17851" s="31" t="s">
        <v>51099</v>
      </c>
      <c r="C17851" s="31" t="s">
        <v>51100</v>
      </c>
    </row>
    <row r="17852" spans="1:3" ht="14.25">
      <c r="A17852" s="31" t="s">
        <v>51101</v>
      </c>
      <c r="B17852" s="31" t="s">
        <v>51102</v>
      </c>
      <c r="C17852" s="31" t="s">
        <v>51103</v>
      </c>
    </row>
    <row r="17853" spans="1:3" ht="14.25">
      <c r="A17853" s="31" t="s">
        <v>51104</v>
      </c>
      <c r="B17853" s="31" t="s">
        <v>51105</v>
      </c>
      <c r="C17853" s="31" t="s">
        <v>51106</v>
      </c>
    </row>
    <row r="17854" spans="1:3" ht="14.25">
      <c r="A17854" s="31" t="s">
        <v>51107</v>
      </c>
      <c r="B17854" s="31" t="s">
        <v>51108</v>
      </c>
      <c r="C17854" s="31" t="s">
        <v>51109</v>
      </c>
    </row>
    <row r="17855" spans="1:3" ht="14.25">
      <c r="A17855" s="31" t="s">
        <v>51110</v>
      </c>
      <c r="B17855" s="31" t="s">
        <v>51111</v>
      </c>
      <c r="C17855" s="31" t="s">
        <v>51112</v>
      </c>
    </row>
    <row r="17856" spans="1:3" ht="14.25">
      <c r="A17856" s="31" t="s">
        <v>51113</v>
      </c>
      <c r="B17856" s="31" t="s">
        <v>51114</v>
      </c>
      <c r="C17856" s="31" t="s">
        <v>51115</v>
      </c>
    </row>
    <row r="17857" spans="1:3" ht="14.25">
      <c r="A17857" s="31" t="s">
        <v>51116</v>
      </c>
      <c r="B17857" s="31" t="s">
        <v>51117</v>
      </c>
      <c r="C17857" s="31" t="s">
        <v>51118</v>
      </c>
    </row>
    <row r="17858" spans="1:3" ht="14.25">
      <c r="A17858" s="31" t="s">
        <v>51119</v>
      </c>
      <c r="B17858" s="31" t="s">
        <v>51120</v>
      </c>
      <c r="C17858" s="31" t="s">
        <v>51121</v>
      </c>
    </row>
    <row r="17859" spans="1:3" ht="14.25">
      <c r="A17859" s="31" t="s">
        <v>51122</v>
      </c>
      <c r="B17859" s="31" t="s">
        <v>51123</v>
      </c>
      <c r="C17859" s="31" t="s">
        <v>51124</v>
      </c>
    </row>
    <row r="17860" spans="1:3" ht="14.25">
      <c r="A17860" s="31" t="s">
        <v>51125</v>
      </c>
      <c r="B17860" s="31" t="s">
        <v>51126</v>
      </c>
      <c r="C17860" s="31" t="s">
        <v>51127</v>
      </c>
    </row>
    <row r="17861" spans="1:3" ht="14.25">
      <c r="A17861" s="31" t="s">
        <v>51128</v>
      </c>
      <c r="B17861" s="31" t="s">
        <v>51129</v>
      </c>
      <c r="C17861" s="31" t="s">
        <v>51130</v>
      </c>
    </row>
    <row r="17862" spans="1:3" ht="14.25">
      <c r="A17862" s="31" t="s">
        <v>51131</v>
      </c>
      <c r="B17862" s="31" t="s">
        <v>51132</v>
      </c>
      <c r="C17862" s="31" t="s">
        <v>2744</v>
      </c>
    </row>
    <row r="17863" spans="1:3" ht="14.25">
      <c r="A17863" s="31" t="s">
        <v>51133</v>
      </c>
      <c r="B17863" s="31" t="s">
        <v>51134</v>
      </c>
      <c r="C17863" s="31" t="s">
        <v>51135</v>
      </c>
    </row>
    <row r="17864" spans="1:3" ht="14.25">
      <c r="A17864" s="31" t="s">
        <v>51136</v>
      </c>
      <c r="B17864" s="31" t="s">
        <v>51137</v>
      </c>
      <c r="C17864" s="31" t="s">
        <v>51138</v>
      </c>
    </row>
    <row r="17865" spans="1:3" ht="14.25">
      <c r="A17865" s="31" t="s">
        <v>51139</v>
      </c>
      <c r="B17865" s="31" t="s">
        <v>51140</v>
      </c>
      <c r="C17865" s="31" t="s">
        <v>51141</v>
      </c>
    </row>
    <row r="17866" spans="1:3" ht="14.25">
      <c r="A17866" s="31" t="s">
        <v>51142</v>
      </c>
      <c r="B17866" s="31" t="s">
        <v>51143</v>
      </c>
      <c r="C17866" s="31" t="s">
        <v>51144</v>
      </c>
    </row>
    <row r="17867" spans="1:3" ht="14.25">
      <c r="A17867" s="31" t="s">
        <v>51145</v>
      </c>
      <c r="B17867" s="31" t="s">
        <v>51146</v>
      </c>
      <c r="C17867" s="31" t="s">
        <v>51147</v>
      </c>
    </row>
    <row r="17868" spans="1:3" ht="14.25">
      <c r="A17868" s="31" t="s">
        <v>51148</v>
      </c>
      <c r="B17868" s="31" t="s">
        <v>51149</v>
      </c>
      <c r="C17868" s="31" t="s">
        <v>51150</v>
      </c>
    </row>
    <row r="17869" spans="1:3" ht="14.25">
      <c r="A17869" s="31" t="s">
        <v>51151</v>
      </c>
      <c r="B17869" s="31" t="s">
        <v>51152</v>
      </c>
      <c r="C17869" s="31" t="s">
        <v>46453</v>
      </c>
    </row>
    <row r="17870" spans="1:3" ht="14.25">
      <c r="A17870" s="31" t="s">
        <v>51153</v>
      </c>
      <c r="B17870" s="31" t="s">
        <v>51154</v>
      </c>
      <c r="C17870" s="31" t="s">
        <v>51155</v>
      </c>
    </row>
    <row r="17871" spans="1:3" ht="14.25">
      <c r="A17871" s="31" t="s">
        <v>51156</v>
      </c>
      <c r="B17871" s="31" t="s">
        <v>51157</v>
      </c>
      <c r="C17871" s="31" t="s">
        <v>40281</v>
      </c>
    </row>
    <row r="17872" spans="1:3" ht="14.25">
      <c r="A17872" s="31" t="s">
        <v>51158</v>
      </c>
      <c r="B17872" s="31" t="s">
        <v>51159</v>
      </c>
      <c r="C17872" s="31" t="s">
        <v>51160</v>
      </c>
    </row>
    <row r="17873" spans="1:3" ht="14.25">
      <c r="A17873" s="31" t="s">
        <v>51161</v>
      </c>
      <c r="B17873" s="31" t="s">
        <v>51162</v>
      </c>
      <c r="C17873" s="31" t="s">
        <v>51163</v>
      </c>
    </row>
    <row r="17874" spans="1:3" ht="14.25">
      <c r="A17874" s="31" t="s">
        <v>51164</v>
      </c>
      <c r="B17874" s="31" t="s">
        <v>51165</v>
      </c>
      <c r="C17874" s="31" t="s">
        <v>51166</v>
      </c>
    </row>
    <row r="17875" spans="1:3" ht="14.25">
      <c r="A17875" s="31" t="s">
        <v>51167</v>
      </c>
      <c r="B17875" s="31" t="s">
        <v>51168</v>
      </c>
      <c r="C17875" s="31" t="s">
        <v>51169</v>
      </c>
    </row>
    <row r="17876" spans="1:3" ht="14.25">
      <c r="A17876" s="31" t="s">
        <v>51170</v>
      </c>
      <c r="B17876" s="31" t="s">
        <v>51171</v>
      </c>
      <c r="C17876" s="31" t="s">
        <v>51172</v>
      </c>
    </row>
    <row r="17877" spans="1:3" ht="14.25">
      <c r="A17877" s="31" t="s">
        <v>51173</v>
      </c>
      <c r="B17877" s="31" t="s">
        <v>51174</v>
      </c>
      <c r="C17877" s="31" t="s">
        <v>51175</v>
      </c>
    </row>
    <row r="17878" spans="1:3" ht="14.25">
      <c r="A17878" s="31" t="s">
        <v>51176</v>
      </c>
      <c r="B17878" s="31" t="s">
        <v>51177</v>
      </c>
      <c r="C17878" s="31" t="s">
        <v>51178</v>
      </c>
    </row>
    <row r="17879" spans="1:3" ht="14.25">
      <c r="A17879" s="31" t="s">
        <v>51179</v>
      </c>
      <c r="B17879" s="31" t="s">
        <v>51180</v>
      </c>
      <c r="C17879" s="31" t="s">
        <v>51181</v>
      </c>
    </row>
    <row r="17880" spans="1:3" ht="14.25">
      <c r="A17880" s="31" t="s">
        <v>51182</v>
      </c>
      <c r="B17880" s="31" t="s">
        <v>51183</v>
      </c>
      <c r="C17880" s="31" t="s">
        <v>51184</v>
      </c>
    </row>
    <row r="17881" spans="1:3" ht="14.25">
      <c r="A17881" s="31" t="s">
        <v>51185</v>
      </c>
      <c r="B17881" s="31" t="s">
        <v>51186</v>
      </c>
      <c r="C17881" s="31" t="s">
        <v>51187</v>
      </c>
    </row>
    <row r="17882" spans="1:3" ht="14.25">
      <c r="A17882" s="31" t="s">
        <v>51188</v>
      </c>
      <c r="B17882" s="31" t="s">
        <v>51189</v>
      </c>
      <c r="C17882" s="31" t="s">
        <v>51190</v>
      </c>
    </row>
    <row r="17883" spans="1:3" ht="14.25">
      <c r="A17883" s="31" t="s">
        <v>51191</v>
      </c>
      <c r="B17883" s="31" t="s">
        <v>51192</v>
      </c>
      <c r="C17883" s="31" t="s">
        <v>51193</v>
      </c>
    </row>
    <row r="17884" spans="1:3" ht="14.25">
      <c r="A17884" s="31" t="s">
        <v>51194</v>
      </c>
      <c r="B17884" s="31" t="s">
        <v>51195</v>
      </c>
      <c r="C17884" s="31" t="s">
        <v>51196</v>
      </c>
    </row>
    <row r="17885" spans="1:3" ht="14.25">
      <c r="A17885" s="31" t="s">
        <v>51197</v>
      </c>
      <c r="B17885" s="31" t="s">
        <v>51198</v>
      </c>
      <c r="C17885" s="31" t="s">
        <v>51199</v>
      </c>
    </row>
    <row r="17886" spans="1:3" ht="14.25">
      <c r="A17886" s="31" t="s">
        <v>51200</v>
      </c>
      <c r="B17886" s="31" t="s">
        <v>51201</v>
      </c>
      <c r="C17886" s="31" t="s">
        <v>51202</v>
      </c>
    </row>
    <row r="17887" spans="1:3" ht="14.25">
      <c r="A17887" s="31" t="s">
        <v>51203</v>
      </c>
      <c r="B17887" s="31" t="s">
        <v>51204</v>
      </c>
      <c r="C17887" s="31" t="s">
        <v>51205</v>
      </c>
    </row>
    <row r="17888" spans="1:3" ht="14.25">
      <c r="A17888" s="31" t="s">
        <v>51206</v>
      </c>
      <c r="B17888" s="31" t="s">
        <v>51207</v>
      </c>
      <c r="C17888" s="31" t="s">
        <v>51208</v>
      </c>
    </row>
    <row r="17889" spans="1:3" ht="14.25">
      <c r="A17889" s="31" t="s">
        <v>51209</v>
      </c>
      <c r="B17889" s="31" t="s">
        <v>51210</v>
      </c>
      <c r="C17889" s="31" t="s">
        <v>51211</v>
      </c>
    </row>
    <row r="17890" spans="1:3" ht="14.25">
      <c r="A17890" s="31" t="s">
        <v>51212</v>
      </c>
      <c r="B17890" s="31" t="s">
        <v>51213</v>
      </c>
      <c r="C17890" s="31" t="s">
        <v>51214</v>
      </c>
    </row>
    <row r="17891" spans="1:3" ht="14.25">
      <c r="A17891" s="31" t="s">
        <v>51215</v>
      </c>
      <c r="B17891" s="31" t="s">
        <v>51216</v>
      </c>
      <c r="C17891" s="31" t="s">
        <v>51217</v>
      </c>
    </row>
    <row r="17892" spans="1:3" ht="14.25">
      <c r="A17892" s="31" t="s">
        <v>51218</v>
      </c>
      <c r="B17892" s="31" t="s">
        <v>51219</v>
      </c>
      <c r="C17892" s="31" t="s">
        <v>51220</v>
      </c>
    </row>
    <row r="17893" spans="1:3" ht="14.25">
      <c r="A17893" s="31" t="s">
        <v>51221</v>
      </c>
      <c r="B17893" s="31" t="s">
        <v>51222</v>
      </c>
      <c r="C17893" s="31" t="s">
        <v>51223</v>
      </c>
    </row>
    <row r="17894" spans="1:3" ht="14.25">
      <c r="A17894" s="31" t="s">
        <v>51224</v>
      </c>
      <c r="B17894" s="31" t="s">
        <v>51225</v>
      </c>
      <c r="C17894" s="31" t="s">
        <v>51226</v>
      </c>
    </row>
    <row r="17895" spans="1:3" ht="14.25">
      <c r="A17895" s="31" t="s">
        <v>51227</v>
      </c>
      <c r="B17895" s="31" t="s">
        <v>51228</v>
      </c>
      <c r="C17895" s="31" t="s">
        <v>51229</v>
      </c>
    </row>
    <row r="17896" spans="1:3" ht="14.25">
      <c r="A17896" s="31" t="s">
        <v>51230</v>
      </c>
      <c r="B17896" s="31" t="s">
        <v>51231</v>
      </c>
      <c r="C17896" s="31" t="s">
        <v>51232</v>
      </c>
    </row>
    <row r="17897" spans="1:3" ht="14.25">
      <c r="A17897" s="31" t="s">
        <v>51233</v>
      </c>
      <c r="B17897" s="31" t="s">
        <v>51234</v>
      </c>
      <c r="C17897" s="31" t="s">
        <v>51235</v>
      </c>
    </row>
    <row r="17898" spans="1:3" ht="14.25">
      <c r="A17898" s="31" t="s">
        <v>51236</v>
      </c>
      <c r="B17898" s="31" t="s">
        <v>51237</v>
      </c>
      <c r="C17898" s="31" t="s">
        <v>51238</v>
      </c>
    </row>
    <row r="17899" spans="1:3" ht="14.25">
      <c r="A17899" s="31" t="s">
        <v>51239</v>
      </c>
      <c r="B17899" s="31" t="s">
        <v>51240</v>
      </c>
      <c r="C17899" s="31" t="s">
        <v>51241</v>
      </c>
    </row>
    <row r="17900" spans="1:3" ht="14.25">
      <c r="A17900" s="31" t="s">
        <v>51242</v>
      </c>
      <c r="B17900" s="31" t="s">
        <v>51243</v>
      </c>
      <c r="C17900" s="31" t="s">
        <v>46286</v>
      </c>
    </row>
    <row r="17901" spans="1:3" ht="14.25">
      <c r="A17901" s="31" t="s">
        <v>51244</v>
      </c>
      <c r="B17901" s="31" t="s">
        <v>51245</v>
      </c>
      <c r="C17901" s="31" t="s">
        <v>46387</v>
      </c>
    </row>
    <row r="17902" spans="1:3" ht="14.25">
      <c r="A17902" s="31" t="s">
        <v>51246</v>
      </c>
      <c r="B17902" s="31" t="s">
        <v>51247</v>
      </c>
      <c r="C17902" s="31" t="s">
        <v>51248</v>
      </c>
    </row>
    <row r="17903" spans="1:3" ht="14.25">
      <c r="A17903" s="31" t="s">
        <v>51249</v>
      </c>
      <c r="B17903" s="31" t="s">
        <v>51250</v>
      </c>
      <c r="C17903" s="31" t="s">
        <v>51251</v>
      </c>
    </row>
    <row r="17904" spans="1:3" ht="14.25">
      <c r="A17904" s="31" t="s">
        <v>51252</v>
      </c>
      <c r="B17904" s="31" t="s">
        <v>51253</v>
      </c>
      <c r="C17904" s="31" t="s">
        <v>51254</v>
      </c>
    </row>
    <row r="17905" spans="1:3" ht="14.25">
      <c r="A17905" s="31" t="s">
        <v>51255</v>
      </c>
      <c r="B17905" s="31" t="s">
        <v>51256</v>
      </c>
      <c r="C17905" s="31" t="s">
        <v>51257</v>
      </c>
    </row>
    <row r="17906" spans="1:3" ht="14.25">
      <c r="A17906" s="31" t="s">
        <v>51258</v>
      </c>
      <c r="B17906" s="31" t="s">
        <v>51259</v>
      </c>
      <c r="C17906" s="31" t="s">
        <v>51260</v>
      </c>
    </row>
    <row r="17907" spans="1:3" ht="14.25">
      <c r="A17907" s="31" t="s">
        <v>51261</v>
      </c>
      <c r="B17907" s="31" t="s">
        <v>51262</v>
      </c>
      <c r="C17907" s="31" t="s">
        <v>51263</v>
      </c>
    </row>
    <row r="17908" spans="1:3" ht="14.25">
      <c r="A17908" s="31" t="s">
        <v>51264</v>
      </c>
      <c r="B17908" s="31" t="s">
        <v>51265</v>
      </c>
      <c r="C17908" s="31" t="s">
        <v>51266</v>
      </c>
    </row>
    <row r="17909" spans="1:3" ht="14.25">
      <c r="A17909" s="31" t="s">
        <v>51267</v>
      </c>
      <c r="B17909" s="31" t="s">
        <v>51268</v>
      </c>
      <c r="C17909" s="31" t="s">
        <v>51269</v>
      </c>
    </row>
    <row r="17910" spans="1:3" ht="14.25">
      <c r="A17910" s="31" t="s">
        <v>51270</v>
      </c>
      <c r="B17910" s="31" t="s">
        <v>51271</v>
      </c>
      <c r="C17910" s="31" t="s">
        <v>51272</v>
      </c>
    </row>
    <row r="17911" spans="1:3" ht="14.25">
      <c r="A17911" s="31" t="s">
        <v>51273</v>
      </c>
      <c r="B17911" s="31" t="s">
        <v>51274</v>
      </c>
      <c r="C17911" s="31" t="s">
        <v>51275</v>
      </c>
    </row>
    <row r="17912" spans="1:3" ht="14.25">
      <c r="A17912" s="31" t="s">
        <v>51276</v>
      </c>
      <c r="B17912" s="31" t="s">
        <v>51277</v>
      </c>
      <c r="C17912" s="31" t="s">
        <v>51278</v>
      </c>
    </row>
    <row r="17913" spans="1:3" ht="14.25">
      <c r="A17913" s="31" t="s">
        <v>51279</v>
      </c>
      <c r="B17913" s="31" t="s">
        <v>51280</v>
      </c>
      <c r="C17913" s="31" t="s">
        <v>51281</v>
      </c>
    </row>
    <row r="17914" spans="1:3" ht="14.25">
      <c r="A17914" s="31" t="s">
        <v>51282</v>
      </c>
      <c r="B17914" s="31" t="s">
        <v>51283</v>
      </c>
      <c r="C17914" s="31" t="s">
        <v>51284</v>
      </c>
    </row>
    <row r="17915" spans="1:3" ht="14.25">
      <c r="A17915" s="31" t="s">
        <v>51285</v>
      </c>
      <c r="B17915" s="31" t="s">
        <v>51286</v>
      </c>
      <c r="C17915" s="31" t="s">
        <v>46893</v>
      </c>
    </row>
    <row r="17916" spans="1:3" ht="14.25">
      <c r="A17916" s="31" t="s">
        <v>51287</v>
      </c>
      <c r="B17916" s="31" t="s">
        <v>51288</v>
      </c>
      <c r="C17916" s="31" t="s">
        <v>51289</v>
      </c>
    </row>
    <row r="17917" spans="1:3" ht="14.25">
      <c r="A17917" s="31" t="s">
        <v>51290</v>
      </c>
      <c r="B17917" s="31" t="s">
        <v>51291</v>
      </c>
      <c r="C17917" s="31" t="s">
        <v>51292</v>
      </c>
    </row>
    <row r="17918" spans="1:3" ht="14.25">
      <c r="A17918" s="31" t="s">
        <v>51293</v>
      </c>
      <c r="B17918" s="31" t="s">
        <v>51294</v>
      </c>
      <c r="C17918" s="31" t="s">
        <v>51295</v>
      </c>
    </row>
    <row r="17919" spans="1:3" ht="14.25">
      <c r="A17919" s="31" t="s">
        <v>51296</v>
      </c>
      <c r="B17919" s="31" t="s">
        <v>51297</v>
      </c>
      <c r="C17919" s="31" t="s">
        <v>51298</v>
      </c>
    </row>
    <row r="17920" spans="1:3" ht="14.25">
      <c r="A17920" s="31" t="s">
        <v>51299</v>
      </c>
      <c r="B17920" s="31" t="s">
        <v>51300</v>
      </c>
      <c r="C17920" s="31" t="s">
        <v>51301</v>
      </c>
    </row>
    <row r="17921" spans="1:3" ht="14.25">
      <c r="A17921" s="31" t="s">
        <v>51302</v>
      </c>
      <c r="B17921" s="31" t="s">
        <v>51303</v>
      </c>
      <c r="C17921" s="31" t="s">
        <v>51304</v>
      </c>
    </row>
    <row r="17922" spans="1:3" ht="14.25">
      <c r="A17922" s="31" t="s">
        <v>51305</v>
      </c>
      <c r="B17922" s="31" t="s">
        <v>51306</v>
      </c>
      <c r="C17922" s="31" t="s">
        <v>51307</v>
      </c>
    </row>
    <row r="17923" spans="1:3" ht="14.25">
      <c r="A17923" s="31" t="s">
        <v>51308</v>
      </c>
      <c r="B17923" s="31" t="s">
        <v>51309</v>
      </c>
      <c r="C17923" s="31" t="s">
        <v>51310</v>
      </c>
    </row>
    <row r="17924" spans="1:3" ht="14.25">
      <c r="A17924" s="31" t="s">
        <v>51311</v>
      </c>
      <c r="B17924" s="31" t="s">
        <v>51312</v>
      </c>
      <c r="C17924" s="31" t="s">
        <v>51313</v>
      </c>
    </row>
    <row r="17925" spans="1:3" ht="14.25">
      <c r="A17925" s="31" t="s">
        <v>51314</v>
      </c>
      <c r="B17925" s="31" t="s">
        <v>51315</v>
      </c>
      <c r="C17925" s="31" t="s">
        <v>51316</v>
      </c>
    </row>
    <row r="17926" spans="1:3" ht="14.25">
      <c r="A17926" s="31" t="s">
        <v>51317</v>
      </c>
      <c r="B17926" s="31" t="s">
        <v>51318</v>
      </c>
      <c r="C17926" s="31" t="s">
        <v>51319</v>
      </c>
    </row>
    <row r="17927" spans="1:3" ht="14.25">
      <c r="A17927" s="31" t="s">
        <v>51320</v>
      </c>
      <c r="B17927" s="31" t="s">
        <v>51321</v>
      </c>
      <c r="C17927" s="31" t="s">
        <v>51322</v>
      </c>
    </row>
    <row r="17928" spans="1:3" ht="14.25">
      <c r="A17928" s="31" t="s">
        <v>51323</v>
      </c>
      <c r="B17928" s="31" t="s">
        <v>51324</v>
      </c>
      <c r="C17928" s="31" t="s">
        <v>51325</v>
      </c>
    </row>
    <row r="17929" spans="1:3" ht="14.25">
      <c r="A17929" s="31" t="s">
        <v>51326</v>
      </c>
      <c r="B17929" s="31" t="s">
        <v>51327</v>
      </c>
      <c r="C17929" s="31" t="s">
        <v>51328</v>
      </c>
    </row>
    <row r="17930" spans="1:3" ht="14.25">
      <c r="A17930" s="31" t="s">
        <v>51329</v>
      </c>
      <c r="B17930" s="31" t="s">
        <v>51330</v>
      </c>
      <c r="C17930" s="31" t="s">
        <v>51331</v>
      </c>
    </row>
    <row r="17931" spans="1:3" ht="14.25">
      <c r="A17931" s="31" t="s">
        <v>51332</v>
      </c>
      <c r="B17931" s="31" t="s">
        <v>51333</v>
      </c>
      <c r="C17931" s="31" t="s">
        <v>51334</v>
      </c>
    </row>
    <row r="17932" spans="1:3" ht="14.25">
      <c r="A17932" s="31" t="s">
        <v>51335</v>
      </c>
      <c r="B17932" s="31" t="s">
        <v>51336</v>
      </c>
      <c r="C17932" s="31" t="s">
        <v>51337</v>
      </c>
    </row>
    <row r="17933" spans="1:3" ht="14.25">
      <c r="A17933" s="31" t="s">
        <v>51338</v>
      </c>
      <c r="B17933" s="31" t="s">
        <v>51339</v>
      </c>
      <c r="C17933" s="31" t="s">
        <v>51340</v>
      </c>
    </row>
    <row r="17934" spans="1:3" ht="14.25">
      <c r="A17934" s="31" t="s">
        <v>51341</v>
      </c>
      <c r="B17934" s="31" t="s">
        <v>51342</v>
      </c>
      <c r="C17934" s="31" t="s">
        <v>51343</v>
      </c>
    </row>
    <row r="17935" spans="1:3" ht="14.25">
      <c r="A17935" s="31" t="s">
        <v>51344</v>
      </c>
      <c r="B17935" s="31" t="s">
        <v>51345</v>
      </c>
      <c r="C17935" s="31" t="s">
        <v>51346</v>
      </c>
    </row>
    <row r="17936" spans="1:3" ht="14.25">
      <c r="A17936" s="31" t="s">
        <v>51347</v>
      </c>
      <c r="B17936" s="31" t="s">
        <v>51348</v>
      </c>
      <c r="C17936" s="31" t="s">
        <v>51349</v>
      </c>
    </row>
    <row r="17937" spans="1:3" ht="14.25">
      <c r="A17937" s="31" t="s">
        <v>51350</v>
      </c>
      <c r="B17937" s="31" t="s">
        <v>51351</v>
      </c>
      <c r="C17937" s="31" t="s">
        <v>2750</v>
      </c>
    </row>
    <row r="17938" spans="1:3" ht="14.25">
      <c r="A17938" s="31" t="s">
        <v>51352</v>
      </c>
      <c r="B17938" s="31" t="s">
        <v>51353</v>
      </c>
      <c r="C17938" s="31" t="s">
        <v>51354</v>
      </c>
    </row>
    <row r="17939" spans="1:3" ht="14.25">
      <c r="A17939" s="31" t="s">
        <v>51355</v>
      </c>
      <c r="B17939" s="31" t="s">
        <v>51356</v>
      </c>
      <c r="C17939" s="31" t="s">
        <v>51357</v>
      </c>
    </row>
    <row r="17940" spans="1:3" ht="14.25">
      <c r="A17940" s="31" t="s">
        <v>51358</v>
      </c>
      <c r="B17940" s="31" t="s">
        <v>51359</v>
      </c>
      <c r="C17940" s="31" t="s">
        <v>51360</v>
      </c>
    </row>
    <row r="17941" spans="1:3" ht="14.25">
      <c r="A17941" s="31" t="s">
        <v>51361</v>
      </c>
      <c r="B17941" s="31" t="s">
        <v>51362</v>
      </c>
      <c r="C17941" s="31" t="s">
        <v>51363</v>
      </c>
    </row>
    <row r="17942" spans="1:3" ht="14.25">
      <c r="A17942" s="31" t="s">
        <v>51364</v>
      </c>
      <c r="B17942" s="31" t="s">
        <v>51365</v>
      </c>
      <c r="C17942" s="31" t="s">
        <v>51366</v>
      </c>
    </row>
    <row r="17943" spans="1:3" ht="14.25">
      <c r="A17943" s="31" t="s">
        <v>51367</v>
      </c>
      <c r="B17943" s="31" t="s">
        <v>51368</v>
      </c>
      <c r="C17943" s="31" t="s">
        <v>51369</v>
      </c>
    </row>
    <row r="17944" spans="1:3" ht="14.25">
      <c r="A17944" s="31" t="s">
        <v>51370</v>
      </c>
      <c r="B17944" s="31" t="s">
        <v>51371</v>
      </c>
      <c r="C17944" s="31" t="s">
        <v>51372</v>
      </c>
    </row>
    <row r="17945" spans="1:3" ht="14.25">
      <c r="A17945" s="31" t="s">
        <v>51373</v>
      </c>
      <c r="B17945" s="31" t="s">
        <v>51374</v>
      </c>
      <c r="C17945" s="31" t="s">
        <v>51375</v>
      </c>
    </row>
    <row r="17946" spans="1:3" ht="14.25">
      <c r="A17946" s="31" t="s">
        <v>51376</v>
      </c>
      <c r="B17946" s="31" t="s">
        <v>51377</v>
      </c>
      <c r="C17946" s="31" t="s">
        <v>51378</v>
      </c>
    </row>
    <row r="17947" spans="1:3" ht="14.25">
      <c r="A17947" s="31" t="s">
        <v>51379</v>
      </c>
      <c r="B17947" s="31" t="s">
        <v>51380</v>
      </c>
      <c r="C17947" s="31" t="s">
        <v>51381</v>
      </c>
    </row>
    <row r="17948" spans="1:3" ht="14.25">
      <c r="A17948" s="31" t="s">
        <v>51382</v>
      </c>
      <c r="B17948" s="31" t="s">
        <v>51383</v>
      </c>
      <c r="C17948" s="31" t="s">
        <v>51384</v>
      </c>
    </row>
    <row r="17949" spans="1:3" ht="14.25">
      <c r="A17949" s="31" t="s">
        <v>51385</v>
      </c>
      <c r="B17949" s="31" t="s">
        <v>51386</v>
      </c>
      <c r="C17949" s="31" t="s">
        <v>51387</v>
      </c>
    </row>
    <row r="17950" spans="1:3" ht="14.25">
      <c r="A17950" s="31" t="s">
        <v>51388</v>
      </c>
      <c r="B17950" s="31" t="s">
        <v>51389</v>
      </c>
      <c r="C17950" s="31" t="s">
        <v>51390</v>
      </c>
    </row>
    <row r="17951" spans="1:3" ht="14.25">
      <c r="A17951" s="31" t="s">
        <v>51391</v>
      </c>
      <c r="B17951" s="31" t="s">
        <v>51392</v>
      </c>
      <c r="C17951" s="31" t="s">
        <v>51393</v>
      </c>
    </row>
    <row r="17952" spans="1:3" ht="14.25">
      <c r="A17952" s="31" t="s">
        <v>51394</v>
      </c>
      <c r="B17952" s="31" t="s">
        <v>51395</v>
      </c>
      <c r="C17952" s="31" t="s">
        <v>51396</v>
      </c>
    </row>
    <row r="17953" spans="1:3" ht="14.25">
      <c r="A17953" s="31" t="s">
        <v>51397</v>
      </c>
      <c r="B17953" s="31" t="s">
        <v>51398</v>
      </c>
      <c r="C17953" s="31" t="s">
        <v>51399</v>
      </c>
    </row>
    <row r="17954" spans="1:3" ht="14.25">
      <c r="A17954" s="31" t="s">
        <v>51400</v>
      </c>
      <c r="B17954" s="31" t="s">
        <v>51401</v>
      </c>
      <c r="C17954" s="31" t="s">
        <v>51402</v>
      </c>
    </row>
    <row r="17955" spans="1:3" ht="14.25">
      <c r="A17955" s="31" t="s">
        <v>51403</v>
      </c>
      <c r="B17955" s="31" t="s">
        <v>51404</v>
      </c>
      <c r="C17955" s="31" t="s">
        <v>51405</v>
      </c>
    </row>
    <row r="17956" spans="1:3" ht="14.25">
      <c r="A17956" s="31" t="s">
        <v>51406</v>
      </c>
      <c r="B17956" s="31" t="s">
        <v>51407</v>
      </c>
      <c r="C17956" s="31" t="s">
        <v>51408</v>
      </c>
    </row>
    <row r="17957" spans="1:3" ht="14.25">
      <c r="A17957" s="31" t="s">
        <v>51409</v>
      </c>
      <c r="B17957" s="31" t="s">
        <v>51410</v>
      </c>
      <c r="C17957" s="31" t="s">
        <v>51411</v>
      </c>
    </row>
    <row r="17958" spans="1:3" ht="14.25">
      <c r="A17958" s="31" t="s">
        <v>51412</v>
      </c>
      <c r="B17958" s="31" t="s">
        <v>51413</v>
      </c>
      <c r="C17958" s="31" t="s">
        <v>51414</v>
      </c>
    </row>
    <row r="17959" spans="1:3" ht="14.25">
      <c r="A17959" s="31" t="s">
        <v>51415</v>
      </c>
      <c r="B17959" s="31" t="s">
        <v>51416</v>
      </c>
      <c r="C17959" s="31" t="s">
        <v>4623</v>
      </c>
    </row>
    <row r="17960" spans="1:3" ht="14.25">
      <c r="A17960" s="31" t="s">
        <v>51417</v>
      </c>
      <c r="B17960" s="31" t="s">
        <v>51418</v>
      </c>
      <c r="C17960" s="31" t="s">
        <v>51319</v>
      </c>
    </row>
    <row r="17961" spans="1:3" ht="14.25">
      <c r="A17961" s="31" t="s">
        <v>51419</v>
      </c>
      <c r="B17961" s="31" t="s">
        <v>51420</v>
      </c>
      <c r="C17961" s="31" t="s">
        <v>51421</v>
      </c>
    </row>
    <row r="17962" spans="1:3" ht="14.25">
      <c r="A17962" s="31" t="s">
        <v>51422</v>
      </c>
      <c r="B17962" s="31" t="s">
        <v>51423</v>
      </c>
      <c r="C17962" s="31" t="s">
        <v>51424</v>
      </c>
    </row>
    <row r="17963" spans="1:3" ht="14.25">
      <c r="A17963" s="31" t="s">
        <v>51425</v>
      </c>
      <c r="B17963" s="31" t="s">
        <v>51426</v>
      </c>
      <c r="C17963" s="31" t="s">
        <v>51427</v>
      </c>
    </row>
    <row r="17964" spans="1:3" ht="14.25">
      <c r="A17964" s="31" t="s">
        <v>51428</v>
      </c>
      <c r="B17964" s="31" t="s">
        <v>51429</v>
      </c>
      <c r="C17964" s="31" t="s">
        <v>51430</v>
      </c>
    </row>
    <row r="17965" spans="1:3" ht="14.25">
      <c r="A17965" s="31" t="s">
        <v>51431</v>
      </c>
      <c r="B17965" s="31" t="s">
        <v>51432</v>
      </c>
      <c r="C17965" s="31" t="s">
        <v>51433</v>
      </c>
    </row>
    <row r="17966" spans="1:3" ht="14.25">
      <c r="A17966" s="31" t="s">
        <v>51434</v>
      </c>
      <c r="B17966" s="31" t="s">
        <v>51435</v>
      </c>
      <c r="C17966" s="31" t="s">
        <v>51436</v>
      </c>
    </row>
    <row r="17967" spans="1:3" ht="14.25">
      <c r="A17967" s="31" t="s">
        <v>51437</v>
      </c>
      <c r="B17967" s="31" t="s">
        <v>51438</v>
      </c>
      <c r="C17967" s="31" t="s">
        <v>51439</v>
      </c>
    </row>
    <row r="17968" spans="1:3" ht="14.25">
      <c r="A17968" s="31" t="s">
        <v>51440</v>
      </c>
      <c r="B17968" s="31" t="s">
        <v>51441</v>
      </c>
      <c r="C17968" s="31" t="s">
        <v>51442</v>
      </c>
    </row>
    <row r="17969" spans="1:3" ht="14.25">
      <c r="A17969" s="31" t="s">
        <v>51443</v>
      </c>
      <c r="B17969" s="31" t="s">
        <v>51444</v>
      </c>
      <c r="C17969" s="31" t="s">
        <v>51445</v>
      </c>
    </row>
    <row r="17970" spans="1:3" ht="14.25">
      <c r="A17970" s="31" t="s">
        <v>51446</v>
      </c>
      <c r="B17970" s="31" t="s">
        <v>51447</v>
      </c>
      <c r="C17970" s="31" t="s">
        <v>51448</v>
      </c>
    </row>
    <row r="17971" spans="1:3" ht="14.25">
      <c r="A17971" s="31" t="s">
        <v>51449</v>
      </c>
      <c r="B17971" s="31" t="s">
        <v>51450</v>
      </c>
      <c r="C17971" s="31" t="s">
        <v>51451</v>
      </c>
    </row>
    <row r="17972" spans="1:3" ht="14.25">
      <c r="A17972" s="31" t="s">
        <v>51452</v>
      </c>
      <c r="B17972" s="31" t="s">
        <v>51453</v>
      </c>
      <c r="C17972" s="31" t="s">
        <v>51454</v>
      </c>
    </row>
    <row r="17973" spans="1:3" ht="14.25">
      <c r="A17973" s="31" t="s">
        <v>51455</v>
      </c>
      <c r="B17973" s="31" t="s">
        <v>51456</v>
      </c>
      <c r="C17973" s="31" t="s">
        <v>51457</v>
      </c>
    </row>
    <row r="17974" spans="1:3" ht="14.25">
      <c r="A17974" s="31" t="s">
        <v>51458</v>
      </c>
      <c r="B17974" s="31" t="s">
        <v>51459</v>
      </c>
      <c r="C17974" s="31" t="s">
        <v>51460</v>
      </c>
    </row>
    <row r="17975" spans="1:3" ht="14.25">
      <c r="A17975" s="31" t="s">
        <v>51461</v>
      </c>
      <c r="B17975" s="31" t="s">
        <v>51462</v>
      </c>
      <c r="C17975" s="31" t="s">
        <v>51463</v>
      </c>
    </row>
    <row r="17976" spans="1:3" ht="14.25">
      <c r="A17976" s="31" t="s">
        <v>51464</v>
      </c>
      <c r="B17976" s="31" t="s">
        <v>51465</v>
      </c>
      <c r="C17976" s="31" t="s">
        <v>51466</v>
      </c>
    </row>
    <row r="17977" spans="1:3" ht="14.25">
      <c r="A17977" s="31" t="s">
        <v>51467</v>
      </c>
      <c r="B17977" s="31" t="s">
        <v>51468</v>
      </c>
      <c r="C17977" s="31" t="s">
        <v>51469</v>
      </c>
    </row>
    <row r="17978" spans="1:3" ht="14.25">
      <c r="A17978" s="31" t="s">
        <v>51470</v>
      </c>
      <c r="B17978" s="31" t="s">
        <v>51471</v>
      </c>
      <c r="C17978" s="31" t="s">
        <v>51472</v>
      </c>
    </row>
    <row r="17979" spans="1:3" ht="14.25">
      <c r="A17979" s="31" t="s">
        <v>51473</v>
      </c>
      <c r="B17979" s="31" t="s">
        <v>51474</v>
      </c>
      <c r="C17979" s="31" t="s">
        <v>51475</v>
      </c>
    </row>
    <row r="17980" spans="1:3" ht="14.25">
      <c r="A17980" s="31" t="s">
        <v>51476</v>
      </c>
      <c r="B17980" s="31" t="s">
        <v>51477</v>
      </c>
      <c r="C17980" s="31" t="s">
        <v>51478</v>
      </c>
    </row>
    <row r="17981" spans="1:3" ht="14.25">
      <c r="A17981" s="31" t="s">
        <v>51479</v>
      </c>
      <c r="B17981" s="31" t="s">
        <v>51480</v>
      </c>
      <c r="C17981" s="31" t="s">
        <v>51481</v>
      </c>
    </row>
    <row r="17982" spans="1:3" ht="14.25">
      <c r="A17982" s="31" t="s">
        <v>51482</v>
      </c>
      <c r="B17982" s="31" t="s">
        <v>51483</v>
      </c>
      <c r="C17982" s="31" t="s">
        <v>51484</v>
      </c>
    </row>
    <row r="17983" spans="1:3" ht="14.25">
      <c r="A17983" s="31" t="s">
        <v>51485</v>
      </c>
      <c r="B17983" s="31" t="s">
        <v>51486</v>
      </c>
      <c r="C17983" s="31" t="s">
        <v>51487</v>
      </c>
    </row>
    <row r="17984" spans="1:3" ht="14.25">
      <c r="A17984" s="31" t="s">
        <v>51488</v>
      </c>
      <c r="B17984" s="31" t="s">
        <v>51489</v>
      </c>
      <c r="C17984" s="31" t="s">
        <v>51463</v>
      </c>
    </row>
    <row r="17985" spans="1:3" ht="14.25">
      <c r="A17985" s="31" t="s">
        <v>51490</v>
      </c>
      <c r="B17985" s="31" t="s">
        <v>51491</v>
      </c>
      <c r="C17985" s="31" t="s">
        <v>51492</v>
      </c>
    </row>
    <row r="17986" spans="1:3" ht="14.25">
      <c r="A17986" s="31" t="s">
        <v>51493</v>
      </c>
      <c r="B17986" s="31" t="s">
        <v>51494</v>
      </c>
      <c r="C17986" s="31" t="s">
        <v>51495</v>
      </c>
    </row>
    <row r="17987" spans="1:3" ht="14.25">
      <c r="A17987" s="31" t="s">
        <v>51496</v>
      </c>
      <c r="B17987" s="31" t="s">
        <v>51497</v>
      </c>
      <c r="C17987" s="31" t="s">
        <v>51498</v>
      </c>
    </row>
    <row r="17988" spans="1:3" ht="14.25">
      <c r="A17988" s="31" t="s">
        <v>51499</v>
      </c>
      <c r="B17988" s="31" t="s">
        <v>51500</v>
      </c>
      <c r="C17988" s="31" t="s">
        <v>51501</v>
      </c>
    </row>
    <row r="17989" spans="1:3" ht="14.25">
      <c r="A17989" s="31" t="s">
        <v>51502</v>
      </c>
      <c r="B17989" s="31" t="s">
        <v>51503</v>
      </c>
      <c r="C17989" s="31" t="s">
        <v>51504</v>
      </c>
    </row>
    <row r="17990" spans="1:3" ht="14.25">
      <c r="A17990" s="31" t="s">
        <v>51505</v>
      </c>
      <c r="B17990" s="31" t="s">
        <v>51506</v>
      </c>
      <c r="C17990" s="31" t="s">
        <v>51507</v>
      </c>
    </row>
    <row r="17991" spans="1:3" ht="14.25">
      <c r="A17991" s="31" t="s">
        <v>51508</v>
      </c>
      <c r="B17991" s="31" t="s">
        <v>51509</v>
      </c>
      <c r="C17991" s="31" t="s">
        <v>51510</v>
      </c>
    </row>
    <row r="17992" spans="1:3" ht="14.25">
      <c r="A17992" s="31" t="s">
        <v>51511</v>
      </c>
      <c r="B17992" s="31" t="s">
        <v>51512</v>
      </c>
      <c r="C17992" s="31" t="s">
        <v>51513</v>
      </c>
    </row>
    <row r="17993" spans="1:3" ht="14.25">
      <c r="A17993" s="31" t="s">
        <v>51514</v>
      </c>
      <c r="B17993" s="31" t="s">
        <v>51515</v>
      </c>
      <c r="C17993" s="31" t="s">
        <v>51516</v>
      </c>
    </row>
    <row r="17994" spans="1:3" ht="14.25">
      <c r="A17994" s="31" t="s">
        <v>51517</v>
      </c>
      <c r="B17994" s="31" t="s">
        <v>51518</v>
      </c>
      <c r="C17994" s="31" t="s">
        <v>51519</v>
      </c>
    </row>
    <row r="17995" spans="1:3" ht="14.25">
      <c r="A17995" s="31" t="s">
        <v>51520</v>
      </c>
      <c r="B17995" s="31" t="s">
        <v>51521</v>
      </c>
      <c r="C17995" s="31" t="s">
        <v>51522</v>
      </c>
    </row>
    <row r="17996" spans="1:3" ht="14.25">
      <c r="A17996" s="31" t="s">
        <v>51523</v>
      </c>
      <c r="B17996" s="31" t="s">
        <v>51524</v>
      </c>
      <c r="C17996" s="31" t="s">
        <v>51525</v>
      </c>
    </row>
    <row r="17997" spans="1:3" ht="14.25">
      <c r="A17997" s="31" t="s">
        <v>51526</v>
      </c>
      <c r="B17997" s="31" t="s">
        <v>51527</v>
      </c>
      <c r="C17997" s="31" t="s">
        <v>51528</v>
      </c>
    </row>
    <row r="17998" spans="1:3" ht="14.25">
      <c r="A17998" s="31" t="s">
        <v>51529</v>
      </c>
      <c r="B17998" s="31" t="s">
        <v>51530</v>
      </c>
      <c r="C17998" s="31" t="s">
        <v>51531</v>
      </c>
    </row>
    <row r="17999" spans="1:3" ht="14.25">
      <c r="A17999" s="31" t="s">
        <v>51532</v>
      </c>
      <c r="B17999" s="31" t="s">
        <v>51533</v>
      </c>
      <c r="C17999" s="31" t="s">
        <v>51534</v>
      </c>
    </row>
    <row r="18000" spans="1:3" ht="14.25">
      <c r="A18000" s="31" t="s">
        <v>51535</v>
      </c>
      <c r="B18000" s="31" t="s">
        <v>51536</v>
      </c>
      <c r="C18000" s="31" t="s">
        <v>51537</v>
      </c>
    </row>
    <row r="18001" spans="1:3" ht="14.25">
      <c r="A18001" s="31" t="s">
        <v>51538</v>
      </c>
      <c r="B18001" s="31" t="s">
        <v>51539</v>
      </c>
      <c r="C18001" s="31" t="s">
        <v>51540</v>
      </c>
    </row>
    <row r="18002" spans="1:3" ht="14.25">
      <c r="A18002" s="31" t="s">
        <v>51541</v>
      </c>
      <c r="B18002" s="31" t="s">
        <v>51542</v>
      </c>
      <c r="C18002" s="31" t="s">
        <v>51543</v>
      </c>
    </row>
    <row r="18003" spans="1:3" ht="14.25">
      <c r="A18003" s="31" t="s">
        <v>51544</v>
      </c>
      <c r="B18003" s="31" t="s">
        <v>51545</v>
      </c>
      <c r="C18003" s="31" t="s">
        <v>51546</v>
      </c>
    </row>
    <row r="18004" spans="1:3" ht="14.25">
      <c r="A18004" s="31" t="s">
        <v>51547</v>
      </c>
      <c r="B18004" s="31" t="s">
        <v>51548</v>
      </c>
      <c r="C18004" s="31" t="s">
        <v>51549</v>
      </c>
    </row>
    <row r="18005" spans="1:3" ht="14.25">
      <c r="A18005" s="31" t="s">
        <v>51550</v>
      </c>
      <c r="B18005" s="31" t="s">
        <v>51551</v>
      </c>
      <c r="C18005" s="31" t="s">
        <v>51552</v>
      </c>
    </row>
    <row r="18006" spans="1:3" ht="14.25">
      <c r="A18006" s="31" t="s">
        <v>51553</v>
      </c>
      <c r="B18006" s="31" t="s">
        <v>51554</v>
      </c>
      <c r="C18006" s="31" t="s">
        <v>51555</v>
      </c>
    </row>
    <row r="18007" spans="1:3" ht="14.25">
      <c r="A18007" s="31" t="s">
        <v>51556</v>
      </c>
      <c r="B18007" s="31" t="s">
        <v>51557</v>
      </c>
      <c r="C18007" s="31" t="s">
        <v>51558</v>
      </c>
    </row>
    <row r="18008" spans="1:3" ht="14.25">
      <c r="A18008" s="31" t="s">
        <v>51559</v>
      </c>
      <c r="B18008" s="31" t="s">
        <v>51560</v>
      </c>
      <c r="C18008" s="31" t="s">
        <v>51561</v>
      </c>
    </row>
    <row r="18009" spans="1:3" ht="14.25">
      <c r="A18009" s="31" t="s">
        <v>51562</v>
      </c>
      <c r="B18009" s="31" t="s">
        <v>51563</v>
      </c>
      <c r="C18009" s="31" t="s">
        <v>51564</v>
      </c>
    </row>
    <row r="18010" spans="1:3" ht="14.25">
      <c r="A18010" s="31" t="s">
        <v>51565</v>
      </c>
      <c r="B18010" s="31" t="s">
        <v>51566</v>
      </c>
      <c r="C18010" s="31" t="s">
        <v>51567</v>
      </c>
    </row>
    <row r="18011" spans="1:3" ht="14.25">
      <c r="A18011" s="31" t="s">
        <v>51568</v>
      </c>
      <c r="B18011" s="31" t="s">
        <v>51569</v>
      </c>
      <c r="C18011" s="31" t="s">
        <v>51570</v>
      </c>
    </row>
    <row r="18012" spans="1:3" ht="14.25">
      <c r="A18012" s="31" t="s">
        <v>51571</v>
      </c>
      <c r="B18012" s="31" t="s">
        <v>51572</v>
      </c>
      <c r="C18012" s="31" t="s">
        <v>51573</v>
      </c>
    </row>
    <row r="18013" spans="1:3" ht="14.25">
      <c r="A18013" s="31" t="s">
        <v>51574</v>
      </c>
      <c r="B18013" s="31" t="s">
        <v>51575</v>
      </c>
      <c r="C18013" s="31" t="s">
        <v>51576</v>
      </c>
    </row>
    <row r="18014" spans="1:3" ht="14.25">
      <c r="A18014" s="31" t="s">
        <v>51577</v>
      </c>
      <c r="B18014" s="31" t="s">
        <v>51578</v>
      </c>
      <c r="C18014" s="31" t="s">
        <v>51579</v>
      </c>
    </row>
    <row r="18015" spans="1:3" ht="14.25">
      <c r="A18015" s="31" t="s">
        <v>51580</v>
      </c>
      <c r="B18015" s="31" t="s">
        <v>51581</v>
      </c>
      <c r="C18015" s="31" t="s">
        <v>51582</v>
      </c>
    </row>
    <row r="18016" spans="1:3" ht="14.25">
      <c r="A18016" s="31" t="s">
        <v>51583</v>
      </c>
      <c r="B18016" s="31" t="s">
        <v>51584</v>
      </c>
      <c r="C18016" s="31" t="s">
        <v>51585</v>
      </c>
    </row>
    <row r="18017" spans="1:3" ht="14.25">
      <c r="A18017" s="31" t="s">
        <v>51586</v>
      </c>
      <c r="B18017" s="31" t="s">
        <v>51587</v>
      </c>
      <c r="C18017" s="31" t="s">
        <v>51588</v>
      </c>
    </row>
    <row r="18018" spans="1:3" ht="14.25">
      <c r="A18018" s="31" t="s">
        <v>51589</v>
      </c>
      <c r="B18018" s="31" t="s">
        <v>51590</v>
      </c>
      <c r="C18018" s="31" t="s">
        <v>51591</v>
      </c>
    </row>
    <row r="18019" spans="1:3" ht="14.25">
      <c r="A18019" s="31" t="s">
        <v>51592</v>
      </c>
      <c r="B18019" s="31" t="s">
        <v>51593</v>
      </c>
      <c r="C18019" s="31" t="s">
        <v>51594</v>
      </c>
    </row>
    <row r="18020" spans="1:3" ht="14.25">
      <c r="A18020" s="31" t="s">
        <v>51595</v>
      </c>
      <c r="B18020" s="31" t="s">
        <v>51596</v>
      </c>
      <c r="C18020" s="31" t="s">
        <v>51597</v>
      </c>
    </row>
    <row r="18021" spans="1:3" ht="14.25">
      <c r="A18021" s="31" t="s">
        <v>51598</v>
      </c>
      <c r="B18021" s="31" t="s">
        <v>51599</v>
      </c>
      <c r="C18021" s="31" t="s">
        <v>51600</v>
      </c>
    </row>
    <row r="18022" spans="1:3" ht="14.25">
      <c r="A18022" s="31" t="s">
        <v>51601</v>
      </c>
      <c r="B18022" s="31" t="s">
        <v>51602</v>
      </c>
      <c r="C18022" s="31" t="s">
        <v>51603</v>
      </c>
    </row>
    <row r="18023" spans="1:3" ht="14.25">
      <c r="A18023" s="31" t="s">
        <v>51604</v>
      </c>
      <c r="B18023" s="31" t="s">
        <v>51605</v>
      </c>
      <c r="C18023" s="31" t="s">
        <v>51606</v>
      </c>
    </row>
    <row r="18024" spans="1:3" ht="14.25">
      <c r="A18024" s="31" t="s">
        <v>51607</v>
      </c>
      <c r="B18024" s="31" t="s">
        <v>51608</v>
      </c>
      <c r="C18024" s="31" t="s">
        <v>51609</v>
      </c>
    </row>
    <row r="18025" spans="1:3" ht="14.25">
      <c r="A18025" s="31" t="s">
        <v>51610</v>
      </c>
      <c r="B18025" s="31" t="s">
        <v>51611</v>
      </c>
      <c r="C18025" s="31" t="s">
        <v>51612</v>
      </c>
    </row>
    <row r="18026" spans="1:3" ht="14.25">
      <c r="A18026" s="31" t="s">
        <v>51613</v>
      </c>
      <c r="B18026" s="31" t="s">
        <v>51614</v>
      </c>
      <c r="C18026" s="31" t="s">
        <v>51615</v>
      </c>
    </row>
    <row r="18027" spans="1:3" ht="14.25">
      <c r="A18027" s="31" t="s">
        <v>51616</v>
      </c>
      <c r="B18027" s="31" t="s">
        <v>51617</v>
      </c>
      <c r="C18027" s="31" t="s">
        <v>51618</v>
      </c>
    </row>
    <row r="18028" spans="1:3" ht="14.25">
      <c r="A18028" s="31" t="s">
        <v>51619</v>
      </c>
      <c r="B18028" s="31" t="s">
        <v>51620</v>
      </c>
      <c r="C18028" s="31" t="s">
        <v>51621</v>
      </c>
    </row>
    <row r="18029" spans="1:3" ht="14.25">
      <c r="A18029" s="31" t="s">
        <v>51622</v>
      </c>
      <c r="B18029" s="31" t="s">
        <v>51623</v>
      </c>
      <c r="C18029" s="31" t="s">
        <v>51624</v>
      </c>
    </row>
    <row r="18030" spans="1:3" ht="14.25">
      <c r="A18030" s="31" t="s">
        <v>51625</v>
      </c>
      <c r="B18030" s="31" t="s">
        <v>51626</v>
      </c>
      <c r="C18030" s="31" t="s">
        <v>51627</v>
      </c>
    </row>
    <row r="18031" spans="1:3" ht="14.25">
      <c r="A18031" s="31" t="s">
        <v>51628</v>
      </c>
      <c r="B18031" s="31" t="s">
        <v>51629</v>
      </c>
      <c r="C18031" s="31" t="s">
        <v>51630</v>
      </c>
    </row>
    <row r="18032" spans="1:3" ht="14.25">
      <c r="A18032" s="31" t="s">
        <v>51631</v>
      </c>
      <c r="B18032" s="31" t="s">
        <v>51632</v>
      </c>
      <c r="C18032" s="31" t="s">
        <v>51633</v>
      </c>
    </row>
    <row r="18033" spans="1:3" ht="14.25">
      <c r="A18033" s="31" t="s">
        <v>51634</v>
      </c>
      <c r="B18033" s="31" t="s">
        <v>51635</v>
      </c>
      <c r="C18033" s="31" t="s">
        <v>51636</v>
      </c>
    </row>
    <row r="18034" spans="1:3" ht="14.25">
      <c r="A18034" s="31" t="s">
        <v>51637</v>
      </c>
      <c r="B18034" s="31" t="s">
        <v>51638</v>
      </c>
      <c r="C18034" s="31" t="s">
        <v>51639</v>
      </c>
    </row>
    <row r="18035" spans="1:3" ht="14.25">
      <c r="A18035" s="31" t="s">
        <v>51640</v>
      </c>
      <c r="B18035" s="31" t="s">
        <v>51641</v>
      </c>
      <c r="C18035" s="31" t="s">
        <v>51642</v>
      </c>
    </row>
    <row r="18036" spans="1:3" ht="14.25">
      <c r="A18036" s="31" t="s">
        <v>51643</v>
      </c>
      <c r="B18036" s="31" t="s">
        <v>51644</v>
      </c>
      <c r="C18036" s="31" t="s">
        <v>51645</v>
      </c>
    </row>
    <row r="18037" spans="1:3" ht="14.25">
      <c r="A18037" s="31" t="s">
        <v>51646</v>
      </c>
      <c r="B18037" s="31" t="s">
        <v>51647</v>
      </c>
      <c r="C18037" s="31" t="s">
        <v>51648</v>
      </c>
    </row>
    <row r="18038" spans="1:3" ht="14.25">
      <c r="A18038" s="31" t="s">
        <v>51649</v>
      </c>
      <c r="B18038" s="31" t="s">
        <v>51650</v>
      </c>
      <c r="C18038" s="31" t="s">
        <v>51651</v>
      </c>
    </row>
    <row r="18039" spans="1:3" ht="14.25">
      <c r="A18039" s="31" t="s">
        <v>51652</v>
      </c>
      <c r="B18039" s="31" t="s">
        <v>51653</v>
      </c>
      <c r="C18039" s="31" t="s">
        <v>51654</v>
      </c>
    </row>
    <row r="18040" spans="1:3" ht="14.25">
      <c r="A18040" s="31" t="s">
        <v>51655</v>
      </c>
      <c r="B18040" s="31" t="s">
        <v>51656</v>
      </c>
      <c r="C18040" s="31" t="s">
        <v>51657</v>
      </c>
    </row>
    <row r="18041" spans="1:3" ht="14.25">
      <c r="A18041" s="31" t="s">
        <v>51658</v>
      </c>
      <c r="B18041" s="31" t="s">
        <v>51659</v>
      </c>
      <c r="C18041" s="31" t="s">
        <v>51660</v>
      </c>
    </row>
    <row r="18042" spans="1:3" ht="14.25">
      <c r="A18042" s="31" t="s">
        <v>51661</v>
      </c>
      <c r="B18042" s="31" t="s">
        <v>51662</v>
      </c>
      <c r="C18042" s="31" t="s">
        <v>51663</v>
      </c>
    </row>
    <row r="18043" spans="1:3" ht="14.25">
      <c r="A18043" s="31" t="s">
        <v>51664</v>
      </c>
      <c r="B18043" s="31" t="s">
        <v>51665</v>
      </c>
      <c r="C18043" s="31" t="s">
        <v>51666</v>
      </c>
    </row>
    <row r="18044" spans="1:3" ht="14.25">
      <c r="A18044" s="31" t="s">
        <v>51667</v>
      </c>
      <c r="B18044" s="31" t="s">
        <v>51668</v>
      </c>
      <c r="C18044" s="31" t="s">
        <v>51669</v>
      </c>
    </row>
    <row r="18045" spans="1:3" ht="14.25">
      <c r="A18045" s="31" t="s">
        <v>51670</v>
      </c>
      <c r="B18045" s="31" t="s">
        <v>51671</v>
      </c>
      <c r="C18045" s="31" t="s">
        <v>51672</v>
      </c>
    </row>
    <row r="18046" spans="1:3" ht="14.25">
      <c r="A18046" s="31" t="s">
        <v>51673</v>
      </c>
      <c r="B18046" s="31" t="s">
        <v>51674</v>
      </c>
      <c r="C18046" s="31" t="s">
        <v>51675</v>
      </c>
    </row>
    <row r="18047" spans="1:3" ht="14.25">
      <c r="A18047" s="31" t="s">
        <v>51676</v>
      </c>
      <c r="B18047" s="31" t="s">
        <v>51677</v>
      </c>
      <c r="C18047" s="31" t="s">
        <v>51678</v>
      </c>
    </row>
    <row r="18048" spans="1:3" ht="14.25">
      <c r="A18048" s="31" t="s">
        <v>51679</v>
      </c>
      <c r="B18048" s="31" t="s">
        <v>51680</v>
      </c>
      <c r="C18048" s="31" t="s">
        <v>51681</v>
      </c>
    </row>
    <row r="18049" spans="1:3" ht="14.25">
      <c r="A18049" s="31" t="s">
        <v>51682</v>
      </c>
      <c r="B18049" s="31" t="s">
        <v>51683</v>
      </c>
      <c r="C18049" s="31" t="s">
        <v>51684</v>
      </c>
    </row>
    <row r="18050" spans="1:3" ht="14.25">
      <c r="A18050" s="31" t="s">
        <v>51685</v>
      </c>
      <c r="B18050" s="31" t="s">
        <v>51686</v>
      </c>
      <c r="C18050" s="31" t="s">
        <v>51687</v>
      </c>
    </row>
    <row r="18051" spans="1:3" ht="14.25">
      <c r="A18051" s="31" t="s">
        <v>51688</v>
      </c>
      <c r="B18051" s="31" t="s">
        <v>51689</v>
      </c>
      <c r="C18051" s="31" t="s">
        <v>51690</v>
      </c>
    </row>
    <row r="18052" spans="1:3" ht="14.25">
      <c r="A18052" s="31" t="s">
        <v>51691</v>
      </c>
      <c r="B18052" s="31" t="s">
        <v>51692</v>
      </c>
      <c r="C18052" s="31" t="s">
        <v>51693</v>
      </c>
    </row>
    <row r="18053" spans="1:3" ht="14.25">
      <c r="A18053" s="31" t="s">
        <v>51694</v>
      </c>
      <c r="B18053" s="31" t="s">
        <v>51695</v>
      </c>
      <c r="C18053" s="31" t="s">
        <v>51696</v>
      </c>
    </row>
    <row r="18054" spans="1:3" ht="14.25">
      <c r="A18054" s="31" t="s">
        <v>51697</v>
      </c>
      <c r="B18054" s="31" t="s">
        <v>51698</v>
      </c>
      <c r="C18054" s="31" t="s">
        <v>51699</v>
      </c>
    </row>
    <row r="18055" spans="1:3" ht="14.25">
      <c r="A18055" s="31" t="s">
        <v>51700</v>
      </c>
      <c r="B18055" s="31" t="s">
        <v>51701</v>
      </c>
      <c r="C18055" s="31" t="s">
        <v>3513</v>
      </c>
    </row>
    <row r="18056" spans="1:3" ht="14.25">
      <c r="A18056" s="31" t="s">
        <v>51702</v>
      </c>
      <c r="B18056" s="31" t="s">
        <v>51703</v>
      </c>
      <c r="C18056" s="31" t="s">
        <v>51704</v>
      </c>
    </row>
    <row r="18057" spans="1:3" ht="14.25">
      <c r="A18057" s="31" t="s">
        <v>51705</v>
      </c>
      <c r="B18057" s="31" t="s">
        <v>51706</v>
      </c>
      <c r="C18057" s="31" t="s">
        <v>51707</v>
      </c>
    </row>
    <row r="18058" spans="1:3" ht="14.25">
      <c r="A18058" s="31" t="s">
        <v>51708</v>
      </c>
      <c r="B18058" s="31" t="s">
        <v>51709</v>
      </c>
      <c r="C18058" s="31" t="s">
        <v>51710</v>
      </c>
    </row>
    <row r="18059" spans="1:3" ht="14.25">
      <c r="A18059" s="31" t="s">
        <v>51711</v>
      </c>
      <c r="B18059" s="31" t="s">
        <v>51712</v>
      </c>
      <c r="C18059" s="31" t="s">
        <v>51713</v>
      </c>
    </row>
    <row r="18060" spans="1:3" ht="14.25">
      <c r="A18060" s="31" t="s">
        <v>51714</v>
      </c>
      <c r="B18060" s="31" t="s">
        <v>51715</v>
      </c>
      <c r="C18060" s="31" t="s">
        <v>51716</v>
      </c>
    </row>
    <row r="18061" spans="1:3" ht="14.25">
      <c r="A18061" s="31" t="s">
        <v>51717</v>
      </c>
      <c r="B18061" s="31" t="s">
        <v>51718</v>
      </c>
      <c r="C18061" s="31" t="s">
        <v>51719</v>
      </c>
    </row>
    <row r="18062" spans="1:3" ht="14.25">
      <c r="A18062" s="31" t="s">
        <v>51720</v>
      </c>
      <c r="B18062" s="31" t="s">
        <v>51721</v>
      </c>
      <c r="C18062" s="31" t="s">
        <v>51722</v>
      </c>
    </row>
    <row r="18063" spans="1:3" ht="14.25">
      <c r="A18063" s="31" t="s">
        <v>51723</v>
      </c>
      <c r="B18063" s="31" t="s">
        <v>51724</v>
      </c>
      <c r="C18063" s="31" t="s">
        <v>51725</v>
      </c>
    </row>
    <row r="18064" spans="1:3" ht="14.25">
      <c r="A18064" s="31" t="s">
        <v>51726</v>
      </c>
      <c r="B18064" s="31" t="s">
        <v>51727</v>
      </c>
      <c r="C18064" s="31" t="s">
        <v>51728</v>
      </c>
    </row>
    <row r="18065" spans="1:3" ht="14.25">
      <c r="A18065" s="31" t="s">
        <v>51729</v>
      </c>
      <c r="B18065" s="31" t="s">
        <v>51730</v>
      </c>
      <c r="C18065" s="31" t="s">
        <v>51731</v>
      </c>
    </row>
    <row r="18066" spans="1:3" ht="14.25">
      <c r="A18066" s="31" t="s">
        <v>51732</v>
      </c>
      <c r="B18066" s="31" t="s">
        <v>51733</v>
      </c>
      <c r="C18066" s="31" t="s">
        <v>51734</v>
      </c>
    </row>
    <row r="18067" spans="1:3" ht="14.25">
      <c r="A18067" s="31" t="s">
        <v>51735</v>
      </c>
      <c r="B18067" s="31" t="s">
        <v>51736</v>
      </c>
      <c r="C18067" s="31" t="s">
        <v>51737</v>
      </c>
    </row>
    <row r="18068" spans="1:3" ht="14.25">
      <c r="A18068" s="31" t="s">
        <v>51738</v>
      </c>
      <c r="B18068" s="31" t="s">
        <v>51739</v>
      </c>
      <c r="C18068" s="31" t="s">
        <v>51740</v>
      </c>
    </row>
    <row r="18069" spans="1:3" ht="14.25">
      <c r="A18069" s="31" t="s">
        <v>51741</v>
      </c>
      <c r="B18069" s="31" t="s">
        <v>51742</v>
      </c>
      <c r="C18069" s="31" t="s">
        <v>51743</v>
      </c>
    </row>
    <row r="18070" spans="1:3" ht="14.25">
      <c r="A18070" s="31" t="s">
        <v>51744</v>
      </c>
      <c r="B18070" s="31" t="s">
        <v>51745</v>
      </c>
      <c r="C18070" s="31" t="s">
        <v>51746</v>
      </c>
    </row>
    <row r="18071" spans="1:3" ht="14.25">
      <c r="A18071" s="31" t="s">
        <v>51747</v>
      </c>
      <c r="B18071" s="31" t="s">
        <v>51748</v>
      </c>
      <c r="C18071" s="31" t="s">
        <v>51749</v>
      </c>
    </row>
    <row r="18072" spans="1:3" ht="14.25">
      <c r="A18072" s="31" t="s">
        <v>51750</v>
      </c>
      <c r="B18072" s="31" t="s">
        <v>51751</v>
      </c>
      <c r="C18072" s="31" t="s">
        <v>51752</v>
      </c>
    </row>
    <row r="18073" spans="1:3" ht="14.25">
      <c r="A18073" s="31" t="s">
        <v>51753</v>
      </c>
      <c r="B18073" s="31" t="s">
        <v>51754</v>
      </c>
      <c r="C18073" s="31" t="s">
        <v>51755</v>
      </c>
    </row>
    <row r="18074" spans="1:3" ht="14.25">
      <c r="A18074" s="31" t="s">
        <v>51756</v>
      </c>
      <c r="B18074" s="31" t="s">
        <v>51757</v>
      </c>
      <c r="C18074" s="31" t="s">
        <v>51758</v>
      </c>
    </row>
    <row r="18075" spans="1:3" ht="14.25">
      <c r="A18075" s="31" t="s">
        <v>51759</v>
      </c>
      <c r="B18075" s="31" t="s">
        <v>51760</v>
      </c>
      <c r="C18075" s="31" t="s">
        <v>51761</v>
      </c>
    </row>
    <row r="18076" spans="1:3" ht="14.25">
      <c r="A18076" s="31" t="s">
        <v>51762</v>
      </c>
      <c r="B18076" s="31" t="s">
        <v>51763</v>
      </c>
      <c r="C18076" s="31" t="s">
        <v>51764</v>
      </c>
    </row>
    <row r="18077" spans="1:3" ht="14.25">
      <c r="A18077" s="31" t="s">
        <v>51765</v>
      </c>
      <c r="B18077" s="31" t="s">
        <v>51766</v>
      </c>
      <c r="C18077" s="31" t="s">
        <v>51767</v>
      </c>
    </row>
    <row r="18078" spans="1:3" ht="14.25">
      <c r="A18078" s="31" t="s">
        <v>51768</v>
      </c>
      <c r="B18078" s="31" t="s">
        <v>51769</v>
      </c>
      <c r="C18078" s="31" t="s">
        <v>45684</v>
      </c>
    </row>
    <row r="18079" spans="1:3" ht="14.25">
      <c r="A18079" s="31" t="s">
        <v>51770</v>
      </c>
      <c r="B18079" s="31" t="s">
        <v>51771</v>
      </c>
      <c r="C18079" s="31" t="s">
        <v>51772</v>
      </c>
    </row>
    <row r="18080" spans="1:3" ht="14.25">
      <c r="A18080" s="31" t="s">
        <v>51773</v>
      </c>
      <c r="B18080" s="31" t="s">
        <v>51774</v>
      </c>
      <c r="C18080" s="31" t="s">
        <v>51775</v>
      </c>
    </row>
    <row r="18081" spans="1:3" ht="14.25">
      <c r="A18081" s="31" t="s">
        <v>51776</v>
      </c>
      <c r="B18081" s="31" t="s">
        <v>51777</v>
      </c>
      <c r="C18081" s="31" t="s">
        <v>51778</v>
      </c>
    </row>
    <row r="18082" spans="1:3" ht="14.25">
      <c r="A18082" s="31" t="s">
        <v>51779</v>
      </c>
      <c r="B18082" s="31" t="s">
        <v>51780</v>
      </c>
      <c r="C18082" s="31" t="s">
        <v>51781</v>
      </c>
    </row>
    <row r="18083" spans="1:3" ht="14.25">
      <c r="A18083" s="31" t="s">
        <v>51782</v>
      </c>
      <c r="B18083" s="31" t="s">
        <v>51783</v>
      </c>
      <c r="C18083" s="31" t="s">
        <v>51784</v>
      </c>
    </row>
    <row r="18084" spans="1:3" ht="14.25">
      <c r="A18084" s="31" t="s">
        <v>51785</v>
      </c>
      <c r="B18084" s="31" t="s">
        <v>51786</v>
      </c>
      <c r="C18084" s="31" t="s">
        <v>51696</v>
      </c>
    </row>
    <row r="18085" spans="1:3" ht="14.25">
      <c r="A18085" s="31" t="s">
        <v>51787</v>
      </c>
      <c r="B18085" s="31" t="s">
        <v>51788</v>
      </c>
      <c r="C18085" s="31" t="s">
        <v>51789</v>
      </c>
    </row>
    <row r="18086" spans="1:3" ht="14.25">
      <c r="A18086" s="31" t="s">
        <v>51790</v>
      </c>
      <c r="B18086" s="31" t="s">
        <v>51791</v>
      </c>
      <c r="C18086" s="31" t="s">
        <v>51642</v>
      </c>
    </row>
    <row r="18087" spans="1:3" ht="14.25">
      <c r="A18087" s="31" t="s">
        <v>51792</v>
      </c>
      <c r="B18087" s="31" t="s">
        <v>51793</v>
      </c>
      <c r="C18087" s="31" t="s">
        <v>51627</v>
      </c>
    </row>
    <row r="18088" spans="1:3" ht="14.25">
      <c r="A18088" s="31" t="s">
        <v>51794</v>
      </c>
      <c r="B18088" s="31" t="s">
        <v>51795</v>
      </c>
      <c r="C18088" s="31" t="s">
        <v>51796</v>
      </c>
    </row>
    <row r="18089" spans="1:3" ht="14.25">
      <c r="A18089" s="31" t="s">
        <v>51797</v>
      </c>
      <c r="B18089" s="31" t="s">
        <v>51798</v>
      </c>
      <c r="C18089" s="31" t="s">
        <v>51799</v>
      </c>
    </row>
    <row r="18090" spans="1:3" ht="14.25">
      <c r="A18090" s="31" t="s">
        <v>51800</v>
      </c>
      <c r="B18090" s="31" t="s">
        <v>51801</v>
      </c>
      <c r="C18090" s="31" t="s">
        <v>41727</v>
      </c>
    </row>
    <row r="18091" spans="1:3" ht="14.25">
      <c r="A18091" s="31" t="s">
        <v>51802</v>
      </c>
      <c r="B18091" s="31" t="s">
        <v>51803</v>
      </c>
      <c r="C18091" s="31" t="s">
        <v>51804</v>
      </c>
    </row>
    <row r="18092" spans="1:3" ht="14.25">
      <c r="A18092" s="31" t="s">
        <v>51805</v>
      </c>
      <c r="B18092" s="31" t="s">
        <v>51806</v>
      </c>
      <c r="C18092" s="31" t="s">
        <v>51807</v>
      </c>
    </row>
    <row r="18093" spans="1:3" ht="14.25">
      <c r="A18093" s="31" t="s">
        <v>51808</v>
      </c>
      <c r="B18093" s="31" t="s">
        <v>51809</v>
      </c>
      <c r="C18093" s="31" t="s">
        <v>51810</v>
      </c>
    </row>
    <row r="18094" spans="1:3" ht="14.25">
      <c r="A18094" s="31" t="s">
        <v>51811</v>
      </c>
      <c r="B18094" s="31" t="s">
        <v>51812</v>
      </c>
      <c r="C18094" s="31" t="s">
        <v>51813</v>
      </c>
    </row>
    <row r="18095" spans="1:3" ht="14.25">
      <c r="A18095" s="31" t="s">
        <v>51814</v>
      </c>
      <c r="B18095" s="31" t="s">
        <v>51815</v>
      </c>
      <c r="C18095" s="31" t="s">
        <v>51816</v>
      </c>
    </row>
    <row r="18096" spans="1:3" ht="14.25">
      <c r="A18096" s="31" t="s">
        <v>51817</v>
      </c>
      <c r="B18096" s="31" t="s">
        <v>51818</v>
      </c>
      <c r="C18096" s="31" t="s">
        <v>51819</v>
      </c>
    </row>
    <row r="18097" spans="1:3" ht="14.25">
      <c r="A18097" s="31" t="s">
        <v>51820</v>
      </c>
      <c r="B18097" s="31" t="s">
        <v>51821</v>
      </c>
      <c r="C18097" s="31" t="s">
        <v>51822</v>
      </c>
    </row>
    <row r="18098" spans="1:3" ht="14.25">
      <c r="A18098" s="31" t="s">
        <v>51823</v>
      </c>
      <c r="B18098" s="31" t="s">
        <v>51824</v>
      </c>
      <c r="C18098" s="31" t="s">
        <v>51825</v>
      </c>
    </row>
    <row r="18099" spans="1:3" ht="14.25">
      <c r="A18099" s="31" t="s">
        <v>51826</v>
      </c>
      <c r="B18099" s="31" t="s">
        <v>51827</v>
      </c>
      <c r="C18099" s="31" t="s">
        <v>51828</v>
      </c>
    </row>
    <row r="18100" spans="1:3" ht="14.25">
      <c r="A18100" s="31" t="s">
        <v>51829</v>
      </c>
      <c r="B18100" s="31" t="s">
        <v>51830</v>
      </c>
      <c r="C18100" s="31" t="s">
        <v>51831</v>
      </c>
    </row>
    <row r="18101" spans="1:3" ht="14.25">
      <c r="A18101" s="31" t="s">
        <v>51832</v>
      </c>
      <c r="B18101" s="31" t="s">
        <v>51833</v>
      </c>
      <c r="C18101" s="31" t="s">
        <v>51834</v>
      </c>
    </row>
    <row r="18102" spans="1:3" ht="14.25">
      <c r="A18102" s="31" t="s">
        <v>51835</v>
      </c>
      <c r="B18102" s="31" t="s">
        <v>51836</v>
      </c>
      <c r="C18102" s="31" t="s">
        <v>51837</v>
      </c>
    </row>
    <row r="18103" spans="1:3" ht="14.25">
      <c r="A18103" s="31" t="s">
        <v>51838</v>
      </c>
      <c r="B18103" s="31" t="s">
        <v>51839</v>
      </c>
      <c r="C18103" s="31" t="s">
        <v>51840</v>
      </c>
    </row>
    <row r="18104" spans="1:3" ht="14.25">
      <c r="A18104" s="31" t="s">
        <v>51841</v>
      </c>
      <c r="B18104" s="31" t="s">
        <v>51842</v>
      </c>
      <c r="C18104" s="31" t="s">
        <v>51843</v>
      </c>
    </row>
    <row r="18105" spans="1:3" ht="14.25">
      <c r="A18105" s="31" t="s">
        <v>51844</v>
      </c>
      <c r="B18105" s="31" t="s">
        <v>51845</v>
      </c>
      <c r="C18105" s="31" t="s">
        <v>51846</v>
      </c>
    </row>
    <row r="18106" spans="1:3" ht="14.25">
      <c r="A18106" s="31" t="s">
        <v>51847</v>
      </c>
      <c r="B18106" s="31" t="s">
        <v>51848</v>
      </c>
      <c r="C18106" s="31" t="s">
        <v>51849</v>
      </c>
    </row>
    <row r="18107" spans="1:3" ht="14.25">
      <c r="A18107" s="31" t="s">
        <v>51850</v>
      </c>
      <c r="B18107" s="31" t="s">
        <v>51851</v>
      </c>
      <c r="C18107" s="31" t="s">
        <v>51852</v>
      </c>
    </row>
    <row r="18108" spans="1:3" ht="14.25">
      <c r="A18108" s="31" t="s">
        <v>51853</v>
      </c>
      <c r="B18108" s="31" t="s">
        <v>51854</v>
      </c>
      <c r="C18108" s="31" t="s">
        <v>51855</v>
      </c>
    </row>
    <row r="18109" spans="1:3" ht="14.25">
      <c r="A18109" s="31" t="s">
        <v>51856</v>
      </c>
      <c r="B18109" s="31" t="s">
        <v>51857</v>
      </c>
      <c r="C18109" s="31" t="s">
        <v>51858</v>
      </c>
    </row>
    <row r="18110" spans="1:3" ht="14.25">
      <c r="A18110" s="31" t="s">
        <v>51859</v>
      </c>
      <c r="B18110" s="31" t="s">
        <v>51860</v>
      </c>
      <c r="C18110" s="31" t="s">
        <v>51861</v>
      </c>
    </row>
    <row r="18111" spans="1:3" ht="14.25">
      <c r="A18111" s="31" t="s">
        <v>51862</v>
      </c>
      <c r="B18111" s="31" t="s">
        <v>51863</v>
      </c>
      <c r="C18111" s="31" t="s">
        <v>51864</v>
      </c>
    </row>
    <row r="18112" spans="1:3" ht="14.25">
      <c r="A18112" s="31" t="s">
        <v>51865</v>
      </c>
      <c r="B18112" s="31" t="s">
        <v>51866</v>
      </c>
      <c r="C18112" s="31" t="s">
        <v>51867</v>
      </c>
    </row>
    <row r="18113" spans="1:3" ht="14.25">
      <c r="A18113" s="31" t="s">
        <v>51868</v>
      </c>
      <c r="B18113" s="31" t="s">
        <v>51869</v>
      </c>
      <c r="C18113" s="31" t="s">
        <v>51870</v>
      </c>
    </row>
    <row r="18114" spans="1:3" ht="14.25">
      <c r="A18114" s="31" t="s">
        <v>51871</v>
      </c>
      <c r="B18114" s="31" t="s">
        <v>51872</v>
      </c>
      <c r="C18114" s="31" t="s">
        <v>51873</v>
      </c>
    </row>
    <row r="18115" spans="1:3" ht="14.25">
      <c r="A18115" s="31" t="s">
        <v>51874</v>
      </c>
      <c r="B18115" s="31" t="s">
        <v>51875</v>
      </c>
      <c r="C18115" s="31" t="s">
        <v>51852</v>
      </c>
    </row>
    <row r="18116" spans="1:3" ht="14.25">
      <c r="A18116" s="31" t="s">
        <v>51876</v>
      </c>
      <c r="B18116" s="31" t="s">
        <v>51877</v>
      </c>
      <c r="C18116" s="31" t="s">
        <v>51878</v>
      </c>
    </row>
    <row r="18117" spans="1:3" ht="14.25">
      <c r="A18117" s="31" t="s">
        <v>51879</v>
      </c>
      <c r="B18117" s="31" t="s">
        <v>51880</v>
      </c>
      <c r="C18117" s="31" t="s">
        <v>51881</v>
      </c>
    </row>
    <row r="18118" spans="1:3" ht="14.25">
      <c r="A18118" s="31" t="s">
        <v>51882</v>
      </c>
      <c r="B18118" s="31" t="s">
        <v>51883</v>
      </c>
      <c r="C18118" s="31" t="s">
        <v>51884</v>
      </c>
    </row>
    <row r="18119" spans="1:3" ht="14.25">
      <c r="A18119" s="31" t="s">
        <v>51885</v>
      </c>
      <c r="B18119" s="31" t="s">
        <v>51886</v>
      </c>
      <c r="C18119" s="31" t="s">
        <v>51887</v>
      </c>
    </row>
    <row r="18120" spans="1:3" ht="14.25">
      <c r="A18120" s="31" t="s">
        <v>51888</v>
      </c>
      <c r="B18120" s="31" t="s">
        <v>51889</v>
      </c>
      <c r="C18120" s="31" t="s">
        <v>51890</v>
      </c>
    </row>
    <row r="18121" spans="1:3" ht="14.25">
      <c r="A18121" s="31" t="s">
        <v>51891</v>
      </c>
      <c r="B18121" s="31" t="s">
        <v>51892</v>
      </c>
      <c r="C18121" s="31" t="s">
        <v>51893</v>
      </c>
    </row>
    <row r="18122" spans="1:3" ht="14.25">
      <c r="A18122" s="31" t="s">
        <v>51894</v>
      </c>
      <c r="B18122" s="31" t="s">
        <v>51895</v>
      </c>
      <c r="C18122" s="31" t="s">
        <v>51896</v>
      </c>
    </row>
    <row r="18123" spans="1:3" ht="14.25">
      <c r="A18123" s="31" t="s">
        <v>51897</v>
      </c>
      <c r="B18123" s="31" t="s">
        <v>51898</v>
      </c>
      <c r="C18123" s="31" t="s">
        <v>51899</v>
      </c>
    </row>
    <row r="18124" spans="1:3" ht="14.25">
      <c r="A18124" s="31" t="s">
        <v>51900</v>
      </c>
      <c r="B18124" s="31" t="s">
        <v>51901</v>
      </c>
      <c r="C18124" s="31" t="s">
        <v>51902</v>
      </c>
    </row>
    <row r="18125" spans="1:3" ht="14.25">
      <c r="A18125" s="31" t="s">
        <v>51903</v>
      </c>
      <c r="B18125" s="31" t="s">
        <v>51904</v>
      </c>
      <c r="C18125" s="31" t="s">
        <v>51905</v>
      </c>
    </row>
    <row r="18126" spans="1:3" ht="14.25">
      <c r="A18126" s="31" t="s">
        <v>51906</v>
      </c>
      <c r="B18126" s="31" t="s">
        <v>51907</v>
      </c>
      <c r="C18126" s="31" t="s">
        <v>51908</v>
      </c>
    </row>
    <row r="18127" spans="1:3" ht="14.25">
      <c r="A18127" s="31" t="s">
        <v>51909</v>
      </c>
      <c r="B18127" s="31" t="s">
        <v>51910</v>
      </c>
      <c r="C18127" s="31" t="s">
        <v>51911</v>
      </c>
    </row>
    <row r="18128" spans="1:3" ht="14.25">
      <c r="A18128" s="31" t="s">
        <v>51912</v>
      </c>
      <c r="B18128" s="31" t="s">
        <v>51913</v>
      </c>
      <c r="C18128" s="31" t="s">
        <v>51914</v>
      </c>
    </row>
    <row r="18129" spans="1:3" ht="14.25">
      <c r="A18129" s="31" t="s">
        <v>51915</v>
      </c>
      <c r="B18129" s="31" t="s">
        <v>51916</v>
      </c>
      <c r="C18129" s="31" t="s">
        <v>51917</v>
      </c>
    </row>
    <row r="18130" spans="1:3" ht="14.25">
      <c r="A18130" s="31" t="s">
        <v>51918</v>
      </c>
      <c r="B18130" s="31" t="s">
        <v>51919</v>
      </c>
      <c r="C18130" s="31" t="s">
        <v>51920</v>
      </c>
    </row>
    <row r="18131" spans="1:3" ht="14.25">
      <c r="A18131" s="31" t="s">
        <v>51921</v>
      </c>
      <c r="B18131" s="31" t="s">
        <v>51922</v>
      </c>
      <c r="C18131" s="31" t="s">
        <v>51923</v>
      </c>
    </row>
    <row r="18132" spans="1:3" ht="14.25">
      <c r="A18132" s="31" t="s">
        <v>51924</v>
      </c>
      <c r="B18132" s="31" t="s">
        <v>51925</v>
      </c>
      <c r="C18132" s="31" t="s">
        <v>51926</v>
      </c>
    </row>
    <row r="18133" spans="1:3" ht="14.25">
      <c r="A18133" s="31" t="s">
        <v>51927</v>
      </c>
      <c r="B18133" s="31" t="s">
        <v>51928</v>
      </c>
      <c r="C18133" s="31" t="s">
        <v>1992</v>
      </c>
    </row>
    <row r="18134" spans="1:3" ht="14.25">
      <c r="A18134" s="31" t="s">
        <v>51929</v>
      </c>
      <c r="B18134" s="31" t="s">
        <v>51930</v>
      </c>
      <c r="C18134" s="31" t="s">
        <v>51931</v>
      </c>
    </row>
    <row r="18135" spans="1:3" ht="14.25">
      <c r="A18135" s="31" t="s">
        <v>51932</v>
      </c>
      <c r="B18135" s="31" t="s">
        <v>51933</v>
      </c>
      <c r="C18135" s="31" t="s">
        <v>51934</v>
      </c>
    </row>
    <row r="18136" spans="1:3" ht="14.25">
      <c r="A18136" s="31" t="s">
        <v>51935</v>
      </c>
      <c r="B18136" s="31" t="s">
        <v>51936</v>
      </c>
      <c r="C18136" s="31" t="s">
        <v>51937</v>
      </c>
    </row>
    <row r="18137" spans="1:3" ht="14.25">
      <c r="A18137" s="31" t="s">
        <v>51938</v>
      </c>
      <c r="B18137" s="31" t="s">
        <v>51939</v>
      </c>
      <c r="C18137" s="31" t="s">
        <v>51940</v>
      </c>
    </row>
    <row r="18138" spans="1:3" ht="14.25">
      <c r="A18138" s="31" t="s">
        <v>51941</v>
      </c>
      <c r="B18138" s="31" t="s">
        <v>51942</v>
      </c>
      <c r="C18138" s="31" t="s">
        <v>51917</v>
      </c>
    </row>
    <row r="18139" spans="1:3" ht="14.25">
      <c r="A18139" s="31" t="s">
        <v>51943</v>
      </c>
      <c r="B18139" s="31" t="s">
        <v>51944</v>
      </c>
      <c r="C18139" s="31" t="s">
        <v>51945</v>
      </c>
    </row>
    <row r="18140" spans="1:3" ht="14.25">
      <c r="A18140" s="31" t="s">
        <v>51946</v>
      </c>
      <c r="B18140" s="31" t="s">
        <v>51947</v>
      </c>
      <c r="C18140" s="31" t="s">
        <v>51948</v>
      </c>
    </row>
    <row r="18141" spans="1:3" ht="14.25">
      <c r="A18141" s="31" t="s">
        <v>51949</v>
      </c>
      <c r="B18141" s="31" t="s">
        <v>51950</v>
      </c>
      <c r="C18141" s="31" t="s">
        <v>51951</v>
      </c>
    </row>
    <row r="18142" spans="1:3" ht="14.25">
      <c r="A18142" s="31" t="s">
        <v>51952</v>
      </c>
      <c r="B18142" s="31" t="s">
        <v>51953</v>
      </c>
      <c r="C18142" s="31" t="s">
        <v>51954</v>
      </c>
    </row>
    <row r="18143" spans="1:3" ht="14.25">
      <c r="A18143" s="31" t="s">
        <v>51955</v>
      </c>
      <c r="B18143" s="31" t="s">
        <v>51956</v>
      </c>
      <c r="C18143" s="31" t="s">
        <v>51957</v>
      </c>
    </row>
    <row r="18144" spans="1:3" ht="14.25">
      <c r="A18144" s="31" t="s">
        <v>51958</v>
      </c>
      <c r="B18144" s="31" t="s">
        <v>51959</v>
      </c>
      <c r="C18144" s="31" t="s">
        <v>51960</v>
      </c>
    </row>
    <row r="18145" spans="1:3" ht="14.25">
      <c r="A18145" s="31" t="s">
        <v>51961</v>
      </c>
      <c r="B18145" s="31" t="s">
        <v>51962</v>
      </c>
      <c r="C18145" s="31" t="s">
        <v>51963</v>
      </c>
    </row>
    <row r="18146" spans="1:3" ht="14.25">
      <c r="A18146" s="31" t="s">
        <v>51964</v>
      </c>
      <c r="B18146" s="31" t="s">
        <v>51965</v>
      </c>
      <c r="C18146" s="31" t="s">
        <v>51966</v>
      </c>
    </row>
    <row r="18147" spans="1:3" ht="14.25">
      <c r="A18147" s="31" t="s">
        <v>51967</v>
      </c>
      <c r="B18147" s="31" t="s">
        <v>51968</v>
      </c>
      <c r="C18147" s="31" t="s">
        <v>51969</v>
      </c>
    </row>
    <row r="18148" spans="1:3" ht="14.25">
      <c r="A18148" s="31" t="s">
        <v>51970</v>
      </c>
      <c r="B18148" s="31" t="s">
        <v>51971</v>
      </c>
      <c r="C18148" s="31" t="s">
        <v>51972</v>
      </c>
    </row>
    <row r="18149" spans="1:3" ht="14.25">
      <c r="A18149" s="31" t="s">
        <v>51973</v>
      </c>
      <c r="B18149" s="31" t="s">
        <v>51974</v>
      </c>
      <c r="C18149" s="31" t="s">
        <v>51975</v>
      </c>
    </row>
    <row r="18150" spans="1:3" ht="14.25">
      <c r="A18150" s="31" t="s">
        <v>51976</v>
      </c>
      <c r="B18150" s="31" t="s">
        <v>51977</v>
      </c>
      <c r="C18150" s="31" t="s">
        <v>51978</v>
      </c>
    </row>
    <row r="18151" spans="1:3" ht="14.25">
      <c r="A18151" s="31" t="s">
        <v>51979</v>
      </c>
      <c r="B18151" s="31" t="s">
        <v>51980</v>
      </c>
      <c r="C18151" s="31" t="s">
        <v>51981</v>
      </c>
    </row>
    <row r="18152" spans="1:3" ht="14.25">
      <c r="A18152" s="31" t="s">
        <v>51982</v>
      </c>
      <c r="B18152" s="31" t="s">
        <v>51983</v>
      </c>
      <c r="C18152" s="31" t="s">
        <v>51984</v>
      </c>
    </row>
    <row r="18153" spans="1:3" ht="14.25">
      <c r="A18153" s="31" t="s">
        <v>51985</v>
      </c>
      <c r="B18153" s="31" t="s">
        <v>51986</v>
      </c>
      <c r="C18153" s="31" t="s">
        <v>51987</v>
      </c>
    </row>
    <row r="18154" spans="1:3" ht="14.25">
      <c r="A18154" s="31" t="s">
        <v>51988</v>
      </c>
      <c r="B18154" s="31" t="s">
        <v>51989</v>
      </c>
      <c r="C18154" s="31" t="s">
        <v>51990</v>
      </c>
    </row>
    <row r="18155" spans="1:3" ht="14.25">
      <c r="A18155" s="31" t="s">
        <v>51991</v>
      </c>
      <c r="B18155" s="31" t="s">
        <v>51992</v>
      </c>
      <c r="C18155" s="31" t="s">
        <v>51740</v>
      </c>
    </row>
    <row r="18156" spans="1:3" ht="14.25">
      <c r="A18156" s="31" t="s">
        <v>51993</v>
      </c>
      <c r="B18156" s="31" t="s">
        <v>51994</v>
      </c>
      <c r="C18156" s="31" t="s">
        <v>51995</v>
      </c>
    </row>
    <row r="18157" spans="1:3" ht="14.25">
      <c r="A18157" s="31" t="s">
        <v>51996</v>
      </c>
      <c r="B18157" s="31" t="s">
        <v>51997</v>
      </c>
      <c r="C18157" s="31" t="s">
        <v>51998</v>
      </c>
    </row>
    <row r="18158" spans="1:3" ht="14.25">
      <c r="A18158" s="31" t="s">
        <v>51999</v>
      </c>
      <c r="B18158" s="31" t="s">
        <v>52000</v>
      </c>
      <c r="C18158" s="31" t="s">
        <v>52001</v>
      </c>
    </row>
    <row r="18159" spans="1:3" ht="14.25">
      <c r="A18159" s="31" t="s">
        <v>52002</v>
      </c>
      <c r="B18159" s="31" t="s">
        <v>52003</v>
      </c>
      <c r="C18159" s="31" t="s">
        <v>51636</v>
      </c>
    </row>
    <row r="18160" spans="1:3" ht="14.25">
      <c r="A18160" s="31" t="s">
        <v>52004</v>
      </c>
      <c r="B18160" s="31" t="s">
        <v>52005</v>
      </c>
      <c r="C18160" s="31" t="s">
        <v>52006</v>
      </c>
    </row>
    <row r="18161" spans="1:3" ht="14.25">
      <c r="A18161" s="31" t="s">
        <v>52007</v>
      </c>
      <c r="B18161" s="31" t="s">
        <v>52008</v>
      </c>
      <c r="C18161" s="31" t="s">
        <v>52009</v>
      </c>
    </row>
    <row r="18162" spans="1:3" ht="14.25">
      <c r="A18162" s="31" t="s">
        <v>52010</v>
      </c>
      <c r="B18162" s="31" t="s">
        <v>52011</v>
      </c>
      <c r="C18162" s="31" t="s">
        <v>52012</v>
      </c>
    </row>
    <row r="18163" spans="1:3" ht="14.25">
      <c r="A18163" s="31" t="s">
        <v>52013</v>
      </c>
      <c r="B18163" s="31" t="s">
        <v>52014</v>
      </c>
      <c r="C18163" s="31" t="s">
        <v>52015</v>
      </c>
    </row>
    <row r="18164" spans="1:3" ht="14.25">
      <c r="A18164" s="31" t="s">
        <v>52016</v>
      </c>
      <c r="B18164" s="31" t="s">
        <v>52017</v>
      </c>
      <c r="C18164" s="31" t="s">
        <v>52018</v>
      </c>
    </row>
    <row r="18165" spans="1:3" ht="14.25">
      <c r="A18165" s="31" t="s">
        <v>52019</v>
      </c>
      <c r="B18165" s="31" t="s">
        <v>52020</v>
      </c>
      <c r="C18165" s="31" t="s">
        <v>52021</v>
      </c>
    </row>
    <row r="18166" spans="1:3" ht="14.25">
      <c r="A18166" s="31" t="s">
        <v>52022</v>
      </c>
      <c r="B18166" s="31" t="s">
        <v>52023</v>
      </c>
      <c r="C18166" s="31" t="s">
        <v>52024</v>
      </c>
    </row>
    <row r="18167" spans="1:3" ht="14.25">
      <c r="A18167" s="31" t="s">
        <v>52025</v>
      </c>
      <c r="B18167" s="31" t="s">
        <v>52026</v>
      </c>
      <c r="C18167" s="31" t="s">
        <v>51796</v>
      </c>
    </row>
    <row r="18168" spans="1:3" ht="14.25">
      <c r="A18168" s="31" t="s">
        <v>52027</v>
      </c>
      <c r="B18168" s="31" t="s">
        <v>52028</v>
      </c>
      <c r="C18168" s="31" t="s">
        <v>52029</v>
      </c>
    </row>
    <row r="18169" spans="1:3" ht="14.25">
      <c r="A18169" s="31" t="s">
        <v>52030</v>
      </c>
      <c r="B18169" s="31" t="s">
        <v>52031</v>
      </c>
      <c r="C18169" s="31" t="s">
        <v>52032</v>
      </c>
    </row>
    <row r="18170" spans="1:3" ht="14.25">
      <c r="A18170" s="31" t="s">
        <v>52033</v>
      </c>
      <c r="B18170" s="31" t="s">
        <v>52034</v>
      </c>
      <c r="C18170" s="31" t="s">
        <v>52035</v>
      </c>
    </row>
    <row r="18171" spans="1:3" ht="14.25">
      <c r="A18171" s="31" t="s">
        <v>52036</v>
      </c>
      <c r="B18171" s="31" t="s">
        <v>52037</v>
      </c>
      <c r="C18171" s="31" t="s">
        <v>52038</v>
      </c>
    </row>
    <row r="18172" spans="1:3" ht="14.25">
      <c r="A18172" s="31" t="s">
        <v>52039</v>
      </c>
      <c r="B18172" s="31" t="s">
        <v>52040</v>
      </c>
      <c r="C18172" s="31" t="s">
        <v>51846</v>
      </c>
    </row>
    <row r="18173" spans="1:3" ht="14.25">
      <c r="A18173" s="31" t="s">
        <v>52041</v>
      </c>
      <c r="B18173" s="31" t="s">
        <v>52042</v>
      </c>
      <c r="C18173" s="31" t="s">
        <v>52043</v>
      </c>
    </row>
    <row r="18174" spans="1:3" ht="14.25">
      <c r="A18174" s="31" t="s">
        <v>52044</v>
      </c>
      <c r="B18174" s="31" t="s">
        <v>52045</v>
      </c>
      <c r="C18174" s="31" t="s">
        <v>52046</v>
      </c>
    </row>
    <row r="18175" spans="1:3" ht="14.25">
      <c r="A18175" s="31" t="s">
        <v>52047</v>
      </c>
      <c r="B18175" s="31" t="s">
        <v>52048</v>
      </c>
      <c r="C18175" s="31" t="s">
        <v>51796</v>
      </c>
    </row>
    <row r="18176" spans="1:3" ht="14.25">
      <c r="A18176" s="31" t="s">
        <v>52049</v>
      </c>
      <c r="B18176" s="31" t="s">
        <v>52050</v>
      </c>
      <c r="C18176" s="31" t="s">
        <v>52051</v>
      </c>
    </row>
    <row r="18177" spans="1:3" ht="14.25">
      <c r="A18177" s="31" t="s">
        <v>52052</v>
      </c>
      <c r="B18177" s="31" t="s">
        <v>52053</v>
      </c>
      <c r="C18177" s="31" t="s">
        <v>52054</v>
      </c>
    </row>
    <row r="18178" spans="1:3" ht="14.25">
      <c r="A18178" s="31" t="s">
        <v>52055</v>
      </c>
      <c r="B18178" s="31" t="s">
        <v>52056</v>
      </c>
      <c r="C18178" s="31" t="s">
        <v>52057</v>
      </c>
    </row>
    <row r="18179" spans="1:3" ht="14.25">
      <c r="A18179" s="31" t="s">
        <v>52058</v>
      </c>
      <c r="B18179" s="31" t="s">
        <v>52059</v>
      </c>
      <c r="C18179" s="31" t="s">
        <v>52060</v>
      </c>
    </row>
    <row r="18180" spans="1:3" ht="14.25">
      <c r="A18180" s="31" t="s">
        <v>52061</v>
      </c>
      <c r="B18180" s="31" t="s">
        <v>52062</v>
      </c>
      <c r="C18180" s="31" t="s">
        <v>52063</v>
      </c>
    </row>
    <row r="18181" spans="1:3" ht="14.25">
      <c r="A18181" s="31" t="s">
        <v>52064</v>
      </c>
      <c r="B18181" s="31" t="s">
        <v>52065</v>
      </c>
      <c r="C18181" s="31" t="s">
        <v>52066</v>
      </c>
    </row>
    <row r="18182" spans="1:3" ht="14.25">
      <c r="A18182" s="31" t="s">
        <v>52067</v>
      </c>
      <c r="B18182" s="31" t="s">
        <v>52068</v>
      </c>
      <c r="C18182" s="31" t="s">
        <v>52069</v>
      </c>
    </row>
    <row r="18183" spans="1:3" ht="14.25">
      <c r="A18183" s="31" t="s">
        <v>52070</v>
      </c>
      <c r="B18183" s="31" t="s">
        <v>52071</v>
      </c>
      <c r="C18183" s="31" t="s">
        <v>52072</v>
      </c>
    </row>
    <row r="18184" spans="1:3" ht="14.25">
      <c r="A18184" s="31" t="s">
        <v>52073</v>
      </c>
      <c r="B18184" s="31" t="s">
        <v>52074</v>
      </c>
      <c r="C18184" s="31" t="s">
        <v>52075</v>
      </c>
    </row>
    <row r="18185" spans="1:3" ht="14.25">
      <c r="A18185" s="31" t="s">
        <v>52076</v>
      </c>
      <c r="B18185" s="31" t="s">
        <v>52077</v>
      </c>
      <c r="C18185" s="31" t="s">
        <v>52078</v>
      </c>
    </row>
    <row r="18186" spans="1:3" ht="14.25">
      <c r="A18186" s="31" t="s">
        <v>52079</v>
      </c>
      <c r="B18186" s="31" t="s">
        <v>52080</v>
      </c>
      <c r="C18186" s="31" t="s">
        <v>52081</v>
      </c>
    </row>
    <row r="18187" spans="1:3" ht="14.25">
      <c r="A18187" s="31" t="s">
        <v>52082</v>
      </c>
      <c r="B18187" s="31" t="s">
        <v>52083</v>
      </c>
      <c r="C18187" s="31" t="s">
        <v>52084</v>
      </c>
    </row>
    <row r="18188" spans="1:3" ht="14.25">
      <c r="A18188" s="31" t="s">
        <v>52085</v>
      </c>
      <c r="B18188" s="31" t="s">
        <v>52086</v>
      </c>
      <c r="C18188" s="31" t="s">
        <v>52087</v>
      </c>
    </row>
    <row r="18189" spans="1:3" ht="14.25">
      <c r="A18189" s="31" t="s">
        <v>52088</v>
      </c>
      <c r="B18189" s="31" t="s">
        <v>52089</v>
      </c>
      <c r="C18189" s="31" t="s">
        <v>52090</v>
      </c>
    </row>
    <row r="18190" spans="1:3" ht="14.25">
      <c r="A18190" s="31" t="s">
        <v>52091</v>
      </c>
      <c r="B18190" s="31" t="s">
        <v>52092</v>
      </c>
      <c r="C18190" s="31" t="s">
        <v>52093</v>
      </c>
    </row>
    <row r="18191" spans="1:3" ht="14.25">
      <c r="A18191" s="31" t="s">
        <v>52094</v>
      </c>
      <c r="B18191" s="31" t="s">
        <v>52095</v>
      </c>
      <c r="C18191" s="31" t="s">
        <v>52096</v>
      </c>
    </row>
    <row r="18192" spans="1:3" ht="14.25">
      <c r="A18192" s="31" t="s">
        <v>52097</v>
      </c>
      <c r="B18192" s="31" t="s">
        <v>52098</v>
      </c>
      <c r="C18192" s="31" t="s">
        <v>52099</v>
      </c>
    </row>
    <row r="18193" spans="1:3" ht="14.25">
      <c r="A18193" s="31" t="s">
        <v>52100</v>
      </c>
      <c r="B18193" s="31" t="s">
        <v>52101</v>
      </c>
      <c r="C18193" s="31" t="s">
        <v>52102</v>
      </c>
    </row>
    <row r="18194" spans="1:3" ht="14.25">
      <c r="A18194" s="31" t="s">
        <v>52103</v>
      </c>
      <c r="B18194" s="31" t="s">
        <v>52104</v>
      </c>
      <c r="C18194" s="31" t="s">
        <v>52105</v>
      </c>
    </row>
    <row r="18195" spans="1:3" ht="14.25">
      <c r="A18195" s="31" t="s">
        <v>52106</v>
      </c>
      <c r="B18195" s="31" t="s">
        <v>52107</v>
      </c>
      <c r="C18195" s="31" t="s">
        <v>52108</v>
      </c>
    </row>
    <row r="18196" spans="1:3" ht="14.25">
      <c r="A18196" s="31" t="s">
        <v>52109</v>
      </c>
      <c r="B18196" s="31" t="s">
        <v>52110</v>
      </c>
      <c r="C18196" s="31" t="s">
        <v>52111</v>
      </c>
    </row>
    <row r="18197" spans="1:3" ht="14.25">
      <c r="A18197" s="31" t="s">
        <v>52112</v>
      </c>
      <c r="B18197" s="31" t="s">
        <v>52113</v>
      </c>
      <c r="C18197" s="31" t="s">
        <v>34764</v>
      </c>
    </row>
    <row r="18198" spans="1:3" ht="14.25">
      <c r="A18198" s="31" t="s">
        <v>52114</v>
      </c>
      <c r="B18198" s="31" t="s">
        <v>52115</v>
      </c>
      <c r="C18198" s="31" t="s">
        <v>52116</v>
      </c>
    </row>
    <row r="18199" spans="1:3" ht="14.25">
      <c r="A18199" s="31" t="s">
        <v>52117</v>
      </c>
      <c r="B18199" s="31" t="s">
        <v>52118</v>
      </c>
      <c r="C18199" s="31" t="s">
        <v>52119</v>
      </c>
    </row>
    <row r="18200" spans="1:3" ht="14.25">
      <c r="A18200" s="31" t="s">
        <v>52120</v>
      </c>
      <c r="B18200" s="31" t="s">
        <v>52121</v>
      </c>
      <c r="C18200" s="31" t="s">
        <v>52122</v>
      </c>
    </row>
    <row r="18201" spans="1:3" ht="14.25">
      <c r="A18201" s="31" t="s">
        <v>52123</v>
      </c>
      <c r="B18201" s="31" t="s">
        <v>52124</v>
      </c>
      <c r="C18201" s="31" t="s">
        <v>52125</v>
      </c>
    </row>
    <row r="18202" spans="1:3" ht="14.25">
      <c r="A18202" s="31" t="s">
        <v>52126</v>
      </c>
      <c r="B18202" s="31" t="s">
        <v>52127</v>
      </c>
      <c r="C18202" s="31" t="s">
        <v>52128</v>
      </c>
    </row>
    <row r="18203" spans="1:3" ht="14.25">
      <c r="A18203" s="31" t="s">
        <v>52129</v>
      </c>
      <c r="B18203" s="31" t="s">
        <v>52130</v>
      </c>
      <c r="C18203" s="31" t="s">
        <v>52131</v>
      </c>
    </row>
    <row r="18204" spans="1:3" ht="14.25">
      <c r="A18204" s="31" t="s">
        <v>52132</v>
      </c>
      <c r="B18204" s="31" t="s">
        <v>52133</v>
      </c>
      <c r="C18204" s="31" t="s">
        <v>51266</v>
      </c>
    </row>
    <row r="18205" spans="1:3" ht="14.25">
      <c r="A18205" s="31" t="s">
        <v>52134</v>
      </c>
      <c r="B18205" s="31" t="s">
        <v>52135</v>
      </c>
      <c r="C18205" s="31" t="s">
        <v>52136</v>
      </c>
    </row>
    <row r="18206" spans="1:3" ht="14.25">
      <c r="A18206" s="31" t="s">
        <v>52137</v>
      </c>
      <c r="B18206" s="31" t="s">
        <v>52138</v>
      </c>
      <c r="C18206" s="31" t="s">
        <v>52139</v>
      </c>
    </row>
    <row r="18207" spans="1:3" ht="14.25">
      <c r="A18207" s="31" t="s">
        <v>52140</v>
      </c>
      <c r="B18207" s="31" t="s">
        <v>52141</v>
      </c>
      <c r="C18207" s="31" t="s">
        <v>52009</v>
      </c>
    </row>
    <row r="18208" spans="1:3" ht="14.25">
      <c r="A18208" s="31" t="s">
        <v>52142</v>
      </c>
      <c r="B18208" s="31" t="s">
        <v>52143</v>
      </c>
      <c r="C18208" s="31" t="s">
        <v>52144</v>
      </c>
    </row>
    <row r="18209" spans="1:3" ht="14.25">
      <c r="A18209" s="31" t="s">
        <v>52145</v>
      </c>
      <c r="B18209" s="31" t="s">
        <v>52146</v>
      </c>
      <c r="C18209" s="31" t="s">
        <v>52147</v>
      </c>
    </row>
    <row r="18210" spans="1:3" ht="14.25">
      <c r="A18210" s="31" t="s">
        <v>52148</v>
      </c>
      <c r="B18210" s="31" t="s">
        <v>52149</v>
      </c>
      <c r="C18210" s="31" t="s">
        <v>52096</v>
      </c>
    </row>
    <row r="18211" spans="1:3" ht="14.25">
      <c r="A18211" s="31" t="s">
        <v>52150</v>
      </c>
      <c r="B18211" s="31" t="s">
        <v>52151</v>
      </c>
      <c r="C18211" s="31" t="s">
        <v>52152</v>
      </c>
    </row>
    <row r="18212" spans="1:3" ht="14.25">
      <c r="A18212" s="31" t="s">
        <v>52153</v>
      </c>
      <c r="B18212" s="31" t="s">
        <v>52154</v>
      </c>
      <c r="C18212" s="31" t="s">
        <v>52155</v>
      </c>
    </row>
    <row r="18213" spans="1:3" ht="14.25">
      <c r="A18213" s="31" t="s">
        <v>52156</v>
      </c>
      <c r="B18213" s="31" t="s">
        <v>52157</v>
      </c>
      <c r="C18213" s="31" t="s">
        <v>52158</v>
      </c>
    </row>
    <row r="18214" spans="1:3" ht="14.25">
      <c r="A18214" s="31" t="s">
        <v>52159</v>
      </c>
      <c r="B18214" s="31" t="s">
        <v>52160</v>
      </c>
      <c r="C18214" s="31" t="s">
        <v>52161</v>
      </c>
    </row>
    <row r="18215" spans="1:3" ht="14.25">
      <c r="A18215" s="31" t="s">
        <v>52162</v>
      </c>
      <c r="B18215" s="31" t="s">
        <v>52163</v>
      </c>
      <c r="C18215" s="31" t="s">
        <v>52164</v>
      </c>
    </row>
    <row r="18216" spans="1:3" ht="14.25">
      <c r="A18216" s="31" t="s">
        <v>52165</v>
      </c>
      <c r="B18216" s="31" t="s">
        <v>52166</v>
      </c>
      <c r="C18216" s="31" t="s">
        <v>52167</v>
      </c>
    </row>
    <row r="18217" spans="1:3" ht="14.25">
      <c r="A18217" s="31" t="s">
        <v>52168</v>
      </c>
      <c r="B18217" s="31" t="s">
        <v>52169</v>
      </c>
      <c r="C18217" s="31" t="s">
        <v>52170</v>
      </c>
    </row>
    <row r="18218" spans="1:3" ht="14.25">
      <c r="A18218" s="31" t="s">
        <v>52171</v>
      </c>
      <c r="B18218" s="31" t="s">
        <v>52172</v>
      </c>
      <c r="C18218" s="31" t="s">
        <v>52173</v>
      </c>
    </row>
    <row r="18219" spans="1:3" ht="14.25">
      <c r="A18219" s="31" t="s">
        <v>52174</v>
      </c>
      <c r="B18219" s="31" t="s">
        <v>52175</v>
      </c>
      <c r="C18219" s="31" t="s">
        <v>52176</v>
      </c>
    </row>
    <row r="18220" spans="1:3" ht="14.25">
      <c r="A18220" s="31" t="s">
        <v>52177</v>
      </c>
      <c r="B18220" s="31" t="s">
        <v>52178</v>
      </c>
      <c r="C18220" s="31" t="s">
        <v>46456</v>
      </c>
    </row>
    <row r="18221" spans="1:3" ht="14.25">
      <c r="A18221" s="31" t="s">
        <v>52179</v>
      </c>
      <c r="B18221" s="31" t="s">
        <v>52180</v>
      </c>
      <c r="C18221" s="31" t="s">
        <v>52181</v>
      </c>
    </row>
    <row r="18222" spans="1:3" ht="14.25">
      <c r="A18222" s="31" t="s">
        <v>52182</v>
      </c>
      <c r="B18222" s="31" t="s">
        <v>52183</v>
      </c>
      <c r="C18222" s="31" t="s">
        <v>52184</v>
      </c>
    </row>
    <row r="18223" spans="1:3" ht="14.25">
      <c r="A18223" s="31" t="s">
        <v>52185</v>
      </c>
      <c r="B18223" s="31" t="s">
        <v>52186</v>
      </c>
      <c r="C18223" s="31" t="s">
        <v>52187</v>
      </c>
    </row>
    <row r="18224" spans="1:3" ht="14.25">
      <c r="A18224" s="31" t="s">
        <v>52188</v>
      </c>
      <c r="B18224" s="31" t="s">
        <v>52189</v>
      </c>
      <c r="C18224" s="31" t="s">
        <v>52190</v>
      </c>
    </row>
    <row r="18225" spans="1:3" ht="14.25">
      <c r="A18225" s="31" t="s">
        <v>52191</v>
      </c>
      <c r="B18225" s="31" t="s">
        <v>52192</v>
      </c>
      <c r="C18225" s="31" t="s">
        <v>40884</v>
      </c>
    </row>
    <row r="18226" spans="1:3" ht="14.25">
      <c r="A18226" s="31" t="s">
        <v>52193</v>
      </c>
      <c r="B18226" s="31" t="s">
        <v>52194</v>
      </c>
      <c r="C18226" s="31" t="s">
        <v>52195</v>
      </c>
    </row>
    <row r="18227" spans="1:3" ht="14.25">
      <c r="A18227" s="31" t="s">
        <v>52196</v>
      </c>
      <c r="B18227" s="31" t="s">
        <v>52197</v>
      </c>
      <c r="C18227" s="31" t="s">
        <v>52198</v>
      </c>
    </row>
    <row r="18228" spans="1:3" ht="14.25">
      <c r="A18228" s="31" t="s">
        <v>52199</v>
      </c>
      <c r="B18228" s="31" t="s">
        <v>52200</v>
      </c>
      <c r="C18228" s="31" t="s">
        <v>52201</v>
      </c>
    </row>
    <row r="18229" spans="1:3" ht="14.25">
      <c r="A18229" s="31" t="s">
        <v>52202</v>
      </c>
      <c r="B18229" s="31" t="s">
        <v>52203</v>
      </c>
      <c r="C18229" s="31" t="s">
        <v>52204</v>
      </c>
    </row>
    <row r="18230" spans="1:3" ht="14.25">
      <c r="A18230" s="31" t="s">
        <v>52205</v>
      </c>
      <c r="B18230" s="31" t="s">
        <v>52206</v>
      </c>
      <c r="C18230" s="31" t="s">
        <v>52207</v>
      </c>
    </row>
    <row r="18231" spans="1:3" ht="14.25">
      <c r="A18231" s="31" t="s">
        <v>52208</v>
      </c>
      <c r="B18231" s="31" t="s">
        <v>52209</v>
      </c>
      <c r="C18231" s="31" t="s">
        <v>52210</v>
      </c>
    </row>
    <row r="18232" spans="1:3" ht="14.25">
      <c r="A18232" s="31" t="s">
        <v>52211</v>
      </c>
      <c r="B18232" s="31" t="s">
        <v>52212</v>
      </c>
      <c r="C18232" s="31" t="s">
        <v>52213</v>
      </c>
    </row>
    <row r="18233" spans="1:3" ht="14.25">
      <c r="A18233" s="31" t="s">
        <v>52214</v>
      </c>
      <c r="B18233" s="31" t="s">
        <v>52215</v>
      </c>
      <c r="C18233" s="31" t="s">
        <v>28241</v>
      </c>
    </row>
    <row r="18234" spans="1:3" ht="14.25">
      <c r="A18234" s="31" t="s">
        <v>52216</v>
      </c>
      <c r="B18234" s="31" t="s">
        <v>52217</v>
      </c>
      <c r="C18234" s="31" t="s">
        <v>52218</v>
      </c>
    </row>
    <row r="18235" spans="1:3" ht="14.25">
      <c r="A18235" s="31" t="s">
        <v>52219</v>
      </c>
      <c r="B18235" s="31" t="s">
        <v>52220</v>
      </c>
      <c r="C18235" s="31" t="s">
        <v>52221</v>
      </c>
    </row>
    <row r="18236" spans="1:3" ht="14.25">
      <c r="A18236" s="31" t="s">
        <v>52222</v>
      </c>
      <c r="B18236" s="31" t="s">
        <v>52223</v>
      </c>
      <c r="C18236" s="31" t="s">
        <v>52224</v>
      </c>
    </row>
    <row r="18237" spans="1:3" ht="14.25">
      <c r="A18237" s="31" t="s">
        <v>52225</v>
      </c>
      <c r="B18237" s="31" t="s">
        <v>52226</v>
      </c>
      <c r="C18237" s="31" t="s">
        <v>46456</v>
      </c>
    </row>
    <row r="18238" spans="1:3" ht="14.25">
      <c r="A18238" s="31" t="s">
        <v>52227</v>
      </c>
      <c r="B18238" s="31" t="s">
        <v>52228</v>
      </c>
      <c r="C18238" s="31" t="s">
        <v>52229</v>
      </c>
    </row>
    <row r="18239" spans="1:3" ht="14.25">
      <c r="A18239" s="31" t="s">
        <v>52230</v>
      </c>
      <c r="B18239" s="31" t="s">
        <v>52231</v>
      </c>
      <c r="C18239" s="31" t="s">
        <v>52232</v>
      </c>
    </row>
    <row r="18240" spans="1:3" ht="14.25">
      <c r="A18240" s="31" t="s">
        <v>52233</v>
      </c>
      <c r="B18240" s="31" t="s">
        <v>52234</v>
      </c>
      <c r="C18240" s="31" t="s">
        <v>52235</v>
      </c>
    </row>
    <row r="18241" spans="1:3" ht="14.25">
      <c r="A18241" s="31" t="s">
        <v>52236</v>
      </c>
      <c r="B18241" s="31" t="s">
        <v>52237</v>
      </c>
      <c r="C18241" s="31" t="s">
        <v>52238</v>
      </c>
    </row>
    <row r="18242" spans="1:3" ht="14.25">
      <c r="A18242" s="31" t="s">
        <v>52239</v>
      </c>
      <c r="B18242" s="31" t="s">
        <v>52240</v>
      </c>
      <c r="C18242" s="31" t="s">
        <v>52241</v>
      </c>
    </row>
    <row r="18243" spans="1:3" ht="14.25">
      <c r="A18243" s="31" t="s">
        <v>52242</v>
      </c>
      <c r="B18243" s="31" t="s">
        <v>52243</v>
      </c>
      <c r="C18243" s="31" t="s">
        <v>52244</v>
      </c>
    </row>
    <row r="18244" spans="1:3" ht="14.25">
      <c r="A18244" s="31" t="s">
        <v>52245</v>
      </c>
      <c r="B18244" s="31" t="s">
        <v>52246</v>
      </c>
      <c r="C18244" s="31" t="s">
        <v>52247</v>
      </c>
    </row>
    <row r="18245" spans="1:3" ht="14.25">
      <c r="A18245" s="31" t="s">
        <v>52248</v>
      </c>
      <c r="B18245" s="31" t="s">
        <v>52249</v>
      </c>
      <c r="C18245" s="31" t="s">
        <v>52247</v>
      </c>
    </row>
    <row r="18246" spans="1:3" ht="14.25">
      <c r="A18246" s="31" t="s">
        <v>52250</v>
      </c>
      <c r="B18246" s="31" t="s">
        <v>52251</v>
      </c>
      <c r="C18246" s="31" t="s">
        <v>52252</v>
      </c>
    </row>
    <row r="18247" spans="1:3" ht="14.25">
      <c r="A18247" s="31" t="s">
        <v>52253</v>
      </c>
      <c r="B18247" s="31" t="s">
        <v>52254</v>
      </c>
      <c r="C18247" s="31" t="s">
        <v>52255</v>
      </c>
    </row>
    <row r="18248" spans="1:3" ht="14.25">
      <c r="A18248" s="31" t="s">
        <v>52256</v>
      </c>
      <c r="B18248" s="31" t="s">
        <v>52257</v>
      </c>
      <c r="C18248" s="31" t="s">
        <v>52258</v>
      </c>
    </row>
    <row r="18249" spans="1:3" ht="14.25">
      <c r="A18249" s="31" t="s">
        <v>52259</v>
      </c>
      <c r="B18249" s="31" t="s">
        <v>52260</v>
      </c>
      <c r="C18249" s="31" t="s">
        <v>52261</v>
      </c>
    </row>
    <row r="18250" spans="1:3" ht="14.25">
      <c r="A18250" s="31" t="s">
        <v>52262</v>
      </c>
      <c r="B18250" s="31" t="s">
        <v>52263</v>
      </c>
      <c r="C18250" s="31" t="s">
        <v>52264</v>
      </c>
    </row>
    <row r="18251" spans="1:3" ht="14.25">
      <c r="A18251" s="31" t="s">
        <v>52265</v>
      </c>
      <c r="B18251" s="31" t="s">
        <v>52266</v>
      </c>
      <c r="C18251" s="31" t="s">
        <v>52267</v>
      </c>
    </row>
    <row r="18252" spans="1:3" ht="14.25">
      <c r="A18252" s="31" t="s">
        <v>52268</v>
      </c>
      <c r="B18252" s="31" t="s">
        <v>52269</v>
      </c>
      <c r="C18252" s="31" t="s">
        <v>52270</v>
      </c>
    </row>
    <row r="18253" spans="1:3" ht="14.25">
      <c r="A18253" s="31" t="s">
        <v>52271</v>
      </c>
      <c r="B18253" s="31" t="s">
        <v>52272</v>
      </c>
      <c r="C18253" s="31" t="s">
        <v>52273</v>
      </c>
    </row>
    <row r="18254" spans="1:3" ht="14.25">
      <c r="A18254" s="31" t="s">
        <v>52274</v>
      </c>
      <c r="B18254" s="31" t="s">
        <v>52275</v>
      </c>
      <c r="C18254" s="31" t="s">
        <v>52276</v>
      </c>
    </row>
    <row r="18255" spans="1:3" ht="14.25">
      <c r="A18255" s="31" t="s">
        <v>52277</v>
      </c>
      <c r="B18255" s="31" t="s">
        <v>52278</v>
      </c>
      <c r="C18255" s="31" t="s">
        <v>52279</v>
      </c>
    </row>
    <row r="18256" spans="1:3" ht="14.25">
      <c r="A18256" s="31" t="s">
        <v>52280</v>
      </c>
      <c r="B18256" s="31" t="s">
        <v>52281</v>
      </c>
      <c r="C18256" s="31" t="s">
        <v>52282</v>
      </c>
    </row>
    <row r="18257" spans="1:3" ht="14.25">
      <c r="A18257" s="31" t="s">
        <v>52283</v>
      </c>
      <c r="B18257" s="31" t="s">
        <v>52284</v>
      </c>
      <c r="C18257" s="31" t="s">
        <v>52285</v>
      </c>
    </row>
    <row r="18258" spans="1:3" ht="14.25">
      <c r="A18258" s="31" t="s">
        <v>52286</v>
      </c>
      <c r="B18258" s="31" t="s">
        <v>52287</v>
      </c>
      <c r="C18258" s="31" t="s">
        <v>52288</v>
      </c>
    </row>
    <row r="18259" spans="1:3" ht="14.25">
      <c r="A18259" s="31" t="s">
        <v>52289</v>
      </c>
      <c r="B18259" s="31" t="s">
        <v>52290</v>
      </c>
      <c r="C18259" s="31" t="s">
        <v>52291</v>
      </c>
    </row>
    <row r="18260" spans="1:3" ht="14.25">
      <c r="A18260" s="31" t="s">
        <v>52292</v>
      </c>
      <c r="B18260" s="31" t="s">
        <v>52293</v>
      </c>
      <c r="C18260" s="31" t="s">
        <v>52294</v>
      </c>
    </row>
    <row r="18261" spans="1:3" ht="14.25">
      <c r="A18261" s="31" t="s">
        <v>52295</v>
      </c>
      <c r="B18261" s="31" t="s">
        <v>52296</v>
      </c>
      <c r="C18261" s="31" t="s">
        <v>52297</v>
      </c>
    </row>
    <row r="18262" spans="1:3" ht="14.25">
      <c r="A18262" s="31" t="s">
        <v>52298</v>
      </c>
      <c r="B18262" s="31" t="s">
        <v>52299</v>
      </c>
      <c r="C18262" s="31" t="s">
        <v>52300</v>
      </c>
    </row>
    <row r="18263" spans="1:3" ht="14.25">
      <c r="A18263" s="31" t="s">
        <v>52301</v>
      </c>
      <c r="B18263" s="31" t="s">
        <v>52302</v>
      </c>
      <c r="C18263" s="31" t="s">
        <v>52303</v>
      </c>
    </row>
    <row r="18264" spans="1:3" ht="14.25">
      <c r="A18264" s="31" t="s">
        <v>52304</v>
      </c>
      <c r="B18264" s="31" t="s">
        <v>52305</v>
      </c>
      <c r="C18264" s="31" t="s">
        <v>52306</v>
      </c>
    </row>
    <row r="18265" spans="1:3" ht="14.25">
      <c r="A18265" s="31" t="s">
        <v>52307</v>
      </c>
      <c r="B18265" s="31" t="s">
        <v>52308</v>
      </c>
      <c r="C18265" s="31" t="s">
        <v>52309</v>
      </c>
    </row>
    <row r="18266" spans="1:3" ht="14.25">
      <c r="A18266" s="31" t="s">
        <v>52310</v>
      </c>
      <c r="B18266" s="31" t="s">
        <v>52311</v>
      </c>
      <c r="C18266" s="31" t="s">
        <v>52312</v>
      </c>
    </row>
    <row r="18267" spans="1:3" ht="14.25">
      <c r="A18267" s="31" t="s">
        <v>52313</v>
      </c>
      <c r="B18267" s="31" t="s">
        <v>52314</v>
      </c>
      <c r="C18267" s="31" t="s">
        <v>52315</v>
      </c>
    </row>
    <row r="18268" spans="1:3" ht="14.25">
      <c r="A18268" s="31" t="s">
        <v>52316</v>
      </c>
      <c r="B18268" s="31" t="s">
        <v>52317</v>
      </c>
      <c r="C18268" s="31" t="s">
        <v>52318</v>
      </c>
    </row>
    <row r="18269" spans="1:3" ht="14.25">
      <c r="A18269" s="31" t="s">
        <v>52319</v>
      </c>
      <c r="B18269" s="31" t="s">
        <v>52320</v>
      </c>
      <c r="C18269" s="31" t="s">
        <v>52321</v>
      </c>
    </row>
    <row r="18270" spans="1:3" ht="14.25">
      <c r="A18270" s="31" t="s">
        <v>52322</v>
      </c>
      <c r="B18270" s="31" t="s">
        <v>52323</v>
      </c>
      <c r="C18270" s="31" t="s">
        <v>52324</v>
      </c>
    </row>
    <row r="18271" spans="1:3" ht="14.25">
      <c r="A18271" s="31" t="s">
        <v>52325</v>
      </c>
      <c r="B18271" s="31" t="s">
        <v>52326</v>
      </c>
      <c r="C18271" s="31" t="s">
        <v>52327</v>
      </c>
    </row>
    <row r="18272" spans="1:3" ht="14.25">
      <c r="A18272" s="31" t="s">
        <v>52328</v>
      </c>
      <c r="B18272" s="31" t="s">
        <v>52329</v>
      </c>
      <c r="C18272" s="31" t="s">
        <v>52330</v>
      </c>
    </row>
    <row r="18273" spans="1:3" ht="14.25">
      <c r="A18273" s="31" t="s">
        <v>52331</v>
      </c>
      <c r="B18273" s="31" t="s">
        <v>52332</v>
      </c>
      <c r="C18273" s="31" t="s">
        <v>52333</v>
      </c>
    </row>
    <row r="18274" spans="1:3" ht="14.25">
      <c r="A18274" s="31" t="s">
        <v>52334</v>
      </c>
      <c r="B18274" s="31" t="s">
        <v>52335</v>
      </c>
      <c r="C18274" s="31" t="s">
        <v>52336</v>
      </c>
    </row>
    <row r="18275" spans="1:3" ht="14.25">
      <c r="A18275" s="31" t="s">
        <v>52337</v>
      </c>
      <c r="B18275" s="31" t="s">
        <v>52338</v>
      </c>
      <c r="C18275" s="31" t="s">
        <v>52339</v>
      </c>
    </row>
    <row r="18276" spans="1:3" ht="14.25">
      <c r="A18276" s="31" t="s">
        <v>52340</v>
      </c>
      <c r="B18276" s="31" t="s">
        <v>52341</v>
      </c>
      <c r="C18276" s="31" t="s">
        <v>52342</v>
      </c>
    </row>
    <row r="18277" spans="1:3" ht="14.25">
      <c r="A18277" s="31" t="s">
        <v>52343</v>
      </c>
      <c r="B18277" s="31" t="s">
        <v>52344</v>
      </c>
      <c r="C18277" s="31" t="s">
        <v>52345</v>
      </c>
    </row>
    <row r="18278" spans="1:3" ht="14.25">
      <c r="A18278" s="31" t="s">
        <v>52346</v>
      </c>
      <c r="B18278" s="31" t="s">
        <v>52347</v>
      </c>
      <c r="C18278" s="31" t="s">
        <v>52348</v>
      </c>
    </row>
    <row r="18279" spans="1:3" ht="14.25">
      <c r="A18279" s="31" t="s">
        <v>52349</v>
      </c>
      <c r="B18279" s="31" t="s">
        <v>52350</v>
      </c>
      <c r="C18279" s="31" t="s">
        <v>52351</v>
      </c>
    </row>
    <row r="18280" spans="1:3" ht="14.25">
      <c r="A18280" s="31" t="s">
        <v>52352</v>
      </c>
      <c r="B18280" s="31" t="s">
        <v>52353</v>
      </c>
      <c r="C18280" s="31" t="s">
        <v>52354</v>
      </c>
    </row>
    <row r="18281" spans="1:3" ht="14.25">
      <c r="A18281" s="31" t="s">
        <v>52355</v>
      </c>
      <c r="B18281" s="31" t="s">
        <v>52356</v>
      </c>
      <c r="C18281" s="31" t="s">
        <v>52357</v>
      </c>
    </row>
    <row r="18282" spans="1:3" ht="14.25">
      <c r="A18282" s="31" t="s">
        <v>52358</v>
      </c>
      <c r="B18282" s="31" t="s">
        <v>52359</v>
      </c>
      <c r="C18282" s="31" t="s">
        <v>52351</v>
      </c>
    </row>
    <row r="18283" spans="1:3" ht="14.25">
      <c r="A18283" s="31" t="s">
        <v>52360</v>
      </c>
      <c r="B18283" s="31" t="s">
        <v>52361</v>
      </c>
      <c r="C18283" s="31" t="s">
        <v>52362</v>
      </c>
    </row>
    <row r="18284" spans="1:3" ht="14.25">
      <c r="A18284" s="31" t="s">
        <v>52363</v>
      </c>
      <c r="B18284" s="31" t="s">
        <v>52364</v>
      </c>
      <c r="C18284" s="31" t="s">
        <v>52365</v>
      </c>
    </row>
    <row r="18285" spans="1:3" ht="14.25">
      <c r="A18285" s="31" t="s">
        <v>52366</v>
      </c>
      <c r="B18285" s="31" t="s">
        <v>52367</v>
      </c>
      <c r="C18285" s="31" t="s">
        <v>52368</v>
      </c>
    </row>
    <row r="18286" spans="1:3" ht="14.25">
      <c r="A18286" s="31" t="s">
        <v>52369</v>
      </c>
      <c r="B18286" s="31" t="s">
        <v>52370</v>
      </c>
      <c r="C18286" s="31" t="s">
        <v>52371</v>
      </c>
    </row>
    <row r="18287" spans="1:3" ht="14.25">
      <c r="A18287" s="31" t="s">
        <v>52372</v>
      </c>
      <c r="B18287" s="31" t="s">
        <v>52373</v>
      </c>
      <c r="C18287" s="31" t="s">
        <v>52374</v>
      </c>
    </row>
    <row r="18288" spans="1:3" ht="14.25">
      <c r="A18288" s="31" t="s">
        <v>52375</v>
      </c>
      <c r="B18288" s="31" t="s">
        <v>52376</v>
      </c>
      <c r="C18288" s="31" t="s">
        <v>52345</v>
      </c>
    </row>
    <row r="18289" spans="1:3" ht="14.25">
      <c r="A18289" s="31" t="s">
        <v>52377</v>
      </c>
      <c r="B18289" s="31" t="s">
        <v>52378</v>
      </c>
      <c r="C18289" s="31" t="s">
        <v>52379</v>
      </c>
    </row>
    <row r="18290" spans="1:3" ht="14.25">
      <c r="A18290" s="31" t="s">
        <v>52380</v>
      </c>
      <c r="B18290" s="31" t="s">
        <v>52381</v>
      </c>
      <c r="C18290" s="31" t="s">
        <v>52382</v>
      </c>
    </row>
    <row r="18291" spans="1:3" ht="14.25">
      <c r="A18291" s="31" t="s">
        <v>52383</v>
      </c>
      <c r="B18291" s="31" t="s">
        <v>52384</v>
      </c>
      <c r="C18291" s="31" t="s">
        <v>52385</v>
      </c>
    </row>
    <row r="18292" spans="1:3" ht="14.25">
      <c r="A18292" s="31" t="s">
        <v>52386</v>
      </c>
      <c r="B18292" s="31" t="s">
        <v>52387</v>
      </c>
      <c r="C18292" s="31" t="s">
        <v>52388</v>
      </c>
    </row>
    <row r="18293" spans="1:3" ht="14.25">
      <c r="A18293" s="31" t="s">
        <v>52389</v>
      </c>
      <c r="B18293" s="31" t="s">
        <v>52390</v>
      </c>
      <c r="C18293" s="31" t="s">
        <v>52391</v>
      </c>
    </row>
    <row r="18294" spans="1:3" ht="14.25">
      <c r="A18294" s="31" t="s">
        <v>52392</v>
      </c>
      <c r="B18294" s="31" t="s">
        <v>52393</v>
      </c>
      <c r="C18294" s="31" t="s">
        <v>52394</v>
      </c>
    </row>
    <row r="18295" spans="1:3" ht="14.25">
      <c r="A18295" s="31" t="s">
        <v>52395</v>
      </c>
      <c r="B18295" s="31" t="s">
        <v>52396</v>
      </c>
      <c r="C18295" s="31" t="s">
        <v>52397</v>
      </c>
    </row>
    <row r="18296" spans="1:3" ht="14.25">
      <c r="A18296" s="31" t="s">
        <v>52398</v>
      </c>
      <c r="B18296" s="31" t="s">
        <v>52399</v>
      </c>
      <c r="C18296" s="31" t="s">
        <v>52400</v>
      </c>
    </row>
    <row r="18297" spans="1:3" ht="14.25">
      <c r="A18297" s="31" t="s">
        <v>52401</v>
      </c>
      <c r="B18297" s="31" t="s">
        <v>52402</v>
      </c>
      <c r="C18297" s="31" t="s">
        <v>52403</v>
      </c>
    </row>
    <row r="18298" spans="1:3" ht="14.25">
      <c r="A18298" s="31" t="s">
        <v>52404</v>
      </c>
      <c r="B18298" s="31" t="s">
        <v>52405</v>
      </c>
      <c r="C18298" s="31" t="s">
        <v>52406</v>
      </c>
    </row>
    <row r="18299" spans="1:3" ht="14.25">
      <c r="A18299" s="31" t="s">
        <v>52407</v>
      </c>
      <c r="B18299" s="31" t="s">
        <v>52408</v>
      </c>
      <c r="C18299" s="31" t="s">
        <v>52409</v>
      </c>
    </row>
    <row r="18300" spans="1:3" ht="14.25">
      <c r="A18300" s="31" t="s">
        <v>52410</v>
      </c>
      <c r="B18300" s="31" t="s">
        <v>52411</v>
      </c>
      <c r="C18300" s="31" t="s">
        <v>52412</v>
      </c>
    </row>
    <row r="18301" spans="1:3" ht="14.25">
      <c r="A18301" s="31" t="s">
        <v>52413</v>
      </c>
      <c r="B18301" s="31" t="s">
        <v>52414</v>
      </c>
      <c r="C18301" s="31" t="s">
        <v>52415</v>
      </c>
    </row>
    <row r="18302" spans="1:3" ht="14.25">
      <c r="A18302" s="31" t="s">
        <v>52416</v>
      </c>
      <c r="B18302" s="31" t="s">
        <v>52417</v>
      </c>
      <c r="C18302" s="31" t="s">
        <v>52418</v>
      </c>
    </row>
    <row r="18303" spans="1:3" ht="14.25">
      <c r="A18303" s="31" t="s">
        <v>52419</v>
      </c>
      <c r="B18303" s="31" t="s">
        <v>52420</v>
      </c>
      <c r="C18303" s="31" t="s">
        <v>52421</v>
      </c>
    </row>
    <row r="18304" spans="1:3" ht="14.25">
      <c r="A18304" s="31" t="s">
        <v>52422</v>
      </c>
      <c r="B18304" s="31" t="s">
        <v>52423</v>
      </c>
      <c r="C18304" s="31" t="s">
        <v>52424</v>
      </c>
    </row>
    <row r="18305" spans="1:3" ht="14.25">
      <c r="A18305" s="31" t="s">
        <v>52425</v>
      </c>
      <c r="B18305" s="31" t="s">
        <v>52426</v>
      </c>
      <c r="C18305" s="31" t="s">
        <v>52427</v>
      </c>
    </row>
    <row r="18306" spans="1:3" ht="14.25">
      <c r="A18306" s="31" t="s">
        <v>52428</v>
      </c>
      <c r="B18306" s="31" t="s">
        <v>52429</v>
      </c>
      <c r="C18306" s="31" t="s">
        <v>52430</v>
      </c>
    </row>
    <row r="18307" spans="1:3" ht="14.25">
      <c r="A18307" s="31" t="s">
        <v>52431</v>
      </c>
      <c r="B18307" s="31" t="s">
        <v>52432</v>
      </c>
      <c r="C18307" s="31" t="s">
        <v>52433</v>
      </c>
    </row>
    <row r="18308" spans="1:3" ht="14.25">
      <c r="A18308" s="31" t="s">
        <v>52434</v>
      </c>
      <c r="B18308" s="31" t="s">
        <v>52435</v>
      </c>
      <c r="C18308" s="31" t="s">
        <v>52436</v>
      </c>
    </row>
    <row r="18309" spans="1:3" ht="14.25">
      <c r="A18309" s="31" t="s">
        <v>52437</v>
      </c>
      <c r="B18309" s="31" t="s">
        <v>52435</v>
      </c>
      <c r="C18309" s="31" t="s">
        <v>52436</v>
      </c>
    </row>
    <row r="18310" spans="1:3" ht="14.25">
      <c r="A18310" s="31" t="s">
        <v>52438</v>
      </c>
      <c r="B18310" s="31" t="s">
        <v>52439</v>
      </c>
      <c r="C18310" s="31" t="s">
        <v>52440</v>
      </c>
    </row>
    <row r="18311" spans="1:3" ht="14.25">
      <c r="A18311" s="31" t="s">
        <v>52441</v>
      </c>
      <c r="B18311" s="31" t="s">
        <v>52442</v>
      </c>
      <c r="C18311" s="31" t="s">
        <v>52443</v>
      </c>
    </row>
    <row r="18312" spans="1:3" ht="14.25">
      <c r="A18312" s="31" t="s">
        <v>52444</v>
      </c>
      <c r="B18312" s="31" t="s">
        <v>52445</v>
      </c>
      <c r="C18312" s="31" t="s">
        <v>52446</v>
      </c>
    </row>
    <row r="18313" spans="1:3" ht="14.25">
      <c r="A18313" s="31" t="s">
        <v>52447</v>
      </c>
      <c r="B18313" s="31" t="s">
        <v>52448</v>
      </c>
      <c r="C18313" s="31" t="s">
        <v>52449</v>
      </c>
    </row>
    <row r="18314" spans="1:3" ht="14.25">
      <c r="A18314" s="31" t="s">
        <v>52450</v>
      </c>
      <c r="B18314" s="31" t="s">
        <v>52451</v>
      </c>
      <c r="C18314" s="31" t="s">
        <v>52452</v>
      </c>
    </row>
    <row r="18315" spans="1:3" ht="14.25">
      <c r="A18315" s="31" t="s">
        <v>52453</v>
      </c>
      <c r="B18315" s="31" t="s">
        <v>52454</v>
      </c>
      <c r="C18315" s="31" t="s">
        <v>52455</v>
      </c>
    </row>
    <row r="18316" spans="1:3" ht="14.25">
      <c r="A18316" s="31" t="s">
        <v>52456</v>
      </c>
      <c r="B18316" s="31" t="s">
        <v>52457</v>
      </c>
      <c r="C18316" s="31" t="s">
        <v>52458</v>
      </c>
    </row>
    <row r="18317" spans="1:3" ht="14.25">
      <c r="A18317" s="31" t="s">
        <v>52459</v>
      </c>
      <c r="B18317" s="31" t="s">
        <v>52460</v>
      </c>
      <c r="C18317" s="31" t="s">
        <v>52461</v>
      </c>
    </row>
    <row r="18318" spans="1:3" ht="14.25">
      <c r="A18318" s="31" t="s">
        <v>52462</v>
      </c>
      <c r="B18318" s="31" t="s">
        <v>52463</v>
      </c>
      <c r="C18318" s="31" t="s">
        <v>52464</v>
      </c>
    </row>
    <row r="18319" spans="1:3" ht="14.25">
      <c r="A18319" s="31" t="s">
        <v>52465</v>
      </c>
      <c r="B18319" s="31" t="s">
        <v>52466</v>
      </c>
      <c r="C18319" s="31" t="s">
        <v>52467</v>
      </c>
    </row>
    <row r="18320" spans="1:3" ht="14.25">
      <c r="A18320" s="31" t="s">
        <v>52468</v>
      </c>
      <c r="B18320" s="31" t="s">
        <v>52469</v>
      </c>
      <c r="C18320" s="31" t="s">
        <v>52470</v>
      </c>
    </row>
    <row r="18321" spans="1:3" ht="14.25">
      <c r="A18321" s="31" t="s">
        <v>52471</v>
      </c>
      <c r="B18321" s="31" t="s">
        <v>52472</v>
      </c>
      <c r="C18321" s="31" t="s">
        <v>52473</v>
      </c>
    </row>
    <row r="18322" spans="1:3" ht="14.25">
      <c r="A18322" s="31" t="s">
        <v>52474</v>
      </c>
      <c r="B18322" s="31" t="s">
        <v>52475</v>
      </c>
      <c r="C18322" s="31" t="s">
        <v>52476</v>
      </c>
    </row>
    <row r="18323" spans="1:3" ht="14.25">
      <c r="A18323" s="31" t="s">
        <v>52477</v>
      </c>
      <c r="B18323" s="31" t="s">
        <v>52478</v>
      </c>
      <c r="C18323" s="31" t="s">
        <v>52479</v>
      </c>
    </row>
    <row r="18324" spans="1:3" ht="14.25">
      <c r="A18324" s="31" t="s">
        <v>52480</v>
      </c>
      <c r="B18324" s="31" t="s">
        <v>52481</v>
      </c>
      <c r="C18324" s="31" t="s">
        <v>52482</v>
      </c>
    </row>
    <row r="18325" spans="1:3" ht="14.25">
      <c r="A18325" s="31" t="s">
        <v>52483</v>
      </c>
      <c r="B18325" s="31" t="s">
        <v>52484</v>
      </c>
      <c r="C18325" s="31" t="s">
        <v>52485</v>
      </c>
    </row>
    <row r="18326" spans="1:3" ht="14.25">
      <c r="A18326" s="31" t="s">
        <v>52486</v>
      </c>
      <c r="B18326" s="31" t="s">
        <v>52487</v>
      </c>
      <c r="C18326" s="31" t="s">
        <v>52488</v>
      </c>
    </row>
    <row r="18327" spans="1:3" ht="14.25">
      <c r="A18327" s="31" t="s">
        <v>52489</v>
      </c>
      <c r="B18327" s="31" t="s">
        <v>52490</v>
      </c>
      <c r="C18327" s="31" t="s">
        <v>52491</v>
      </c>
    </row>
    <row r="18328" spans="1:3" ht="14.25">
      <c r="A18328" s="31" t="s">
        <v>52492</v>
      </c>
      <c r="B18328" s="31" t="s">
        <v>52493</v>
      </c>
      <c r="C18328" s="31" t="s">
        <v>52494</v>
      </c>
    </row>
    <row r="18329" spans="1:3" ht="14.25">
      <c r="A18329" s="31" t="s">
        <v>52495</v>
      </c>
      <c r="B18329" s="31" t="s">
        <v>52496</v>
      </c>
      <c r="C18329" s="31" t="s">
        <v>52497</v>
      </c>
    </row>
    <row r="18330" spans="1:3" ht="14.25">
      <c r="A18330" s="31" t="s">
        <v>52498</v>
      </c>
      <c r="B18330" s="31" t="s">
        <v>52499</v>
      </c>
      <c r="C18330" s="31" t="s">
        <v>52500</v>
      </c>
    </row>
    <row r="18331" spans="1:3" ht="14.25">
      <c r="A18331" s="31" t="s">
        <v>52501</v>
      </c>
      <c r="B18331" s="31" t="s">
        <v>52502</v>
      </c>
      <c r="C18331" s="31" t="s">
        <v>52503</v>
      </c>
    </row>
    <row r="18332" spans="1:3" ht="14.25">
      <c r="A18332" s="31" t="s">
        <v>52504</v>
      </c>
      <c r="B18332" s="31" t="s">
        <v>52505</v>
      </c>
      <c r="C18332" s="31" t="s">
        <v>52506</v>
      </c>
    </row>
    <row r="18333" spans="1:3" ht="14.25">
      <c r="A18333" s="31" t="s">
        <v>52507</v>
      </c>
      <c r="B18333" s="31" t="s">
        <v>52508</v>
      </c>
      <c r="C18333" s="31" t="s">
        <v>52509</v>
      </c>
    </row>
    <row r="18334" spans="1:3" ht="14.25">
      <c r="A18334" s="31" t="s">
        <v>52510</v>
      </c>
      <c r="B18334" s="31" t="s">
        <v>52511</v>
      </c>
      <c r="C18334" s="31" t="s">
        <v>52512</v>
      </c>
    </row>
    <row r="18335" spans="1:3" ht="14.25">
      <c r="A18335" s="31" t="s">
        <v>52513</v>
      </c>
      <c r="B18335" s="31" t="s">
        <v>52514</v>
      </c>
      <c r="C18335" s="31" t="s">
        <v>52515</v>
      </c>
    </row>
    <row r="18336" spans="1:3" ht="14.25">
      <c r="A18336" s="31" t="s">
        <v>52516</v>
      </c>
      <c r="B18336" s="31" t="s">
        <v>52517</v>
      </c>
      <c r="C18336" s="31" t="s">
        <v>52518</v>
      </c>
    </row>
    <row r="18337" spans="1:3" ht="14.25">
      <c r="A18337" s="31" t="s">
        <v>52519</v>
      </c>
      <c r="B18337" s="31" t="s">
        <v>52520</v>
      </c>
      <c r="C18337" s="31" t="s">
        <v>52521</v>
      </c>
    </row>
    <row r="18338" spans="1:3" ht="14.25">
      <c r="A18338" s="31" t="s">
        <v>52522</v>
      </c>
      <c r="B18338" s="31" t="s">
        <v>52523</v>
      </c>
      <c r="C18338" s="31" t="s">
        <v>52524</v>
      </c>
    </row>
    <row r="18339" spans="1:3" ht="14.25">
      <c r="A18339" s="31" t="s">
        <v>52525</v>
      </c>
      <c r="B18339" s="31" t="s">
        <v>52526</v>
      </c>
      <c r="C18339" s="31" t="s">
        <v>52527</v>
      </c>
    </row>
    <row r="18340" spans="1:3" ht="14.25">
      <c r="A18340" s="31" t="s">
        <v>52528</v>
      </c>
      <c r="B18340" s="31" t="s">
        <v>52529</v>
      </c>
      <c r="C18340" s="31" t="s">
        <v>52530</v>
      </c>
    </row>
    <row r="18341" spans="1:3" ht="14.25">
      <c r="A18341" s="31" t="s">
        <v>52531</v>
      </c>
      <c r="B18341" s="31" t="s">
        <v>52532</v>
      </c>
      <c r="C18341" s="31" t="s">
        <v>52533</v>
      </c>
    </row>
    <row r="18342" spans="1:3" ht="14.25">
      <c r="A18342" s="31" t="s">
        <v>52534</v>
      </c>
      <c r="B18342" s="31" t="s">
        <v>52535</v>
      </c>
      <c r="C18342" s="31" t="s">
        <v>52536</v>
      </c>
    </row>
    <row r="18343" spans="1:3" ht="14.25">
      <c r="A18343" s="31" t="s">
        <v>52537</v>
      </c>
      <c r="B18343" s="31" t="s">
        <v>52538</v>
      </c>
      <c r="C18343" s="31" t="s">
        <v>52539</v>
      </c>
    </row>
    <row r="18344" spans="1:3" ht="14.25">
      <c r="A18344" s="31" t="s">
        <v>52540</v>
      </c>
      <c r="B18344" s="31" t="s">
        <v>52541</v>
      </c>
      <c r="C18344" s="31" t="s">
        <v>52542</v>
      </c>
    </row>
    <row r="18345" spans="1:3" ht="14.25">
      <c r="A18345" s="31" t="s">
        <v>52543</v>
      </c>
      <c r="B18345" s="31" t="s">
        <v>52544</v>
      </c>
      <c r="C18345" s="31" t="s">
        <v>52545</v>
      </c>
    </row>
    <row r="18346" spans="1:3" ht="14.25">
      <c r="A18346" s="31" t="s">
        <v>52546</v>
      </c>
      <c r="B18346" s="31" t="s">
        <v>52547</v>
      </c>
      <c r="C18346" s="31" t="s">
        <v>52548</v>
      </c>
    </row>
    <row r="18347" spans="1:3" ht="14.25">
      <c r="A18347" s="31" t="s">
        <v>52549</v>
      </c>
      <c r="B18347" s="31" t="s">
        <v>52550</v>
      </c>
      <c r="C18347" s="31" t="s">
        <v>52551</v>
      </c>
    </row>
    <row r="18348" spans="1:3" ht="14.25">
      <c r="A18348" s="31" t="s">
        <v>52552</v>
      </c>
      <c r="B18348" s="31" t="s">
        <v>52553</v>
      </c>
      <c r="C18348" s="31" t="s">
        <v>52554</v>
      </c>
    </row>
    <row r="18349" spans="1:3" ht="14.25">
      <c r="A18349" s="31" t="s">
        <v>52555</v>
      </c>
      <c r="B18349" s="31" t="s">
        <v>52556</v>
      </c>
      <c r="C18349" s="31" t="s">
        <v>52557</v>
      </c>
    </row>
    <row r="18350" spans="1:3" ht="14.25">
      <c r="A18350" s="31" t="s">
        <v>52558</v>
      </c>
      <c r="B18350" s="31" t="s">
        <v>52559</v>
      </c>
      <c r="C18350" s="31" t="s">
        <v>52560</v>
      </c>
    </row>
    <row r="18351" spans="1:3" ht="14.25">
      <c r="A18351" s="31" t="s">
        <v>52561</v>
      </c>
      <c r="B18351" s="31" t="s">
        <v>52562</v>
      </c>
      <c r="C18351" s="31" t="s">
        <v>52563</v>
      </c>
    </row>
    <row r="18352" spans="1:3" ht="14.25">
      <c r="A18352" s="31" t="s">
        <v>52564</v>
      </c>
      <c r="B18352" s="31" t="s">
        <v>52565</v>
      </c>
      <c r="C18352" s="31" t="s">
        <v>52566</v>
      </c>
    </row>
    <row r="18353" spans="1:3" ht="14.25">
      <c r="A18353" s="31" t="s">
        <v>52567</v>
      </c>
      <c r="B18353" s="31" t="s">
        <v>52568</v>
      </c>
      <c r="C18353" s="31" t="s">
        <v>52569</v>
      </c>
    </row>
    <row r="18354" spans="1:3" ht="14.25">
      <c r="A18354" s="31" t="s">
        <v>52570</v>
      </c>
      <c r="B18354" s="31" t="s">
        <v>52571</v>
      </c>
      <c r="C18354" s="31" t="s">
        <v>52572</v>
      </c>
    </row>
    <row r="18355" spans="1:3" ht="14.25">
      <c r="A18355" s="31" t="s">
        <v>52573</v>
      </c>
      <c r="B18355" s="31" t="s">
        <v>52574</v>
      </c>
      <c r="C18355" s="31" t="s">
        <v>52575</v>
      </c>
    </row>
    <row r="18356" spans="1:3" ht="14.25">
      <c r="A18356" s="31" t="s">
        <v>52576</v>
      </c>
      <c r="B18356" s="31" t="s">
        <v>52577</v>
      </c>
      <c r="C18356" s="31" t="s">
        <v>52578</v>
      </c>
    </row>
    <row r="18357" spans="1:3" ht="14.25">
      <c r="A18357" s="31" t="s">
        <v>52579</v>
      </c>
      <c r="B18357" s="31" t="s">
        <v>52580</v>
      </c>
      <c r="C18357" s="31" t="s">
        <v>52581</v>
      </c>
    </row>
    <row r="18358" spans="1:3" ht="14.25">
      <c r="A18358" s="31" t="s">
        <v>52582</v>
      </c>
      <c r="B18358" s="31" t="s">
        <v>52583</v>
      </c>
      <c r="C18358" s="31" t="s">
        <v>52584</v>
      </c>
    </row>
    <row r="18359" spans="1:3" ht="14.25">
      <c r="A18359" s="31" t="s">
        <v>52585</v>
      </c>
      <c r="B18359" s="31" t="s">
        <v>52586</v>
      </c>
      <c r="C18359" s="31" t="s">
        <v>52587</v>
      </c>
    </row>
    <row r="18360" spans="1:3" ht="14.25">
      <c r="A18360" s="31" t="s">
        <v>52588</v>
      </c>
      <c r="B18360" s="31" t="s">
        <v>52589</v>
      </c>
      <c r="C18360" s="31" t="s">
        <v>52590</v>
      </c>
    </row>
    <row r="18361" spans="1:3" ht="14.25">
      <c r="A18361" s="31" t="s">
        <v>52591</v>
      </c>
      <c r="B18361" s="31" t="s">
        <v>52592</v>
      </c>
      <c r="C18361" s="31" t="s">
        <v>52593</v>
      </c>
    </row>
    <row r="18362" spans="1:3" ht="14.25">
      <c r="A18362" s="31" t="s">
        <v>52594</v>
      </c>
      <c r="B18362" s="31" t="s">
        <v>52595</v>
      </c>
      <c r="C18362" s="31" t="s">
        <v>52596</v>
      </c>
    </row>
    <row r="18363" spans="1:3" ht="14.25">
      <c r="A18363" s="31" t="s">
        <v>52597</v>
      </c>
      <c r="B18363" s="31" t="s">
        <v>52598</v>
      </c>
      <c r="C18363" s="31" t="s">
        <v>52599</v>
      </c>
    </row>
    <row r="18364" spans="1:3" ht="14.25">
      <c r="A18364" s="31" t="s">
        <v>52600</v>
      </c>
      <c r="B18364" s="31" t="s">
        <v>52601</v>
      </c>
      <c r="C18364" s="31" t="s">
        <v>52602</v>
      </c>
    </row>
    <row r="18365" spans="1:3" ht="14.25">
      <c r="A18365" s="31" t="s">
        <v>52603</v>
      </c>
      <c r="B18365" s="31" t="s">
        <v>52604</v>
      </c>
      <c r="C18365" s="31" t="s">
        <v>52605</v>
      </c>
    </row>
    <row r="18366" spans="1:3" ht="14.25">
      <c r="A18366" s="31" t="s">
        <v>52606</v>
      </c>
      <c r="B18366" s="31" t="s">
        <v>52607</v>
      </c>
      <c r="C18366" s="31" t="s">
        <v>52608</v>
      </c>
    </row>
    <row r="18367" spans="1:3" ht="14.25">
      <c r="A18367" s="31" t="s">
        <v>52609</v>
      </c>
      <c r="B18367" s="31" t="s">
        <v>52610</v>
      </c>
      <c r="C18367" s="31" t="s">
        <v>52611</v>
      </c>
    </row>
    <row r="18368" spans="1:3" ht="14.25">
      <c r="A18368" s="31" t="s">
        <v>52612</v>
      </c>
      <c r="B18368" s="31" t="s">
        <v>52613</v>
      </c>
      <c r="C18368" s="31" t="s">
        <v>52614</v>
      </c>
    </row>
    <row r="18369" spans="1:3" ht="14.25">
      <c r="A18369" s="31" t="s">
        <v>52615</v>
      </c>
      <c r="B18369" s="31" t="s">
        <v>52616</v>
      </c>
      <c r="C18369" s="31" t="s">
        <v>52617</v>
      </c>
    </row>
    <row r="18370" spans="1:3" ht="14.25">
      <c r="A18370" s="31" t="s">
        <v>52618</v>
      </c>
      <c r="B18370" s="31" t="s">
        <v>52619</v>
      </c>
      <c r="C18370" s="31" t="s">
        <v>52620</v>
      </c>
    </row>
    <row r="18371" spans="1:3" ht="14.25">
      <c r="A18371" s="31" t="s">
        <v>52621</v>
      </c>
      <c r="B18371" s="31" t="s">
        <v>52622</v>
      </c>
      <c r="C18371" s="31" t="s">
        <v>52623</v>
      </c>
    </row>
    <row r="18372" spans="1:3" ht="14.25">
      <c r="A18372" s="31" t="s">
        <v>52624</v>
      </c>
      <c r="B18372" s="31" t="s">
        <v>52625</v>
      </c>
      <c r="C18372" s="31" t="s">
        <v>52626</v>
      </c>
    </row>
    <row r="18373" spans="1:3" ht="14.25">
      <c r="A18373" s="31" t="s">
        <v>52627</v>
      </c>
      <c r="B18373" s="31" t="s">
        <v>52628</v>
      </c>
      <c r="C18373" s="31" t="s">
        <v>52629</v>
      </c>
    </row>
    <row r="18374" spans="1:3" ht="14.25">
      <c r="A18374" s="31" t="s">
        <v>52630</v>
      </c>
      <c r="B18374" s="31" t="s">
        <v>52631</v>
      </c>
      <c r="C18374" s="31" t="s">
        <v>52632</v>
      </c>
    </row>
    <row r="18375" spans="1:3" ht="14.25">
      <c r="A18375" s="31" t="s">
        <v>52633</v>
      </c>
      <c r="B18375" s="31" t="s">
        <v>52634</v>
      </c>
      <c r="C18375" s="31" t="s">
        <v>52635</v>
      </c>
    </row>
    <row r="18376" spans="1:3" ht="14.25">
      <c r="A18376" s="31" t="s">
        <v>52636</v>
      </c>
      <c r="B18376" s="31" t="s">
        <v>52637</v>
      </c>
      <c r="C18376" s="31" t="s">
        <v>47943</v>
      </c>
    </row>
    <row r="18377" spans="1:3" ht="14.25">
      <c r="A18377" s="31" t="s">
        <v>52638</v>
      </c>
      <c r="B18377" s="31" t="s">
        <v>52639</v>
      </c>
      <c r="C18377" s="31" t="s">
        <v>52640</v>
      </c>
    </row>
    <row r="18378" spans="1:3" ht="14.25">
      <c r="A18378" s="31" t="s">
        <v>52641</v>
      </c>
      <c r="B18378" s="31" t="s">
        <v>52642</v>
      </c>
      <c r="C18378" s="31" t="s">
        <v>52643</v>
      </c>
    </row>
    <row r="18379" spans="1:3" ht="14.25">
      <c r="A18379" s="31" t="s">
        <v>52644</v>
      </c>
      <c r="B18379" s="31" t="s">
        <v>52645</v>
      </c>
      <c r="C18379" s="31" t="s">
        <v>52646</v>
      </c>
    </row>
    <row r="18380" spans="1:3" ht="14.25">
      <c r="A18380" s="31" t="s">
        <v>52647</v>
      </c>
      <c r="B18380" s="31" t="s">
        <v>52648</v>
      </c>
      <c r="C18380" s="31" t="s">
        <v>52649</v>
      </c>
    </row>
    <row r="18381" spans="1:3" ht="14.25">
      <c r="A18381" s="31" t="s">
        <v>52650</v>
      </c>
      <c r="B18381" s="31" t="s">
        <v>52651</v>
      </c>
      <c r="C18381" s="31" t="s">
        <v>52652</v>
      </c>
    </row>
    <row r="18382" spans="1:3" ht="14.25">
      <c r="A18382" s="31" t="s">
        <v>52653</v>
      </c>
      <c r="B18382" s="31" t="s">
        <v>52654</v>
      </c>
      <c r="C18382" s="31" t="s">
        <v>52655</v>
      </c>
    </row>
    <row r="18383" spans="1:3" ht="14.25">
      <c r="A18383" s="31" t="s">
        <v>52656</v>
      </c>
      <c r="B18383" s="31" t="s">
        <v>52657</v>
      </c>
      <c r="C18383" s="31" t="s">
        <v>52658</v>
      </c>
    </row>
    <row r="18384" spans="1:3" ht="14.25">
      <c r="A18384" s="31" t="s">
        <v>52659</v>
      </c>
      <c r="B18384" s="31" t="s">
        <v>52660</v>
      </c>
      <c r="C18384" s="31" t="s">
        <v>52661</v>
      </c>
    </row>
    <row r="18385" spans="1:3" ht="14.25">
      <c r="A18385" s="31" t="s">
        <v>52662</v>
      </c>
      <c r="B18385" s="31" t="s">
        <v>52663</v>
      </c>
      <c r="C18385" s="31" t="s">
        <v>52664</v>
      </c>
    </row>
    <row r="18386" spans="1:3" ht="14.25">
      <c r="A18386" s="31" t="s">
        <v>52665</v>
      </c>
      <c r="B18386" s="31" t="s">
        <v>52666</v>
      </c>
      <c r="C18386" s="31" t="s">
        <v>52667</v>
      </c>
    </row>
    <row r="18387" spans="1:3" ht="14.25">
      <c r="A18387" s="31" t="s">
        <v>52668</v>
      </c>
      <c r="B18387" s="31" t="s">
        <v>52669</v>
      </c>
      <c r="C18387" s="31" t="s">
        <v>52670</v>
      </c>
    </row>
    <row r="18388" spans="1:3" ht="14.25">
      <c r="A18388" s="31" t="s">
        <v>52671</v>
      </c>
      <c r="B18388" s="31" t="s">
        <v>52672</v>
      </c>
      <c r="C18388" s="31" t="s">
        <v>52673</v>
      </c>
    </row>
    <row r="18389" spans="1:3" ht="14.25">
      <c r="A18389" s="31" t="s">
        <v>52674</v>
      </c>
      <c r="B18389" s="31" t="s">
        <v>52675</v>
      </c>
      <c r="C18389" s="31" t="s">
        <v>52676</v>
      </c>
    </row>
    <row r="18390" spans="1:3" ht="14.25">
      <c r="A18390" s="31" t="s">
        <v>52677</v>
      </c>
      <c r="B18390" s="31" t="s">
        <v>52678</v>
      </c>
      <c r="C18390" s="31" t="s">
        <v>52679</v>
      </c>
    </row>
    <row r="18391" spans="1:3" ht="14.25">
      <c r="A18391" s="31" t="s">
        <v>52680</v>
      </c>
      <c r="B18391" s="31" t="s">
        <v>52681</v>
      </c>
      <c r="C18391" s="31" t="s">
        <v>52682</v>
      </c>
    </row>
    <row r="18392" spans="1:3" ht="14.25">
      <c r="A18392" s="31" t="s">
        <v>52683</v>
      </c>
      <c r="B18392" s="31" t="s">
        <v>52684</v>
      </c>
      <c r="C18392" s="31" t="s">
        <v>52685</v>
      </c>
    </row>
    <row r="18393" spans="1:3" ht="14.25">
      <c r="A18393" s="31" t="s">
        <v>52686</v>
      </c>
      <c r="B18393" s="31" t="s">
        <v>52687</v>
      </c>
      <c r="C18393" s="31" t="s">
        <v>52688</v>
      </c>
    </row>
    <row r="18394" spans="1:3" ht="14.25">
      <c r="A18394" s="31" t="s">
        <v>52689</v>
      </c>
      <c r="B18394" s="31" t="s">
        <v>52690</v>
      </c>
      <c r="C18394" s="31" t="s">
        <v>52691</v>
      </c>
    </row>
    <row r="18395" spans="1:3" ht="14.25">
      <c r="A18395" s="31" t="s">
        <v>52692</v>
      </c>
      <c r="B18395" s="31" t="s">
        <v>52693</v>
      </c>
      <c r="C18395" s="31" t="s">
        <v>52694</v>
      </c>
    </row>
    <row r="18396" spans="1:3" ht="14.25">
      <c r="A18396" s="31" t="s">
        <v>52695</v>
      </c>
      <c r="B18396" s="31" t="s">
        <v>52696</v>
      </c>
      <c r="C18396" s="31" t="s">
        <v>52697</v>
      </c>
    </row>
    <row r="18397" spans="1:3" ht="14.25">
      <c r="A18397" s="31" t="s">
        <v>52698</v>
      </c>
      <c r="B18397" s="31" t="s">
        <v>52699</v>
      </c>
      <c r="C18397" s="31" t="s">
        <v>52700</v>
      </c>
    </row>
    <row r="18398" spans="1:3" ht="14.25">
      <c r="A18398" s="31" t="s">
        <v>52701</v>
      </c>
      <c r="B18398" s="31" t="s">
        <v>52702</v>
      </c>
      <c r="C18398" s="31" t="s">
        <v>52703</v>
      </c>
    </row>
    <row r="18399" spans="1:3" ht="14.25">
      <c r="A18399" s="31" t="s">
        <v>52704</v>
      </c>
      <c r="B18399" s="31" t="s">
        <v>52705</v>
      </c>
      <c r="C18399" s="31" t="s">
        <v>52706</v>
      </c>
    </row>
    <row r="18400" spans="1:3" ht="14.25">
      <c r="A18400" s="31" t="s">
        <v>52707</v>
      </c>
      <c r="B18400" s="31" t="s">
        <v>52708</v>
      </c>
      <c r="C18400" s="31" t="s">
        <v>52709</v>
      </c>
    </row>
    <row r="18401" spans="1:3" ht="14.25">
      <c r="A18401" s="31" t="s">
        <v>52710</v>
      </c>
      <c r="B18401" s="31" t="s">
        <v>52711</v>
      </c>
      <c r="C18401" s="31" t="s">
        <v>52712</v>
      </c>
    </row>
    <row r="18402" spans="1:3" ht="14.25">
      <c r="A18402" s="31" t="s">
        <v>52713</v>
      </c>
      <c r="B18402" s="31" t="s">
        <v>52714</v>
      </c>
      <c r="C18402" s="31" t="s">
        <v>52715</v>
      </c>
    </row>
    <row r="18403" spans="1:3" ht="14.25">
      <c r="A18403" s="31" t="s">
        <v>52716</v>
      </c>
      <c r="B18403" s="31" t="s">
        <v>52717</v>
      </c>
      <c r="C18403" s="31" t="s">
        <v>52718</v>
      </c>
    </row>
    <row r="18404" spans="1:3" ht="14.25">
      <c r="A18404" s="31" t="s">
        <v>52719</v>
      </c>
      <c r="B18404" s="31" t="s">
        <v>52720</v>
      </c>
      <c r="C18404" s="31" t="s">
        <v>52721</v>
      </c>
    </row>
    <row r="18405" spans="1:3" ht="14.25">
      <c r="A18405" s="31" t="s">
        <v>52722</v>
      </c>
      <c r="B18405" s="31" t="s">
        <v>52723</v>
      </c>
      <c r="C18405" s="31" t="s">
        <v>52724</v>
      </c>
    </row>
    <row r="18406" spans="1:3" ht="14.25">
      <c r="A18406" s="31" t="s">
        <v>52725</v>
      </c>
      <c r="B18406" s="31" t="s">
        <v>52726</v>
      </c>
      <c r="C18406" s="31" t="s">
        <v>52727</v>
      </c>
    </row>
    <row r="18407" spans="1:3" ht="14.25">
      <c r="A18407" s="31" t="s">
        <v>52728</v>
      </c>
      <c r="B18407" s="31" t="s">
        <v>52729</v>
      </c>
      <c r="C18407" s="31" t="s">
        <v>52730</v>
      </c>
    </row>
    <row r="18408" spans="1:3" ht="14.25">
      <c r="A18408" s="31" t="s">
        <v>52731</v>
      </c>
      <c r="B18408" s="31" t="s">
        <v>52732</v>
      </c>
      <c r="C18408" s="31" t="s">
        <v>52733</v>
      </c>
    </row>
    <row r="18409" spans="1:3" ht="14.25">
      <c r="A18409" s="31" t="s">
        <v>52734</v>
      </c>
      <c r="B18409" s="31" t="s">
        <v>52735</v>
      </c>
      <c r="C18409" s="31" t="s">
        <v>52736</v>
      </c>
    </row>
    <row r="18410" spans="1:3" ht="14.25">
      <c r="A18410" s="31" t="s">
        <v>52737</v>
      </c>
      <c r="B18410" s="31" t="s">
        <v>52738</v>
      </c>
      <c r="C18410" s="31" t="s">
        <v>52739</v>
      </c>
    </row>
    <row r="18411" spans="1:3" ht="14.25">
      <c r="A18411" s="31" t="s">
        <v>52740</v>
      </c>
      <c r="B18411" s="31" t="s">
        <v>52741</v>
      </c>
      <c r="C18411" s="31" t="s">
        <v>52742</v>
      </c>
    </row>
    <row r="18412" spans="1:3" ht="14.25">
      <c r="A18412" s="31" t="s">
        <v>52743</v>
      </c>
      <c r="B18412" s="31" t="s">
        <v>52744</v>
      </c>
      <c r="C18412" s="31" t="s">
        <v>52745</v>
      </c>
    </row>
    <row r="18413" spans="1:3" ht="14.25">
      <c r="A18413" s="31" t="s">
        <v>52746</v>
      </c>
      <c r="B18413" s="31" t="s">
        <v>52747</v>
      </c>
      <c r="C18413" s="31" t="s">
        <v>52748</v>
      </c>
    </row>
    <row r="18414" spans="1:3" ht="14.25">
      <c r="A18414" s="31" t="s">
        <v>52749</v>
      </c>
      <c r="B18414" s="31" t="s">
        <v>52750</v>
      </c>
      <c r="C18414" s="31" t="s">
        <v>52751</v>
      </c>
    </row>
    <row r="18415" spans="1:3" ht="14.25">
      <c r="A18415" s="31" t="s">
        <v>52752</v>
      </c>
      <c r="B18415" s="31" t="s">
        <v>52753</v>
      </c>
      <c r="C18415" s="31" t="s">
        <v>52754</v>
      </c>
    </row>
    <row r="18416" spans="1:3" ht="14.25">
      <c r="A18416" s="31" t="s">
        <v>52755</v>
      </c>
      <c r="B18416" s="31" t="s">
        <v>52756</v>
      </c>
      <c r="C18416" s="31" t="s">
        <v>52757</v>
      </c>
    </row>
    <row r="18417" spans="1:3" ht="14.25">
      <c r="A18417" s="31" t="s">
        <v>52758</v>
      </c>
      <c r="B18417" s="31" t="s">
        <v>52759</v>
      </c>
      <c r="C18417" s="31" t="s">
        <v>52760</v>
      </c>
    </row>
    <row r="18418" spans="1:3" ht="14.25">
      <c r="A18418" s="31" t="s">
        <v>52761</v>
      </c>
      <c r="B18418" s="31" t="s">
        <v>52762</v>
      </c>
      <c r="C18418" s="31" t="s">
        <v>52763</v>
      </c>
    </row>
    <row r="18419" spans="1:3" ht="14.25">
      <c r="A18419" s="31" t="s">
        <v>52764</v>
      </c>
      <c r="B18419" s="31" t="s">
        <v>52765</v>
      </c>
      <c r="C18419" s="31" t="s">
        <v>52766</v>
      </c>
    </row>
    <row r="18420" spans="1:3" ht="14.25">
      <c r="A18420" s="31" t="s">
        <v>52767</v>
      </c>
      <c r="B18420" s="31" t="s">
        <v>52768</v>
      </c>
      <c r="C18420" s="31" t="s">
        <v>44377</v>
      </c>
    </row>
    <row r="18421" spans="1:3" ht="14.25">
      <c r="A18421" s="31" t="s">
        <v>52769</v>
      </c>
      <c r="B18421" s="31" t="s">
        <v>52770</v>
      </c>
      <c r="C18421" s="31" t="s">
        <v>52771</v>
      </c>
    </row>
    <row r="18422" spans="1:3" ht="14.25">
      <c r="A18422" s="31" t="s">
        <v>52772</v>
      </c>
      <c r="B18422" s="31" t="s">
        <v>52773</v>
      </c>
      <c r="C18422" s="31" t="s">
        <v>52774</v>
      </c>
    </row>
    <row r="18423" spans="1:3" ht="14.25">
      <c r="A18423" s="31" t="s">
        <v>52775</v>
      </c>
      <c r="B18423" s="31" t="s">
        <v>52776</v>
      </c>
      <c r="C18423" s="31" t="s">
        <v>52777</v>
      </c>
    </row>
    <row r="18424" spans="1:3" ht="14.25">
      <c r="A18424" s="31" t="s">
        <v>52778</v>
      </c>
      <c r="B18424" s="31" t="s">
        <v>52779</v>
      </c>
      <c r="C18424" s="31" t="s">
        <v>52780</v>
      </c>
    </row>
    <row r="18425" spans="1:3" ht="14.25">
      <c r="A18425" s="31" t="s">
        <v>52781</v>
      </c>
      <c r="B18425" s="31" t="s">
        <v>52782</v>
      </c>
      <c r="C18425" s="31" t="s">
        <v>52783</v>
      </c>
    </row>
    <row r="18426" spans="1:3" ht="14.25">
      <c r="A18426" s="31" t="s">
        <v>52784</v>
      </c>
      <c r="B18426" s="31" t="s">
        <v>52785</v>
      </c>
      <c r="C18426" s="31" t="s">
        <v>52786</v>
      </c>
    </row>
    <row r="18427" spans="1:3" ht="14.25">
      <c r="A18427" s="31" t="s">
        <v>52787</v>
      </c>
      <c r="B18427" s="31" t="s">
        <v>52788</v>
      </c>
      <c r="C18427" s="31" t="s">
        <v>52789</v>
      </c>
    </row>
    <row r="18428" spans="1:3" ht="14.25">
      <c r="A18428" s="31" t="s">
        <v>52790</v>
      </c>
      <c r="B18428" s="31" t="s">
        <v>52791</v>
      </c>
      <c r="C18428" s="31" t="s">
        <v>52792</v>
      </c>
    </row>
    <row r="18429" spans="1:3" ht="14.25">
      <c r="A18429" s="31" t="s">
        <v>52793</v>
      </c>
      <c r="B18429" s="31" t="s">
        <v>52794</v>
      </c>
      <c r="C18429" s="31" t="s">
        <v>52795</v>
      </c>
    </row>
    <row r="18430" spans="1:3" ht="14.25">
      <c r="A18430" s="31" t="s">
        <v>52796</v>
      </c>
      <c r="B18430" s="31" t="s">
        <v>52797</v>
      </c>
      <c r="C18430" s="31" t="s">
        <v>52798</v>
      </c>
    </row>
    <row r="18431" spans="1:3" ht="14.25">
      <c r="A18431" s="31" t="s">
        <v>52799</v>
      </c>
      <c r="B18431" s="31" t="s">
        <v>52800</v>
      </c>
      <c r="C18431" s="31" t="s">
        <v>52801</v>
      </c>
    </row>
    <row r="18432" spans="1:3" ht="14.25">
      <c r="A18432" s="31" t="s">
        <v>52802</v>
      </c>
      <c r="B18432" s="31" t="s">
        <v>52803</v>
      </c>
      <c r="C18432" s="31" t="s">
        <v>52804</v>
      </c>
    </row>
    <row r="18433" spans="1:3" ht="14.25">
      <c r="A18433" s="31" t="s">
        <v>52805</v>
      </c>
      <c r="B18433" s="31" t="s">
        <v>52806</v>
      </c>
      <c r="C18433" s="31" t="s">
        <v>52807</v>
      </c>
    </row>
    <row r="18434" spans="1:3" ht="14.25">
      <c r="A18434" s="31" t="s">
        <v>52808</v>
      </c>
      <c r="B18434" s="31" t="s">
        <v>52809</v>
      </c>
      <c r="C18434" s="31" t="s">
        <v>52810</v>
      </c>
    </row>
    <row r="18435" spans="1:3" ht="14.25">
      <c r="A18435" s="31" t="s">
        <v>52811</v>
      </c>
      <c r="B18435" s="31" t="s">
        <v>52812</v>
      </c>
      <c r="C18435" s="31" t="s">
        <v>52813</v>
      </c>
    </row>
    <row r="18436" spans="1:3" ht="14.25">
      <c r="A18436" s="31" t="s">
        <v>52814</v>
      </c>
      <c r="B18436" s="31" t="s">
        <v>52815</v>
      </c>
      <c r="C18436" s="31" t="s">
        <v>49945</v>
      </c>
    </row>
    <row r="18437" spans="1:3" ht="14.25">
      <c r="A18437" s="31" t="s">
        <v>52816</v>
      </c>
      <c r="B18437" s="31" t="s">
        <v>52817</v>
      </c>
      <c r="C18437" s="31" t="s">
        <v>4063</v>
      </c>
    </row>
    <row r="18438" spans="1:3" ht="14.25">
      <c r="A18438" s="31" t="s">
        <v>52818</v>
      </c>
      <c r="B18438" s="31" t="s">
        <v>52819</v>
      </c>
      <c r="C18438" s="31" t="s">
        <v>52820</v>
      </c>
    </row>
    <row r="18439" spans="1:3" ht="14.25">
      <c r="A18439" s="31" t="s">
        <v>52821</v>
      </c>
      <c r="B18439" s="31" t="s">
        <v>52822</v>
      </c>
      <c r="C18439" s="31" t="s">
        <v>52823</v>
      </c>
    </row>
    <row r="18440" spans="1:3" ht="14.25">
      <c r="A18440" s="31" t="s">
        <v>52824</v>
      </c>
      <c r="B18440" s="31" t="s">
        <v>52825</v>
      </c>
      <c r="C18440" s="31" t="s">
        <v>52826</v>
      </c>
    </row>
    <row r="18441" spans="1:3" ht="14.25">
      <c r="A18441" s="31" t="s">
        <v>52827</v>
      </c>
      <c r="B18441" s="31" t="s">
        <v>52828</v>
      </c>
      <c r="C18441" s="31" t="s">
        <v>52829</v>
      </c>
    </row>
    <row r="18442" spans="1:3" ht="14.25">
      <c r="A18442" s="31" t="s">
        <v>52830</v>
      </c>
      <c r="B18442" s="31" t="s">
        <v>52831</v>
      </c>
      <c r="C18442" s="31" t="s">
        <v>52832</v>
      </c>
    </row>
    <row r="18443" spans="1:3" ht="14.25">
      <c r="A18443" s="31" t="s">
        <v>52833</v>
      </c>
      <c r="B18443" s="31" t="s">
        <v>52834</v>
      </c>
      <c r="C18443" s="31" t="s">
        <v>52835</v>
      </c>
    </row>
    <row r="18444" spans="1:3" ht="14.25">
      <c r="A18444" s="31" t="s">
        <v>52836</v>
      </c>
      <c r="B18444" s="31" t="s">
        <v>52837</v>
      </c>
      <c r="C18444" s="31" t="s">
        <v>52838</v>
      </c>
    </row>
    <row r="18445" spans="1:3" ht="14.25">
      <c r="A18445" s="31" t="s">
        <v>52839</v>
      </c>
      <c r="B18445" s="31" t="s">
        <v>52840</v>
      </c>
      <c r="C18445" s="31" t="s">
        <v>52841</v>
      </c>
    </row>
    <row r="18446" spans="1:3" ht="14.25">
      <c r="A18446" s="31" t="s">
        <v>52842</v>
      </c>
      <c r="B18446" s="31" t="s">
        <v>52843</v>
      </c>
      <c r="C18446" s="31" t="s">
        <v>52844</v>
      </c>
    </row>
    <row r="18447" spans="1:3" ht="14.25">
      <c r="A18447" s="31" t="s">
        <v>52845</v>
      </c>
      <c r="B18447" s="31" t="s">
        <v>52846</v>
      </c>
      <c r="C18447" s="31" t="s">
        <v>52847</v>
      </c>
    </row>
    <row r="18448" spans="1:3" ht="14.25">
      <c r="A18448" s="31" t="s">
        <v>52848</v>
      </c>
      <c r="B18448" s="31" t="s">
        <v>52849</v>
      </c>
      <c r="C18448" s="31" t="s">
        <v>52850</v>
      </c>
    </row>
    <row r="18449" spans="1:3" ht="14.25">
      <c r="A18449" s="31" t="s">
        <v>52851</v>
      </c>
      <c r="B18449" s="31" t="s">
        <v>52852</v>
      </c>
      <c r="C18449" s="31" t="s">
        <v>52853</v>
      </c>
    </row>
    <row r="18450" spans="1:3" ht="14.25">
      <c r="A18450" s="31" t="s">
        <v>52854</v>
      </c>
      <c r="B18450" s="31" t="s">
        <v>52855</v>
      </c>
      <c r="C18450" s="31" t="s">
        <v>52856</v>
      </c>
    </row>
    <row r="18451" spans="1:3" ht="14.25">
      <c r="A18451" s="31" t="s">
        <v>52857</v>
      </c>
      <c r="B18451" s="31" t="s">
        <v>52858</v>
      </c>
      <c r="C18451" s="31" t="s">
        <v>52859</v>
      </c>
    </row>
    <row r="18452" spans="1:3" ht="14.25">
      <c r="A18452" s="31" t="s">
        <v>52860</v>
      </c>
      <c r="B18452" s="31" t="s">
        <v>52861</v>
      </c>
      <c r="C18452" s="31" t="s">
        <v>4092</v>
      </c>
    </row>
    <row r="18453" spans="1:3" ht="14.25">
      <c r="A18453" s="31" t="s">
        <v>52862</v>
      </c>
      <c r="B18453" s="31" t="s">
        <v>52863</v>
      </c>
      <c r="C18453" s="31" t="s">
        <v>52864</v>
      </c>
    </row>
    <row r="18454" spans="1:3" ht="14.25">
      <c r="A18454" s="31" t="s">
        <v>52865</v>
      </c>
      <c r="B18454" s="31" t="s">
        <v>52866</v>
      </c>
      <c r="C18454" s="31" t="s">
        <v>52867</v>
      </c>
    </row>
    <row r="18455" spans="1:3" ht="14.25">
      <c r="A18455" s="31" t="s">
        <v>52868</v>
      </c>
      <c r="B18455" s="31" t="s">
        <v>52869</v>
      </c>
      <c r="C18455" s="31" t="s">
        <v>4069</v>
      </c>
    </row>
    <row r="18456" spans="1:3" ht="14.25">
      <c r="A18456" s="31" t="s">
        <v>52870</v>
      </c>
      <c r="B18456" s="31" t="s">
        <v>52871</v>
      </c>
      <c r="C18456" s="31" t="s">
        <v>52872</v>
      </c>
    </row>
    <row r="18457" spans="1:3" ht="14.25">
      <c r="A18457" s="31" t="s">
        <v>52873</v>
      </c>
      <c r="B18457" s="31" t="s">
        <v>52874</v>
      </c>
      <c r="C18457" s="31" t="s">
        <v>52875</v>
      </c>
    </row>
    <row r="18458" spans="1:3" ht="14.25">
      <c r="A18458" s="31" t="s">
        <v>52876</v>
      </c>
      <c r="B18458" s="31" t="s">
        <v>52877</v>
      </c>
      <c r="C18458" s="31" t="s">
        <v>52878</v>
      </c>
    </row>
    <row r="18459" spans="1:3" ht="14.25">
      <c r="A18459" s="31" t="s">
        <v>52879</v>
      </c>
      <c r="B18459" s="31" t="s">
        <v>52880</v>
      </c>
      <c r="C18459" s="31" t="s">
        <v>52881</v>
      </c>
    </row>
    <row r="18460" spans="1:3" ht="14.25">
      <c r="A18460" s="31" t="s">
        <v>52882</v>
      </c>
      <c r="B18460" s="31" t="s">
        <v>52883</v>
      </c>
      <c r="C18460" s="31" t="s">
        <v>52884</v>
      </c>
    </row>
    <row r="18461" spans="1:3" ht="14.25">
      <c r="A18461" s="31" t="s">
        <v>52885</v>
      </c>
      <c r="B18461" s="31" t="s">
        <v>52886</v>
      </c>
      <c r="C18461" s="31" t="s">
        <v>52887</v>
      </c>
    </row>
    <row r="18462" spans="1:3" ht="14.25">
      <c r="A18462" s="31" t="s">
        <v>52888</v>
      </c>
      <c r="B18462" s="31" t="s">
        <v>52889</v>
      </c>
      <c r="C18462" s="31" t="s">
        <v>52890</v>
      </c>
    </row>
    <row r="18463" spans="1:3" ht="14.25">
      <c r="A18463" s="31" t="s">
        <v>52891</v>
      </c>
      <c r="B18463" s="31" t="s">
        <v>52892</v>
      </c>
      <c r="C18463" s="31" t="s">
        <v>52893</v>
      </c>
    </row>
    <row r="18464" spans="1:3" ht="14.25">
      <c r="A18464" s="31" t="s">
        <v>52894</v>
      </c>
      <c r="B18464" s="31" t="s">
        <v>52895</v>
      </c>
      <c r="C18464" s="31" t="s">
        <v>52896</v>
      </c>
    </row>
    <row r="18465" spans="1:3" ht="14.25">
      <c r="A18465" s="31" t="s">
        <v>52897</v>
      </c>
      <c r="B18465" s="31" t="s">
        <v>52898</v>
      </c>
      <c r="C18465" s="31" t="s">
        <v>38107</v>
      </c>
    </row>
    <row r="18466" spans="1:3" ht="14.25">
      <c r="A18466" s="31" t="s">
        <v>52899</v>
      </c>
      <c r="B18466" s="31" t="s">
        <v>52900</v>
      </c>
      <c r="C18466" s="31" t="s">
        <v>52901</v>
      </c>
    </row>
    <row r="18467" spans="1:3" ht="14.25">
      <c r="A18467" s="31" t="s">
        <v>52902</v>
      </c>
      <c r="B18467" s="31" t="s">
        <v>52903</v>
      </c>
      <c r="C18467" s="31" t="s">
        <v>52904</v>
      </c>
    </row>
    <row r="18468" spans="1:3" ht="14.25">
      <c r="A18468" s="31" t="s">
        <v>52905</v>
      </c>
      <c r="B18468" s="31" t="s">
        <v>52906</v>
      </c>
      <c r="C18468" s="31" t="s">
        <v>52907</v>
      </c>
    </row>
    <row r="18469" spans="1:3" ht="14.25">
      <c r="A18469" s="31" t="s">
        <v>52908</v>
      </c>
      <c r="B18469" s="31" t="s">
        <v>52909</v>
      </c>
      <c r="C18469" s="31" t="s">
        <v>52910</v>
      </c>
    </row>
    <row r="18470" spans="1:3" ht="14.25">
      <c r="A18470" s="31" t="s">
        <v>52911</v>
      </c>
      <c r="B18470" s="31" t="s">
        <v>52912</v>
      </c>
      <c r="C18470" s="31" t="s">
        <v>52913</v>
      </c>
    </row>
    <row r="18471" spans="1:3" ht="14.25">
      <c r="A18471" s="31" t="s">
        <v>52914</v>
      </c>
      <c r="B18471" s="31" t="s">
        <v>52915</v>
      </c>
      <c r="C18471" s="31" t="s">
        <v>52916</v>
      </c>
    </row>
    <row r="18472" spans="1:3" ht="14.25">
      <c r="A18472" s="31" t="s">
        <v>52917</v>
      </c>
      <c r="B18472" s="31" t="s">
        <v>52918</v>
      </c>
      <c r="C18472" s="31" t="s">
        <v>52919</v>
      </c>
    </row>
    <row r="18473" spans="1:3" ht="14.25">
      <c r="A18473" s="31" t="s">
        <v>52920</v>
      </c>
      <c r="B18473" s="31" t="s">
        <v>52921</v>
      </c>
      <c r="C18473" s="31" t="s">
        <v>52922</v>
      </c>
    </row>
    <row r="18474" spans="1:3" ht="14.25">
      <c r="A18474" s="31" t="s">
        <v>52923</v>
      </c>
      <c r="B18474" s="31" t="s">
        <v>52924</v>
      </c>
      <c r="C18474" s="31" t="s">
        <v>52925</v>
      </c>
    </row>
    <row r="18475" spans="1:3" ht="14.25">
      <c r="A18475" s="31" t="s">
        <v>52926</v>
      </c>
      <c r="B18475" s="31" t="s">
        <v>52927</v>
      </c>
      <c r="C18475" s="31" t="s">
        <v>52928</v>
      </c>
    </row>
    <row r="18476" spans="1:3" ht="14.25">
      <c r="A18476" s="31" t="s">
        <v>52929</v>
      </c>
      <c r="B18476" s="31" t="s">
        <v>52930</v>
      </c>
      <c r="C18476" s="31" t="s">
        <v>52931</v>
      </c>
    </row>
    <row r="18477" spans="1:3" ht="14.25">
      <c r="A18477" s="31" t="s">
        <v>52932</v>
      </c>
      <c r="B18477" s="31" t="s">
        <v>52933</v>
      </c>
      <c r="C18477" s="31" t="s">
        <v>52934</v>
      </c>
    </row>
    <row r="18478" spans="1:3" ht="14.25">
      <c r="A18478" s="31" t="s">
        <v>52935</v>
      </c>
      <c r="B18478" s="31" t="s">
        <v>52936</v>
      </c>
      <c r="C18478" s="31" t="s">
        <v>52937</v>
      </c>
    </row>
    <row r="18479" spans="1:3" ht="14.25">
      <c r="A18479" s="31" t="s">
        <v>52938</v>
      </c>
      <c r="B18479" s="31" t="s">
        <v>52939</v>
      </c>
      <c r="C18479" s="31" t="s">
        <v>52940</v>
      </c>
    </row>
    <row r="18480" spans="1:3" ht="14.25">
      <c r="A18480" s="31" t="s">
        <v>52941</v>
      </c>
      <c r="B18480" s="31" t="s">
        <v>52942</v>
      </c>
      <c r="C18480" s="31" t="s">
        <v>52943</v>
      </c>
    </row>
    <row r="18481" spans="1:3" ht="14.25">
      <c r="A18481" s="31" t="s">
        <v>52944</v>
      </c>
      <c r="B18481" s="31" t="s">
        <v>52945</v>
      </c>
      <c r="C18481" s="31" t="s">
        <v>52946</v>
      </c>
    </row>
    <row r="18482" spans="1:3" ht="14.25">
      <c r="A18482" s="31" t="s">
        <v>52947</v>
      </c>
      <c r="B18482" s="31" t="s">
        <v>52948</v>
      </c>
      <c r="C18482" s="31" t="s">
        <v>52949</v>
      </c>
    </row>
    <row r="18483" spans="1:3" ht="14.25">
      <c r="A18483" s="31" t="s">
        <v>52950</v>
      </c>
      <c r="B18483" s="31" t="s">
        <v>52951</v>
      </c>
      <c r="C18483" s="31" t="s">
        <v>52952</v>
      </c>
    </row>
    <row r="18484" spans="1:3" ht="14.25">
      <c r="A18484" s="31" t="s">
        <v>52953</v>
      </c>
      <c r="B18484" s="31" t="s">
        <v>52954</v>
      </c>
      <c r="C18484" s="31" t="s">
        <v>52955</v>
      </c>
    </row>
    <row r="18485" spans="1:3" ht="14.25">
      <c r="A18485" s="31" t="s">
        <v>52956</v>
      </c>
      <c r="B18485" s="31" t="s">
        <v>52957</v>
      </c>
      <c r="C18485" s="31" t="s">
        <v>52958</v>
      </c>
    </row>
    <row r="18486" spans="1:3" ht="14.25">
      <c r="A18486" s="31" t="s">
        <v>52959</v>
      </c>
      <c r="B18486" s="31" t="s">
        <v>52960</v>
      </c>
      <c r="C18486" s="31" t="s">
        <v>52961</v>
      </c>
    </row>
    <row r="18487" spans="1:3" ht="14.25">
      <c r="A18487" s="31" t="s">
        <v>52962</v>
      </c>
      <c r="B18487" s="31" t="s">
        <v>52963</v>
      </c>
      <c r="C18487" s="31" t="s">
        <v>52964</v>
      </c>
    </row>
    <row r="18488" spans="1:3" ht="14.25">
      <c r="A18488" s="31" t="s">
        <v>52965</v>
      </c>
      <c r="B18488" s="31" t="s">
        <v>52966</v>
      </c>
      <c r="C18488" s="31" t="s">
        <v>52967</v>
      </c>
    </row>
    <row r="18489" spans="1:3" ht="14.25">
      <c r="A18489" s="31" t="s">
        <v>52968</v>
      </c>
      <c r="B18489" s="31" t="s">
        <v>52969</v>
      </c>
      <c r="C18489" s="31" t="s">
        <v>52970</v>
      </c>
    </row>
    <row r="18490" spans="1:3" ht="14.25">
      <c r="A18490" s="31" t="s">
        <v>52971</v>
      </c>
      <c r="B18490" s="31" t="s">
        <v>52972</v>
      </c>
      <c r="C18490" s="31" t="s">
        <v>52973</v>
      </c>
    </row>
    <row r="18491" spans="1:3" ht="14.25">
      <c r="A18491" s="31" t="s">
        <v>52974</v>
      </c>
      <c r="B18491" s="31" t="s">
        <v>52975</v>
      </c>
      <c r="C18491" s="31" t="s">
        <v>52976</v>
      </c>
    </row>
    <row r="18492" spans="1:3" ht="14.25">
      <c r="A18492" s="31" t="s">
        <v>52977</v>
      </c>
      <c r="B18492" s="31" t="s">
        <v>52978</v>
      </c>
      <c r="C18492" s="31" t="s">
        <v>52979</v>
      </c>
    </row>
    <row r="18493" spans="1:3" ht="14.25">
      <c r="A18493" s="31" t="s">
        <v>52980</v>
      </c>
      <c r="B18493" s="31" t="s">
        <v>52981</v>
      </c>
      <c r="C18493" s="31" t="s">
        <v>52982</v>
      </c>
    </row>
    <row r="18494" spans="1:3" ht="14.25">
      <c r="A18494" s="31" t="s">
        <v>52983</v>
      </c>
      <c r="B18494" s="31" t="s">
        <v>52984</v>
      </c>
      <c r="C18494" s="31" t="s">
        <v>52985</v>
      </c>
    </row>
    <row r="18495" spans="1:3" ht="14.25">
      <c r="A18495" s="31" t="s">
        <v>52986</v>
      </c>
      <c r="B18495" s="31" t="s">
        <v>52987</v>
      </c>
      <c r="C18495" s="31" t="s">
        <v>52988</v>
      </c>
    </row>
    <row r="18496" spans="1:3" ht="14.25">
      <c r="A18496" s="31" t="s">
        <v>52989</v>
      </c>
      <c r="B18496" s="31" t="s">
        <v>52990</v>
      </c>
      <c r="C18496" s="31" t="s">
        <v>52991</v>
      </c>
    </row>
    <row r="18497" spans="1:3" ht="14.25">
      <c r="A18497" s="31" t="s">
        <v>52992</v>
      </c>
      <c r="B18497" s="31" t="s">
        <v>52993</v>
      </c>
      <c r="C18497" s="31" t="s">
        <v>52994</v>
      </c>
    </row>
    <row r="18498" spans="1:3" ht="14.25">
      <c r="A18498" s="31" t="s">
        <v>52995</v>
      </c>
      <c r="B18498" s="31" t="s">
        <v>52996</v>
      </c>
      <c r="C18498" s="31" t="s">
        <v>52997</v>
      </c>
    </row>
    <row r="18499" spans="1:3" ht="14.25">
      <c r="A18499" s="31" t="s">
        <v>52998</v>
      </c>
      <c r="B18499" s="31" t="s">
        <v>52999</v>
      </c>
      <c r="C18499" s="31" t="s">
        <v>53000</v>
      </c>
    </row>
    <row r="18500" spans="1:3" ht="14.25">
      <c r="A18500" s="31" t="s">
        <v>53001</v>
      </c>
      <c r="B18500" s="31" t="s">
        <v>53002</v>
      </c>
      <c r="C18500" s="31" t="s">
        <v>53003</v>
      </c>
    </row>
    <row r="18501" spans="1:3" ht="14.25">
      <c r="A18501" s="31" t="s">
        <v>53004</v>
      </c>
      <c r="B18501" s="31" t="s">
        <v>53005</v>
      </c>
      <c r="C18501" s="31" t="s">
        <v>53006</v>
      </c>
    </row>
    <row r="18502" spans="1:3" ht="14.25">
      <c r="A18502" s="31" t="s">
        <v>53007</v>
      </c>
      <c r="B18502" s="31" t="s">
        <v>53008</v>
      </c>
      <c r="C18502" s="31" t="s">
        <v>53009</v>
      </c>
    </row>
    <row r="18503" spans="1:3" ht="14.25">
      <c r="A18503" s="31" t="s">
        <v>53010</v>
      </c>
      <c r="B18503" s="31" t="s">
        <v>53011</v>
      </c>
      <c r="C18503" s="31" t="s">
        <v>53012</v>
      </c>
    </row>
    <row r="18504" spans="1:3" ht="14.25">
      <c r="A18504" s="31" t="s">
        <v>53013</v>
      </c>
      <c r="B18504" s="31" t="s">
        <v>53014</v>
      </c>
      <c r="C18504" s="31" t="s">
        <v>53015</v>
      </c>
    </row>
    <row r="18505" spans="1:3" ht="14.25">
      <c r="A18505" s="31" t="s">
        <v>53016</v>
      </c>
      <c r="B18505" s="31" t="s">
        <v>53017</v>
      </c>
      <c r="C18505" s="31" t="s">
        <v>53018</v>
      </c>
    </row>
    <row r="18506" spans="1:3" ht="14.25">
      <c r="A18506" s="31" t="s">
        <v>53019</v>
      </c>
      <c r="B18506" s="31" t="s">
        <v>53020</v>
      </c>
      <c r="C18506" s="31" t="s">
        <v>53021</v>
      </c>
    </row>
    <row r="18507" spans="1:3" ht="14.25">
      <c r="A18507" s="31" t="s">
        <v>53022</v>
      </c>
      <c r="B18507" s="31" t="s">
        <v>53023</v>
      </c>
      <c r="C18507" s="31" t="s">
        <v>53024</v>
      </c>
    </row>
    <row r="18508" spans="1:3" ht="14.25">
      <c r="A18508" s="31" t="s">
        <v>53025</v>
      </c>
      <c r="B18508" s="31" t="s">
        <v>53026</v>
      </c>
      <c r="C18508" s="31" t="s">
        <v>53027</v>
      </c>
    </row>
    <row r="18509" spans="1:3" ht="14.25">
      <c r="A18509" s="31" t="s">
        <v>53028</v>
      </c>
      <c r="B18509" s="31" t="s">
        <v>53029</v>
      </c>
      <c r="C18509" s="31" t="s">
        <v>53030</v>
      </c>
    </row>
    <row r="18510" spans="1:3" ht="14.25">
      <c r="A18510" s="31" t="s">
        <v>53031</v>
      </c>
      <c r="B18510" s="31" t="s">
        <v>53032</v>
      </c>
      <c r="C18510" s="31" t="s">
        <v>53033</v>
      </c>
    </row>
    <row r="18511" spans="1:3" ht="14.25">
      <c r="A18511" s="31" t="s">
        <v>53034</v>
      </c>
      <c r="B18511" s="31" t="s">
        <v>53035</v>
      </c>
      <c r="C18511" s="31" t="s">
        <v>53036</v>
      </c>
    </row>
    <row r="18512" spans="1:3" ht="14.25">
      <c r="A18512" s="31" t="s">
        <v>53037</v>
      </c>
      <c r="B18512" s="31" t="s">
        <v>53038</v>
      </c>
      <c r="C18512" s="31" t="s">
        <v>53039</v>
      </c>
    </row>
    <row r="18513" spans="1:3" ht="14.25">
      <c r="A18513" s="31" t="s">
        <v>53040</v>
      </c>
      <c r="B18513" s="31" t="s">
        <v>53041</v>
      </c>
      <c r="C18513" s="31" t="s">
        <v>53042</v>
      </c>
    </row>
    <row r="18514" spans="1:3" ht="14.25">
      <c r="A18514" s="31" t="s">
        <v>53043</v>
      </c>
      <c r="B18514" s="31" t="s">
        <v>53044</v>
      </c>
      <c r="C18514" s="31" t="s">
        <v>53045</v>
      </c>
    </row>
    <row r="18515" spans="1:3" ht="14.25">
      <c r="A18515" s="31" t="s">
        <v>53046</v>
      </c>
      <c r="B18515" s="31" t="s">
        <v>53047</v>
      </c>
      <c r="C18515" s="31" t="s">
        <v>53048</v>
      </c>
    </row>
    <row r="18516" spans="1:3" ht="14.25">
      <c r="A18516" s="31" t="s">
        <v>53049</v>
      </c>
      <c r="B18516" s="31" t="s">
        <v>53050</v>
      </c>
      <c r="C18516" s="31" t="s">
        <v>53051</v>
      </c>
    </row>
    <row r="18517" spans="1:3" ht="14.25">
      <c r="A18517" s="31" t="s">
        <v>53052</v>
      </c>
      <c r="B18517" s="31" t="s">
        <v>53053</v>
      </c>
      <c r="C18517" s="31" t="s">
        <v>53054</v>
      </c>
    </row>
    <row r="18518" spans="1:3" ht="14.25">
      <c r="A18518" s="31" t="s">
        <v>53055</v>
      </c>
      <c r="B18518" s="31" t="s">
        <v>53056</v>
      </c>
      <c r="C18518" s="31" t="s">
        <v>53057</v>
      </c>
    </row>
    <row r="18519" spans="1:3" ht="14.25">
      <c r="A18519" s="31" t="s">
        <v>53058</v>
      </c>
      <c r="B18519" s="31" t="s">
        <v>53059</v>
      </c>
      <c r="C18519" s="31" t="s">
        <v>53060</v>
      </c>
    </row>
    <row r="18520" spans="1:3" ht="14.25">
      <c r="A18520" s="31" t="s">
        <v>53061</v>
      </c>
      <c r="B18520" s="31" t="s">
        <v>53062</v>
      </c>
      <c r="C18520" s="31" t="s">
        <v>53063</v>
      </c>
    </row>
    <row r="18521" spans="1:3" ht="14.25">
      <c r="A18521" s="31" t="s">
        <v>53064</v>
      </c>
      <c r="B18521" s="31" t="s">
        <v>53065</v>
      </c>
      <c r="C18521" s="31" t="s">
        <v>53066</v>
      </c>
    </row>
    <row r="18522" spans="1:3" ht="14.25">
      <c r="A18522" s="31" t="s">
        <v>53067</v>
      </c>
      <c r="B18522" s="31" t="s">
        <v>53068</v>
      </c>
      <c r="C18522" s="31" t="s">
        <v>53069</v>
      </c>
    </row>
    <row r="18523" spans="1:3" ht="14.25">
      <c r="A18523" s="31" t="s">
        <v>53070</v>
      </c>
      <c r="B18523" s="31" t="s">
        <v>53071</v>
      </c>
      <c r="C18523" s="31" t="s">
        <v>53072</v>
      </c>
    </row>
    <row r="18524" spans="1:3" ht="14.25">
      <c r="A18524" s="31" t="s">
        <v>53073</v>
      </c>
      <c r="B18524" s="31" t="s">
        <v>53074</v>
      </c>
      <c r="C18524" s="31" t="s">
        <v>52766</v>
      </c>
    </row>
    <row r="18525" spans="1:3" ht="14.25">
      <c r="A18525" s="31" t="s">
        <v>53075</v>
      </c>
      <c r="B18525" s="31" t="s">
        <v>53076</v>
      </c>
      <c r="C18525" s="31" t="s">
        <v>53077</v>
      </c>
    </row>
    <row r="18526" spans="1:3" ht="14.25">
      <c r="A18526" s="31" t="s">
        <v>53078</v>
      </c>
      <c r="B18526" s="31" t="s">
        <v>53079</v>
      </c>
      <c r="C18526" s="31" t="s">
        <v>53080</v>
      </c>
    </row>
    <row r="18527" spans="1:3" ht="14.25">
      <c r="A18527" s="31" t="s">
        <v>53081</v>
      </c>
      <c r="B18527" s="31" t="s">
        <v>53082</v>
      </c>
      <c r="C18527" s="31" t="s">
        <v>53083</v>
      </c>
    </row>
    <row r="18528" spans="1:3" ht="14.25">
      <c r="A18528" s="31" t="s">
        <v>53084</v>
      </c>
      <c r="B18528" s="31" t="s">
        <v>53085</v>
      </c>
      <c r="C18528" s="31" t="s">
        <v>53086</v>
      </c>
    </row>
    <row r="18529" spans="1:3" ht="14.25">
      <c r="A18529" s="31" t="s">
        <v>53087</v>
      </c>
      <c r="B18529" s="31" t="s">
        <v>53088</v>
      </c>
      <c r="C18529" s="31" t="s">
        <v>53089</v>
      </c>
    </row>
    <row r="18530" spans="1:3" ht="14.25">
      <c r="A18530" s="31" t="s">
        <v>53090</v>
      </c>
      <c r="B18530" s="31" t="s">
        <v>53091</v>
      </c>
      <c r="C18530" s="31" t="s">
        <v>53092</v>
      </c>
    </row>
    <row r="18531" spans="1:3" ht="14.25">
      <c r="A18531" s="31" t="s">
        <v>53093</v>
      </c>
      <c r="B18531" s="31" t="s">
        <v>53094</v>
      </c>
      <c r="C18531" s="31" t="s">
        <v>53095</v>
      </c>
    </row>
    <row r="18532" spans="1:3" ht="14.25">
      <c r="A18532" s="31" t="s">
        <v>53096</v>
      </c>
      <c r="B18532" s="31" t="s">
        <v>53097</v>
      </c>
      <c r="C18532" s="31" t="s">
        <v>53098</v>
      </c>
    </row>
    <row r="18533" spans="1:3" ht="14.25">
      <c r="A18533" s="31" t="s">
        <v>53099</v>
      </c>
      <c r="B18533" s="31" t="s">
        <v>53100</v>
      </c>
      <c r="C18533" s="31" t="s">
        <v>53101</v>
      </c>
    </row>
    <row r="18534" spans="1:3" ht="14.25">
      <c r="A18534" s="31" t="s">
        <v>53102</v>
      </c>
      <c r="B18534" s="31" t="s">
        <v>53103</v>
      </c>
      <c r="C18534" s="31" t="s">
        <v>53104</v>
      </c>
    </row>
    <row r="18535" spans="1:3" ht="14.25">
      <c r="A18535" s="31" t="s">
        <v>53105</v>
      </c>
      <c r="B18535" s="31" t="s">
        <v>53106</v>
      </c>
      <c r="C18535" s="31" t="s">
        <v>53107</v>
      </c>
    </row>
    <row r="18536" spans="1:3" ht="14.25">
      <c r="A18536" s="31" t="s">
        <v>53108</v>
      </c>
      <c r="B18536" s="31" t="s">
        <v>53109</v>
      </c>
      <c r="C18536" s="31" t="s">
        <v>53110</v>
      </c>
    </row>
    <row r="18537" spans="1:3" ht="14.25">
      <c r="A18537" s="31" t="s">
        <v>53111</v>
      </c>
      <c r="B18537" s="31" t="s">
        <v>53112</v>
      </c>
      <c r="C18537" s="31" t="s">
        <v>53113</v>
      </c>
    </row>
    <row r="18538" spans="1:3" ht="14.25">
      <c r="A18538" s="31" t="s">
        <v>53114</v>
      </c>
      <c r="B18538" s="31" t="s">
        <v>53115</v>
      </c>
      <c r="C18538" s="31" t="s">
        <v>53116</v>
      </c>
    </row>
    <row r="18539" spans="1:3" ht="14.25">
      <c r="A18539" s="31" t="s">
        <v>53117</v>
      </c>
      <c r="B18539" s="31" t="s">
        <v>53118</v>
      </c>
      <c r="C18539" s="31" t="s">
        <v>53119</v>
      </c>
    </row>
    <row r="18540" spans="1:3" ht="14.25">
      <c r="A18540" s="31" t="s">
        <v>53120</v>
      </c>
      <c r="B18540" s="31" t="s">
        <v>53121</v>
      </c>
      <c r="C18540" s="31" t="s">
        <v>53122</v>
      </c>
    </row>
    <row r="18541" spans="1:3" ht="14.25">
      <c r="A18541" s="31" t="s">
        <v>53123</v>
      </c>
      <c r="B18541" s="31" t="s">
        <v>53124</v>
      </c>
      <c r="C18541" s="31" t="s">
        <v>53125</v>
      </c>
    </row>
    <row r="18542" spans="1:3" ht="14.25">
      <c r="A18542" s="31" t="s">
        <v>53126</v>
      </c>
      <c r="B18542" s="31" t="s">
        <v>53127</v>
      </c>
      <c r="C18542" s="31" t="s">
        <v>53128</v>
      </c>
    </row>
    <row r="18543" spans="1:3" ht="14.25">
      <c r="A18543" s="31" t="s">
        <v>53129</v>
      </c>
      <c r="B18543" s="31" t="s">
        <v>53130</v>
      </c>
      <c r="C18543" s="31" t="s">
        <v>44377</v>
      </c>
    </row>
    <row r="18544" spans="1:3" ht="14.25">
      <c r="A18544" s="31" t="s">
        <v>53131</v>
      </c>
      <c r="B18544" s="31" t="s">
        <v>53132</v>
      </c>
      <c r="C18544" s="31" t="s">
        <v>53133</v>
      </c>
    </row>
    <row r="18545" spans="1:3" ht="14.25">
      <c r="A18545" s="31" t="s">
        <v>53134</v>
      </c>
      <c r="B18545" s="31" t="s">
        <v>53135</v>
      </c>
      <c r="C18545" s="31" t="s">
        <v>53136</v>
      </c>
    </row>
    <row r="18546" spans="1:3" ht="14.25">
      <c r="A18546" s="31" t="s">
        <v>53137</v>
      </c>
      <c r="B18546" s="31" t="s">
        <v>53138</v>
      </c>
      <c r="C18546" s="31" t="s">
        <v>53139</v>
      </c>
    </row>
    <row r="18547" spans="1:3" ht="14.25">
      <c r="A18547" s="31" t="s">
        <v>53140</v>
      </c>
      <c r="B18547" s="31" t="s">
        <v>53141</v>
      </c>
      <c r="C18547" s="31" t="s">
        <v>53142</v>
      </c>
    </row>
    <row r="18548" spans="1:3" ht="14.25">
      <c r="A18548" s="31" t="s">
        <v>53143</v>
      </c>
      <c r="B18548" s="31" t="s">
        <v>53144</v>
      </c>
      <c r="C18548" s="31" t="s">
        <v>53145</v>
      </c>
    </row>
    <row r="18549" spans="1:3" ht="14.25">
      <c r="A18549" s="31" t="s">
        <v>53146</v>
      </c>
      <c r="B18549" s="31" t="s">
        <v>53147</v>
      </c>
      <c r="C18549" s="31" t="s">
        <v>53148</v>
      </c>
    </row>
    <row r="18550" spans="1:3" ht="14.25">
      <c r="A18550" s="31" t="s">
        <v>53149</v>
      </c>
      <c r="B18550" s="31" t="s">
        <v>53150</v>
      </c>
      <c r="C18550" s="31" t="s">
        <v>53151</v>
      </c>
    </row>
    <row r="18551" spans="1:3" ht="14.25">
      <c r="A18551" s="31" t="s">
        <v>53152</v>
      </c>
      <c r="B18551" s="31" t="s">
        <v>53153</v>
      </c>
      <c r="C18551" s="31" t="s">
        <v>53154</v>
      </c>
    </row>
    <row r="18552" spans="1:3" ht="14.25">
      <c r="A18552" s="31" t="s">
        <v>53155</v>
      </c>
      <c r="B18552" s="31" t="s">
        <v>53156</v>
      </c>
      <c r="C18552" s="31" t="s">
        <v>53157</v>
      </c>
    </row>
    <row r="18553" spans="1:3" ht="14.25">
      <c r="A18553" s="31" t="s">
        <v>53158</v>
      </c>
      <c r="B18553" s="31" t="s">
        <v>53159</v>
      </c>
      <c r="C18553" s="31" t="s">
        <v>53160</v>
      </c>
    </row>
    <row r="18554" spans="1:3" ht="14.25">
      <c r="A18554" s="31" t="s">
        <v>53161</v>
      </c>
      <c r="B18554" s="31" t="s">
        <v>53162</v>
      </c>
      <c r="C18554" s="31" t="s">
        <v>53163</v>
      </c>
    </row>
    <row r="18555" spans="1:3" ht="14.25">
      <c r="A18555" s="31" t="s">
        <v>53164</v>
      </c>
      <c r="B18555" s="31" t="s">
        <v>53165</v>
      </c>
      <c r="C18555" s="31" t="s">
        <v>53166</v>
      </c>
    </row>
    <row r="18556" spans="1:3" ht="14.25">
      <c r="A18556" s="31" t="s">
        <v>53167</v>
      </c>
      <c r="B18556" s="31" t="s">
        <v>53168</v>
      </c>
      <c r="C18556" s="31" t="s">
        <v>53169</v>
      </c>
    </row>
    <row r="18557" spans="1:3" ht="14.25">
      <c r="A18557" s="31" t="s">
        <v>53170</v>
      </c>
      <c r="B18557" s="31" t="s">
        <v>53171</v>
      </c>
      <c r="C18557" s="31" t="s">
        <v>53172</v>
      </c>
    </row>
    <row r="18558" spans="1:3" ht="14.25">
      <c r="A18558" s="31" t="s">
        <v>53173</v>
      </c>
      <c r="B18558" s="31" t="s">
        <v>53171</v>
      </c>
      <c r="C18558" s="31" t="s">
        <v>53172</v>
      </c>
    </row>
    <row r="18559" spans="1:3" ht="14.25">
      <c r="A18559" s="31" t="s">
        <v>53174</v>
      </c>
      <c r="B18559" s="31" t="s">
        <v>53175</v>
      </c>
      <c r="C18559" s="31" t="s">
        <v>53176</v>
      </c>
    </row>
    <row r="18560" spans="1:3" ht="14.25">
      <c r="A18560" s="31" t="s">
        <v>53177</v>
      </c>
      <c r="B18560" s="31" t="s">
        <v>53178</v>
      </c>
      <c r="C18560" s="31" t="s">
        <v>53179</v>
      </c>
    </row>
    <row r="18561" spans="1:3" ht="14.25">
      <c r="A18561" s="31" t="s">
        <v>53180</v>
      </c>
      <c r="B18561" s="31" t="s">
        <v>53181</v>
      </c>
      <c r="C18561" s="31" t="s">
        <v>29738</v>
      </c>
    </row>
    <row r="18562" spans="1:3" ht="14.25">
      <c r="A18562" s="31" t="s">
        <v>53182</v>
      </c>
      <c r="B18562" s="31" t="s">
        <v>53183</v>
      </c>
      <c r="C18562" s="31" t="s">
        <v>48093</v>
      </c>
    </row>
    <row r="18563" spans="1:3" ht="14.25">
      <c r="A18563" s="31" t="s">
        <v>53184</v>
      </c>
      <c r="B18563" s="31" t="s">
        <v>53185</v>
      </c>
      <c r="C18563" s="31" t="s">
        <v>53186</v>
      </c>
    </row>
    <row r="18564" spans="1:3" ht="14.25">
      <c r="A18564" s="31" t="s">
        <v>53187</v>
      </c>
      <c r="B18564" s="31" t="s">
        <v>53188</v>
      </c>
      <c r="C18564" s="31" t="s">
        <v>53189</v>
      </c>
    </row>
    <row r="18565" spans="1:3" ht="14.25">
      <c r="A18565" s="31" t="s">
        <v>53190</v>
      </c>
      <c r="B18565" s="31" t="s">
        <v>53191</v>
      </c>
      <c r="C18565" s="31" t="s">
        <v>53192</v>
      </c>
    </row>
    <row r="18566" spans="1:3" ht="14.25">
      <c r="A18566" s="31" t="s">
        <v>53193</v>
      </c>
      <c r="B18566" s="31" t="s">
        <v>53194</v>
      </c>
      <c r="C18566" s="31" t="s">
        <v>53195</v>
      </c>
    </row>
    <row r="18567" spans="1:3" ht="14.25">
      <c r="A18567" s="31" t="s">
        <v>53196</v>
      </c>
      <c r="B18567" s="31" t="s">
        <v>53197</v>
      </c>
      <c r="C18567" s="31" t="s">
        <v>53198</v>
      </c>
    </row>
    <row r="18568" spans="1:3" ht="14.25">
      <c r="A18568" s="31" t="s">
        <v>53199</v>
      </c>
      <c r="B18568" s="31" t="s">
        <v>53200</v>
      </c>
      <c r="C18568" s="31" t="s">
        <v>53201</v>
      </c>
    </row>
    <row r="18569" spans="1:3" ht="14.25">
      <c r="A18569" s="31" t="s">
        <v>53202</v>
      </c>
      <c r="B18569" s="31" t="s">
        <v>53203</v>
      </c>
      <c r="C18569" s="31" t="s">
        <v>53204</v>
      </c>
    </row>
    <row r="18570" spans="1:3" ht="14.25">
      <c r="A18570" s="31" t="s">
        <v>53205</v>
      </c>
      <c r="B18570" s="31" t="s">
        <v>53206</v>
      </c>
      <c r="C18570" s="31" t="s">
        <v>53207</v>
      </c>
    </row>
    <row r="18571" spans="1:3" ht="14.25">
      <c r="A18571" s="31" t="s">
        <v>53208</v>
      </c>
      <c r="B18571" s="31" t="s">
        <v>53209</v>
      </c>
      <c r="C18571" s="31" t="s">
        <v>53210</v>
      </c>
    </row>
    <row r="18572" spans="1:3" ht="14.25">
      <c r="A18572" s="31" t="s">
        <v>53211</v>
      </c>
      <c r="B18572" s="31" t="s">
        <v>53212</v>
      </c>
      <c r="C18572" s="31" t="s">
        <v>53213</v>
      </c>
    </row>
    <row r="18573" spans="1:3" ht="14.25">
      <c r="A18573" s="31" t="s">
        <v>53214</v>
      </c>
      <c r="B18573" s="31" t="s">
        <v>53215</v>
      </c>
      <c r="C18573" s="31" t="s">
        <v>53216</v>
      </c>
    </row>
    <row r="18574" spans="1:3" ht="14.25">
      <c r="A18574" s="31" t="s">
        <v>53217</v>
      </c>
      <c r="B18574" s="31" t="s">
        <v>53218</v>
      </c>
      <c r="C18574" s="31" t="s">
        <v>53219</v>
      </c>
    </row>
    <row r="18575" spans="1:3" ht="14.25">
      <c r="A18575" s="31" t="s">
        <v>53220</v>
      </c>
      <c r="B18575" s="31" t="s">
        <v>53221</v>
      </c>
      <c r="C18575" s="31" t="s">
        <v>53222</v>
      </c>
    </row>
    <row r="18576" spans="1:3" ht="14.25">
      <c r="A18576" s="31" t="s">
        <v>53223</v>
      </c>
      <c r="B18576" s="31" t="s">
        <v>53224</v>
      </c>
      <c r="C18576" s="31" t="s">
        <v>53201</v>
      </c>
    </row>
    <row r="18577" spans="1:3" ht="14.25">
      <c r="A18577" s="31" t="s">
        <v>53225</v>
      </c>
      <c r="B18577" s="31" t="s">
        <v>53226</v>
      </c>
      <c r="C18577" s="31" t="s">
        <v>53227</v>
      </c>
    </row>
    <row r="18578" spans="1:3" ht="14.25">
      <c r="A18578" s="31" t="s">
        <v>53228</v>
      </c>
      <c r="B18578" s="31" t="s">
        <v>53229</v>
      </c>
      <c r="C18578" s="31" t="s">
        <v>53230</v>
      </c>
    </row>
    <row r="18579" spans="1:3" ht="14.25">
      <c r="A18579" s="31" t="s">
        <v>53231</v>
      </c>
      <c r="B18579" s="31" t="s">
        <v>53232</v>
      </c>
      <c r="C18579" s="31" t="s">
        <v>53233</v>
      </c>
    </row>
    <row r="18580" spans="1:3" ht="14.25">
      <c r="A18580" s="31" t="s">
        <v>53234</v>
      </c>
      <c r="B18580" s="31" t="s">
        <v>53235</v>
      </c>
      <c r="C18580" s="31" t="s">
        <v>53236</v>
      </c>
    </row>
    <row r="18581" spans="1:3" ht="14.25">
      <c r="A18581" s="31" t="s">
        <v>53237</v>
      </c>
      <c r="B18581" s="31" t="s">
        <v>53238</v>
      </c>
      <c r="C18581" s="31" t="s">
        <v>53239</v>
      </c>
    </row>
    <row r="18582" spans="1:3" ht="14.25">
      <c r="A18582" s="31" t="s">
        <v>53240</v>
      </c>
      <c r="B18582" s="31" t="s">
        <v>53241</v>
      </c>
      <c r="C18582" s="31" t="s">
        <v>53242</v>
      </c>
    </row>
    <row r="18583" spans="1:3" ht="14.25">
      <c r="A18583" s="31" t="s">
        <v>53243</v>
      </c>
      <c r="B18583" s="31" t="s">
        <v>53244</v>
      </c>
      <c r="C18583" s="31" t="s">
        <v>53245</v>
      </c>
    </row>
    <row r="18584" spans="1:3" ht="14.25">
      <c r="A18584" s="31" t="s">
        <v>53246</v>
      </c>
      <c r="B18584" s="31" t="s">
        <v>53247</v>
      </c>
      <c r="C18584" s="31" t="s">
        <v>53248</v>
      </c>
    </row>
    <row r="18585" spans="1:3" ht="14.25">
      <c r="A18585" s="31" t="s">
        <v>53249</v>
      </c>
      <c r="B18585" s="31" t="s">
        <v>53250</v>
      </c>
      <c r="C18585" s="31" t="s">
        <v>53251</v>
      </c>
    </row>
    <row r="18586" spans="1:3" ht="14.25">
      <c r="A18586" s="31" t="s">
        <v>53252</v>
      </c>
      <c r="B18586" s="31" t="s">
        <v>53253</v>
      </c>
      <c r="C18586" s="31" t="s">
        <v>53254</v>
      </c>
    </row>
    <row r="18587" spans="1:3" ht="14.25">
      <c r="A18587" s="31" t="s">
        <v>53255</v>
      </c>
      <c r="B18587" s="31" t="s">
        <v>53256</v>
      </c>
      <c r="C18587" s="31" t="s">
        <v>53257</v>
      </c>
    </row>
    <row r="18588" spans="1:3" ht="14.25">
      <c r="A18588" s="31" t="s">
        <v>53258</v>
      </c>
      <c r="B18588" s="31" t="s">
        <v>53259</v>
      </c>
      <c r="C18588" s="31" t="s">
        <v>53260</v>
      </c>
    </row>
    <row r="18589" spans="1:3" ht="14.25">
      <c r="A18589" s="31" t="s">
        <v>53261</v>
      </c>
      <c r="B18589" s="31" t="s">
        <v>53262</v>
      </c>
      <c r="C18589" s="31" t="s">
        <v>53263</v>
      </c>
    </row>
    <row r="18590" spans="1:3" ht="14.25">
      <c r="A18590" s="31" t="s">
        <v>53264</v>
      </c>
      <c r="B18590" s="31" t="s">
        <v>53265</v>
      </c>
      <c r="C18590" s="31" t="s">
        <v>53266</v>
      </c>
    </row>
    <row r="18591" spans="1:3" ht="14.25">
      <c r="A18591" s="31" t="s">
        <v>53267</v>
      </c>
      <c r="B18591" s="31" t="s">
        <v>53268</v>
      </c>
      <c r="C18591" s="31" t="s">
        <v>53269</v>
      </c>
    </row>
    <row r="18592" spans="1:3" ht="14.25">
      <c r="A18592" s="31" t="s">
        <v>53270</v>
      </c>
      <c r="B18592" s="31" t="s">
        <v>53271</v>
      </c>
      <c r="C18592" s="31" t="s">
        <v>53272</v>
      </c>
    </row>
    <row r="18593" spans="1:3" ht="14.25">
      <c r="A18593" s="31" t="s">
        <v>53273</v>
      </c>
      <c r="B18593" s="31" t="s">
        <v>53274</v>
      </c>
      <c r="C18593" s="31" t="s">
        <v>53275</v>
      </c>
    </row>
    <row r="18594" spans="1:3" ht="14.25">
      <c r="A18594" s="31" t="s">
        <v>53276</v>
      </c>
      <c r="B18594" s="31" t="s">
        <v>53277</v>
      </c>
      <c r="C18594" s="31" t="s">
        <v>53278</v>
      </c>
    </row>
    <row r="18595" spans="1:3" ht="14.25">
      <c r="A18595" s="31" t="s">
        <v>53279</v>
      </c>
      <c r="B18595" s="31" t="s">
        <v>53280</v>
      </c>
      <c r="C18595" s="31" t="s">
        <v>53281</v>
      </c>
    </row>
    <row r="18596" spans="1:3" ht="14.25">
      <c r="A18596" s="31" t="s">
        <v>53282</v>
      </c>
      <c r="B18596" s="31" t="s">
        <v>53283</v>
      </c>
      <c r="C18596" s="31" t="s">
        <v>53284</v>
      </c>
    </row>
    <row r="18597" spans="1:3" ht="14.25">
      <c r="A18597" s="31" t="s">
        <v>53285</v>
      </c>
      <c r="B18597" s="31" t="s">
        <v>53286</v>
      </c>
      <c r="C18597" s="31" t="s">
        <v>53287</v>
      </c>
    </row>
    <row r="18598" spans="1:3" ht="14.25">
      <c r="A18598" s="31" t="s">
        <v>53288</v>
      </c>
      <c r="B18598" s="31" t="s">
        <v>53289</v>
      </c>
      <c r="C18598" s="31" t="s">
        <v>53290</v>
      </c>
    </row>
    <row r="18599" spans="1:3" ht="14.25">
      <c r="A18599" s="31" t="s">
        <v>53291</v>
      </c>
      <c r="B18599" s="31" t="s">
        <v>53292</v>
      </c>
      <c r="C18599" s="31" t="s">
        <v>53293</v>
      </c>
    </row>
    <row r="18600" spans="1:3" ht="14.25">
      <c r="A18600" s="31" t="s">
        <v>53294</v>
      </c>
      <c r="B18600" s="31" t="s">
        <v>53295</v>
      </c>
      <c r="C18600" s="31" t="s">
        <v>53296</v>
      </c>
    </row>
    <row r="18601" spans="1:3" ht="14.25">
      <c r="A18601" s="31" t="s">
        <v>53297</v>
      </c>
      <c r="B18601" s="31" t="s">
        <v>53298</v>
      </c>
      <c r="C18601" s="31" t="s">
        <v>53299</v>
      </c>
    </row>
    <row r="18602" spans="1:3" ht="14.25">
      <c r="A18602" s="31" t="s">
        <v>53300</v>
      </c>
      <c r="B18602" s="31" t="s">
        <v>53301</v>
      </c>
      <c r="C18602" s="31" t="s">
        <v>53302</v>
      </c>
    </row>
    <row r="18603" spans="1:3" ht="14.25">
      <c r="A18603" s="31" t="s">
        <v>53303</v>
      </c>
      <c r="B18603" s="31" t="s">
        <v>53304</v>
      </c>
      <c r="C18603" s="31" t="s">
        <v>53305</v>
      </c>
    </row>
    <row r="18604" spans="1:3" ht="14.25">
      <c r="A18604" s="31" t="s">
        <v>53306</v>
      </c>
      <c r="B18604" s="31" t="s">
        <v>53307</v>
      </c>
      <c r="C18604" s="31" t="s">
        <v>53308</v>
      </c>
    </row>
    <row r="18605" spans="1:3" ht="14.25">
      <c r="A18605" s="31" t="s">
        <v>53309</v>
      </c>
      <c r="B18605" s="31" t="s">
        <v>53310</v>
      </c>
      <c r="C18605" s="31" t="s">
        <v>53311</v>
      </c>
    </row>
    <row r="18606" spans="1:3" ht="14.25">
      <c r="A18606" s="31" t="s">
        <v>53312</v>
      </c>
      <c r="B18606" s="31" t="s">
        <v>53313</v>
      </c>
      <c r="C18606" s="31" t="s">
        <v>53314</v>
      </c>
    </row>
    <row r="18607" spans="1:3" ht="14.25">
      <c r="A18607" s="31" t="s">
        <v>53315</v>
      </c>
      <c r="B18607" s="31" t="s">
        <v>53316</v>
      </c>
      <c r="C18607" s="31" t="s">
        <v>53317</v>
      </c>
    </row>
    <row r="18608" spans="1:3" ht="14.25">
      <c r="A18608" s="31" t="s">
        <v>53318</v>
      </c>
      <c r="B18608" s="31" t="s">
        <v>53319</v>
      </c>
      <c r="C18608" s="31" t="s">
        <v>53320</v>
      </c>
    </row>
    <row r="18609" spans="1:3" ht="14.25">
      <c r="A18609" s="31" t="s">
        <v>53321</v>
      </c>
      <c r="B18609" s="31" t="s">
        <v>53322</v>
      </c>
      <c r="C18609" s="31" t="s">
        <v>53323</v>
      </c>
    </row>
    <row r="18610" spans="1:3" ht="14.25">
      <c r="A18610" s="31" t="s">
        <v>53324</v>
      </c>
      <c r="B18610" s="31" t="s">
        <v>53325</v>
      </c>
      <c r="C18610" s="31" t="s">
        <v>53326</v>
      </c>
    </row>
    <row r="18611" spans="1:3" ht="14.25">
      <c r="A18611" s="31" t="s">
        <v>53327</v>
      </c>
      <c r="B18611" s="31" t="s">
        <v>53328</v>
      </c>
      <c r="C18611" s="31" t="s">
        <v>53329</v>
      </c>
    </row>
    <row r="18612" spans="1:3" ht="14.25">
      <c r="A18612" s="31" t="s">
        <v>53330</v>
      </c>
      <c r="B18612" s="31" t="s">
        <v>53331</v>
      </c>
      <c r="C18612" s="31" t="s">
        <v>53332</v>
      </c>
    </row>
    <row r="18613" spans="1:3" ht="14.25">
      <c r="A18613" s="31" t="s">
        <v>53333</v>
      </c>
      <c r="B18613" s="31" t="s">
        <v>53334</v>
      </c>
      <c r="C18613" s="31" t="s">
        <v>53335</v>
      </c>
    </row>
    <row r="18614" spans="1:3" ht="14.25">
      <c r="A18614" s="31" t="s">
        <v>53336</v>
      </c>
      <c r="B18614" s="31" t="s">
        <v>53337</v>
      </c>
      <c r="C18614" s="31" t="s">
        <v>53338</v>
      </c>
    </row>
    <row r="18615" spans="1:3" ht="14.25">
      <c r="A18615" s="31" t="s">
        <v>53339</v>
      </c>
      <c r="B18615" s="31" t="s">
        <v>53340</v>
      </c>
      <c r="C18615" s="31" t="s">
        <v>53341</v>
      </c>
    </row>
    <row r="18616" spans="1:3" ht="14.25">
      <c r="A18616" s="31" t="s">
        <v>53342</v>
      </c>
      <c r="B18616" s="31" t="s">
        <v>53343</v>
      </c>
      <c r="C18616" s="31" t="s">
        <v>53344</v>
      </c>
    </row>
    <row r="18617" spans="1:3" ht="14.25">
      <c r="A18617" s="31" t="s">
        <v>53345</v>
      </c>
      <c r="B18617" s="31" t="s">
        <v>53346</v>
      </c>
      <c r="C18617" s="31" t="s">
        <v>53347</v>
      </c>
    </row>
    <row r="18618" spans="1:3" ht="14.25">
      <c r="A18618" s="31" t="s">
        <v>53348</v>
      </c>
      <c r="B18618" s="31" t="s">
        <v>53349</v>
      </c>
      <c r="C18618" s="31" t="s">
        <v>53350</v>
      </c>
    </row>
    <row r="18619" spans="1:3" ht="14.25">
      <c r="A18619" s="31" t="s">
        <v>53351</v>
      </c>
      <c r="B18619" s="31" t="s">
        <v>53352</v>
      </c>
      <c r="C18619" s="31" t="s">
        <v>53353</v>
      </c>
    </row>
    <row r="18620" spans="1:3" ht="14.25">
      <c r="A18620" s="31" t="s">
        <v>53354</v>
      </c>
      <c r="B18620" s="31" t="s">
        <v>53355</v>
      </c>
      <c r="C18620" s="31" t="s">
        <v>53356</v>
      </c>
    </row>
    <row r="18621" spans="1:3" ht="14.25">
      <c r="A18621" s="31" t="s">
        <v>53357</v>
      </c>
      <c r="B18621" s="31" t="s">
        <v>53358</v>
      </c>
      <c r="C18621" s="31" t="s">
        <v>31757</v>
      </c>
    </row>
    <row r="18622" spans="1:3" ht="14.25">
      <c r="A18622" s="31" t="s">
        <v>53359</v>
      </c>
      <c r="B18622" s="31" t="s">
        <v>53360</v>
      </c>
      <c r="C18622" s="31" t="s">
        <v>53269</v>
      </c>
    </row>
    <row r="18623" spans="1:3" ht="14.25">
      <c r="A18623" s="31" t="s">
        <v>53361</v>
      </c>
      <c r="B18623" s="31" t="s">
        <v>53362</v>
      </c>
      <c r="C18623" s="31" t="s">
        <v>53363</v>
      </c>
    </row>
    <row r="18624" spans="1:3" ht="14.25">
      <c r="A18624" s="31" t="s">
        <v>53364</v>
      </c>
      <c r="B18624" s="31" t="s">
        <v>53365</v>
      </c>
      <c r="C18624" s="31" t="s">
        <v>53366</v>
      </c>
    </row>
    <row r="18625" spans="1:3" ht="14.25">
      <c r="A18625" s="31" t="s">
        <v>53367</v>
      </c>
      <c r="B18625" s="31" t="s">
        <v>53368</v>
      </c>
      <c r="C18625" s="31" t="s">
        <v>53369</v>
      </c>
    </row>
    <row r="18626" spans="1:3" ht="14.25">
      <c r="A18626" s="31" t="s">
        <v>53370</v>
      </c>
      <c r="B18626" s="31" t="s">
        <v>53371</v>
      </c>
      <c r="C18626" s="31" t="s">
        <v>53372</v>
      </c>
    </row>
    <row r="18627" spans="1:3" ht="14.25">
      <c r="A18627" s="31" t="s">
        <v>53373</v>
      </c>
      <c r="B18627" s="31" t="s">
        <v>53374</v>
      </c>
      <c r="C18627" s="31" t="s">
        <v>41754</v>
      </c>
    </row>
    <row r="18628" spans="1:3" ht="14.25">
      <c r="A18628" s="31" t="s">
        <v>53375</v>
      </c>
      <c r="B18628" s="31" t="s">
        <v>53376</v>
      </c>
      <c r="C18628" s="31" t="s">
        <v>1651</v>
      </c>
    </row>
    <row r="18629" spans="1:3" ht="14.25">
      <c r="A18629" s="31" t="s">
        <v>53377</v>
      </c>
      <c r="B18629" s="31" t="s">
        <v>53378</v>
      </c>
      <c r="C18629" s="31" t="s">
        <v>53379</v>
      </c>
    </row>
    <row r="18630" spans="1:3" ht="14.25">
      <c r="A18630" s="31" t="s">
        <v>53380</v>
      </c>
      <c r="B18630" s="31" t="s">
        <v>53381</v>
      </c>
      <c r="C18630" s="31" t="s">
        <v>53382</v>
      </c>
    </row>
    <row r="18631" spans="1:3" ht="14.25">
      <c r="A18631" s="31" t="s">
        <v>53383</v>
      </c>
      <c r="B18631" s="31" t="s">
        <v>53384</v>
      </c>
      <c r="C18631" s="31" t="s">
        <v>53385</v>
      </c>
    </row>
    <row r="18632" spans="1:3" ht="14.25">
      <c r="A18632" s="31" t="s">
        <v>53386</v>
      </c>
      <c r="B18632" s="31" t="s">
        <v>53387</v>
      </c>
      <c r="C18632" s="31" t="s">
        <v>53388</v>
      </c>
    </row>
    <row r="18633" spans="1:3" ht="14.25">
      <c r="A18633" s="31" t="s">
        <v>53389</v>
      </c>
      <c r="B18633" s="31" t="s">
        <v>53390</v>
      </c>
      <c r="C18633" s="31" t="s">
        <v>53391</v>
      </c>
    </row>
    <row r="18634" spans="1:3" ht="14.25">
      <c r="A18634" s="31" t="s">
        <v>53392</v>
      </c>
      <c r="B18634" s="31" t="s">
        <v>53393</v>
      </c>
      <c r="C18634" s="31" t="s">
        <v>53394</v>
      </c>
    </row>
    <row r="18635" spans="1:3" ht="14.25">
      <c r="A18635" s="31" t="s">
        <v>53395</v>
      </c>
      <c r="B18635" s="31" t="s">
        <v>53396</v>
      </c>
      <c r="C18635" s="31" t="s">
        <v>53397</v>
      </c>
    </row>
    <row r="18636" spans="1:3" ht="14.25">
      <c r="A18636" s="31" t="s">
        <v>53398</v>
      </c>
      <c r="B18636" s="31" t="s">
        <v>53399</v>
      </c>
      <c r="C18636" s="31" t="s">
        <v>49198</v>
      </c>
    </row>
    <row r="18637" spans="1:3" ht="14.25">
      <c r="A18637" s="31" t="s">
        <v>53400</v>
      </c>
      <c r="B18637" s="31" t="s">
        <v>53401</v>
      </c>
      <c r="C18637" s="31" t="s">
        <v>53402</v>
      </c>
    </row>
    <row r="18638" spans="1:3" ht="14.25">
      <c r="A18638" s="31" t="s">
        <v>53403</v>
      </c>
      <c r="B18638" s="31" t="s">
        <v>53404</v>
      </c>
      <c r="C18638" s="31" t="s">
        <v>53405</v>
      </c>
    </row>
    <row r="18639" spans="1:3" ht="14.25">
      <c r="A18639" s="31" t="s">
        <v>53406</v>
      </c>
      <c r="B18639" s="31" t="s">
        <v>53407</v>
      </c>
      <c r="C18639" s="31" t="s">
        <v>53408</v>
      </c>
    </row>
    <row r="18640" spans="1:3" ht="14.25">
      <c r="A18640" s="31" t="s">
        <v>53409</v>
      </c>
      <c r="B18640" s="31" t="s">
        <v>53410</v>
      </c>
      <c r="C18640" s="31" t="s">
        <v>53411</v>
      </c>
    </row>
    <row r="18641" spans="1:3" ht="14.25">
      <c r="A18641" s="31" t="s">
        <v>53412</v>
      </c>
      <c r="B18641" s="31" t="s">
        <v>53413</v>
      </c>
      <c r="C18641" s="31" t="s">
        <v>53414</v>
      </c>
    </row>
    <row r="18642" spans="1:3" ht="14.25">
      <c r="A18642" s="31" t="s">
        <v>53415</v>
      </c>
      <c r="B18642" s="31" t="s">
        <v>53416</v>
      </c>
      <c r="C18642" s="31" t="s">
        <v>53417</v>
      </c>
    </row>
    <row r="18643" spans="1:3" ht="14.25">
      <c r="A18643" s="31" t="s">
        <v>53418</v>
      </c>
      <c r="B18643" s="31" t="s">
        <v>53419</v>
      </c>
      <c r="C18643" s="31" t="s">
        <v>53420</v>
      </c>
    </row>
    <row r="18644" spans="1:3" ht="14.25">
      <c r="A18644" s="31" t="s">
        <v>53421</v>
      </c>
      <c r="B18644" s="31" t="s">
        <v>53422</v>
      </c>
      <c r="C18644" s="31" t="s">
        <v>53423</v>
      </c>
    </row>
    <row r="18645" spans="1:3" ht="14.25">
      <c r="A18645" s="31" t="s">
        <v>53424</v>
      </c>
      <c r="B18645" s="31" t="s">
        <v>53425</v>
      </c>
      <c r="C18645" s="31" t="s">
        <v>53426</v>
      </c>
    </row>
    <row r="18646" spans="1:3" ht="14.25">
      <c r="A18646" s="31" t="s">
        <v>53427</v>
      </c>
      <c r="B18646" s="31" t="s">
        <v>53428</v>
      </c>
      <c r="C18646" s="31" t="s">
        <v>53429</v>
      </c>
    </row>
    <row r="18647" spans="1:3" ht="14.25">
      <c r="A18647" s="31" t="s">
        <v>53430</v>
      </c>
      <c r="B18647" s="31" t="s">
        <v>53431</v>
      </c>
      <c r="C18647" s="31" t="s">
        <v>53432</v>
      </c>
    </row>
    <row r="18648" spans="1:3" ht="14.25">
      <c r="A18648" s="31" t="s">
        <v>53433</v>
      </c>
      <c r="B18648" s="31" t="s">
        <v>53434</v>
      </c>
      <c r="C18648" s="31" t="s">
        <v>53435</v>
      </c>
    </row>
    <row r="18649" spans="1:3" ht="14.25">
      <c r="A18649" s="31" t="s">
        <v>53436</v>
      </c>
      <c r="B18649" s="31" t="s">
        <v>53437</v>
      </c>
      <c r="C18649" s="31" t="s">
        <v>53423</v>
      </c>
    </row>
    <row r="18650" spans="1:3" ht="14.25">
      <c r="A18650" s="31" t="s">
        <v>53438</v>
      </c>
      <c r="B18650" s="31" t="s">
        <v>53439</v>
      </c>
      <c r="C18650" s="31" t="s">
        <v>53426</v>
      </c>
    </row>
    <row r="18651" spans="1:3" ht="14.25">
      <c r="A18651" s="31" t="s">
        <v>53440</v>
      </c>
      <c r="B18651" s="31" t="s">
        <v>53441</v>
      </c>
      <c r="C18651" s="31" t="s">
        <v>53442</v>
      </c>
    </row>
    <row r="18652" spans="1:3" ht="14.25">
      <c r="A18652" s="31" t="s">
        <v>53443</v>
      </c>
      <c r="B18652" s="31" t="s">
        <v>53444</v>
      </c>
      <c r="C18652" s="31" t="s">
        <v>53445</v>
      </c>
    </row>
    <row r="18653" spans="1:3" ht="14.25">
      <c r="A18653" s="31" t="s">
        <v>53446</v>
      </c>
      <c r="B18653" s="31" t="s">
        <v>53447</v>
      </c>
      <c r="C18653" s="31" t="s">
        <v>53448</v>
      </c>
    </row>
    <row r="18654" spans="1:3" ht="14.25">
      <c r="A18654" s="31" t="s">
        <v>53449</v>
      </c>
      <c r="B18654" s="31" t="s">
        <v>53450</v>
      </c>
      <c r="C18654" s="31" t="s">
        <v>53451</v>
      </c>
    </row>
    <row r="18655" spans="1:3" ht="14.25">
      <c r="A18655" s="31" t="s">
        <v>53452</v>
      </c>
      <c r="B18655" s="31" t="s">
        <v>53453</v>
      </c>
      <c r="C18655" s="31" t="s">
        <v>51147</v>
      </c>
    </row>
    <row r="18656" spans="1:3" ht="14.25">
      <c r="A18656" s="31" t="s">
        <v>53454</v>
      </c>
      <c r="B18656" s="31" t="s">
        <v>53455</v>
      </c>
      <c r="C18656" s="31" t="s">
        <v>53456</v>
      </c>
    </row>
    <row r="18657" spans="1:3" ht="14.25">
      <c r="A18657" s="31" t="s">
        <v>53457</v>
      </c>
      <c r="B18657" s="31" t="s">
        <v>53458</v>
      </c>
      <c r="C18657" s="31" t="s">
        <v>53459</v>
      </c>
    </row>
    <row r="18658" spans="1:3" ht="14.25">
      <c r="A18658" s="31" t="s">
        <v>53460</v>
      </c>
      <c r="B18658" s="31" t="s">
        <v>53461</v>
      </c>
      <c r="C18658" s="31" t="s">
        <v>53462</v>
      </c>
    </row>
    <row r="18659" spans="1:3" ht="14.25">
      <c r="A18659" s="31" t="s">
        <v>53463</v>
      </c>
      <c r="B18659" s="31" t="s">
        <v>53464</v>
      </c>
      <c r="C18659" s="31" t="s">
        <v>51150</v>
      </c>
    </row>
    <row r="18660" spans="1:3" ht="14.25">
      <c r="A18660" s="31" t="s">
        <v>53465</v>
      </c>
      <c r="B18660" s="31" t="s">
        <v>53466</v>
      </c>
      <c r="C18660" s="31" t="s">
        <v>53467</v>
      </c>
    </row>
    <row r="18661" spans="1:3" ht="14.25">
      <c r="A18661" s="31" t="s">
        <v>53468</v>
      </c>
      <c r="B18661" s="31" t="s">
        <v>53469</v>
      </c>
      <c r="C18661" s="31" t="s">
        <v>40281</v>
      </c>
    </row>
    <row r="18662" spans="1:3" ht="14.25">
      <c r="A18662" s="31" t="s">
        <v>53470</v>
      </c>
      <c r="B18662" s="31" t="s">
        <v>53471</v>
      </c>
      <c r="C18662" s="31" t="s">
        <v>53472</v>
      </c>
    </row>
    <row r="18663" spans="1:3" ht="14.25">
      <c r="A18663" s="31" t="s">
        <v>53473</v>
      </c>
      <c r="B18663" s="31" t="s">
        <v>53474</v>
      </c>
      <c r="C18663" s="31" t="s">
        <v>51588</v>
      </c>
    </row>
    <row r="18664" spans="1:3" ht="14.25">
      <c r="A18664" s="31" t="s">
        <v>53475</v>
      </c>
      <c r="B18664" s="31" t="s">
        <v>53476</v>
      </c>
      <c r="C18664" s="31" t="s">
        <v>53477</v>
      </c>
    </row>
    <row r="18665" spans="1:3" ht="14.25">
      <c r="A18665" s="31" t="s">
        <v>53478</v>
      </c>
      <c r="B18665" s="31" t="s">
        <v>53479</v>
      </c>
      <c r="C18665" s="31" t="s">
        <v>53480</v>
      </c>
    </row>
    <row r="18666" spans="1:3" ht="14.25">
      <c r="A18666" s="31" t="s">
        <v>53481</v>
      </c>
      <c r="B18666" s="31" t="s">
        <v>53482</v>
      </c>
      <c r="C18666" s="31" t="s">
        <v>53483</v>
      </c>
    </row>
    <row r="18667" spans="1:3" ht="14.25">
      <c r="A18667" s="31" t="s">
        <v>53484</v>
      </c>
      <c r="B18667" s="31" t="s">
        <v>53485</v>
      </c>
      <c r="C18667" s="31" t="s">
        <v>53486</v>
      </c>
    </row>
    <row r="18668" spans="1:3" ht="14.25">
      <c r="A18668" s="31" t="s">
        <v>53487</v>
      </c>
      <c r="B18668" s="31" t="s">
        <v>53488</v>
      </c>
      <c r="C18668" s="31" t="s">
        <v>53489</v>
      </c>
    </row>
    <row r="18669" spans="1:3" ht="14.25">
      <c r="A18669" s="31" t="s">
        <v>53490</v>
      </c>
      <c r="B18669" s="31" t="s">
        <v>53491</v>
      </c>
      <c r="C18669" s="31" t="s">
        <v>53492</v>
      </c>
    </row>
    <row r="18670" spans="1:3" ht="14.25">
      <c r="A18670" s="31" t="s">
        <v>53493</v>
      </c>
      <c r="B18670" s="31" t="s">
        <v>53494</v>
      </c>
      <c r="C18670" s="31" t="s">
        <v>53495</v>
      </c>
    </row>
    <row r="18671" spans="1:3" ht="14.25">
      <c r="A18671" s="31" t="s">
        <v>53496</v>
      </c>
      <c r="B18671" s="31" t="s">
        <v>53497</v>
      </c>
      <c r="C18671" s="31" t="s">
        <v>53498</v>
      </c>
    </row>
    <row r="18672" spans="1:3" ht="14.25">
      <c r="A18672" s="31" t="s">
        <v>53499</v>
      </c>
      <c r="B18672" s="31" t="s">
        <v>53500</v>
      </c>
      <c r="C18672" s="31" t="s">
        <v>53501</v>
      </c>
    </row>
    <row r="18673" spans="1:3" ht="14.25">
      <c r="A18673" s="31" t="s">
        <v>53502</v>
      </c>
      <c r="B18673" s="31" t="s">
        <v>53503</v>
      </c>
      <c r="C18673" s="31" t="s">
        <v>22163</v>
      </c>
    </row>
    <row r="18674" spans="1:3" ht="14.25">
      <c r="A18674" s="31" t="s">
        <v>53504</v>
      </c>
      <c r="B18674" s="31" t="s">
        <v>53505</v>
      </c>
      <c r="C18674" s="31" t="s">
        <v>53506</v>
      </c>
    </row>
    <row r="18675" spans="1:3" ht="14.25">
      <c r="A18675" s="31" t="s">
        <v>53507</v>
      </c>
      <c r="B18675" s="31" t="s">
        <v>53508</v>
      </c>
      <c r="C18675" s="31" t="s">
        <v>53509</v>
      </c>
    </row>
    <row r="18676" spans="1:3" ht="14.25">
      <c r="A18676" s="31" t="s">
        <v>53510</v>
      </c>
      <c r="B18676" s="31" t="s">
        <v>53511</v>
      </c>
      <c r="C18676" s="31" t="s">
        <v>53512</v>
      </c>
    </row>
    <row r="18677" spans="1:3" ht="14.25">
      <c r="A18677" s="31" t="s">
        <v>53513</v>
      </c>
      <c r="B18677" s="31" t="s">
        <v>53514</v>
      </c>
      <c r="C18677" s="31" t="s">
        <v>44880</v>
      </c>
    </row>
    <row r="18678" spans="1:3" ht="14.25">
      <c r="A18678" s="31" t="s">
        <v>53515</v>
      </c>
      <c r="B18678" s="31" t="s">
        <v>53516</v>
      </c>
      <c r="C18678" s="31" t="s">
        <v>53517</v>
      </c>
    </row>
    <row r="18679" spans="1:3" ht="14.25">
      <c r="A18679" s="31" t="s">
        <v>53518</v>
      </c>
      <c r="B18679" s="31" t="s">
        <v>53514</v>
      </c>
      <c r="C18679" s="31" t="s">
        <v>44880</v>
      </c>
    </row>
    <row r="18680" spans="1:3" ht="14.25">
      <c r="A18680" s="31" t="s">
        <v>53519</v>
      </c>
      <c r="B18680" s="31" t="s">
        <v>53520</v>
      </c>
      <c r="C18680" s="31" t="s">
        <v>53521</v>
      </c>
    </row>
    <row r="18681" spans="1:3" ht="14.25">
      <c r="A18681" s="31" t="s">
        <v>53522</v>
      </c>
      <c r="B18681" s="31" t="s">
        <v>53523</v>
      </c>
      <c r="C18681" s="31" t="s">
        <v>53524</v>
      </c>
    </row>
    <row r="18682" spans="1:3" ht="14.25">
      <c r="A18682" s="31" t="s">
        <v>53525</v>
      </c>
      <c r="B18682" s="31" t="s">
        <v>53526</v>
      </c>
      <c r="C18682" s="31" t="s">
        <v>53527</v>
      </c>
    </row>
    <row r="18683" spans="1:3" ht="14.25">
      <c r="A18683" s="31" t="s">
        <v>53528</v>
      </c>
      <c r="B18683" s="31" t="s">
        <v>53529</v>
      </c>
      <c r="C18683" s="31" t="s">
        <v>53530</v>
      </c>
    </row>
    <row r="18684" spans="1:3" ht="14.25">
      <c r="A18684" s="31" t="s">
        <v>53531</v>
      </c>
      <c r="B18684" s="31" t="s">
        <v>53532</v>
      </c>
      <c r="C18684" s="31" t="s">
        <v>53533</v>
      </c>
    </row>
    <row r="18685" spans="1:3" ht="14.25">
      <c r="A18685" s="31" t="s">
        <v>53534</v>
      </c>
      <c r="B18685" s="31" t="s">
        <v>53535</v>
      </c>
      <c r="C18685" s="31" t="s">
        <v>53536</v>
      </c>
    </row>
    <row r="18686" spans="1:3" ht="14.25">
      <c r="A18686" s="31" t="s">
        <v>53537</v>
      </c>
      <c r="B18686" s="31" t="s">
        <v>53538</v>
      </c>
      <c r="C18686" s="31" t="s">
        <v>53539</v>
      </c>
    </row>
    <row r="18687" spans="1:3" ht="14.25">
      <c r="A18687" s="31" t="s">
        <v>53540</v>
      </c>
      <c r="B18687" s="31" t="s">
        <v>53541</v>
      </c>
      <c r="C18687" s="31" t="s">
        <v>53542</v>
      </c>
    </row>
    <row r="18688" spans="1:3" ht="14.25">
      <c r="A18688" s="31" t="s">
        <v>53543</v>
      </c>
      <c r="B18688" s="31" t="s">
        <v>53544</v>
      </c>
      <c r="C18688" s="31" t="s">
        <v>53545</v>
      </c>
    </row>
    <row r="18689" spans="1:3" ht="14.25">
      <c r="A18689" s="31" t="s">
        <v>53546</v>
      </c>
      <c r="B18689" s="31" t="s">
        <v>53547</v>
      </c>
      <c r="C18689" s="31" t="s">
        <v>53548</v>
      </c>
    </row>
    <row r="18690" spans="1:3" ht="14.25">
      <c r="A18690" s="31" t="s">
        <v>53549</v>
      </c>
      <c r="B18690" s="31" t="s">
        <v>53550</v>
      </c>
      <c r="C18690" s="31" t="s">
        <v>53551</v>
      </c>
    </row>
    <row r="18691" spans="1:3" ht="14.25">
      <c r="A18691" s="31" t="s">
        <v>53552</v>
      </c>
      <c r="B18691" s="31" t="s">
        <v>53553</v>
      </c>
      <c r="C18691" s="31" t="s">
        <v>53554</v>
      </c>
    </row>
    <row r="18692" spans="1:3" ht="14.25">
      <c r="A18692" s="31" t="s">
        <v>53555</v>
      </c>
      <c r="B18692" s="31" t="s">
        <v>53556</v>
      </c>
      <c r="C18692" s="31" t="s">
        <v>53557</v>
      </c>
    </row>
    <row r="18693" spans="1:3" ht="14.25">
      <c r="A18693" s="31" t="s">
        <v>53558</v>
      </c>
      <c r="B18693" s="31" t="s">
        <v>53559</v>
      </c>
      <c r="C18693" s="31" t="s">
        <v>53560</v>
      </c>
    </row>
    <row r="18694" spans="1:3" ht="14.25">
      <c r="A18694" s="31" t="s">
        <v>53561</v>
      </c>
      <c r="B18694" s="31" t="s">
        <v>53562</v>
      </c>
      <c r="C18694" s="31" t="s">
        <v>53563</v>
      </c>
    </row>
    <row r="18695" spans="1:3" ht="14.25">
      <c r="A18695" s="31" t="s">
        <v>53564</v>
      </c>
      <c r="B18695" s="31" t="s">
        <v>53565</v>
      </c>
      <c r="C18695" s="31" t="s">
        <v>53566</v>
      </c>
    </row>
    <row r="18696" spans="1:3" ht="14.25">
      <c r="A18696" s="31" t="s">
        <v>53567</v>
      </c>
      <c r="B18696" s="31" t="s">
        <v>53568</v>
      </c>
      <c r="C18696" s="31" t="s">
        <v>53569</v>
      </c>
    </row>
    <row r="18697" spans="1:3" ht="14.25">
      <c r="A18697" s="31" t="s">
        <v>53570</v>
      </c>
      <c r="B18697" s="31" t="s">
        <v>53571</v>
      </c>
      <c r="C18697" s="31" t="s">
        <v>51582</v>
      </c>
    </row>
    <row r="18698" spans="1:3" ht="14.25">
      <c r="A18698" s="31" t="s">
        <v>53572</v>
      </c>
      <c r="B18698" s="31" t="s">
        <v>53573</v>
      </c>
      <c r="C18698" s="31" t="s">
        <v>53574</v>
      </c>
    </row>
    <row r="18699" spans="1:3" ht="14.25">
      <c r="A18699" s="31" t="s">
        <v>53575</v>
      </c>
      <c r="B18699" s="31" t="s">
        <v>53576</v>
      </c>
      <c r="C18699" s="31" t="s">
        <v>53577</v>
      </c>
    </row>
    <row r="18700" spans="1:3" ht="14.25">
      <c r="A18700" s="31" t="s">
        <v>53578</v>
      </c>
      <c r="B18700" s="31" t="s">
        <v>53579</v>
      </c>
      <c r="C18700" s="31" t="s">
        <v>53580</v>
      </c>
    </row>
    <row r="18701" spans="1:3" ht="14.25">
      <c r="A18701" s="31" t="s">
        <v>53581</v>
      </c>
      <c r="B18701" s="31" t="s">
        <v>53582</v>
      </c>
      <c r="C18701" s="31" t="s">
        <v>53583</v>
      </c>
    </row>
    <row r="18702" spans="1:3" ht="14.25">
      <c r="A18702" s="31" t="s">
        <v>53584</v>
      </c>
      <c r="B18702" s="31" t="s">
        <v>53585</v>
      </c>
      <c r="C18702" s="31" t="s">
        <v>53586</v>
      </c>
    </row>
    <row r="18703" spans="1:3" ht="14.25">
      <c r="A18703" s="31" t="s">
        <v>53587</v>
      </c>
      <c r="B18703" s="31" t="s">
        <v>53588</v>
      </c>
      <c r="C18703" s="31" t="s">
        <v>53350</v>
      </c>
    </row>
    <row r="18704" spans="1:3" ht="14.25">
      <c r="A18704" s="31" t="s">
        <v>53589</v>
      </c>
      <c r="B18704" s="31" t="s">
        <v>53590</v>
      </c>
      <c r="C18704" s="31" t="s">
        <v>53591</v>
      </c>
    </row>
    <row r="18705" spans="1:3" ht="14.25">
      <c r="A18705" s="31" t="s">
        <v>53592</v>
      </c>
      <c r="B18705" s="31" t="s">
        <v>53593</v>
      </c>
      <c r="C18705" s="31" t="s">
        <v>53594</v>
      </c>
    </row>
    <row r="18706" spans="1:3" ht="14.25">
      <c r="A18706" s="31" t="s">
        <v>53595</v>
      </c>
      <c r="B18706" s="31" t="s">
        <v>53596</v>
      </c>
      <c r="C18706" s="31" t="s">
        <v>53597</v>
      </c>
    </row>
    <row r="18707" spans="1:3" ht="14.25">
      <c r="A18707" s="31" t="s">
        <v>53598</v>
      </c>
      <c r="B18707" s="31" t="s">
        <v>53599</v>
      </c>
      <c r="C18707" s="31" t="s">
        <v>53600</v>
      </c>
    </row>
    <row r="18708" spans="1:3" ht="14.25">
      <c r="A18708" s="31" t="s">
        <v>53601</v>
      </c>
      <c r="B18708" s="31" t="s">
        <v>53602</v>
      </c>
      <c r="C18708" s="31" t="s">
        <v>53603</v>
      </c>
    </row>
    <row r="18709" spans="1:3" ht="14.25">
      <c r="A18709" s="31" t="s">
        <v>53604</v>
      </c>
      <c r="B18709" s="31" t="s">
        <v>53605</v>
      </c>
      <c r="C18709" s="31" t="s">
        <v>53606</v>
      </c>
    </row>
    <row r="18710" spans="1:3" ht="14.25">
      <c r="A18710" s="31" t="s">
        <v>53607</v>
      </c>
      <c r="B18710" s="31" t="s">
        <v>53608</v>
      </c>
      <c r="C18710" s="31" t="s">
        <v>53609</v>
      </c>
    </row>
    <row r="18711" spans="1:3" ht="14.25">
      <c r="A18711" s="31" t="s">
        <v>53610</v>
      </c>
      <c r="B18711" s="31" t="s">
        <v>53611</v>
      </c>
      <c r="C18711" s="31" t="s">
        <v>51082</v>
      </c>
    </row>
    <row r="18712" spans="1:3" ht="14.25">
      <c r="A18712" s="31" t="s">
        <v>53612</v>
      </c>
      <c r="B18712" s="31" t="s">
        <v>53613</v>
      </c>
      <c r="C18712" s="31" t="s">
        <v>53614</v>
      </c>
    </row>
    <row r="18713" spans="1:3" ht="14.25">
      <c r="A18713" s="31" t="s">
        <v>53615</v>
      </c>
      <c r="B18713" s="31" t="s">
        <v>53616</v>
      </c>
      <c r="C18713" s="31" t="s">
        <v>53617</v>
      </c>
    </row>
    <row r="18714" spans="1:3" ht="14.25">
      <c r="A18714" s="31" t="s">
        <v>53618</v>
      </c>
      <c r="B18714" s="31" t="s">
        <v>53619</v>
      </c>
      <c r="C18714" s="31" t="s">
        <v>53620</v>
      </c>
    </row>
    <row r="18715" spans="1:3" ht="14.25">
      <c r="A18715" s="31" t="s">
        <v>53621</v>
      </c>
      <c r="B18715" s="31" t="s">
        <v>53622</v>
      </c>
      <c r="C18715" s="31" t="s">
        <v>53623</v>
      </c>
    </row>
    <row r="18716" spans="1:3" ht="14.25">
      <c r="A18716" s="31" t="s">
        <v>53624</v>
      </c>
      <c r="B18716" s="31" t="s">
        <v>53625</v>
      </c>
      <c r="C18716" s="31" t="s">
        <v>53626</v>
      </c>
    </row>
    <row r="18717" spans="1:3" ht="14.25">
      <c r="A18717" s="31" t="s">
        <v>53627</v>
      </c>
      <c r="B18717" s="31" t="s">
        <v>53628</v>
      </c>
      <c r="C18717" s="31" t="s">
        <v>53629</v>
      </c>
    </row>
    <row r="18718" spans="1:3" ht="14.25">
      <c r="A18718" s="31" t="s">
        <v>53630</v>
      </c>
      <c r="B18718" s="31" t="s">
        <v>53631</v>
      </c>
      <c r="C18718" s="31" t="s">
        <v>53632</v>
      </c>
    </row>
    <row r="18719" spans="1:3" ht="14.25">
      <c r="A18719" s="31" t="s">
        <v>53633</v>
      </c>
      <c r="B18719" s="31" t="s">
        <v>53634</v>
      </c>
      <c r="C18719" s="31" t="s">
        <v>53635</v>
      </c>
    </row>
    <row r="18720" spans="1:3" ht="14.25">
      <c r="A18720" s="31" t="s">
        <v>53636</v>
      </c>
      <c r="B18720" s="31" t="s">
        <v>53637</v>
      </c>
      <c r="C18720" s="31" t="s">
        <v>53638</v>
      </c>
    </row>
    <row r="18721" spans="1:3" ht="14.25">
      <c r="A18721" s="31" t="s">
        <v>53639</v>
      </c>
      <c r="B18721" s="31" t="s">
        <v>53640</v>
      </c>
      <c r="C18721" s="31" t="s">
        <v>53641</v>
      </c>
    </row>
    <row r="18722" spans="1:3" ht="14.25">
      <c r="A18722" s="31" t="s">
        <v>53642</v>
      </c>
      <c r="B18722" s="31" t="s">
        <v>53643</v>
      </c>
      <c r="C18722" s="31" t="s">
        <v>53644</v>
      </c>
    </row>
    <row r="18723" spans="1:3" ht="14.25">
      <c r="A18723" s="31" t="s">
        <v>53645</v>
      </c>
      <c r="B18723" s="31" t="s">
        <v>53646</v>
      </c>
      <c r="C18723" s="31" t="s">
        <v>53647</v>
      </c>
    </row>
    <row r="18724" spans="1:3" ht="14.25">
      <c r="A18724" s="31" t="s">
        <v>53648</v>
      </c>
      <c r="B18724" s="31" t="s">
        <v>53649</v>
      </c>
      <c r="C18724" s="31" t="s">
        <v>53650</v>
      </c>
    </row>
    <row r="18725" spans="1:3" ht="14.25">
      <c r="A18725" s="31" t="s">
        <v>53651</v>
      </c>
      <c r="B18725" s="31" t="s">
        <v>53652</v>
      </c>
      <c r="C18725" s="31" t="s">
        <v>53653</v>
      </c>
    </row>
    <row r="18726" spans="1:3" ht="14.25">
      <c r="A18726" s="31" t="s">
        <v>53654</v>
      </c>
      <c r="B18726" s="31" t="s">
        <v>53655</v>
      </c>
      <c r="C18726" s="31" t="s">
        <v>53656</v>
      </c>
    </row>
    <row r="18727" spans="1:3" ht="14.25">
      <c r="A18727" s="31" t="s">
        <v>53657</v>
      </c>
      <c r="B18727" s="31" t="s">
        <v>53658</v>
      </c>
      <c r="C18727" s="31" t="s">
        <v>53659</v>
      </c>
    </row>
    <row r="18728" spans="1:3" ht="14.25">
      <c r="A18728" s="31" t="s">
        <v>53660</v>
      </c>
      <c r="B18728" s="31" t="s">
        <v>53661</v>
      </c>
      <c r="C18728" s="31" t="s">
        <v>53662</v>
      </c>
    </row>
    <row r="18729" spans="1:3" ht="14.25">
      <c r="A18729" s="31" t="s">
        <v>53663</v>
      </c>
      <c r="B18729" s="31" t="s">
        <v>53664</v>
      </c>
      <c r="C18729" s="31" t="s">
        <v>53665</v>
      </c>
    </row>
    <row r="18730" spans="1:3" ht="14.25">
      <c r="A18730" s="31" t="s">
        <v>53666</v>
      </c>
      <c r="B18730" s="31" t="s">
        <v>53667</v>
      </c>
      <c r="C18730" s="31" t="s">
        <v>53668</v>
      </c>
    </row>
    <row r="18731" spans="1:3" ht="14.25">
      <c r="A18731" s="31" t="s">
        <v>53669</v>
      </c>
      <c r="B18731" s="31" t="s">
        <v>53670</v>
      </c>
      <c r="C18731" s="31" t="s">
        <v>53671</v>
      </c>
    </row>
    <row r="18732" spans="1:3" ht="14.25">
      <c r="A18732" s="31" t="s">
        <v>53672</v>
      </c>
      <c r="B18732" s="31" t="s">
        <v>53673</v>
      </c>
      <c r="C18732" s="31" t="s">
        <v>53674</v>
      </c>
    </row>
    <row r="18733" spans="1:3" ht="14.25">
      <c r="A18733" s="31" t="s">
        <v>53675</v>
      </c>
      <c r="B18733" s="31" t="s">
        <v>53676</v>
      </c>
      <c r="C18733" s="31" t="s">
        <v>53677</v>
      </c>
    </row>
    <row r="18734" spans="1:3" ht="14.25">
      <c r="A18734" s="31" t="s">
        <v>53678</v>
      </c>
      <c r="B18734" s="31" t="s">
        <v>53679</v>
      </c>
      <c r="C18734" s="31" t="s">
        <v>53680</v>
      </c>
    </row>
    <row r="18735" spans="1:3" ht="14.25">
      <c r="A18735" s="31" t="s">
        <v>53681</v>
      </c>
      <c r="B18735" s="31" t="s">
        <v>53682</v>
      </c>
      <c r="C18735" s="31" t="s">
        <v>53683</v>
      </c>
    </row>
    <row r="18736" spans="1:3" ht="14.25">
      <c r="A18736" s="31" t="s">
        <v>53684</v>
      </c>
      <c r="B18736" s="31" t="s">
        <v>53685</v>
      </c>
      <c r="C18736" s="31" t="s">
        <v>53686</v>
      </c>
    </row>
    <row r="18737" spans="1:3" ht="14.25">
      <c r="A18737" s="31" t="s">
        <v>53687</v>
      </c>
      <c r="B18737" s="31" t="s">
        <v>53688</v>
      </c>
      <c r="C18737" s="31" t="s">
        <v>53689</v>
      </c>
    </row>
    <row r="18738" spans="1:3" ht="14.25">
      <c r="A18738" s="31" t="s">
        <v>53690</v>
      </c>
      <c r="B18738" s="31" t="s">
        <v>53691</v>
      </c>
      <c r="C18738" s="31" t="s">
        <v>53692</v>
      </c>
    </row>
    <row r="18739" spans="1:3" ht="14.25">
      <c r="A18739" s="31" t="s">
        <v>53693</v>
      </c>
      <c r="B18739" s="31" t="s">
        <v>53694</v>
      </c>
      <c r="C18739" s="31" t="s">
        <v>53695</v>
      </c>
    </row>
    <row r="18740" spans="1:3" ht="14.25">
      <c r="A18740" s="31" t="s">
        <v>53696</v>
      </c>
      <c r="B18740" s="31" t="s">
        <v>53697</v>
      </c>
      <c r="C18740" s="31" t="s">
        <v>53698</v>
      </c>
    </row>
    <row r="18741" spans="1:3" ht="14.25">
      <c r="A18741" s="31" t="s">
        <v>53699</v>
      </c>
      <c r="B18741" s="31" t="s">
        <v>53700</v>
      </c>
      <c r="C18741" s="31" t="s">
        <v>53701</v>
      </c>
    </row>
    <row r="18742" spans="1:3" ht="14.25">
      <c r="A18742" s="31" t="s">
        <v>53702</v>
      </c>
      <c r="B18742" s="31" t="s">
        <v>53703</v>
      </c>
      <c r="C18742" s="31" t="s">
        <v>53704</v>
      </c>
    </row>
    <row r="18743" spans="1:3" ht="14.25">
      <c r="A18743" s="31" t="s">
        <v>53705</v>
      </c>
      <c r="B18743" s="31" t="s">
        <v>53706</v>
      </c>
      <c r="C18743" s="31" t="s">
        <v>52161</v>
      </c>
    </row>
    <row r="18744" spans="1:3" ht="14.25">
      <c r="A18744" s="31" t="s">
        <v>53707</v>
      </c>
      <c r="B18744" s="31" t="s">
        <v>53708</v>
      </c>
      <c r="C18744" s="31" t="s">
        <v>53709</v>
      </c>
    </row>
    <row r="18745" spans="1:3" ht="14.25">
      <c r="A18745" s="31" t="s">
        <v>53710</v>
      </c>
      <c r="B18745" s="31" t="s">
        <v>53711</v>
      </c>
      <c r="C18745" s="31" t="s">
        <v>53712</v>
      </c>
    </row>
    <row r="18746" spans="1:3" ht="14.25">
      <c r="A18746" s="31" t="s">
        <v>53713</v>
      </c>
      <c r="B18746" s="31" t="s">
        <v>53714</v>
      </c>
      <c r="C18746" s="31" t="s">
        <v>53715</v>
      </c>
    </row>
    <row r="18747" spans="1:3" ht="14.25">
      <c r="A18747" s="31" t="s">
        <v>53716</v>
      </c>
      <c r="B18747" s="31" t="s">
        <v>53717</v>
      </c>
      <c r="C18747" s="31" t="s">
        <v>53718</v>
      </c>
    </row>
    <row r="18748" spans="1:3" ht="14.25">
      <c r="A18748" s="31" t="s">
        <v>53719</v>
      </c>
      <c r="B18748" s="31" t="s">
        <v>53720</v>
      </c>
      <c r="C18748" s="31" t="s">
        <v>53721</v>
      </c>
    </row>
    <row r="18749" spans="1:3" ht="14.25">
      <c r="A18749" s="31" t="s">
        <v>53722</v>
      </c>
      <c r="B18749" s="31" t="s">
        <v>53723</v>
      </c>
      <c r="C18749" s="31" t="s">
        <v>53724</v>
      </c>
    </row>
    <row r="18750" spans="1:3" ht="14.25">
      <c r="A18750" s="31" t="s">
        <v>53725</v>
      </c>
      <c r="B18750" s="31" t="s">
        <v>53726</v>
      </c>
      <c r="C18750" s="31" t="s">
        <v>53727</v>
      </c>
    </row>
    <row r="18751" spans="1:3" ht="14.25">
      <c r="A18751" s="31" t="s">
        <v>53728</v>
      </c>
      <c r="B18751" s="31" t="s">
        <v>53729</v>
      </c>
      <c r="C18751" s="31" t="s">
        <v>53730</v>
      </c>
    </row>
    <row r="18752" spans="1:3" ht="14.25">
      <c r="A18752" s="31" t="s">
        <v>53731</v>
      </c>
      <c r="B18752" s="31" t="s">
        <v>53732</v>
      </c>
      <c r="C18752" s="31" t="s">
        <v>53733</v>
      </c>
    </row>
    <row r="18753" spans="1:3" ht="14.25">
      <c r="A18753" s="31" t="s">
        <v>53734</v>
      </c>
      <c r="B18753" s="31" t="s">
        <v>53735</v>
      </c>
      <c r="C18753" s="31" t="s">
        <v>53736</v>
      </c>
    </row>
    <row r="18754" spans="1:3" ht="14.25">
      <c r="A18754" s="31" t="s">
        <v>53737</v>
      </c>
      <c r="B18754" s="31" t="s">
        <v>53738</v>
      </c>
      <c r="C18754" s="31" t="s">
        <v>53739</v>
      </c>
    </row>
    <row r="18755" spans="1:3" ht="14.25">
      <c r="A18755" s="31" t="s">
        <v>53740</v>
      </c>
      <c r="B18755" s="31" t="s">
        <v>53741</v>
      </c>
      <c r="C18755" s="31" t="s">
        <v>25770</v>
      </c>
    </row>
    <row r="18756" spans="1:3" ht="14.25">
      <c r="A18756" s="31" t="s">
        <v>53742</v>
      </c>
      <c r="B18756" s="31" t="s">
        <v>53743</v>
      </c>
      <c r="C18756" s="31" t="s">
        <v>53744</v>
      </c>
    </row>
    <row r="18757" spans="1:3" ht="14.25">
      <c r="A18757" s="31" t="s">
        <v>53745</v>
      </c>
      <c r="B18757" s="31" t="s">
        <v>53746</v>
      </c>
      <c r="C18757" s="31" t="s">
        <v>53747</v>
      </c>
    </row>
    <row r="18758" spans="1:3" ht="14.25">
      <c r="A18758" s="31" t="s">
        <v>53748</v>
      </c>
      <c r="B18758" s="31" t="s">
        <v>53749</v>
      </c>
      <c r="C18758" s="31" t="s">
        <v>53750</v>
      </c>
    </row>
    <row r="18759" spans="1:3" ht="14.25">
      <c r="A18759" s="31" t="s">
        <v>53751</v>
      </c>
      <c r="B18759" s="31" t="s">
        <v>53752</v>
      </c>
      <c r="C18759" s="31" t="s">
        <v>53753</v>
      </c>
    </row>
    <row r="18760" spans="1:3" ht="14.25">
      <c r="A18760" s="31" t="s">
        <v>53754</v>
      </c>
      <c r="B18760" s="31" t="s">
        <v>53755</v>
      </c>
      <c r="C18760" s="31" t="s">
        <v>53756</v>
      </c>
    </row>
    <row r="18761" spans="1:3" ht="14.25">
      <c r="A18761" s="31" t="s">
        <v>53757</v>
      </c>
      <c r="B18761" s="31" t="s">
        <v>53758</v>
      </c>
      <c r="C18761" s="31" t="s">
        <v>53759</v>
      </c>
    </row>
    <row r="18762" spans="1:3" ht="14.25">
      <c r="A18762" s="31" t="s">
        <v>53760</v>
      </c>
      <c r="B18762" s="31" t="s">
        <v>53761</v>
      </c>
      <c r="C18762" s="31" t="s">
        <v>53762</v>
      </c>
    </row>
    <row r="18763" spans="1:3" ht="14.25">
      <c r="A18763" s="31" t="s">
        <v>53763</v>
      </c>
      <c r="B18763" s="31" t="s">
        <v>53764</v>
      </c>
      <c r="C18763" s="31" t="s">
        <v>53429</v>
      </c>
    </row>
    <row r="18764" spans="1:3" ht="14.25">
      <c r="A18764" s="31" t="s">
        <v>53765</v>
      </c>
      <c r="B18764" s="31" t="s">
        <v>53766</v>
      </c>
      <c r="C18764" s="31" t="s">
        <v>53767</v>
      </c>
    </row>
    <row r="18765" spans="1:3" ht="14.25">
      <c r="A18765" s="31" t="s">
        <v>53768</v>
      </c>
      <c r="B18765" s="31" t="s">
        <v>53769</v>
      </c>
      <c r="C18765" s="31" t="s">
        <v>53770</v>
      </c>
    </row>
    <row r="18766" spans="1:3" ht="14.25">
      <c r="A18766" s="31" t="s">
        <v>53771</v>
      </c>
      <c r="B18766" s="31" t="s">
        <v>53772</v>
      </c>
      <c r="C18766" s="31" t="s">
        <v>53773</v>
      </c>
    </row>
    <row r="18767" spans="1:3" ht="14.25">
      <c r="A18767" s="31" t="s">
        <v>53774</v>
      </c>
      <c r="B18767" s="31" t="s">
        <v>53775</v>
      </c>
      <c r="C18767" s="31" t="s">
        <v>53776</v>
      </c>
    </row>
    <row r="18768" spans="1:3" ht="14.25">
      <c r="A18768" s="31" t="s">
        <v>53777</v>
      </c>
      <c r="B18768" s="31" t="s">
        <v>53778</v>
      </c>
      <c r="C18768" s="31" t="s">
        <v>53779</v>
      </c>
    </row>
    <row r="18769" spans="1:3" ht="14.25">
      <c r="A18769" s="31" t="s">
        <v>53780</v>
      </c>
      <c r="B18769" s="31" t="s">
        <v>53781</v>
      </c>
      <c r="C18769" s="31" t="s">
        <v>53782</v>
      </c>
    </row>
    <row r="18770" spans="1:3" ht="14.25">
      <c r="A18770" s="31" t="s">
        <v>53783</v>
      </c>
      <c r="B18770" s="31" t="s">
        <v>53784</v>
      </c>
      <c r="C18770" s="31" t="s">
        <v>53785</v>
      </c>
    </row>
    <row r="18771" spans="1:3" ht="14.25">
      <c r="A18771" s="31" t="s">
        <v>53786</v>
      </c>
      <c r="B18771" s="31" t="s">
        <v>53787</v>
      </c>
      <c r="C18771" s="31" t="s">
        <v>53788</v>
      </c>
    </row>
    <row r="18772" spans="1:3" ht="14.25">
      <c r="A18772" s="31" t="s">
        <v>53789</v>
      </c>
      <c r="B18772" s="31" t="s">
        <v>53790</v>
      </c>
      <c r="C18772" s="31" t="s">
        <v>53791</v>
      </c>
    </row>
    <row r="18773" spans="1:3" ht="14.25">
      <c r="A18773" s="31" t="s">
        <v>53792</v>
      </c>
      <c r="B18773" s="31" t="s">
        <v>53793</v>
      </c>
      <c r="C18773" s="31" t="s">
        <v>53794</v>
      </c>
    </row>
    <row r="18774" spans="1:3" ht="14.25">
      <c r="A18774" s="31" t="s">
        <v>53795</v>
      </c>
      <c r="B18774" s="31" t="s">
        <v>53796</v>
      </c>
      <c r="C18774" s="31" t="s">
        <v>53797</v>
      </c>
    </row>
    <row r="18775" spans="1:3" ht="14.25">
      <c r="A18775" s="31" t="s">
        <v>53798</v>
      </c>
      <c r="B18775" s="31" t="s">
        <v>53799</v>
      </c>
      <c r="C18775" s="31" t="s">
        <v>53800</v>
      </c>
    </row>
    <row r="18776" spans="1:3" ht="14.25">
      <c r="A18776" s="31" t="s">
        <v>53801</v>
      </c>
      <c r="B18776" s="31" t="s">
        <v>53802</v>
      </c>
      <c r="C18776" s="31" t="s">
        <v>53803</v>
      </c>
    </row>
    <row r="18777" spans="1:3" ht="14.25">
      <c r="A18777" s="31" t="s">
        <v>53804</v>
      </c>
      <c r="B18777" s="31" t="s">
        <v>53805</v>
      </c>
      <c r="C18777" s="31" t="s">
        <v>53806</v>
      </c>
    </row>
    <row r="18778" spans="1:3" ht="14.25">
      <c r="A18778" s="31" t="s">
        <v>53807</v>
      </c>
      <c r="B18778" s="31" t="s">
        <v>53808</v>
      </c>
      <c r="C18778" s="31" t="s">
        <v>53809</v>
      </c>
    </row>
    <row r="18779" spans="1:3" ht="14.25">
      <c r="A18779" s="31" t="s">
        <v>53810</v>
      </c>
      <c r="B18779" s="31" t="s">
        <v>53811</v>
      </c>
      <c r="C18779" s="31" t="s">
        <v>53812</v>
      </c>
    </row>
    <row r="18780" spans="1:3" ht="14.25">
      <c r="A18780" s="31" t="s">
        <v>53813</v>
      </c>
      <c r="B18780" s="31" t="s">
        <v>53814</v>
      </c>
      <c r="C18780" s="31" t="s">
        <v>53815</v>
      </c>
    </row>
    <row r="18781" spans="1:3" ht="14.25">
      <c r="A18781" s="31" t="s">
        <v>53816</v>
      </c>
      <c r="B18781" s="31" t="s">
        <v>53817</v>
      </c>
      <c r="C18781" s="31" t="s">
        <v>53818</v>
      </c>
    </row>
    <row r="18782" spans="1:3" ht="14.25">
      <c r="A18782" s="31" t="s">
        <v>53819</v>
      </c>
      <c r="B18782" s="31" t="s">
        <v>53820</v>
      </c>
      <c r="C18782" s="31" t="s">
        <v>53821</v>
      </c>
    </row>
    <row r="18783" spans="1:3" ht="14.25">
      <c r="A18783" s="31" t="s">
        <v>53822</v>
      </c>
      <c r="B18783" s="31" t="s">
        <v>53823</v>
      </c>
      <c r="C18783" s="31" t="s">
        <v>53356</v>
      </c>
    </row>
    <row r="18784" spans="1:3" ht="14.25">
      <c r="A18784" s="31" t="s">
        <v>53824</v>
      </c>
      <c r="B18784" s="31" t="s">
        <v>53825</v>
      </c>
      <c r="C18784" s="31" t="s">
        <v>53826</v>
      </c>
    </row>
    <row r="18785" spans="1:3" ht="14.25">
      <c r="A18785" s="31" t="s">
        <v>53827</v>
      </c>
      <c r="B18785" s="31" t="s">
        <v>53825</v>
      </c>
      <c r="C18785" s="31" t="s">
        <v>53826</v>
      </c>
    </row>
    <row r="18786" spans="1:3" ht="14.25">
      <c r="A18786" s="31" t="s">
        <v>53828</v>
      </c>
      <c r="B18786" s="31" t="s">
        <v>53829</v>
      </c>
      <c r="C18786" s="31" t="s">
        <v>53826</v>
      </c>
    </row>
    <row r="18787" spans="1:3" ht="14.25">
      <c r="A18787" s="31" t="s">
        <v>53830</v>
      </c>
      <c r="B18787" s="31" t="s">
        <v>53831</v>
      </c>
      <c r="C18787" s="31" t="s">
        <v>53832</v>
      </c>
    </row>
    <row r="18788" spans="1:3" ht="14.25">
      <c r="A18788" s="31" t="s">
        <v>53833</v>
      </c>
      <c r="B18788" s="31" t="s">
        <v>53834</v>
      </c>
      <c r="C18788" s="31" t="s">
        <v>53835</v>
      </c>
    </row>
    <row r="18789" spans="1:3" ht="14.25">
      <c r="A18789" s="31" t="s">
        <v>53836</v>
      </c>
      <c r="B18789" s="31" t="s">
        <v>53837</v>
      </c>
      <c r="C18789" s="31" t="s">
        <v>53838</v>
      </c>
    </row>
    <row r="18790" spans="1:3" ht="14.25">
      <c r="A18790" s="31" t="s">
        <v>53839</v>
      </c>
      <c r="B18790" s="31" t="s">
        <v>53840</v>
      </c>
      <c r="C18790" s="31" t="s">
        <v>53841</v>
      </c>
    </row>
    <row r="18791" spans="1:3" ht="14.25">
      <c r="A18791" s="31" t="s">
        <v>53842</v>
      </c>
      <c r="B18791" s="31" t="s">
        <v>53843</v>
      </c>
      <c r="C18791" s="31" t="s">
        <v>53844</v>
      </c>
    </row>
    <row r="18792" spans="1:3" ht="14.25">
      <c r="A18792" s="31" t="s">
        <v>53845</v>
      </c>
      <c r="B18792" s="31" t="s">
        <v>53846</v>
      </c>
      <c r="C18792" s="31" t="s">
        <v>53847</v>
      </c>
    </row>
    <row r="18793" spans="1:3" ht="14.25">
      <c r="A18793" s="31" t="s">
        <v>53848</v>
      </c>
      <c r="B18793" s="31" t="s">
        <v>53849</v>
      </c>
      <c r="C18793" s="31" t="s">
        <v>53850</v>
      </c>
    </row>
    <row r="18794" spans="1:3" ht="14.25">
      <c r="A18794" s="31" t="s">
        <v>53851</v>
      </c>
      <c r="B18794" s="31" t="s">
        <v>53852</v>
      </c>
      <c r="C18794" s="31" t="s">
        <v>53853</v>
      </c>
    </row>
    <row r="18795" spans="1:3" ht="14.25">
      <c r="A18795" s="31" t="s">
        <v>53854</v>
      </c>
      <c r="B18795" s="31" t="s">
        <v>53855</v>
      </c>
      <c r="C18795" s="31" t="s">
        <v>47086</v>
      </c>
    </row>
    <row r="18796" spans="1:3" ht="14.25">
      <c r="A18796" s="31" t="s">
        <v>53856</v>
      </c>
      <c r="B18796" s="31" t="s">
        <v>53857</v>
      </c>
      <c r="C18796" s="31" t="s">
        <v>53858</v>
      </c>
    </row>
    <row r="18797" spans="1:3" ht="14.25">
      <c r="A18797" s="31" t="s">
        <v>53859</v>
      </c>
      <c r="B18797" s="31" t="s">
        <v>53860</v>
      </c>
      <c r="C18797" s="31" t="s">
        <v>53861</v>
      </c>
    </row>
    <row r="18798" spans="1:3" ht="14.25">
      <c r="A18798" s="31" t="s">
        <v>53862</v>
      </c>
      <c r="B18798" s="31" t="s">
        <v>53863</v>
      </c>
      <c r="C18798" s="31" t="s">
        <v>53864</v>
      </c>
    </row>
    <row r="18799" spans="1:3" ht="14.25">
      <c r="A18799" s="31" t="s">
        <v>53865</v>
      </c>
      <c r="B18799" s="31" t="s">
        <v>53866</v>
      </c>
      <c r="C18799" s="31" t="s">
        <v>53867</v>
      </c>
    </row>
    <row r="18800" spans="1:3" ht="14.25">
      <c r="A18800" s="31" t="s">
        <v>53868</v>
      </c>
      <c r="B18800" s="31" t="s">
        <v>53869</v>
      </c>
      <c r="C18800" s="31" t="s">
        <v>53870</v>
      </c>
    </row>
    <row r="18801" spans="1:3" ht="14.25">
      <c r="A18801" s="31" t="s">
        <v>53871</v>
      </c>
      <c r="B18801" s="31" t="s">
        <v>53872</v>
      </c>
      <c r="C18801" s="31" t="s">
        <v>53873</v>
      </c>
    </row>
    <row r="18802" spans="1:3" ht="14.25">
      <c r="A18802" s="31" t="s">
        <v>53874</v>
      </c>
      <c r="B18802" s="31" t="s">
        <v>53875</v>
      </c>
      <c r="C18802" s="31" t="s">
        <v>53876</v>
      </c>
    </row>
    <row r="18803" spans="1:3" ht="14.25">
      <c r="A18803" s="31" t="s">
        <v>53877</v>
      </c>
      <c r="B18803" s="31" t="s">
        <v>53878</v>
      </c>
      <c r="C18803" s="31" t="s">
        <v>53879</v>
      </c>
    </row>
    <row r="18804" spans="1:3" ht="14.25">
      <c r="A18804" s="31" t="s">
        <v>53880</v>
      </c>
      <c r="B18804" s="31" t="s">
        <v>53881</v>
      </c>
      <c r="C18804" s="31" t="s">
        <v>53882</v>
      </c>
    </row>
    <row r="18805" spans="1:3" ht="14.25">
      <c r="A18805" s="31" t="s">
        <v>53883</v>
      </c>
      <c r="B18805" s="31" t="s">
        <v>53884</v>
      </c>
      <c r="C18805" s="31" t="s">
        <v>53885</v>
      </c>
    </row>
    <row r="18806" spans="1:3" ht="14.25">
      <c r="A18806" s="31" t="s">
        <v>53886</v>
      </c>
      <c r="B18806" s="31" t="s">
        <v>53887</v>
      </c>
      <c r="C18806" s="31" t="s">
        <v>53888</v>
      </c>
    </row>
    <row r="18807" spans="1:3" ht="14.25">
      <c r="A18807" s="31" t="s">
        <v>53889</v>
      </c>
      <c r="B18807" s="31" t="s">
        <v>53890</v>
      </c>
      <c r="C18807" s="31" t="s">
        <v>53891</v>
      </c>
    </row>
    <row r="18808" spans="1:3" ht="14.25">
      <c r="A18808" s="31" t="s">
        <v>53892</v>
      </c>
      <c r="B18808" s="31" t="s">
        <v>53893</v>
      </c>
      <c r="C18808" s="31" t="s">
        <v>53894</v>
      </c>
    </row>
    <row r="18809" spans="1:3" ht="14.25">
      <c r="A18809" s="31" t="s">
        <v>53895</v>
      </c>
      <c r="B18809" s="31" t="s">
        <v>53896</v>
      </c>
      <c r="C18809" s="31" t="s">
        <v>53897</v>
      </c>
    </row>
    <row r="18810" spans="1:3" ht="14.25">
      <c r="A18810" s="31" t="s">
        <v>53898</v>
      </c>
      <c r="B18810" s="31" t="s">
        <v>53899</v>
      </c>
      <c r="C18810" s="31" t="s">
        <v>53900</v>
      </c>
    </row>
    <row r="18811" spans="1:3" ht="14.25">
      <c r="A18811" s="31" t="s">
        <v>53901</v>
      </c>
      <c r="B18811" s="31" t="s">
        <v>53902</v>
      </c>
      <c r="C18811" s="31" t="s">
        <v>53903</v>
      </c>
    </row>
    <row r="18812" spans="1:3" ht="14.25">
      <c r="A18812" s="31" t="s">
        <v>53904</v>
      </c>
      <c r="B18812" s="31" t="s">
        <v>53905</v>
      </c>
      <c r="C18812" s="31" t="s">
        <v>53906</v>
      </c>
    </row>
    <row r="18813" spans="1:3" ht="14.25">
      <c r="A18813" s="31" t="s">
        <v>53907</v>
      </c>
      <c r="B18813" s="31" t="s">
        <v>53908</v>
      </c>
      <c r="C18813" s="31" t="s">
        <v>53909</v>
      </c>
    </row>
    <row r="18814" spans="1:3" ht="14.25">
      <c r="A18814" s="31" t="s">
        <v>53910</v>
      </c>
      <c r="B18814" s="31" t="s">
        <v>53911</v>
      </c>
      <c r="C18814" s="31" t="s">
        <v>53912</v>
      </c>
    </row>
    <row r="18815" spans="1:3" ht="14.25">
      <c r="A18815" s="31" t="s">
        <v>53913</v>
      </c>
      <c r="B18815" s="31" t="s">
        <v>53914</v>
      </c>
      <c r="C18815" s="31" t="s">
        <v>53915</v>
      </c>
    </row>
    <row r="18816" spans="1:3" ht="14.25">
      <c r="A18816" s="31" t="s">
        <v>53916</v>
      </c>
      <c r="B18816" s="31" t="s">
        <v>53917</v>
      </c>
      <c r="C18816" s="31" t="s">
        <v>53918</v>
      </c>
    </row>
    <row r="18817" spans="1:3" ht="14.25">
      <c r="A18817" s="31" t="s">
        <v>53919</v>
      </c>
      <c r="B18817" s="31" t="s">
        <v>53920</v>
      </c>
      <c r="C18817" s="31" t="s">
        <v>53921</v>
      </c>
    </row>
    <row r="18818" spans="1:3" ht="14.25">
      <c r="A18818" s="31" t="s">
        <v>53922</v>
      </c>
      <c r="B18818" s="31" t="s">
        <v>53923</v>
      </c>
      <c r="C18818" s="31" t="s">
        <v>53924</v>
      </c>
    </row>
    <row r="18819" spans="1:3" ht="14.25">
      <c r="A18819" s="31" t="s">
        <v>53925</v>
      </c>
      <c r="B18819" s="31" t="s">
        <v>53926</v>
      </c>
      <c r="C18819" s="31" t="s">
        <v>53927</v>
      </c>
    </row>
    <row r="18820" spans="1:3" ht="14.25">
      <c r="A18820" s="31" t="s">
        <v>53928</v>
      </c>
      <c r="B18820" s="31" t="s">
        <v>53929</v>
      </c>
      <c r="C18820" s="31" t="s">
        <v>53930</v>
      </c>
    </row>
    <row r="18821" spans="1:3" ht="14.25">
      <c r="A18821" s="31" t="s">
        <v>53931</v>
      </c>
      <c r="B18821" s="31" t="s">
        <v>53932</v>
      </c>
      <c r="C18821" s="31" t="s">
        <v>53933</v>
      </c>
    </row>
    <row r="18822" spans="1:3" ht="14.25">
      <c r="A18822" s="31" t="s">
        <v>53934</v>
      </c>
      <c r="B18822" s="31" t="s">
        <v>53935</v>
      </c>
      <c r="C18822" s="31" t="s">
        <v>53936</v>
      </c>
    </row>
    <row r="18823" spans="1:3" ht="14.25">
      <c r="A18823" s="31" t="s">
        <v>53937</v>
      </c>
      <c r="B18823" s="31" t="s">
        <v>53938</v>
      </c>
      <c r="C18823" s="31" t="s">
        <v>53939</v>
      </c>
    </row>
    <row r="18824" spans="1:3" ht="14.25">
      <c r="A18824" s="31" t="s">
        <v>53940</v>
      </c>
      <c r="B18824" s="31" t="s">
        <v>53941</v>
      </c>
      <c r="C18824" s="31" t="s">
        <v>53942</v>
      </c>
    </row>
    <row r="18825" spans="1:3" ht="14.25">
      <c r="A18825" s="31" t="s">
        <v>53943</v>
      </c>
      <c r="B18825" s="31" t="s">
        <v>53944</v>
      </c>
      <c r="C18825" s="31" t="s">
        <v>53945</v>
      </c>
    </row>
    <row r="18826" spans="1:3" ht="14.25">
      <c r="A18826" s="31" t="s">
        <v>53946</v>
      </c>
      <c r="B18826" s="31" t="s">
        <v>53947</v>
      </c>
      <c r="C18826" s="31" t="s">
        <v>53948</v>
      </c>
    </row>
    <row r="18827" spans="1:3" ht="14.25">
      <c r="A18827" s="31" t="s">
        <v>53949</v>
      </c>
      <c r="B18827" s="31" t="s">
        <v>53950</v>
      </c>
      <c r="C18827" s="31" t="s">
        <v>53951</v>
      </c>
    </row>
    <row r="18828" spans="1:3" ht="14.25">
      <c r="A18828" s="31" t="s">
        <v>53952</v>
      </c>
      <c r="B18828" s="31" t="s">
        <v>53953</v>
      </c>
      <c r="C18828" s="31" t="s">
        <v>53954</v>
      </c>
    </row>
    <row r="18829" spans="1:3" ht="14.25">
      <c r="A18829" s="31" t="s">
        <v>53955</v>
      </c>
      <c r="B18829" s="31" t="s">
        <v>53956</v>
      </c>
      <c r="C18829" s="31" t="s">
        <v>53957</v>
      </c>
    </row>
    <row r="18830" spans="1:3" ht="14.25">
      <c r="A18830" s="31" t="s">
        <v>53958</v>
      </c>
      <c r="B18830" s="31" t="s">
        <v>53959</v>
      </c>
      <c r="C18830" s="31" t="s">
        <v>53960</v>
      </c>
    </row>
    <row r="18831" spans="1:3" ht="14.25">
      <c r="A18831" s="31" t="s">
        <v>53961</v>
      </c>
      <c r="B18831" s="31" t="s">
        <v>53962</v>
      </c>
      <c r="C18831" s="31" t="s">
        <v>53963</v>
      </c>
    </row>
    <row r="18832" spans="1:3" ht="14.25">
      <c r="A18832" s="31" t="s">
        <v>53964</v>
      </c>
      <c r="B18832" s="31" t="s">
        <v>53965</v>
      </c>
      <c r="C18832" s="31" t="s">
        <v>53966</v>
      </c>
    </row>
    <row r="18833" spans="1:3" ht="14.25">
      <c r="A18833" s="31" t="s">
        <v>53967</v>
      </c>
      <c r="B18833" s="31" t="s">
        <v>53968</v>
      </c>
      <c r="C18833" s="31" t="s">
        <v>53969</v>
      </c>
    </row>
    <row r="18834" spans="1:3" ht="14.25">
      <c r="A18834" s="31" t="s">
        <v>53970</v>
      </c>
      <c r="B18834" s="31" t="s">
        <v>53971</v>
      </c>
      <c r="C18834" s="31" t="s">
        <v>53972</v>
      </c>
    </row>
    <row r="18835" spans="1:3" ht="14.25">
      <c r="A18835" s="31" t="s">
        <v>53973</v>
      </c>
      <c r="B18835" s="31" t="s">
        <v>53974</v>
      </c>
      <c r="C18835" s="31" t="s">
        <v>53975</v>
      </c>
    </row>
    <row r="18836" spans="1:3" ht="14.25">
      <c r="A18836" s="31" t="s">
        <v>53976</v>
      </c>
      <c r="B18836" s="31" t="s">
        <v>53977</v>
      </c>
      <c r="C18836" s="31" t="s">
        <v>53978</v>
      </c>
    </row>
    <row r="18837" spans="1:3" ht="14.25">
      <c r="A18837" s="31" t="s">
        <v>53979</v>
      </c>
      <c r="B18837" s="31" t="s">
        <v>53980</v>
      </c>
      <c r="C18837" s="31" t="s">
        <v>53981</v>
      </c>
    </row>
    <row r="18838" spans="1:3" ht="14.25">
      <c r="A18838" s="31" t="s">
        <v>53982</v>
      </c>
      <c r="B18838" s="31" t="s">
        <v>53983</v>
      </c>
      <c r="C18838" s="31" t="s">
        <v>53984</v>
      </c>
    </row>
    <row r="18839" spans="1:3" ht="14.25">
      <c r="A18839" s="31" t="s">
        <v>53985</v>
      </c>
      <c r="B18839" s="31" t="s">
        <v>53986</v>
      </c>
      <c r="C18839" s="31" t="s">
        <v>53987</v>
      </c>
    </row>
    <row r="18840" spans="1:3" ht="14.25">
      <c r="A18840" s="31" t="s">
        <v>53988</v>
      </c>
      <c r="B18840" s="31" t="s">
        <v>53989</v>
      </c>
      <c r="C18840" s="31" t="s">
        <v>53990</v>
      </c>
    </row>
    <row r="18841" spans="1:3" ht="14.25">
      <c r="A18841" s="31" t="s">
        <v>53991</v>
      </c>
      <c r="B18841" s="31" t="s">
        <v>53992</v>
      </c>
      <c r="C18841" s="31" t="s">
        <v>53993</v>
      </c>
    </row>
    <row r="18842" spans="1:3" ht="14.25">
      <c r="A18842" s="31" t="s">
        <v>53994</v>
      </c>
      <c r="B18842" s="31" t="s">
        <v>53995</v>
      </c>
      <c r="C18842" s="31" t="s">
        <v>53996</v>
      </c>
    </row>
    <row r="18843" spans="1:3" ht="14.25">
      <c r="A18843" s="31" t="s">
        <v>53997</v>
      </c>
      <c r="B18843" s="31" t="s">
        <v>53998</v>
      </c>
      <c r="C18843" s="31" t="s">
        <v>53999</v>
      </c>
    </row>
    <row r="18844" spans="1:3" ht="14.25">
      <c r="A18844" s="31" t="s">
        <v>54000</v>
      </c>
      <c r="B18844" s="31" t="s">
        <v>54001</v>
      </c>
      <c r="C18844" s="31" t="s">
        <v>54002</v>
      </c>
    </row>
    <row r="18845" spans="1:3" ht="14.25">
      <c r="A18845" s="31" t="s">
        <v>54003</v>
      </c>
      <c r="B18845" s="31" t="s">
        <v>54004</v>
      </c>
      <c r="C18845" s="31" t="s">
        <v>54005</v>
      </c>
    </row>
    <row r="18846" spans="1:3" ht="14.25">
      <c r="A18846" s="31" t="s">
        <v>54006</v>
      </c>
      <c r="B18846" s="31" t="s">
        <v>54007</v>
      </c>
      <c r="C18846" s="31" t="s">
        <v>54008</v>
      </c>
    </row>
    <row r="18847" spans="1:3" ht="14.25">
      <c r="A18847" s="31" t="s">
        <v>54009</v>
      </c>
      <c r="B18847" s="31" t="s">
        <v>54010</v>
      </c>
      <c r="C18847" s="31" t="s">
        <v>54011</v>
      </c>
    </row>
    <row r="18848" spans="1:3" ht="14.25">
      <c r="A18848" s="31" t="s">
        <v>54012</v>
      </c>
      <c r="B18848" s="31" t="s">
        <v>54013</v>
      </c>
      <c r="C18848" s="31" t="s">
        <v>54014</v>
      </c>
    </row>
    <row r="18849" spans="1:3" ht="14.25">
      <c r="A18849" s="31" t="s">
        <v>54015</v>
      </c>
      <c r="B18849" s="31" t="s">
        <v>54016</v>
      </c>
      <c r="C18849" s="31" t="s">
        <v>54017</v>
      </c>
    </row>
    <row r="18850" spans="1:3" ht="14.25">
      <c r="A18850" s="31" t="s">
        <v>54018</v>
      </c>
      <c r="B18850" s="31" t="s">
        <v>54019</v>
      </c>
      <c r="C18850" s="31" t="s">
        <v>54020</v>
      </c>
    </row>
    <row r="18851" spans="1:3" ht="14.25">
      <c r="A18851" s="31" t="s">
        <v>54021</v>
      </c>
      <c r="B18851" s="31" t="s">
        <v>54022</v>
      </c>
      <c r="C18851" s="31" t="s">
        <v>23539</v>
      </c>
    </row>
    <row r="18852" spans="1:3" ht="14.25">
      <c r="A18852" s="31" t="s">
        <v>54023</v>
      </c>
      <c r="B18852" s="31" t="s">
        <v>54024</v>
      </c>
      <c r="C18852" s="31" t="s">
        <v>54025</v>
      </c>
    </row>
    <row r="18853" spans="1:3" ht="14.25">
      <c r="A18853" s="31" t="s">
        <v>54026</v>
      </c>
      <c r="B18853" s="31" t="s">
        <v>54027</v>
      </c>
      <c r="C18853" s="31" t="s">
        <v>54028</v>
      </c>
    </row>
    <row r="18854" spans="1:3" ht="14.25">
      <c r="A18854" s="31" t="s">
        <v>54029</v>
      </c>
      <c r="B18854" s="31" t="s">
        <v>54030</v>
      </c>
      <c r="C18854" s="31" t="s">
        <v>54031</v>
      </c>
    </row>
    <row r="18855" spans="1:3" ht="14.25">
      <c r="A18855" s="31" t="s">
        <v>54032</v>
      </c>
      <c r="B18855" s="31" t="s">
        <v>54033</v>
      </c>
      <c r="C18855" s="31" t="s">
        <v>54034</v>
      </c>
    </row>
    <row r="18856" spans="1:3" ht="14.25">
      <c r="A18856" s="31" t="s">
        <v>54035</v>
      </c>
      <c r="B18856" s="31" t="s">
        <v>54036</v>
      </c>
      <c r="C18856" s="31" t="s">
        <v>54037</v>
      </c>
    </row>
    <row r="18857" spans="1:3" ht="14.25">
      <c r="A18857" s="31" t="s">
        <v>54038</v>
      </c>
      <c r="B18857" s="31" t="s">
        <v>54039</v>
      </c>
      <c r="C18857" s="31" t="s">
        <v>54040</v>
      </c>
    </row>
    <row r="18858" spans="1:3" ht="14.25">
      <c r="A18858" s="31" t="s">
        <v>54041</v>
      </c>
      <c r="B18858" s="31" t="s">
        <v>54042</v>
      </c>
      <c r="C18858" s="31" t="s">
        <v>54043</v>
      </c>
    </row>
    <row r="18859" spans="1:3" ht="14.25">
      <c r="A18859" s="31" t="s">
        <v>54044</v>
      </c>
      <c r="B18859" s="31" t="s">
        <v>54045</v>
      </c>
      <c r="C18859" s="31" t="s">
        <v>35443</v>
      </c>
    </row>
    <row r="18860" spans="1:3" ht="14.25">
      <c r="A18860" s="31" t="s">
        <v>54046</v>
      </c>
      <c r="B18860" s="31" t="s">
        <v>54047</v>
      </c>
      <c r="C18860" s="31" t="s">
        <v>54048</v>
      </c>
    </row>
    <row r="18861" spans="1:3" ht="14.25">
      <c r="A18861" s="31" t="s">
        <v>54049</v>
      </c>
      <c r="B18861" s="31" t="s">
        <v>54050</v>
      </c>
      <c r="C18861" s="31" t="s">
        <v>54051</v>
      </c>
    </row>
    <row r="18862" spans="1:3" ht="14.25">
      <c r="A18862" s="31" t="s">
        <v>54052</v>
      </c>
      <c r="B18862" s="31" t="s">
        <v>54053</v>
      </c>
      <c r="C18862" s="31" t="s">
        <v>54054</v>
      </c>
    </row>
    <row r="18863" spans="1:3" ht="14.25">
      <c r="A18863" s="31" t="s">
        <v>54055</v>
      </c>
      <c r="B18863" s="31" t="s">
        <v>54056</v>
      </c>
      <c r="C18863" s="31" t="s">
        <v>54057</v>
      </c>
    </row>
    <row r="18864" spans="1:3" ht="14.25">
      <c r="A18864" s="31" t="s">
        <v>54058</v>
      </c>
      <c r="B18864" s="31" t="s">
        <v>54059</v>
      </c>
      <c r="C18864" s="31" t="s">
        <v>37998</v>
      </c>
    </row>
    <row r="18865" spans="1:3" ht="14.25">
      <c r="A18865" s="31" t="s">
        <v>54060</v>
      </c>
      <c r="B18865" s="31" t="s">
        <v>54061</v>
      </c>
      <c r="C18865" s="31" t="s">
        <v>54062</v>
      </c>
    </row>
    <row r="18866" spans="1:3" ht="14.25">
      <c r="A18866" s="31" t="s">
        <v>54063</v>
      </c>
      <c r="B18866" s="31" t="s">
        <v>54064</v>
      </c>
      <c r="C18866" s="31" t="s">
        <v>54065</v>
      </c>
    </row>
    <row r="18867" spans="1:3" ht="14.25">
      <c r="A18867" s="31" t="s">
        <v>54066</v>
      </c>
      <c r="B18867" s="31" t="s">
        <v>54067</v>
      </c>
      <c r="C18867" s="31" t="s">
        <v>54068</v>
      </c>
    </row>
    <row r="18868" spans="1:3" ht="14.25">
      <c r="A18868" s="31" t="s">
        <v>54069</v>
      </c>
      <c r="B18868" s="31" t="s">
        <v>54070</v>
      </c>
      <c r="C18868" s="31" t="s">
        <v>54071</v>
      </c>
    </row>
    <row r="18869" spans="1:3" ht="14.25">
      <c r="A18869" s="31" t="s">
        <v>54072</v>
      </c>
      <c r="B18869" s="31" t="s">
        <v>54073</v>
      </c>
      <c r="C18869" s="31" t="s">
        <v>54074</v>
      </c>
    </row>
    <row r="18870" spans="1:3" ht="14.25">
      <c r="A18870" s="31" t="s">
        <v>54075</v>
      </c>
      <c r="B18870" s="31" t="s">
        <v>54076</v>
      </c>
      <c r="C18870" s="31" t="s">
        <v>37984</v>
      </c>
    </row>
    <row r="18871" spans="1:3" ht="14.25">
      <c r="A18871" s="31" t="s">
        <v>54077</v>
      </c>
      <c r="B18871" s="31" t="s">
        <v>54078</v>
      </c>
      <c r="C18871" s="31" t="s">
        <v>54079</v>
      </c>
    </row>
    <row r="18872" spans="1:3" ht="14.25">
      <c r="A18872" s="31" t="s">
        <v>54080</v>
      </c>
      <c r="B18872" s="31" t="s">
        <v>54081</v>
      </c>
      <c r="C18872" s="31" t="s">
        <v>54082</v>
      </c>
    </row>
    <row r="18873" spans="1:3" ht="14.25">
      <c r="A18873" s="31" t="s">
        <v>54083</v>
      </c>
      <c r="B18873" s="31" t="s">
        <v>54084</v>
      </c>
      <c r="C18873" s="31" t="s">
        <v>54085</v>
      </c>
    </row>
    <row r="18874" spans="1:3" ht="14.25">
      <c r="A18874" s="31" t="s">
        <v>54086</v>
      </c>
      <c r="B18874" s="31" t="s">
        <v>54087</v>
      </c>
      <c r="C18874" s="31" t="s">
        <v>54088</v>
      </c>
    </row>
    <row r="18875" spans="1:3" ht="14.25">
      <c r="A18875" s="31" t="s">
        <v>54089</v>
      </c>
      <c r="B18875" s="31" t="s">
        <v>54090</v>
      </c>
      <c r="C18875" s="31" t="s">
        <v>54091</v>
      </c>
    </row>
    <row r="18876" spans="1:3" ht="14.25">
      <c r="A18876" s="31" t="s">
        <v>54092</v>
      </c>
      <c r="B18876" s="31" t="s">
        <v>54093</v>
      </c>
      <c r="C18876" s="31" t="s">
        <v>54094</v>
      </c>
    </row>
    <row r="18877" spans="1:3" ht="14.25">
      <c r="A18877" s="31" t="s">
        <v>54095</v>
      </c>
      <c r="B18877" s="31" t="s">
        <v>54096</v>
      </c>
      <c r="C18877" s="31" t="s">
        <v>54097</v>
      </c>
    </row>
    <row r="18878" spans="1:3" ht="14.25">
      <c r="A18878" s="31" t="s">
        <v>54098</v>
      </c>
      <c r="B18878" s="31" t="s">
        <v>54099</v>
      </c>
      <c r="C18878" s="31" t="s">
        <v>54100</v>
      </c>
    </row>
    <row r="18879" spans="1:3" ht="14.25">
      <c r="A18879" s="31" t="s">
        <v>54101</v>
      </c>
      <c r="B18879" s="31" t="s">
        <v>54102</v>
      </c>
      <c r="C18879" s="31" t="s">
        <v>54103</v>
      </c>
    </row>
    <row r="18880" spans="1:3" ht="14.25">
      <c r="A18880" s="31" t="s">
        <v>54104</v>
      </c>
      <c r="B18880" s="31" t="s">
        <v>54105</v>
      </c>
      <c r="C18880" s="31" t="s">
        <v>54106</v>
      </c>
    </row>
    <row r="18881" spans="1:3" ht="14.25">
      <c r="A18881" s="31" t="s">
        <v>54107</v>
      </c>
      <c r="B18881" s="31" t="s">
        <v>54108</v>
      </c>
      <c r="C18881" s="31" t="s">
        <v>54109</v>
      </c>
    </row>
    <row r="18882" spans="1:3" ht="14.25">
      <c r="A18882" s="31" t="s">
        <v>54110</v>
      </c>
      <c r="B18882" s="31" t="s">
        <v>54111</v>
      </c>
      <c r="C18882" s="31" t="s">
        <v>54112</v>
      </c>
    </row>
    <row r="18883" spans="1:3" ht="14.25">
      <c r="A18883" s="31" t="s">
        <v>54113</v>
      </c>
      <c r="B18883" s="31" t="s">
        <v>54114</v>
      </c>
      <c r="C18883" s="31" t="s">
        <v>54115</v>
      </c>
    </row>
    <row r="18884" spans="1:3" ht="14.25">
      <c r="A18884" s="31" t="s">
        <v>54116</v>
      </c>
      <c r="B18884" s="31" t="s">
        <v>54117</v>
      </c>
      <c r="C18884" s="31" t="s">
        <v>37990</v>
      </c>
    </row>
    <row r="18885" spans="1:3" ht="14.25">
      <c r="A18885" s="31" t="s">
        <v>54118</v>
      </c>
      <c r="B18885" s="31" t="s">
        <v>54119</v>
      </c>
      <c r="C18885" s="31" t="s">
        <v>29935</v>
      </c>
    </row>
    <row r="18886" spans="1:3" ht="14.25">
      <c r="A18886" s="31" t="s">
        <v>54120</v>
      </c>
      <c r="B18886" s="31" t="s">
        <v>54121</v>
      </c>
      <c r="C18886" s="31" t="s">
        <v>31501</v>
      </c>
    </row>
    <row r="18887" spans="1:3" ht="14.25">
      <c r="A18887" s="31" t="s">
        <v>54122</v>
      </c>
      <c r="B18887" s="31" t="s">
        <v>54123</v>
      </c>
      <c r="C18887" s="31" t="s">
        <v>24499</v>
      </c>
    </row>
    <row r="18888" spans="1:3" ht="14.25">
      <c r="A18888" s="31" t="s">
        <v>54124</v>
      </c>
      <c r="B18888" s="31" t="s">
        <v>54125</v>
      </c>
      <c r="C18888" s="31" t="s">
        <v>54126</v>
      </c>
    </row>
    <row r="18889" spans="1:3" ht="14.25">
      <c r="A18889" s="31" t="s">
        <v>54127</v>
      </c>
      <c r="B18889" s="31" t="s">
        <v>54128</v>
      </c>
      <c r="C18889" s="31" t="s">
        <v>9809</v>
      </c>
    </row>
    <row r="18890" spans="1:3" ht="14.25">
      <c r="A18890" s="31" t="s">
        <v>54129</v>
      </c>
      <c r="B18890" s="31" t="s">
        <v>54130</v>
      </c>
      <c r="C18890" s="31" t="s">
        <v>54131</v>
      </c>
    </row>
    <row r="18891" spans="1:3" ht="14.25">
      <c r="A18891" s="31" t="s">
        <v>54132</v>
      </c>
      <c r="B18891" s="31" t="s">
        <v>54133</v>
      </c>
      <c r="C18891" s="31" t="s">
        <v>54134</v>
      </c>
    </row>
    <row r="18892" spans="1:3" ht="14.25">
      <c r="A18892" s="31" t="s">
        <v>54135</v>
      </c>
      <c r="B18892" s="31" t="s">
        <v>54136</v>
      </c>
      <c r="C18892" s="31" t="s">
        <v>54137</v>
      </c>
    </row>
    <row r="18893" spans="1:3" ht="14.25">
      <c r="A18893" s="31" t="s">
        <v>54138</v>
      </c>
      <c r="B18893" s="31" t="s">
        <v>54139</v>
      </c>
      <c r="C18893" s="31" t="s">
        <v>39330</v>
      </c>
    </row>
    <row r="18894" spans="1:3" ht="14.25">
      <c r="A18894" s="31" t="s">
        <v>54140</v>
      </c>
      <c r="B18894" s="31" t="s">
        <v>54141</v>
      </c>
      <c r="C18894" s="31" t="s">
        <v>54142</v>
      </c>
    </row>
    <row r="18895" spans="1:3" ht="14.25">
      <c r="A18895" s="31" t="s">
        <v>54143</v>
      </c>
      <c r="B18895" s="31" t="s">
        <v>54144</v>
      </c>
      <c r="C18895" s="31" t="s">
        <v>54145</v>
      </c>
    </row>
    <row r="18896" spans="1:3" ht="14.25">
      <c r="A18896" s="31" t="s">
        <v>54146</v>
      </c>
      <c r="B18896" s="31" t="s">
        <v>54147</v>
      </c>
      <c r="C18896" s="31" t="s">
        <v>54148</v>
      </c>
    </row>
    <row r="18897" spans="1:3" ht="14.25">
      <c r="A18897" s="31" t="s">
        <v>54149</v>
      </c>
      <c r="B18897" s="31" t="s">
        <v>54150</v>
      </c>
      <c r="C18897" s="31" t="s">
        <v>54151</v>
      </c>
    </row>
    <row r="18898" spans="1:3" ht="14.25">
      <c r="A18898" s="31" t="s">
        <v>54152</v>
      </c>
      <c r="B18898" s="31" t="s">
        <v>54153</v>
      </c>
      <c r="C18898" s="31" t="s">
        <v>54154</v>
      </c>
    </row>
    <row r="18899" spans="1:3" ht="14.25">
      <c r="A18899" s="31" t="s">
        <v>54155</v>
      </c>
      <c r="B18899" s="31" t="s">
        <v>54156</v>
      </c>
      <c r="C18899" s="31" t="s">
        <v>54157</v>
      </c>
    </row>
    <row r="18900" spans="1:3" ht="14.25">
      <c r="A18900" s="31" t="s">
        <v>54158</v>
      </c>
      <c r="B18900" s="31" t="s">
        <v>54159</v>
      </c>
      <c r="C18900" s="31" t="s">
        <v>40899</v>
      </c>
    </row>
    <row r="18901" spans="1:3" ht="14.25">
      <c r="A18901" s="31" t="s">
        <v>54160</v>
      </c>
      <c r="B18901" s="31" t="s">
        <v>54161</v>
      </c>
      <c r="C18901" s="31" t="s">
        <v>54162</v>
      </c>
    </row>
    <row r="18902" spans="1:3" ht="14.25">
      <c r="A18902" s="31" t="s">
        <v>54163</v>
      </c>
      <c r="B18902" s="31" t="s">
        <v>54164</v>
      </c>
      <c r="C18902" s="31" t="s">
        <v>54165</v>
      </c>
    </row>
    <row r="18903" spans="1:3" ht="14.25">
      <c r="A18903" s="31" t="s">
        <v>54166</v>
      </c>
      <c r="B18903" s="31" t="s">
        <v>54167</v>
      </c>
      <c r="C18903" s="31" t="s">
        <v>54168</v>
      </c>
    </row>
    <row r="18904" spans="1:3" ht="14.25">
      <c r="A18904" s="31" t="s">
        <v>54169</v>
      </c>
      <c r="B18904" s="31" t="s">
        <v>54170</v>
      </c>
      <c r="C18904" s="31" t="s">
        <v>54157</v>
      </c>
    </row>
    <row r="18905" spans="1:3" ht="14.25">
      <c r="A18905" s="31" t="s">
        <v>54171</v>
      </c>
      <c r="B18905" s="31" t="s">
        <v>54172</v>
      </c>
      <c r="C18905" s="31" t="s">
        <v>54173</v>
      </c>
    </row>
    <row r="18906" spans="1:3" ht="14.25">
      <c r="A18906" s="31" t="s">
        <v>54174</v>
      </c>
      <c r="B18906" s="31" t="s">
        <v>54175</v>
      </c>
      <c r="C18906" s="31" t="s">
        <v>54176</v>
      </c>
    </row>
    <row r="18907" spans="1:3" ht="14.25">
      <c r="A18907" s="31" t="s">
        <v>54177</v>
      </c>
      <c r="B18907" s="31" t="s">
        <v>54178</v>
      </c>
      <c r="C18907" s="31" t="s">
        <v>54179</v>
      </c>
    </row>
    <row r="18908" spans="1:3" ht="14.25">
      <c r="A18908" s="31" t="s">
        <v>54180</v>
      </c>
      <c r="B18908" s="31" t="s">
        <v>54181</v>
      </c>
      <c r="C18908" s="31" t="s">
        <v>54182</v>
      </c>
    </row>
    <row r="18909" spans="1:3" ht="14.25">
      <c r="A18909" s="31" t="s">
        <v>54183</v>
      </c>
      <c r="B18909" s="31" t="s">
        <v>54184</v>
      </c>
      <c r="C18909" s="31" t="s">
        <v>54185</v>
      </c>
    </row>
    <row r="18910" spans="1:3" ht="14.25">
      <c r="A18910" s="31" t="s">
        <v>54186</v>
      </c>
      <c r="B18910" s="31" t="s">
        <v>54187</v>
      </c>
      <c r="C18910" s="31" t="s">
        <v>40633</v>
      </c>
    </row>
    <row r="18911" spans="1:3" ht="14.25">
      <c r="A18911" s="31" t="s">
        <v>54188</v>
      </c>
      <c r="B18911" s="31" t="s">
        <v>54189</v>
      </c>
      <c r="C18911" s="31" t="s">
        <v>54190</v>
      </c>
    </row>
    <row r="18912" spans="1:3" ht="14.25">
      <c r="A18912" s="31" t="s">
        <v>54191</v>
      </c>
      <c r="B18912" s="31" t="s">
        <v>54192</v>
      </c>
      <c r="C18912" s="31" t="s">
        <v>54193</v>
      </c>
    </row>
    <row r="18913" spans="1:3" ht="14.25">
      <c r="A18913" s="31" t="s">
        <v>54194</v>
      </c>
      <c r="B18913" s="31" t="s">
        <v>54195</v>
      </c>
      <c r="C18913" s="31" t="s">
        <v>54196</v>
      </c>
    </row>
    <row r="18914" spans="1:3" ht="14.25">
      <c r="A18914" s="31" t="s">
        <v>54197</v>
      </c>
      <c r="B18914" s="31" t="s">
        <v>54198</v>
      </c>
      <c r="C18914" s="31" t="s">
        <v>54199</v>
      </c>
    </row>
    <row r="18915" spans="1:3" ht="14.25">
      <c r="A18915" s="31" t="s">
        <v>54200</v>
      </c>
      <c r="B18915" s="31" t="s">
        <v>54201</v>
      </c>
      <c r="C18915" s="31" t="s">
        <v>54202</v>
      </c>
    </row>
    <row r="18916" spans="1:3" ht="14.25">
      <c r="A18916" s="31" t="s">
        <v>54203</v>
      </c>
      <c r="B18916" s="31" t="s">
        <v>54204</v>
      </c>
      <c r="C18916" s="31" t="s">
        <v>54205</v>
      </c>
    </row>
    <row r="18917" spans="1:3" ht="14.25">
      <c r="A18917" s="31" t="s">
        <v>54206</v>
      </c>
      <c r="B18917" s="31" t="s">
        <v>54207</v>
      </c>
      <c r="C18917" s="31" t="s">
        <v>54208</v>
      </c>
    </row>
    <row r="18918" spans="1:3" ht="14.25">
      <c r="A18918" s="31" t="s">
        <v>54209</v>
      </c>
      <c r="B18918" s="31" t="s">
        <v>54210</v>
      </c>
      <c r="C18918" s="31" t="s">
        <v>54211</v>
      </c>
    </row>
    <row r="18919" spans="1:3" ht="14.25">
      <c r="A18919" s="31" t="s">
        <v>54212</v>
      </c>
      <c r="B18919" s="31" t="s">
        <v>54213</v>
      </c>
      <c r="C18919" s="31" t="s">
        <v>54214</v>
      </c>
    </row>
    <row r="18920" spans="1:3" ht="14.25">
      <c r="A18920" s="31" t="s">
        <v>54215</v>
      </c>
      <c r="B18920" s="31" t="s">
        <v>54216</v>
      </c>
      <c r="C18920" s="31" t="s">
        <v>54217</v>
      </c>
    </row>
    <row r="18921" spans="1:3" ht="14.25">
      <c r="A18921" s="31" t="s">
        <v>54218</v>
      </c>
      <c r="B18921" s="31" t="s">
        <v>54219</v>
      </c>
      <c r="C18921" s="31" t="s">
        <v>54220</v>
      </c>
    </row>
    <row r="18922" spans="1:3" ht="14.25">
      <c r="A18922" s="31" t="s">
        <v>54221</v>
      </c>
      <c r="B18922" s="31" t="s">
        <v>54222</v>
      </c>
      <c r="C18922" s="31" t="s">
        <v>54157</v>
      </c>
    </row>
    <row r="18923" spans="1:3" ht="14.25">
      <c r="A18923" s="31" t="s">
        <v>54223</v>
      </c>
      <c r="B18923" s="31" t="s">
        <v>54224</v>
      </c>
      <c r="C18923" s="31" t="s">
        <v>54225</v>
      </c>
    </row>
    <row r="18924" spans="1:3" ht="14.25">
      <c r="A18924" s="31" t="s">
        <v>54226</v>
      </c>
      <c r="B18924" s="31" t="s">
        <v>54227</v>
      </c>
      <c r="C18924" s="31" t="s">
        <v>38007</v>
      </c>
    </row>
    <row r="18925" spans="1:3" ht="14.25">
      <c r="A18925" s="31" t="s">
        <v>54228</v>
      </c>
      <c r="B18925" s="31" t="s">
        <v>54229</v>
      </c>
      <c r="C18925" s="31" t="s">
        <v>54230</v>
      </c>
    </row>
    <row r="18926" spans="1:3" ht="14.25">
      <c r="A18926" s="31" t="s">
        <v>54231</v>
      </c>
      <c r="B18926" s="31" t="s">
        <v>54232</v>
      </c>
      <c r="C18926" s="31" t="s">
        <v>54233</v>
      </c>
    </row>
    <row r="18927" spans="1:3" ht="14.25">
      <c r="A18927" s="31" t="s">
        <v>54234</v>
      </c>
      <c r="B18927" s="31" t="s">
        <v>54235</v>
      </c>
      <c r="C18927" s="31" t="s">
        <v>41468</v>
      </c>
    </row>
    <row r="18928" spans="1:3" ht="14.25">
      <c r="A18928" s="31" t="s">
        <v>54236</v>
      </c>
      <c r="B18928" s="31" t="s">
        <v>54237</v>
      </c>
      <c r="C18928" s="31" t="s">
        <v>54238</v>
      </c>
    </row>
    <row r="18929" spans="1:3" ht="14.25">
      <c r="A18929" s="31" t="s">
        <v>54239</v>
      </c>
      <c r="B18929" s="31" t="s">
        <v>54240</v>
      </c>
      <c r="C18929" s="31" t="s">
        <v>54241</v>
      </c>
    </row>
    <row r="18930" spans="1:3" ht="14.25">
      <c r="A18930" s="31" t="s">
        <v>54242</v>
      </c>
      <c r="B18930" s="31" t="s">
        <v>54243</v>
      </c>
      <c r="C18930" s="31" t="s">
        <v>54244</v>
      </c>
    </row>
    <row r="18931" spans="1:3" ht="14.25">
      <c r="A18931" s="31" t="s">
        <v>54245</v>
      </c>
      <c r="B18931" s="31" t="s">
        <v>54246</v>
      </c>
      <c r="C18931" s="31" t="s">
        <v>54247</v>
      </c>
    </row>
    <row r="18932" spans="1:3" ht="14.25">
      <c r="A18932" s="31" t="s">
        <v>54248</v>
      </c>
      <c r="B18932" s="31" t="s">
        <v>54249</v>
      </c>
      <c r="C18932" s="31" t="s">
        <v>54250</v>
      </c>
    </row>
    <row r="18933" spans="1:3" ht="14.25">
      <c r="A18933" s="31" t="s">
        <v>54251</v>
      </c>
      <c r="B18933" s="31" t="s">
        <v>54252</v>
      </c>
      <c r="C18933" s="31" t="s">
        <v>54253</v>
      </c>
    </row>
    <row r="18934" spans="1:3" ht="14.25">
      <c r="A18934" s="31" t="s">
        <v>54254</v>
      </c>
      <c r="B18934" s="31" t="s">
        <v>54255</v>
      </c>
      <c r="C18934" s="31" t="s">
        <v>54256</v>
      </c>
    </row>
    <row r="18935" spans="1:3" ht="14.25">
      <c r="A18935" s="31" t="s">
        <v>54257</v>
      </c>
      <c r="B18935" s="31" t="s">
        <v>54258</v>
      </c>
      <c r="C18935" s="31" t="s">
        <v>54259</v>
      </c>
    </row>
    <row r="18936" spans="1:3" ht="14.25">
      <c r="A18936" s="31" t="s">
        <v>54260</v>
      </c>
      <c r="B18936" s="31" t="s">
        <v>54261</v>
      </c>
      <c r="C18936" s="31" t="s">
        <v>54250</v>
      </c>
    </row>
    <row r="18937" spans="1:3" ht="14.25">
      <c r="A18937" s="31" t="s">
        <v>54262</v>
      </c>
      <c r="B18937" s="31" t="s">
        <v>54263</v>
      </c>
      <c r="C18937" s="31" t="s">
        <v>54264</v>
      </c>
    </row>
    <row r="18938" spans="1:3" ht="14.25">
      <c r="A18938" s="31" t="s">
        <v>54265</v>
      </c>
      <c r="B18938" s="31" t="s">
        <v>54266</v>
      </c>
      <c r="C18938" s="31" t="s">
        <v>54267</v>
      </c>
    </row>
    <row r="18939" spans="1:3" ht="14.25">
      <c r="A18939" s="31" t="s">
        <v>54268</v>
      </c>
      <c r="B18939" s="31" t="s">
        <v>54269</v>
      </c>
      <c r="C18939" s="31" t="s">
        <v>54270</v>
      </c>
    </row>
    <row r="18940" spans="1:3" ht="14.25">
      <c r="A18940" s="31" t="s">
        <v>54271</v>
      </c>
      <c r="B18940" s="31" t="s">
        <v>54272</v>
      </c>
      <c r="C18940" s="31" t="s">
        <v>54273</v>
      </c>
    </row>
    <row r="18941" spans="1:3" ht="14.25">
      <c r="A18941" s="31" t="s">
        <v>54274</v>
      </c>
      <c r="B18941" s="31" t="s">
        <v>54275</v>
      </c>
      <c r="C18941" s="31" t="s">
        <v>54276</v>
      </c>
    </row>
    <row r="18942" spans="1:3" ht="14.25">
      <c r="A18942" s="31" t="s">
        <v>54277</v>
      </c>
      <c r="B18942" s="31" t="s">
        <v>54278</v>
      </c>
      <c r="C18942" s="31" t="s">
        <v>54279</v>
      </c>
    </row>
    <row r="18943" spans="1:3" ht="14.25">
      <c r="A18943" s="31" t="s">
        <v>54280</v>
      </c>
      <c r="B18943" s="31" t="s">
        <v>54281</v>
      </c>
      <c r="C18943" s="31" t="s">
        <v>54282</v>
      </c>
    </row>
    <row r="18944" spans="1:3" ht="14.25">
      <c r="A18944" s="31" t="s">
        <v>54283</v>
      </c>
      <c r="B18944" s="31" t="s">
        <v>54284</v>
      </c>
      <c r="C18944" s="31" t="s">
        <v>54285</v>
      </c>
    </row>
    <row r="18945" spans="1:3" ht="14.25">
      <c r="A18945" s="31" t="s">
        <v>54286</v>
      </c>
      <c r="B18945" s="31" t="s">
        <v>54287</v>
      </c>
      <c r="C18945" s="31" t="s">
        <v>54288</v>
      </c>
    </row>
    <row r="18946" spans="1:3" ht="14.25">
      <c r="A18946" s="31" t="s">
        <v>54289</v>
      </c>
      <c r="B18946" s="31" t="s">
        <v>54290</v>
      </c>
      <c r="C18946" s="31" t="s">
        <v>54291</v>
      </c>
    </row>
    <row r="18947" spans="1:3" ht="14.25">
      <c r="A18947" s="31" t="s">
        <v>54292</v>
      </c>
      <c r="B18947" s="31" t="s">
        <v>54293</v>
      </c>
      <c r="C18947" s="31" t="s">
        <v>54294</v>
      </c>
    </row>
    <row r="18948" spans="1:3" ht="14.25">
      <c r="A18948" s="31" t="s">
        <v>54295</v>
      </c>
      <c r="B18948" s="31" t="s">
        <v>54296</v>
      </c>
      <c r="C18948" s="31" t="s">
        <v>54297</v>
      </c>
    </row>
    <row r="18949" spans="1:3" ht="14.25">
      <c r="A18949" s="31" t="s">
        <v>54298</v>
      </c>
      <c r="B18949" s="31" t="s">
        <v>54299</v>
      </c>
      <c r="C18949" s="31" t="s">
        <v>54300</v>
      </c>
    </row>
    <row r="18950" spans="1:3" ht="14.25">
      <c r="A18950" s="31" t="s">
        <v>54301</v>
      </c>
      <c r="B18950" s="31" t="s">
        <v>54302</v>
      </c>
      <c r="C18950" s="31" t="s">
        <v>54303</v>
      </c>
    </row>
    <row r="18951" spans="1:3" ht="14.25">
      <c r="A18951" s="31" t="s">
        <v>54304</v>
      </c>
      <c r="B18951" s="31" t="s">
        <v>54305</v>
      </c>
      <c r="C18951" s="31" t="s">
        <v>5329</v>
      </c>
    </row>
    <row r="18952" spans="1:3" ht="14.25">
      <c r="A18952" s="31" t="s">
        <v>54306</v>
      </c>
      <c r="B18952" s="31" t="s">
        <v>54307</v>
      </c>
      <c r="C18952" s="31" t="s">
        <v>54308</v>
      </c>
    </row>
    <row r="18953" spans="1:3" ht="14.25">
      <c r="A18953" s="31" t="s">
        <v>54309</v>
      </c>
      <c r="B18953" s="31" t="s">
        <v>54310</v>
      </c>
      <c r="C18953" s="31" t="s">
        <v>54311</v>
      </c>
    </row>
    <row r="18954" spans="1:3" ht="14.25">
      <c r="A18954" s="31" t="s">
        <v>54312</v>
      </c>
      <c r="B18954" s="31" t="s">
        <v>54313</v>
      </c>
      <c r="C18954" s="31" t="s">
        <v>54314</v>
      </c>
    </row>
    <row r="18955" spans="1:3" ht="14.25">
      <c r="A18955" s="31" t="s">
        <v>54315</v>
      </c>
      <c r="B18955" s="31" t="s">
        <v>54316</v>
      </c>
      <c r="C18955" s="31" t="s">
        <v>54317</v>
      </c>
    </row>
    <row r="18956" spans="1:3" ht="14.25">
      <c r="A18956" s="31" t="s">
        <v>54318</v>
      </c>
      <c r="B18956" s="31" t="s">
        <v>54319</v>
      </c>
      <c r="C18956" s="31" t="s">
        <v>54320</v>
      </c>
    </row>
    <row r="18957" spans="1:3" ht="14.25">
      <c r="A18957" s="31" t="s">
        <v>54321</v>
      </c>
      <c r="B18957" s="31" t="s">
        <v>54322</v>
      </c>
      <c r="C18957" s="31" t="s">
        <v>54323</v>
      </c>
    </row>
    <row r="18958" spans="1:3" ht="14.25">
      <c r="A18958" s="31" t="s">
        <v>54324</v>
      </c>
      <c r="B18958" s="31" t="s">
        <v>54325</v>
      </c>
      <c r="C18958" s="31" t="s">
        <v>54326</v>
      </c>
    </row>
    <row r="18959" spans="1:3" ht="14.25">
      <c r="A18959" s="31" t="s">
        <v>54327</v>
      </c>
      <c r="B18959" s="31" t="s">
        <v>54328</v>
      </c>
      <c r="C18959" s="31" t="s">
        <v>54329</v>
      </c>
    </row>
    <row r="18960" spans="1:3" ht="14.25">
      <c r="A18960" s="31" t="s">
        <v>54330</v>
      </c>
      <c r="B18960" s="31" t="s">
        <v>54331</v>
      </c>
      <c r="C18960" s="31" t="s">
        <v>54332</v>
      </c>
    </row>
    <row r="18961" spans="1:3" ht="14.25">
      <c r="A18961" s="31" t="s">
        <v>54333</v>
      </c>
      <c r="B18961" s="31" t="s">
        <v>54334</v>
      </c>
      <c r="C18961" s="31" t="s">
        <v>54335</v>
      </c>
    </row>
    <row r="18962" spans="1:3" ht="14.25">
      <c r="A18962" s="31" t="s">
        <v>54336</v>
      </c>
      <c r="B18962" s="31" t="s">
        <v>54337</v>
      </c>
      <c r="C18962" s="31" t="s">
        <v>54338</v>
      </c>
    </row>
    <row r="18963" spans="1:3" ht="14.25">
      <c r="A18963" s="31" t="s">
        <v>54339</v>
      </c>
      <c r="B18963" s="31" t="s">
        <v>54340</v>
      </c>
      <c r="C18963" s="31" t="s">
        <v>54341</v>
      </c>
    </row>
    <row r="18964" spans="1:3" ht="14.25">
      <c r="A18964" s="31" t="s">
        <v>54342</v>
      </c>
      <c r="B18964" s="31" t="s">
        <v>54343</v>
      </c>
      <c r="C18964" s="31" t="s">
        <v>54344</v>
      </c>
    </row>
    <row r="18965" spans="1:3" ht="14.25">
      <c r="A18965" s="31" t="s">
        <v>54345</v>
      </c>
      <c r="B18965" s="31" t="s">
        <v>54346</v>
      </c>
      <c r="C18965" s="31" t="s">
        <v>54347</v>
      </c>
    </row>
    <row r="18966" spans="1:3" ht="14.25">
      <c r="A18966" s="31" t="s">
        <v>54348</v>
      </c>
      <c r="B18966" s="31" t="s">
        <v>54349</v>
      </c>
      <c r="C18966" s="31" t="s">
        <v>54350</v>
      </c>
    </row>
    <row r="18967" spans="1:3" ht="14.25">
      <c r="A18967" s="31" t="s">
        <v>54351</v>
      </c>
      <c r="B18967" s="31" t="s">
        <v>54352</v>
      </c>
      <c r="C18967" s="31" t="s">
        <v>54353</v>
      </c>
    </row>
    <row r="18968" spans="1:3" ht="14.25">
      <c r="A18968" s="31" t="s">
        <v>54354</v>
      </c>
      <c r="B18968" s="31" t="s">
        <v>54355</v>
      </c>
      <c r="C18968" s="31" t="s">
        <v>54356</v>
      </c>
    </row>
    <row r="18969" spans="1:3" ht="14.25">
      <c r="A18969" s="31" t="s">
        <v>54357</v>
      </c>
      <c r="B18969" s="31" t="s">
        <v>54358</v>
      </c>
      <c r="C18969" s="31" t="s">
        <v>54359</v>
      </c>
    </row>
    <row r="18970" spans="1:3" ht="14.25">
      <c r="A18970" s="31" t="s">
        <v>54360</v>
      </c>
      <c r="B18970" s="31" t="s">
        <v>54361</v>
      </c>
      <c r="C18970" s="31" t="s">
        <v>54362</v>
      </c>
    </row>
    <row r="18971" spans="1:3" ht="14.25">
      <c r="A18971" s="31" t="s">
        <v>54363</v>
      </c>
      <c r="B18971" s="31" t="s">
        <v>54364</v>
      </c>
      <c r="C18971" s="31" t="s">
        <v>54365</v>
      </c>
    </row>
    <row r="18972" spans="1:3" ht="14.25">
      <c r="A18972" s="31" t="s">
        <v>54366</v>
      </c>
      <c r="B18972" s="31" t="s">
        <v>54367</v>
      </c>
      <c r="C18972" s="31" t="s">
        <v>54368</v>
      </c>
    </row>
    <row r="18973" spans="1:3" ht="14.25">
      <c r="A18973" s="31" t="s">
        <v>54369</v>
      </c>
      <c r="B18973" s="31" t="s">
        <v>54370</v>
      </c>
      <c r="C18973" s="31" t="s">
        <v>54371</v>
      </c>
    </row>
    <row r="18974" spans="1:3" ht="14.25">
      <c r="A18974" s="31" t="s">
        <v>54372</v>
      </c>
      <c r="B18974" s="31" t="s">
        <v>54373</v>
      </c>
      <c r="C18974" s="31" t="s">
        <v>54374</v>
      </c>
    </row>
    <row r="18975" spans="1:3" ht="14.25">
      <c r="A18975" s="31" t="s">
        <v>54375</v>
      </c>
      <c r="B18975" s="31" t="s">
        <v>54376</v>
      </c>
      <c r="C18975" s="31" t="s">
        <v>54377</v>
      </c>
    </row>
    <row r="18976" spans="1:3" ht="14.25">
      <c r="A18976" s="31" t="s">
        <v>54378</v>
      </c>
      <c r="B18976" s="31" t="s">
        <v>54379</v>
      </c>
      <c r="C18976" s="31" t="s">
        <v>54380</v>
      </c>
    </row>
    <row r="18977" spans="1:3" ht="14.25">
      <c r="A18977" s="31" t="s">
        <v>54381</v>
      </c>
      <c r="B18977" s="31" t="s">
        <v>54382</v>
      </c>
      <c r="C18977" s="31" t="s">
        <v>54383</v>
      </c>
    </row>
    <row r="18978" spans="1:3" ht="14.25">
      <c r="A18978" s="31" t="s">
        <v>54384</v>
      </c>
      <c r="B18978" s="31" t="s">
        <v>54385</v>
      </c>
      <c r="C18978" s="31" t="s">
        <v>54386</v>
      </c>
    </row>
    <row r="18979" spans="1:3" ht="14.25">
      <c r="A18979" s="31" t="s">
        <v>54387</v>
      </c>
      <c r="B18979" s="31" t="s">
        <v>54388</v>
      </c>
      <c r="C18979" s="31" t="s">
        <v>54389</v>
      </c>
    </row>
    <row r="18980" spans="1:3" ht="14.25">
      <c r="A18980" s="31" t="s">
        <v>54390</v>
      </c>
      <c r="B18980" s="31" t="s">
        <v>54391</v>
      </c>
      <c r="C18980" s="31" t="s">
        <v>54392</v>
      </c>
    </row>
    <row r="18981" spans="1:3" ht="14.25">
      <c r="A18981" s="31" t="s">
        <v>54393</v>
      </c>
      <c r="B18981" s="31" t="s">
        <v>54394</v>
      </c>
      <c r="C18981" s="31" t="s">
        <v>54395</v>
      </c>
    </row>
    <row r="18982" spans="1:3" ht="14.25">
      <c r="A18982" s="31" t="s">
        <v>54396</v>
      </c>
      <c r="B18982" s="31" t="s">
        <v>54397</v>
      </c>
      <c r="C18982" s="31" t="s">
        <v>54398</v>
      </c>
    </row>
    <row r="18983" spans="1:3" ht="14.25">
      <c r="A18983" s="31" t="s">
        <v>54399</v>
      </c>
      <c r="B18983" s="31" t="s">
        <v>54400</v>
      </c>
      <c r="C18983" s="31" t="s">
        <v>54401</v>
      </c>
    </row>
    <row r="18984" spans="1:3" ht="14.25">
      <c r="A18984" s="31" t="s">
        <v>54402</v>
      </c>
      <c r="B18984" s="31" t="s">
        <v>54403</v>
      </c>
      <c r="C18984" s="31" t="s">
        <v>54404</v>
      </c>
    </row>
    <row r="18985" spans="1:3" ht="14.25">
      <c r="A18985" s="31" t="s">
        <v>54405</v>
      </c>
      <c r="B18985" s="31" t="s">
        <v>54406</v>
      </c>
      <c r="C18985" s="31" t="s">
        <v>54407</v>
      </c>
    </row>
    <row r="18986" spans="1:3" ht="14.25">
      <c r="A18986" s="31" t="s">
        <v>54408</v>
      </c>
      <c r="B18986" s="31" t="s">
        <v>54409</v>
      </c>
      <c r="C18986" s="31" t="s">
        <v>54410</v>
      </c>
    </row>
    <row r="18987" spans="1:3" ht="14.25">
      <c r="A18987" s="31" t="s">
        <v>54411</v>
      </c>
      <c r="B18987" s="31" t="s">
        <v>54412</v>
      </c>
      <c r="C18987" s="31" t="s">
        <v>54413</v>
      </c>
    </row>
    <row r="18988" spans="1:3" ht="14.25">
      <c r="A18988" s="31" t="s">
        <v>54414</v>
      </c>
      <c r="B18988" s="31" t="s">
        <v>54415</v>
      </c>
      <c r="C18988" s="31" t="s">
        <v>44785</v>
      </c>
    </row>
    <row r="18989" spans="1:3" ht="14.25">
      <c r="A18989" s="31" t="s">
        <v>54416</v>
      </c>
      <c r="B18989" s="31" t="s">
        <v>54417</v>
      </c>
      <c r="C18989" s="31" t="s">
        <v>54418</v>
      </c>
    </row>
    <row r="18990" spans="1:3" ht="14.25">
      <c r="A18990" s="31" t="s">
        <v>54419</v>
      </c>
      <c r="B18990" s="31" t="s">
        <v>54420</v>
      </c>
      <c r="C18990" s="31" t="s">
        <v>54421</v>
      </c>
    </row>
    <row r="18991" spans="1:3" ht="14.25">
      <c r="A18991" s="31" t="s">
        <v>54422</v>
      </c>
      <c r="B18991" s="31" t="s">
        <v>54423</v>
      </c>
      <c r="C18991" s="31" t="s">
        <v>54424</v>
      </c>
    </row>
    <row r="18992" spans="1:3" ht="14.25">
      <c r="A18992" s="31" t="s">
        <v>54425</v>
      </c>
      <c r="B18992" s="31" t="s">
        <v>54426</v>
      </c>
      <c r="C18992" s="31" t="s">
        <v>54427</v>
      </c>
    </row>
    <row r="18993" spans="1:3" ht="14.25">
      <c r="A18993" s="31" t="s">
        <v>54428</v>
      </c>
      <c r="B18993" s="31" t="s">
        <v>54429</v>
      </c>
      <c r="C18993" s="31" t="s">
        <v>40760</v>
      </c>
    </row>
    <row r="18994" spans="1:3" ht="14.25">
      <c r="A18994" s="31" t="s">
        <v>54430</v>
      </c>
      <c r="B18994" s="31" t="s">
        <v>54431</v>
      </c>
      <c r="C18994" s="31" t="s">
        <v>54432</v>
      </c>
    </row>
    <row r="18995" spans="1:3" ht="14.25">
      <c r="A18995" s="31" t="s">
        <v>54433</v>
      </c>
      <c r="B18995" s="31" t="s">
        <v>54434</v>
      </c>
      <c r="C18995" s="31" t="s">
        <v>54435</v>
      </c>
    </row>
    <row r="18996" spans="1:3" ht="14.25">
      <c r="A18996" s="31" t="s">
        <v>54436</v>
      </c>
      <c r="B18996" s="31" t="s">
        <v>54437</v>
      </c>
      <c r="C18996" s="31" t="s">
        <v>54438</v>
      </c>
    </row>
    <row r="18997" spans="1:3" ht="14.25">
      <c r="A18997" s="31" t="s">
        <v>54439</v>
      </c>
      <c r="B18997" s="31" t="s">
        <v>54440</v>
      </c>
      <c r="C18997" s="31" t="s">
        <v>54441</v>
      </c>
    </row>
    <row r="18998" spans="1:3" ht="14.25">
      <c r="A18998" s="31" t="s">
        <v>54442</v>
      </c>
      <c r="B18998" s="31" t="s">
        <v>54443</v>
      </c>
      <c r="C18998" s="31" t="s">
        <v>54444</v>
      </c>
    </row>
    <row r="18999" spans="1:3" ht="14.25">
      <c r="A18999" s="31" t="s">
        <v>54445</v>
      </c>
      <c r="B18999" s="31" t="s">
        <v>54446</v>
      </c>
      <c r="C18999" s="31" t="s">
        <v>54447</v>
      </c>
    </row>
    <row r="19000" spans="1:3" ht="14.25">
      <c r="A19000" s="31" t="s">
        <v>54448</v>
      </c>
      <c r="B19000" s="31" t="s">
        <v>54449</v>
      </c>
      <c r="C19000" s="31" t="s">
        <v>54450</v>
      </c>
    </row>
    <row r="19001" spans="1:3" ht="14.25">
      <c r="A19001" s="31" t="s">
        <v>54451</v>
      </c>
      <c r="B19001" s="31" t="s">
        <v>54452</v>
      </c>
      <c r="C19001" s="31" t="s">
        <v>54453</v>
      </c>
    </row>
    <row r="19002" spans="1:3" ht="14.25">
      <c r="A19002" s="31" t="s">
        <v>54454</v>
      </c>
      <c r="B19002" s="31" t="s">
        <v>54455</v>
      </c>
      <c r="C19002" s="31" t="s">
        <v>54456</v>
      </c>
    </row>
    <row r="19003" spans="1:3" ht="14.25">
      <c r="A19003" s="31" t="s">
        <v>54457</v>
      </c>
      <c r="B19003" s="31" t="s">
        <v>54458</v>
      </c>
      <c r="C19003" s="31" t="s">
        <v>54459</v>
      </c>
    </row>
    <row r="19004" spans="1:3" ht="14.25">
      <c r="A19004" s="31" t="s">
        <v>54460</v>
      </c>
      <c r="B19004" s="31" t="s">
        <v>54461</v>
      </c>
      <c r="C19004" s="31" t="s">
        <v>54462</v>
      </c>
    </row>
    <row r="19005" spans="1:3" ht="14.25">
      <c r="A19005" s="31" t="s">
        <v>54463</v>
      </c>
      <c r="B19005" s="31" t="s">
        <v>54464</v>
      </c>
      <c r="C19005" s="31" t="s">
        <v>54465</v>
      </c>
    </row>
    <row r="19006" spans="1:3" ht="14.25">
      <c r="A19006" s="31" t="s">
        <v>54466</v>
      </c>
      <c r="B19006" s="31" t="s">
        <v>54467</v>
      </c>
      <c r="C19006" s="31" t="s">
        <v>54468</v>
      </c>
    </row>
    <row r="19007" spans="1:3" ht="14.25">
      <c r="A19007" s="31" t="s">
        <v>54469</v>
      </c>
      <c r="B19007" s="31" t="s">
        <v>54470</v>
      </c>
      <c r="C19007" s="31" t="s">
        <v>54471</v>
      </c>
    </row>
    <row r="19008" spans="1:3" ht="14.25">
      <c r="A19008" s="31" t="s">
        <v>54472</v>
      </c>
      <c r="B19008" s="31" t="s">
        <v>54473</v>
      </c>
      <c r="C19008" s="31" t="s">
        <v>54474</v>
      </c>
    </row>
    <row r="19009" spans="1:3" ht="14.25">
      <c r="A19009" s="31" t="s">
        <v>54475</v>
      </c>
      <c r="B19009" s="31" t="s">
        <v>54476</v>
      </c>
      <c r="C19009" s="31" t="s">
        <v>54477</v>
      </c>
    </row>
    <row r="19010" spans="1:3" ht="14.25">
      <c r="A19010" s="31" t="s">
        <v>54478</v>
      </c>
      <c r="B19010" s="31" t="s">
        <v>54479</v>
      </c>
      <c r="C19010" s="31" t="s">
        <v>54480</v>
      </c>
    </row>
    <row r="19011" spans="1:3" ht="14.25">
      <c r="A19011" s="31" t="s">
        <v>54481</v>
      </c>
      <c r="B19011" s="31" t="s">
        <v>54482</v>
      </c>
      <c r="C19011" s="31" t="s">
        <v>54483</v>
      </c>
    </row>
    <row r="19012" spans="1:3" ht="14.25">
      <c r="A19012" s="31" t="s">
        <v>54484</v>
      </c>
      <c r="B19012" s="31" t="s">
        <v>54485</v>
      </c>
      <c r="C19012" s="31" t="s">
        <v>54486</v>
      </c>
    </row>
    <row r="19013" spans="1:3" ht="14.25">
      <c r="A19013" s="31" t="s">
        <v>54487</v>
      </c>
      <c r="B19013" s="31" t="s">
        <v>54488</v>
      </c>
      <c r="C19013" s="31" t="s">
        <v>54489</v>
      </c>
    </row>
    <row r="19014" spans="1:3" ht="14.25">
      <c r="A19014" s="31" t="s">
        <v>54490</v>
      </c>
      <c r="B19014" s="31" t="s">
        <v>54491</v>
      </c>
      <c r="C19014" s="31" t="s">
        <v>54492</v>
      </c>
    </row>
    <row r="19015" spans="1:3" ht="14.25">
      <c r="A19015" s="31" t="s">
        <v>54493</v>
      </c>
      <c r="B19015" s="31" t="s">
        <v>54494</v>
      </c>
      <c r="C19015" s="31" t="s">
        <v>54495</v>
      </c>
    </row>
    <row r="19016" spans="1:3" ht="14.25">
      <c r="A19016" s="31" t="s">
        <v>54496</v>
      </c>
      <c r="B19016" s="31" t="s">
        <v>54497</v>
      </c>
      <c r="C19016" s="31" t="s">
        <v>54498</v>
      </c>
    </row>
    <row r="19017" spans="1:3" ht="14.25">
      <c r="A19017" s="31" t="s">
        <v>54499</v>
      </c>
      <c r="B19017" s="31" t="s">
        <v>54500</v>
      </c>
      <c r="C19017" s="31" t="s">
        <v>54501</v>
      </c>
    </row>
    <row r="19018" spans="1:3" ht="14.25">
      <c r="A19018" s="31" t="s">
        <v>54502</v>
      </c>
      <c r="B19018" s="31" t="s">
        <v>54503</v>
      </c>
      <c r="C19018" s="31" t="s">
        <v>54504</v>
      </c>
    </row>
    <row r="19019" spans="1:3" ht="14.25">
      <c r="A19019" s="31" t="s">
        <v>54505</v>
      </c>
      <c r="B19019" s="31" t="s">
        <v>54506</v>
      </c>
      <c r="C19019" s="31" t="s">
        <v>54507</v>
      </c>
    </row>
    <row r="19020" spans="1:3" ht="14.25">
      <c r="A19020" s="31" t="s">
        <v>54508</v>
      </c>
      <c r="B19020" s="31" t="s">
        <v>54509</v>
      </c>
      <c r="C19020" s="31" t="s">
        <v>54510</v>
      </c>
    </row>
    <row r="19021" spans="1:3" ht="14.25">
      <c r="A19021" s="31" t="s">
        <v>54511</v>
      </c>
      <c r="B19021" s="31" t="s">
        <v>54512</v>
      </c>
      <c r="C19021" s="31" t="s">
        <v>54513</v>
      </c>
    </row>
    <row r="19022" spans="1:3" ht="14.25">
      <c r="A19022" s="31" t="s">
        <v>54514</v>
      </c>
      <c r="B19022" s="31" t="s">
        <v>54515</v>
      </c>
      <c r="C19022" s="31" t="s">
        <v>54516</v>
      </c>
    </row>
    <row r="19023" spans="1:3" ht="14.25">
      <c r="A19023" s="31" t="s">
        <v>54517</v>
      </c>
      <c r="B19023" s="31" t="s">
        <v>54518</v>
      </c>
      <c r="C19023" s="31" t="s">
        <v>54519</v>
      </c>
    </row>
    <row r="19024" spans="1:3" ht="14.25">
      <c r="A19024" s="31" t="s">
        <v>54520</v>
      </c>
      <c r="B19024" s="31" t="s">
        <v>54521</v>
      </c>
      <c r="C19024" s="31" t="s">
        <v>54522</v>
      </c>
    </row>
    <row r="19025" spans="1:3" ht="14.25">
      <c r="A19025" s="31" t="s">
        <v>54523</v>
      </c>
      <c r="B19025" s="31" t="s">
        <v>54524</v>
      </c>
      <c r="C19025" s="31" t="s">
        <v>54525</v>
      </c>
    </row>
    <row r="19026" spans="1:3" ht="14.25">
      <c r="A19026" s="31" t="s">
        <v>54526</v>
      </c>
      <c r="B19026" s="31" t="s">
        <v>54527</v>
      </c>
      <c r="C19026" s="31" t="s">
        <v>54528</v>
      </c>
    </row>
    <row r="19027" spans="1:3" ht="14.25">
      <c r="A19027" s="31" t="s">
        <v>54529</v>
      </c>
      <c r="B19027" s="31" t="s">
        <v>54530</v>
      </c>
      <c r="C19027" s="31" t="s">
        <v>54531</v>
      </c>
    </row>
    <row r="19028" spans="1:3" ht="14.25">
      <c r="A19028" s="31" t="s">
        <v>54532</v>
      </c>
      <c r="B19028" s="31" t="s">
        <v>54533</v>
      </c>
      <c r="C19028" s="31" t="s">
        <v>54534</v>
      </c>
    </row>
    <row r="19029" spans="1:3" ht="14.25">
      <c r="A19029" s="31" t="s">
        <v>54535</v>
      </c>
      <c r="B19029" s="31" t="s">
        <v>54536</v>
      </c>
      <c r="C19029" s="31" t="s">
        <v>54537</v>
      </c>
    </row>
    <row r="19030" spans="1:3" ht="14.25">
      <c r="A19030" s="31" t="s">
        <v>54538</v>
      </c>
      <c r="B19030" s="31" t="s">
        <v>54539</v>
      </c>
      <c r="C19030" s="31" t="s">
        <v>54540</v>
      </c>
    </row>
    <row r="19031" spans="1:3" ht="14.25">
      <c r="A19031" s="31" t="s">
        <v>54541</v>
      </c>
      <c r="B19031" s="31" t="s">
        <v>54542</v>
      </c>
      <c r="C19031" s="31" t="s">
        <v>41123</v>
      </c>
    </row>
    <row r="19032" spans="1:3" ht="14.25">
      <c r="A19032" s="31" t="s">
        <v>54543</v>
      </c>
      <c r="B19032" s="31" t="s">
        <v>54544</v>
      </c>
      <c r="C19032" s="31" t="s">
        <v>54545</v>
      </c>
    </row>
    <row r="19033" spans="1:3" ht="14.25">
      <c r="A19033" s="31" t="s">
        <v>54546</v>
      </c>
      <c r="B19033" s="31" t="s">
        <v>54547</v>
      </c>
      <c r="C19033" s="31" t="s">
        <v>54545</v>
      </c>
    </row>
    <row r="19034" spans="1:3" ht="14.25">
      <c r="A19034" s="31" t="s">
        <v>54548</v>
      </c>
      <c r="B19034" s="31" t="s">
        <v>54549</v>
      </c>
      <c r="C19034" s="31" t="s">
        <v>1657</v>
      </c>
    </row>
    <row r="19035" spans="1:3" ht="14.25">
      <c r="A19035" s="31" t="s">
        <v>54550</v>
      </c>
      <c r="B19035" s="31" t="s">
        <v>54551</v>
      </c>
      <c r="C19035" s="31" t="s">
        <v>54552</v>
      </c>
    </row>
    <row r="19036" spans="1:3" ht="14.25">
      <c r="A19036" s="31" t="s">
        <v>54553</v>
      </c>
      <c r="B19036" s="31" t="s">
        <v>54554</v>
      </c>
      <c r="C19036" s="31" t="s">
        <v>54555</v>
      </c>
    </row>
    <row r="19037" spans="1:3" ht="14.25">
      <c r="A19037" s="31" t="s">
        <v>54556</v>
      </c>
      <c r="B19037" s="31" t="s">
        <v>54557</v>
      </c>
      <c r="C19037" s="31" t="s">
        <v>54558</v>
      </c>
    </row>
    <row r="19038" spans="1:3" ht="14.25">
      <c r="A19038" s="31" t="s">
        <v>54559</v>
      </c>
      <c r="B19038" s="31" t="s">
        <v>54560</v>
      </c>
      <c r="C19038" s="31" t="s">
        <v>54561</v>
      </c>
    </row>
    <row r="19039" spans="1:3" ht="14.25">
      <c r="A19039" s="31" t="s">
        <v>54562</v>
      </c>
      <c r="B19039" s="31" t="s">
        <v>54563</v>
      </c>
      <c r="C19039" s="31" t="s">
        <v>54564</v>
      </c>
    </row>
    <row r="19040" spans="1:3" ht="14.25">
      <c r="A19040" s="31" t="s">
        <v>54565</v>
      </c>
      <c r="B19040" s="31" t="s">
        <v>54566</v>
      </c>
      <c r="C19040" s="31" t="s">
        <v>54567</v>
      </c>
    </row>
    <row r="19041" spans="1:3" ht="14.25">
      <c r="A19041" s="31" t="s">
        <v>54568</v>
      </c>
      <c r="B19041" s="31" t="s">
        <v>54569</v>
      </c>
      <c r="C19041" s="31" t="s">
        <v>54570</v>
      </c>
    </row>
    <row r="19042" spans="1:3" ht="14.25">
      <c r="A19042" s="31" t="s">
        <v>54571</v>
      </c>
      <c r="B19042" s="31" t="s">
        <v>54572</v>
      </c>
      <c r="C19042" s="31" t="s">
        <v>54573</v>
      </c>
    </row>
    <row r="19043" spans="1:3" ht="14.25">
      <c r="A19043" s="31" t="s">
        <v>54574</v>
      </c>
      <c r="B19043" s="31" t="s">
        <v>54575</v>
      </c>
      <c r="C19043" s="31" t="s">
        <v>54576</v>
      </c>
    </row>
    <row r="19044" spans="1:3" ht="14.25">
      <c r="A19044" s="31" t="s">
        <v>54577</v>
      </c>
      <c r="B19044" s="31" t="s">
        <v>54578</v>
      </c>
      <c r="C19044" s="31" t="s">
        <v>54579</v>
      </c>
    </row>
    <row r="19045" spans="1:3" ht="14.25">
      <c r="A19045" s="31" t="s">
        <v>54580</v>
      </c>
      <c r="B19045" s="31" t="s">
        <v>54581</v>
      </c>
      <c r="C19045" s="31" t="s">
        <v>54582</v>
      </c>
    </row>
    <row r="19046" spans="1:3" ht="14.25">
      <c r="A19046" s="31" t="s">
        <v>54583</v>
      </c>
      <c r="B19046" s="31" t="s">
        <v>54584</v>
      </c>
      <c r="C19046" s="31" t="s">
        <v>54585</v>
      </c>
    </row>
    <row r="19047" spans="1:3" ht="14.25">
      <c r="A19047" s="31" t="s">
        <v>54586</v>
      </c>
      <c r="B19047" s="31" t="s">
        <v>54587</v>
      </c>
      <c r="C19047" s="31" t="s">
        <v>54588</v>
      </c>
    </row>
    <row r="19048" spans="1:3" ht="14.25">
      <c r="A19048" s="31" t="s">
        <v>54589</v>
      </c>
      <c r="B19048" s="31" t="s">
        <v>54590</v>
      </c>
      <c r="C19048" s="31" t="s">
        <v>54591</v>
      </c>
    </row>
    <row r="19049" spans="1:3" ht="14.25">
      <c r="A19049" s="31" t="s">
        <v>54592</v>
      </c>
      <c r="B19049" s="31" t="s">
        <v>54593</v>
      </c>
      <c r="C19049" s="31" t="s">
        <v>54594</v>
      </c>
    </row>
    <row r="19050" spans="1:3" ht="14.25">
      <c r="A19050" s="31" t="s">
        <v>54595</v>
      </c>
      <c r="B19050" s="31" t="s">
        <v>54596</v>
      </c>
      <c r="C19050" s="31" t="s">
        <v>43746</v>
      </c>
    </row>
    <row r="19051" spans="1:3" ht="14.25">
      <c r="A19051" s="31" t="s">
        <v>54597</v>
      </c>
      <c r="B19051" s="31" t="s">
        <v>54598</v>
      </c>
      <c r="C19051" s="31" t="s">
        <v>54599</v>
      </c>
    </row>
    <row r="19052" spans="1:3" ht="14.25">
      <c r="A19052" s="31" t="s">
        <v>54600</v>
      </c>
      <c r="B19052" s="31" t="s">
        <v>54601</v>
      </c>
      <c r="C19052" s="31" t="s">
        <v>54602</v>
      </c>
    </row>
    <row r="19053" spans="1:3" ht="14.25">
      <c r="A19053" s="31" t="s">
        <v>54603</v>
      </c>
      <c r="B19053" s="31" t="s">
        <v>54604</v>
      </c>
      <c r="C19053" s="31" t="s">
        <v>54605</v>
      </c>
    </row>
    <row r="19054" spans="1:3" ht="14.25">
      <c r="A19054" s="31" t="s">
        <v>54606</v>
      </c>
      <c r="B19054" s="31" t="s">
        <v>54607</v>
      </c>
      <c r="C19054" s="31" t="s">
        <v>54608</v>
      </c>
    </row>
    <row r="19055" spans="1:3" ht="14.25">
      <c r="A19055" s="31" t="s">
        <v>54609</v>
      </c>
      <c r="B19055" s="31" t="s">
        <v>54610</v>
      </c>
      <c r="C19055" s="31" t="s">
        <v>54611</v>
      </c>
    </row>
    <row r="19056" spans="1:3" ht="14.25">
      <c r="A19056" s="31" t="s">
        <v>54612</v>
      </c>
      <c r="B19056" s="31" t="s">
        <v>54613</v>
      </c>
      <c r="C19056" s="31" t="s">
        <v>54614</v>
      </c>
    </row>
    <row r="19057" spans="1:3" ht="14.25">
      <c r="A19057" s="31" t="s">
        <v>54615</v>
      </c>
      <c r="B19057" s="31" t="s">
        <v>54616</v>
      </c>
      <c r="C19057" s="31" t="s">
        <v>54617</v>
      </c>
    </row>
    <row r="19058" spans="1:3" ht="14.25">
      <c r="A19058" s="31" t="s">
        <v>54618</v>
      </c>
      <c r="B19058" s="31" t="s">
        <v>54619</v>
      </c>
      <c r="C19058" s="31" t="s">
        <v>41123</v>
      </c>
    </row>
    <row r="19059" spans="1:3" ht="14.25">
      <c r="A19059" s="31" t="s">
        <v>54620</v>
      </c>
      <c r="B19059" s="31" t="s">
        <v>54621</v>
      </c>
      <c r="C19059" s="31" t="s">
        <v>54622</v>
      </c>
    </row>
    <row r="19060" spans="1:3" ht="14.25">
      <c r="A19060" s="31" t="s">
        <v>54623</v>
      </c>
      <c r="B19060" s="31" t="s">
        <v>54624</v>
      </c>
      <c r="C19060" s="31" t="s">
        <v>54625</v>
      </c>
    </row>
    <row r="19061" spans="1:3" ht="14.25">
      <c r="A19061" s="31" t="s">
        <v>54626</v>
      </c>
      <c r="B19061" s="31" t="s">
        <v>54627</v>
      </c>
      <c r="C19061" s="31" t="s">
        <v>54628</v>
      </c>
    </row>
    <row r="19062" spans="1:3" ht="14.25">
      <c r="A19062" s="31" t="s">
        <v>54629</v>
      </c>
      <c r="B19062" s="31" t="s">
        <v>54630</v>
      </c>
      <c r="C19062" s="31" t="s">
        <v>39587</v>
      </c>
    </row>
    <row r="19063" spans="1:3" ht="14.25">
      <c r="A19063" s="31" t="s">
        <v>54631</v>
      </c>
      <c r="B19063" s="31" t="s">
        <v>54632</v>
      </c>
      <c r="C19063" s="31" t="s">
        <v>54633</v>
      </c>
    </row>
    <row r="19064" spans="1:3" ht="14.25">
      <c r="A19064" s="31" t="s">
        <v>54634</v>
      </c>
      <c r="B19064" s="31" t="s">
        <v>54635</v>
      </c>
      <c r="C19064" s="31" t="s">
        <v>54636</v>
      </c>
    </row>
    <row r="19065" spans="1:3" ht="14.25">
      <c r="A19065" s="31" t="s">
        <v>54637</v>
      </c>
      <c r="B19065" s="31" t="s">
        <v>54638</v>
      </c>
      <c r="C19065" s="31" t="s">
        <v>54639</v>
      </c>
    </row>
    <row r="19066" spans="1:3" ht="14.25">
      <c r="A19066" s="31" t="s">
        <v>54640</v>
      </c>
      <c r="B19066" s="31" t="s">
        <v>54641</v>
      </c>
      <c r="C19066" s="31" t="s">
        <v>54642</v>
      </c>
    </row>
    <row r="19067" spans="1:3" ht="14.25">
      <c r="A19067" s="31" t="s">
        <v>54643</v>
      </c>
      <c r="B19067" s="31" t="s">
        <v>54644</v>
      </c>
      <c r="C19067" s="31" t="s">
        <v>54645</v>
      </c>
    </row>
    <row r="19068" spans="1:3" ht="14.25">
      <c r="A19068" s="31" t="s">
        <v>54646</v>
      </c>
      <c r="B19068" s="31" t="s">
        <v>54647</v>
      </c>
      <c r="C19068" s="31" t="s">
        <v>54648</v>
      </c>
    </row>
    <row r="19069" spans="1:3" ht="14.25">
      <c r="A19069" s="31" t="s">
        <v>54649</v>
      </c>
      <c r="B19069" s="31" t="s">
        <v>54650</v>
      </c>
      <c r="C19069" s="31" t="s">
        <v>54651</v>
      </c>
    </row>
    <row r="19070" spans="1:3" ht="14.25">
      <c r="A19070" s="31" t="s">
        <v>54652</v>
      </c>
      <c r="B19070" s="31" t="s">
        <v>54653</v>
      </c>
      <c r="C19070" s="31" t="s">
        <v>54654</v>
      </c>
    </row>
    <row r="19071" spans="1:3" ht="14.25">
      <c r="A19071" s="31" t="s">
        <v>54655</v>
      </c>
      <c r="B19071" s="31" t="s">
        <v>54656</v>
      </c>
      <c r="C19071" s="31" t="s">
        <v>54657</v>
      </c>
    </row>
    <row r="19072" spans="1:3" ht="14.25">
      <c r="A19072" s="31" t="s">
        <v>54658</v>
      </c>
      <c r="B19072" s="31" t="s">
        <v>54659</v>
      </c>
      <c r="C19072" s="31" t="s">
        <v>54660</v>
      </c>
    </row>
    <row r="19073" spans="1:3" ht="14.25">
      <c r="A19073" s="31" t="s">
        <v>54661</v>
      </c>
      <c r="B19073" s="31" t="s">
        <v>54662</v>
      </c>
      <c r="C19073" s="31" t="s">
        <v>54663</v>
      </c>
    </row>
    <row r="19074" spans="1:3" ht="14.25">
      <c r="A19074" s="31" t="s">
        <v>54664</v>
      </c>
      <c r="B19074" s="31" t="s">
        <v>54665</v>
      </c>
      <c r="C19074" s="31" t="s">
        <v>54666</v>
      </c>
    </row>
    <row r="19075" spans="1:3" ht="14.25">
      <c r="A19075" s="31" t="s">
        <v>54667</v>
      </c>
      <c r="B19075" s="31" t="s">
        <v>54668</v>
      </c>
      <c r="C19075" s="31" t="s">
        <v>54669</v>
      </c>
    </row>
    <row r="19076" spans="1:3" ht="14.25">
      <c r="A19076" s="31" t="s">
        <v>54670</v>
      </c>
      <c r="B19076" s="31" t="s">
        <v>54671</v>
      </c>
      <c r="C19076" s="31" t="s">
        <v>54672</v>
      </c>
    </row>
    <row r="19077" spans="1:3" ht="14.25">
      <c r="A19077" s="31" t="s">
        <v>54673</v>
      </c>
      <c r="B19077" s="31" t="s">
        <v>54674</v>
      </c>
      <c r="C19077" s="31" t="s">
        <v>54675</v>
      </c>
    </row>
    <row r="19078" spans="1:3" ht="14.25">
      <c r="A19078" s="31" t="s">
        <v>54676</v>
      </c>
      <c r="B19078" s="31" t="s">
        <v>54677</v>
      </c>
      <c r="C19078" s="31" t="s">
        <v>54678</v>
      </c>
    </row>
    <row r="19079" spans="1:3" ht="14.25">
      <c r="A19079" s="31" t="s">
        <v>54679</v>
      </c>
      <c r="B19079" s="31" t="s">
        <v>54680</v>
      </c>
      <c r="C19079" s="31" t="s">
        <v>54681</v>
      </c>
    </row>
    <row r="19080" spans="1:3" ht="14.25">
      <c r="A19080" s="31" t="s">
        <v>54682</v>
      </c>
      <c r="B19080" s="31" t="s">
        <v>54683</v>
      </c>
      <c r="C19080" s="31" t="s">
        <v>54684</v>
      </c>
    </row>
    <row r="19081" spans="1:3" ht="14.25">
      <c r="A19081" s="31" t="s">
        <v>54685</v>
      </c>
      <c r="B19081" s="31" t="s">
        <v>54686</v>
      </c>
      <c r="C19081" s="31" t="s">
        <v>54687</v>
      </c>
    </row>
    <row r="19082" spans="1:3" ht="14.25">
      <c r="A19082" s="31" t="s">
        <v>54688</v>
      </c>
      <c r="B19082" s="31" t="s">
        <v>54689</v>
      </c>
      <c r="C19082" s="31" t="s">
        <v>54690</v>
      </c>
    </row>
    <row r="19083" spans="1:3" ht="14.25">
      <c r="A19083" s="31" t="s">
        <v>54691</v>
      </c>
      <c r="B19083" s="31" t="s">
        <v>54692</v>
      </c>
      <c r="C19083" s="31" t="s">
        <v>54693</v>
      </c>
    </row>
    <row r="19084" spans="1:3" ht="14.25">
      <c r="A19084" s="31" t="s">
        <v>54694</v>
      </c>
      <c r="B19084" s="31" t="s">
        <v>54695</v>
      </c>
      <c r="C19084" s="31" t="s">
        <v>54696</v>
      </c>
    </row>
    <row r="19085" spans="1:3" ht="14.25">
      <c r="A19085" s="31" t="s">
        <v>54697</v>
      </c>
      <c r="B19085" s="31" t="s">
        <v>54698</v>
      </c>
      <c r="C19085" s="31" t="s">
        <v>54699</v>
      </c>
    </row>
    <row r="19086" spans="1:3" ht="14.25">
      <c r="A19086" s="31" t="s">
        <v>54700</v>
      </c>
      <c r="B19086" s="31" t="s">
        <v>54701</v>
      </c>
      <c r="C19086" s="31" t="s">
        <v>54702</v>
      </c>
    </row>
    <row r="19087" spans="1:3" ht="14.25">
      <c r="A19087" s="31" t="s">
        <v>54703</v>
      </c>
      <c r="B19087" s="31" t="s">
        <v>54704</v>
      </c>
      <c r="C19087" s="31" t="s">
        <v>54702</v>
      </c>
    </row>
    <row r="19088" spans="1:3" ht="14.25">
      <c r="A19088" s="31" t="s">
        <v>54705</v>
      </c>
      <c r="B19088" s="31" t="s">
        <v>54706</v>
      </c>
      <c r="C19088" s="31" t="s">
        <v>54707</v>
      </c>
    </row>
    <row r="19089" spans="1:3" ht="14.25">
      <c r="A19089" s="31" t="s">
        <v>54708</v>
      </c>
      <c r="B19089" s="31" t="s">
        <v>54709</v>
      </c>
      <c r="C19089" s="31" t="s">
        <v>54710</v>
      </c>
    </row>
    <row r="19090" spans="1:3" ht="14.25">
      <c r="A19090" s="31" t="s">
        <v>54711</v>
      </c>
      <c r="B19090" s="31" t="s">
        <v>54712</v>
      </c>
      <c r="C19090" s="31" t="s">
        <v>54713</v>
      </c>
    </row>
    <row r="19091" spans="1:3" ht="14.25">
      <c r="A19091" s="31" t="s">
        <v>54714</v>
      </c>
      <c r="B19091" s="31" t="s">
        <v>54715</v>
      </c>
      <c r="C19091" s="31" t="s">
        <v>54716</v>
      </c>
    </row>
    <row r="19092" spans="1:3" ht="14.25">
      <c r="A19092" s="31" t="s">
        <v>54717</v>
      </c>
      <c r="B19092" s="31" t="s">
        <v>54718</v>
      </c>
      <c r="C19092" s="31" t="s">
        <v>54719</v>
      </c>
    </row>
    <row r="19093" spans="1:3" ht="14.25">
      <c r="A19093" s="31" t="s">
        <v>54720</v>
      </c>
      <c r="B19093" s="31" t="s">
        <v>54721</v>
      </c>
      <c r="C19093" s="31" t="s">
        <v>54722</v>
      </c>
    </row>
    <row r="19094" spans="1:3" ht="14.25">
      <c r="A19094" s="31" t="s">
        <v>54723</v>
      </c>
      <c r="B19094" s="31" t="s">
        <v>54724</v>
      </c>
      <c r="C19094" s="31" t="s">
        <v>54725</v>
      </c>
    </row>
    <row r="19095" spans="1:3" ht="14.25">
      <c r="A19095" s="31" t="s">
        <v>54726</v>
      </c>
      <c r="B19095" s="31" t="s">
        <v>54727</v>
      </c>
      <c r="C19095" s="31" t="s">
        <v>54728</v>
      </c>
    </row>
    <row r="19096" spans="1:3" ht="14.25">
      <c r="A19096" s="31" t="s">
        <v>54729</v>
      </c>
      <c r="B19096" s="31" t="s">
        <v>54730</v>
      </c>
      <c r="C19096" s="31" t="s">
        <v>54731</v>
      </c>
    </row>
    <row r="19097" spans="1:3" ht="14.25">
      <c r="A19097" s="31" t="s">
        <v>54732</v>
      </c>
      <c r="B19097" s="31" t="s">
        <v>54733</v>
      </c>
      <c r="C19097" s="31" t="s">
        <v>54734</v>
      </c>
    </row>
    <row r="19098" spans="1:3" ht="14.25">
      <c r="A19098" s="31" t="s">
        <v>54735</v>
      </c>
      <c r="B19098" s="31" t="s">
        <v>54736</v>
      </c>
      <c r="C19098" s="31" t="s">
        <v>54737</v>
      </c>
    </row>
    <row r="19099" spans="1:3" ht="14.25">
      <c r="A19099" s="31" t="s">
        <v>54738</v>
      </c>
      <c r="B19099" s="31" t="s">
        <v>54739</v>
      </c>
      <c r="C19099" s="31" t="s">
        <v>54740</v>
      </c>
    </row>
    <row r="19100" spans="1:3" ht="14.25">
      <c r="A19100" s="31" t="s">
        <v>54741</v>
      </c>
      <c r="B19100" s="31" t="s">
        <v>54742</v>
      </c>
      <c r="C19100" s="31" t="s">
        <v>54743</v>
      </c>
    </row>
    <row r="19101" spans="1:3" ht="14.25">
      <c r="A19101" s="31" t="s">
        <v>54744</v>
      </c>
      <c r="B19101" s="31" t="s">
        <v>54745</v>
      </c>
      <c r="C19101" s="31" t="s">
        <v>54746</v>
      </c>
    </row>
    <row r="19102" spans="1:3" ht="14.25">
      <c r="A19102" s="31" t="s">
        <v>54747</v>
      </c>
      <c r="B19102" s="31" t="s">
        <v>54748</v>
      </c>
      <c r="C19102" s="31" t="s">
        <v>54749</v>
      </c>
    </row>
    <row r="19103" spans="1:3" ht="14.25">
      <c r="A19103" s="31" t="s">
        <v>54750</v>
      </c>
      <c r="B19103" s="31" t="s">
        <v>54751</v>
      </c>
      <c r="C19103" s="31" t="s">
        <v>54752</v>
      </c>
    </row>
    <row r="19104" spans="1:3" ht="14.25">
      <c r="A19104" s="31" t="s">
        <v>54753</v>
      </c>
      <c r="B19104" s="31" t="s">
        <v>54754</v>
      </c>
      <c r="C19104" s="31" t="s">
        <v>54755</v>
      </c>
    </row>
    <row r="19105" spans="1:3" ht="14.25">
      <c r="A19105" s="31" t="s">
        <v>54756</v>
      </c>
      <c r="B19105" s="31" t="s">
        <v>54757</v>
      </c>
      <c r="C19105" s="31" t="s">
        <v>54758</v>
      </c>
    </row>
    <row r="19106" spans="1:3" ht="14.25">
      <c r="A19106" s="31" t="s">
        <v>54759</v>
      </c>
      <c r="B19106" s="31" t="s">
        <v>54760</v>
      </c>
      <c r="C19106" s="31" t="s">
        <v>54761</v>
      </c>
    </row>
    <row r="19107" spans="1:3" ht="14.25">
      <c r="A19107" s="31" t="s">
        <v>54762</v>
      </c>
      <c r="B19107" s="31" t="s">
        <v>54763</v>
      </c>
      <c r="C19107" s="31" t="s">
        <v>54764</v>
      </c>
    </row>
    <row r="19108" spans="1:3" ht="14.25">
      <c r="A19108" s="31" t="s">
        <v>54765</v>
      </c>
      <c r="B19108" s="31" t="s">
        <v>54766</v>
      </c>
      <c r="C19108" s="31" t="s">
        <v>54767</v>
      </c>
    </row>
    <row r="19109" spans="1:3" ht="14.25">
      <c r="A19109" s="31" t="s">
        <v>54768</v>
      </c>
      <c r="B19109" s="31" t="s">
        <v>54769</v>
      </c>
      <c r="C19109" s="31" t="s">
        <v>54770</v>
      </c>
    </row>
    <row r="19110" spans="1:3" ht="14.25">
      <c r="A19110" s="31" t="s">
        <v>54771</v>
      </c>
      <c r="B19110" s="31" t="s">
        <v>54772</v>
      </c>
      <c r="C19110" s="31" t="s">
        <v>54773</v>
      </c>
    </row>
    <row r="19111" spans="1:3" ht="14.25">
      <c r="A19111" s="31" t="s">
        <v>54774</v>
      </c>
      <c r="B19111" s="31" t="s">
        <v>54775</v>
      </c>
      <c r="C19111" s="31" t="s">
        <v>54776</v>
      </c>
    </row>
    <row r="19112" spans="1:3" ht="14.25">
      <c r="A19112" s="31" t="s">
        <v>54777</v>
      </c>
      <c r="B19112" s="31" t="s">
        <v>54778</v>
      </c>
      <c r="C19112" s="31" t="s">
        <v>54779</v>
      </c>
    </row>
    <row r="19113" spans="1:3" ht="14.25">
      <c r="A19113" s="31" t="s">
        <v>54780</v>
      </c>
      <c r="B19113" s="31" t="s">
        <v>54781</v>
      </c>
      <c r="C19113" s="31" t="s">
        <v>54782</v>
      </c>
    </row>
    <row r="19114" spans="1:3" ht="14.25">
      <c r="A19114" s="31" t="s">
        <v>54783</v>
      </c>
      <c r="B19114" s="31" t="s">
        <v>54784</v>
      </c>
      <c r="C19114" s="31" t="s">
        <v>54785</v>
      </c>
    </row>
    <row r="19115" spans="1:3" ht="14.25">
      <c r="A19115" s="31" t="s">
        <v>54786</v>
      </c>
      <c r="B19115" s="31" t="s">
        <v>54787</v>
      </c>
      <c r="C19115" s="31" t="s">
        <v>54788</v>
      </c>
    </row>
    <row r="19116" spans="1:3" ht="14.25">
      <c r="A19116" s="31" t="s">
        <v>54789</v>
      </c>
      <c r="B19116" s="31" t="s">
        <v>54790</v>
      </c>
      <c r="C19116" s="31" t="s">
        <v>54791</v>
      </c>
    </row>
    <row r="19117" spans="1:3" ht="14.25">
      <c r="A19117" s="31" t="s">
        <v>54792</v>
      </c>
      <c r="B19117" s="31" t="s">
        <v>54793</v>
      </c>
      <c r="C19117" s="31" t="s">
        <v>54794</v>
      </c>
    </row>
    <row r="19118" spans="1:3" ht="14.25">
      <c r="A19118" s="31" t="s">
        <v>54795</v>
      </c>
      <c r="B19118" s="31" t="s">
        <v>54796</v>
      </c>
      <c r="C19118" s="31" t="s">
        <v>54797</v>
      </c>
    </row>
    <row r="19119" spans="1:3" ht="14.25">
      <c r="A19119" s="31" t="s">
        <v>54798</v>
      </c>
      <c r="B19119" s="31" t="s">
        <v>54799</v>
      </c>
      <c r="C19119" s="31" t="s">
        <v>54800</v>
      </c>
    </row>
    <row r="19120" spans="1:3" ht="14.25">
      <c r="A19120" s="31" t="s">
        <v>54801</v>
      </c>
      <c r="B19120" s="31" t="s">
        <v>54802</v>
      </c>
      <c r="C19120" s="31" t="s">
        <v>54803</v>
      </c>
    </row>
    <row r="19121" spans="1:3" ht="14.25">
      <c r="A19121" s="31" t="s">
        <v>54804</v>
      </c>
      <c r="B19121" s="31" t="s">
        <v>54805</v>
      </c>
      <c r="C19121" s="31" t="s">
        <v>54806</v>
      </c>
    </row>
    <row r="19122" spans="1:3" ht="14.25">
      <c r="A19122" s="31" t="s">
        <v>54807</v>
      </c>
      <c r="B19122" s="31" t="s">
        <v>54808</v>
      </c>
      <c r="C19122" s="31" t="s">
        <v>54809</v>
      </c>
    </row>
    <row r="19123" spans="1:3" ht="14.25">
      <c r="A19123" s="31" t="s">
        <v>54810</v>
      </c>
      <c r="B19123" s="31" t="s">
        <v>54811</v>
      </c>
      <c r="C19123" s="31" t="s">
        <v>54812</v>
      </c>
    </row>
    <row r="19124" spans="1:3" ht="14.25">
      <c r="A19124" s="31" t="s">
        <v>54813</v>
      </c>
      <c r="B19124" s="31" t="s">
        <v>54814</v>
      </c>
      <c r="C19124" s="31" t="s">
        <v>54815</v>
      </c>
    </row>
    <row r="19125" spans="1:3" ht="14.25">
      <c r="A19125" s="31" t="s">
        <v>54816</v>
      </c>
      <c r="B19125" s="31" t="s">
        <v>54817</v>
      </c>
      <c r="C19125" s="31" t="s">
        <v>54818</v>
      </c>
    </row>
    <row r="19126" spans="1:3" ht="14.25">
      <c r="A19126" s="31" t="s">
        <v>54819</v>
      </c>
      <c r="B19126" s="31" t="s">
        <v>54820</v>
      </c>
      <c r="C19126" s="31" t="s">
        <v>54821</v>
      </c>
    </row>
    <row r="19127" spans="1:3" ht="14.25">
      <c r="A19127" s="31" t="s">
        <v>54822</v>
      </c>
      <c r="B19127" s="31" t="s">
        <v>54823</v>
      </c>
      <c r="C19127" s="31" t="s">
        <v>54824</v>
      </c>
    </row>
    <row r="19128" spans="1:3" ht="14.25">
      <c r="A19128" s="31" t="s">
        <v>54825</v>
      </c>
      <c r="B19128" s="31" t="s">
        <v>54826</v>
      </c>
      <c r="C19128" s="31" t="s">
        <v>54827</v>
      </c>
    </row>
    <row r="19129" spans="1:3" ht="14.25">
      <c r="A19129" s="31" t="s">
        <v>54828</v>
      </c>
      <c r="B19129" s="31" t="s">
        <v>54829</v>
      </c>
      <c r="C19129" s="31" t="s">
        <v>54830</v>
      </c>
    </row>
    <row r="19130" spans="1:3" ht="14.25">
      <c r="A19130" s="31" t="s">
        <v>54831</v>
      </c>
      <c r="B19130" s="31" t="s">
        <v>54832</v>
      </c>
      <c r="C19130" s="31" t="s">
        <v>54833</v>
      </c>
    </row>
    <row r="19131" spans="1:3" ht="14.25">
      <c r="A19131" s="31" t="s">
        <v>54834</v>
      </c>
      <c r="B19131" s="31" t="s">
        <v>54835</v>
      </c>
      <c r="C19131" s="31" t="s">
        <v>54836</v>
      </c>
    </row>
    <row r="19132" spans="1:3" ht="14.25">
      <c r="A19132" s="31" t="s">
        <v>54837</v>
      </c>
      <c r="B19132" s="31" t="s">
        <v>54838</v>
      </c>
      <c r="C19132" s="31" t="s">
        <v>54839</v>
      </c>
    </row>
    <row r="19133" spans="1:3" ht="14.25">
      <c r="A19133" s="31" t="s">
        <v>54840</v>
      </c>
      <c r="B19133" s="31" t="s">
        <v>54841</v>
      </c>
      <c r="C19133" s="31" t="s">
        <v>54663</v>
      </c>
    </row>
    <row r="19134" spans="1:3" ht="14.25">
      <c r="A19134" s="31" t="s">
        <v>54842</v>
      </c>
      <c r="B19134" s="31" t="s">
        <v>54843</v>
      </c>
      <c r="C19134" s="31" t="s">
        <v>54844</v>
      </c>
    </row>
    <row r="19135" spans="1:3" ht="14.25">
      <c r="A19135" s="31" t="s">
        <v>54845</v>
      </c>
      <c r="B19135" s="31" t="s">
        <v>54846</v>
      </c>
      <c r="C19135" s="31" t="s">
        <v>54847</v>
      </c>
    </row>
    <row r="19136" spans="1:3" ht="14.25">
      <c r="A19136" s="31" t="s">
        <v>54848</v>
      </c>
      <c r="B19136" s="31" t="s">
        <v>54849</v>
      </c>
      <c r="C19136" s="31" t="s">
        <v>54850</v>
      </c>
    </row>
    <row r="19137" spans="1:3" ht="14.25">
      <c r="A19137" s="31" t="s">
        <v>54851</v>
      </c>
      <c r="B19137" s="31" t="s">
        <v>54852</v>
      </c>
      <c r="C19137" s="31" t="s">
        <v>54853</v>
      </c>
    </row>
    <row r="19138" spans="1:3" ht="14.25">
      <c r="A19138" s="31" t="s">
        <v>54854</v>
      </c>
      <c r="B19138" s="31" t="s">
        <v>54855</v>
      </c>
      <c r="C19138" s="31" t="s">
        <v>54856</v>
      </c>
    </row>
    <row r="19139" spans="1:3" ht="14.25">
      <c r="A19139" s="31" t="s">
        <v>54857</v>
      </c>
      <c r="B19139" s="31" t="s">
        <v>54858</v>
      </c>
      <c r="C19139" s="31" t="s">
        <v>54859</v>
      </c>
    </row>
    <row r="19140" spans="1:3" ht="14.25">
      <c r="A19140" s="31" t="s">
        <v>54860</v>
      </c>
      <c r="B19140" s="31" t="s">
        <v>54861</v>
      </c>
      <c r="C19140" s="31" t="s">
        <v>54862</v>
      </c>
    </row>
    <row r="19141" spans="1:3" ht="14.25">
      <c r="A19141" s="31" t="s">
        <v>54863</v>
      </c>
      <c r="B19141" s="31" t="s">
        <v>54864</v>
      </c>
      <c r="C19141" s="31" t="s">
        <v>54865</v>
      </c>
    </row>
    <row r="19142" spans="1:3" ht="14.25">
      <c r="A19142" s="31" t="s">
        <v>54866</v>
      </c>
      <c r="B19142" s="31" t="s">
        <v>54867</v>
      </c>
      <c r="C19142" s="31" t="s">
        <v>54868</v>
      </c>
    </row>
    <row r="19143" spans="1:3" ht="14.25">
      <c r="A19143" s="31" t="s">
        <v>54869</v>
      </c>
      <c r="B19143" s="31" t="s">
        <v>54870</v>
      </c>
      <c r="C19143" s="31" t="s">
        <v>54871</v>
      </c>
    </row>
    <row r="19144" spans="1:3" ht="14.25">
      <c r="A19144" s="31" t="s">
        <v>54872</v>
      </c>
      <c r="B19144" s="31" t="s">
        <v>54873</v>
      </c>
      <c r="C19144" s="31" t="s">
        <v>54874</v>
      </c>
    </row>
    <row r="19145" spans="1:3" ht="14.25">
      <c r="A19145" s="31" t="s">
        <v>54875</v>
      </c>
      <c r="B19145" s="31" t="s">
        <v>54876</v>
      </c>
      <c r="C19145" s="31" t="s">
        <v>54877</v>
      </c>
    </row>
    <row r="19146" spans="1:3" ht="14.25">
      <c r="A19146" s="31" t="s">
        <v>54878</v>
      </c>
      <c r="B19146" s="31" t="s">
        <v>54879</v>
      </c>
      <c r="C19146" s="31" t="s">
        <v>54880</v>
      </c>
    </row>
    <row r="19147" spans="1:3" ht="14.25">
      <c r="A19147" s="31" t="s">
        <v>54881</v>
      </c>
      <c r="B19147" s="31" t="s">
        <v>54882</v>
      </c>
      <c r="C19147" s="31" t="s">
        <v>54883</v>
      </c>
    </row>
    <row r="19148" spans="1:3" ht="14.25">
      <c r="A19148" s="31" t="s">
        <v>54884</v>
      </c>
      <c r="B19148" s="31" t="s">
        <v>54885</v>
      </c>
      <c r="C19148" s="31" t="s">
        <v>54886</v>
      </c>
    </row>
    <row r="19149" spans="1:3" ht="14.25">
      <c r="A19149" s="31" t="s">
        <v>54887</v>
      </c>
      <c r="B19149" s="31" t="s">
        <v>54888</v>
      </c>
      <c r="C19149" s="31" t="s">
        <v>54889</v>
      </c>
    </row>
    <row r="19150" spans="1:3" ht="14.25">
      <c r="A19150" s="31" t="s">
        <v>54890</v>
      </c>
      <c r="B19150" s="31" t="s">
        <v>54891</v>
      </c>
      <c r="C19150" s="31" t="s">
        <v>54892</v>
      </c>
    </row>
    <row r="19151" spans="1:3" ht="14.25">
      <c r="A19151" s="31" t="s">
        <v>54893</v>
      </c>
      <c r="B19151" s="31" t="s">
        <v>54894</v>
      </c>
      <c r="C19151" s="31" t="s">
        <v>54895</v>
      </c>
    </row>
    <row r="19152" spans="1:3" ht="14.25">
      <c r="A19152" s="31" t="s">
        <v>54896</v>
      </c>
      <c r="B19152" s="31" t="s">
        <v>54897</v>
      </c>
      <c r="C19152" s="31" t="s">
        <v>54898</v>
      </c>
    </row>
    <row r="19153" spans="1:3" ht="14.25">
      <c r="A19153" s="31" t="s">
        <v>54899</v>
      </c>
      <c r="B19153" s="31" t="s">
        <v>54900</v>
      </c>
      <c r="C19153" s="31" t="s">
        <v>54901</v>
      </c>
    </row>
    <row r="19154" spans="1:3" ht="14.25">
      <c r="A19154" s="31" t="s">
        <v>54902</v>
      </c>
      <c r="B19154" s="31" t="s">
        <v>54903</v>
      </c>
      <c r="C19154" s="31" t="s">
        <v>54904</v>
      </c>
    </row>
    <row r="19155" spans="1:3" ht="14.25">
      <c r="A19155" s="31" t="s">
        <v>54905</v>
      </c>
      <c r="B19155" s="31" t="s">
        <v>54906</v>
      </c>
      <c r="C19155" s="31" t="s">
        <v>54889</v>
      </c>
    </row>
    <row r="19156" spans="1:3" ht="14.25">
      <c r="A19156" s="31" t="s">
        <v>54907</v>
      </c>
      <c r="B19156" s="31" t="s">
        <v>54908</v>
      </c>
      <c r="C19156" s="31" t="s">
        <v>54909</v>
      </c>
    </row>
    <row r="19157" spans="1:3" ht="14.25">
      <c r="A19157" s="31" t="s">
        <v>54910</v>
      </c>
      <c r="B19157" s="31" t="s">
        <v>54911</v>
      </c>
      <c r="C19157" s="31" t="s">
        <v>54912</v>
      </c>
    </row>
    <row r="19158" spans="1:3" ht="14.25">
      <c r="A19158" s="31" t="s">
        <v>54913</v>
      </c>
      <c r="B19158" s="31" t="s">
        <v>54914</v>
      </c>
      <c r="C19158" s="31" t="s">
        <v>54915</v>
      </c>
    </row>
    <row r="19159" spans="1:3" ht="14.25">
      <c r="A19159" s="31" t="s">
        <v>54916</v>
      </c>
      <c r="B19159" s="31" t="s">
        <v>54917</v>
      </c>
      <c r="C19159" s="31" t="s">
        <v>54918</v>
      </c>
    </row>
    <row r="19160" spans="1:3" ht="14.25">
      <c r="A19160" s="31" t="s">
        <v>54919</v>
      </c>
      <c r="B19160" s="31" t="s">
        <v>54920</v>
      </c>
      <c r="C19160" s="31" t="s">
        <v>54921</v>
      </c>
    </row>
    <row r="19161" spans="1:3" ht="14.25">
      <c r="A19161" s="31" t="s">
        <v>54922</v>
      </c>
      <c r="B19161" s="31" t="s">
        <v>54923</v>
      </c>
      <c r="C19161" s="31" t="s">
        <v>54924</v>
      </c>
    </row>
    <row r="19162" spans="1:3" ht="14.25">
      <c r="A19162" s="31" t="s">
        <v>54925</v>
      </c>
      <c r="B19162" s="31" t="s">
        <v>54926</v>
      </c>
      <c r="C19162" s="31" t="s">
        <v>54927</v>
      </c>
    </row>
    <row r="19163" spans="1:3" ht="14.25">
      <c r="A19163" s="31" t="s">
        <v>54928</v>
      </c>
      <c r="B19163" s="31" t="s">
        <v>54929</v>
      </c>
      <c r="C19163" s="31" t="s">
        <v>54930</v>
      </c>
    </row>
    <row r="19164" spans="1:3" ht="14.25">
      <c r="A19164" s="31" t="s">
        <v>54931</v>
      </c>
      <c r="B19164" s="31" t="s">
        <v>54932</v>
      </c>
      <c r="C19164" s="31" t="s">
        <v>54933</v>
      </c>
    </row>
    <row r="19165" spans="1:3" ht="14.25">
      <c r="A19165" s="31" t="s">
        <v>54934</v>
      </c>
      <c r="B19165" s="31" t="s">
        <v>54935</v>
      </c>
      <c r="C19165" s="31" t="s">
        <v>54936</v>
      </c>
    </row>
    <row r="19166" spans="1:3" ht="14.25">
      <c r="A19166" s="31" t="s">
        <v>54937</v>
      </c>
      <c r="B19166" s="31" t="s">
        <v>54938</v>
      </c>
      <c r="C19166" s="31" t="s">
        <v>54939</v>
      </c>
    </row>
    <row r="19167" spans="1:3" ht="14.25">
      <c r="A19167" s="31" t="s">
        <v>54940</v>
      </c>
      <c r="B19167" s="31" t="s">
        <v>54941</v>
      </c>
      <c r="C19167" s="31" t="s">
        <v>54942</v>
      </c>
    </row>
    <row r="19168" spans="1:3" ht="14.25">
      <c r="A19168" s="31" t="s">
        <v>54943</v>
      </c>
      <c r="B19168" s="31" t="s">
        <v>54944</v>
      </c>
      <c r="C19168" s="31" t="s">
        <v>54945</v>
      </c>
    </row>
    <row r="19169" spans="1:3" ht="14.25">
      <c r="A19169" s="31" t="s">
        <v>54946</v>
      </c>
      <c r="B19169" s="31" t="s">
        <v>54947</v>
      </c>
      <c r="C19169" s="31" t="s">
        <v>54948</v>
      </c>
    </row>
    <row r="19170" spans="1:3" ht="14.25">
      <c r="A19170" s="31" t="s">
        <v>54949</v>
      </c>
      <c r="B19170" s="31" t="s">
        <v>54950</v>
      </c>
      <c r="C19170" s="31" t="s">
        <v>54951</v>
      </c>
    </row>
    <row r="19171" spans="1:3" ht="14.25">
      <c r="A19171" s="31" t="s">
        <v>54952</v>
      </c>
      <c r="B19171" s="31" t="s">
        <v>54953</v>
      </c>
      <c r="C19171" s="31" t="s">
        <v>54954</v>
      </c>
    </row>
    <row r="19172" spans="1:3" ht="14.25">
      <c r="A19172" s="31" t="s">
        <v>54955</v>
      </c>
      <c r="B19172" s="31" t="s">
        <v>54956</v>
      </c>
      <c r="C19172" s="31" t="s">
        <v>54957</v>
      </c>
    </row>
    <row r="19173" spans="1:3" ht="14.25">
      <c r="A19173" s="31" t="s">
        <v>54958</v>
      </c>
      <c r="B19173" s="31" t="s">
        <v>54959</v>
      </c>
      <c r="C19173" s="31" t="s">
        <v>54954</v>
      </c>
    </row>
    <row r="19174" spans="1:3" ht="14.25">
      <c r="A19174" s="31" t="s">
        <v>54960</v>
      </c>
      <c r="B19174" s="31" t="s">
        <v>54961</v>
      </c>
      <c r="C19174" s="31" t="s">
        <v>54954</v>
      </c>
    </row>
    <row r="19175" spans="1:3" ht="14.25">
      <c r="A19175" s="31" t="s">
        <v>54962</v>
      </c>
      <c r="B19175" s="31" t="s">
        <v>54963</v>
      </c>
      <c r="C19175" s="31" t="s">
        <v>54964</v>
      </c>
    </row>
    <row r="19176" spans="1:3" ht="14.25">
      <c r="A19176" s="31" t="s">
        <v>54965</v>
      </c>
      <c r="B19176" s="31" t="s">
        <v>54966</v>
      </c>
      <c r="C19176" s="31" t="s">
        <v>54967</v>
      </c>
    </row>
    <row r="19177" spans="1:3" ht="14.25">
      <c r="A19177" s="31" t="s">
        <v>54968</v>
      </c>
      <c r="B19177" s="31" t="s">
        <v>54969</v>
      </c>
      <c r="C19177" s="31" t="s">
        <v>54970</v>
      </c>
    </row>
    <row r="19178" spans="1:3" ht="14.25">
      <c r="A19178" s="31" t="s">
        <v>54971</v>
      </c>
      <c r="B19178" s="31" t="s">
        <v>54972</v>
      </c>
      <c r="C19178" s="31" t="s">
        <v>54967</v>
      </c>
    </row>
    <row r="19179" spans="1:3" ht="14.25">
      <c r="A19179" s="31" t="s">
        <v>54973</v>
      </c>
      <c r="B19179" s="31" t="s">
        <v>54974</v>
      </c>
      <c r="C19179" s="31" t="s">
        <v>54964</v>
      </c>
    </row>
    <row r="19180" spans="1:3" ht="14.25">
      <c r="A19180" s="31" t="s">
        <v>54975</v>
      </c>
      <c r="B19180" s="31" t="s">
        <v>54976</v>
      </c>
      <c r="C19180" s="31" t="s">
        <v>54967</v>
      </c>
    </row>
    <row r="19181" spans="1:3" ht="14.25">
      <c r="A19181" s="31" t="s">
        <v>54977</v>
      </c>
      <c r="B19181" s="31" t="s">
        <v>54978</v>
      </c>
      <c r="C19181" s="31" t="s">
        <v>54979</v>
      </c>
    </row>
    <row r="19182" spans="1:3" ht="14.25">
      <c r="A19182" s="31" t="s">
        <v>54980</v>
      </c>
      <c r="B19182" s="31" t="s">
        <v>54981</v>
      </c>
      <c r="C19182" s="31" t="s">
        <v>54982</v>
      </c>
    </row>
    <row r="19183" spans="1:3" ht="14.25">
      <c r="A19183" s="31" t="s">
        <v>54983</v>
      </c>
      <c r="B19183" s="31" t="s">
        <v>54984</v>
      </c>
      <c r="C19183" s="31" t="s">
        <v>54985</v>
      </c>
    </row>
    <row r="19184" spans="1:3" ht="14.25">
      <c r="A19184" s="31" t="s">
        <v>54986</v>
      </c>
      <c r="B19184" s="31" t="s">
        <v>54987</v>
      </c>
      <c r="C19184" s="31" t="s">
        <v>54988</v>
      </c>
    </row>
    <row r="19185" spans="1:3" ht="14.25">
      <c r="A19185" s="31" t="s">
        <v>54989</v>
      </c>
      <c r="B19185" s="31" t="s">
        <v>54990</v>
      </c>
      <c r="C19185" s="31" t="s">
        <v>54991</v>
      </c>
    </row>
    <row r="19186" spans="1:3" ht="14.25">
      <c r="A19186" s="31" t="s">
        <v>54992</v>
      </c>
      <c r="B19186" s="31" t="s">
        <v>54993</v>
      </c>
      <c r="C19186" s="31" t="s">
        <v>54994</v>
      </c>
    </row>
    <row r="19187" spans="1:3" ht="14.25">
      <c r="A19187" s="31" t="s">
        <v>54995</v>
      </c>
      <c r="B19187" s="31" t="s">
        <v>54996</v>
      </c>
      <c r="C19187" s="31" t="s">
        <v>54997</v>
      </c>
    </row>
    <row r="19188" spans="1:3" ht="14.25">
      <c r="A19188" s="31" t="s">
        <v>54998</v>
      </c>
      <c r="B19188" s="31" t="s">
        <v>54999</v>
      </c>
      <c r="C19188" s="31" t="s">
        <v>55000</v>
      </c>
    </row>
    <row r="19189" spans="1:3" ht="14.25">
      <c r="A19189" s="31" t="s">
        <v>55001</v>
      </c>
      <c r="B19189" s="31" t="s">
        <v>55002</v>
      </c>
      <c r="C19189" s="31" t="s">
        <v>55003</v>
      </c>
    </row>
    <row r="19190" spans="1:3" ht="14.25">
      <c r="A19190" s="31" t="s">
        <v>55004</v>
      </c>
      <c r="B19190" s="31" t="s">
        <v>55005</v>
      </c>
      <c r="C19190" s="31" t="s">
        <v>55006</v>
      </c>
    </row>
    <row r="19191" spans="1:3" ht="14.25">
      <c r="A19191" s="31" t="s">
        <v>55007</v>
      </c>
      <c r="B19191" s="31" t="s">
        <v>55008</v>
      </c>
      <c r="C19191" s="31" t="s">
        <v>55009</v>
      </c>
    </row>
    <row r="19192" spans="1:3" ht="14.25">
      <c r="A19192" s="31" t="s">
        <v>55010</v>
      </c>
      <c r="B19192" s="31" t="s">
        <v>55011</v>
      </c>
      <c r="C19192" s="31" t="s">
        <v>55012</v>
      </c>
    </row>
    <row r="19193" spans="1:3" ht="14.25">
      <c r="A19193" s="31" t="s">
        <v>55013</v>
      </c>
      <c r="B19193" s="31" t="s">
        <v>55014</v>
      </c>
      <c r="C19193" s="31" t="s">
        <v>55015</v>
      </c>
    </row>
    <row r="19194" spans="1:3" ht="14.25">
      <c r="A19194" s="31" t="s">
        <v>55016</v>
      </c>
      <c r="B19194" s="31" t="s">
        <v>55017</v>
      </c>
      <c r="C19194" s="31" t="s">
        <v>55003</v>
      </c>
    </row>
    <row r="19195" spans="1:3" ht="14.25">
      <c r="A19195" s="31" t="s">
        <v>55018</v>
      </c>
      <c r="B19195" s="31" t="s">
        <v>55019</v>
      </c>
      <c r="C19195" s="31" t="s">
        <v>55020</v>
      </c>
    </row>
    <row r="19196" spans="1:3" ht="14.25">
      <c r="A19196" s="31" t="s">
        <v>55021</v>
      </c>
      <c r="B19196" s="31" t="s">
        <v>55022</v>
      </c>
      <c r="C19196" s="31" t="s">
        <v>55023</v>
      </c>
    </row>
    <row r="19197" spans="1:3" ht="14.25">
      <c r="A19197" s="31" t="s">
        <v>55024</v>
      </c>
      <c r="B19197" s="31" t="s">
        <v>55025</v>
      </c>
      <c r="C19197" s="31" t="s">
        <v>55026</v>
      </c>
    </row>
    <row r="19198" spans="1:3" ht="14.25">
      <c r="A19198" s="31" t="s">
        <v>55027</v>
      </c>
      <c r="B19198" s="31" t="s">
        <v>55028</v>
      </c>
      <c r="C19198" s="31" t="s">
        <v>55029</v>
      </c>
    </row>
    <row r="19199" spans="1:3" ht="14.25">
      <c r="A19199" s="31" t="s">
        <v>55030</v>
      </c>
      <c r="B19199" s="31" t="s">
        <v>55031</v>
      </c>
      <c r="C19199" s="31" t="s">
        <v>55032</v>
      </c>
    </row>
    <row r="19200" spans="1:3" ht="14.25">
      <c r="A19200" s="31" t="s">
        <v>55033</v>
      </c>
      <c r="B19200" s="31" t="s">
        <v>55034</v>
      </c>
      <c r="C19200" s="31" t="s">
        <v>55035</v>
      </c>
    </row>
    <row r="19201" spans="1:3" ht="14.25">
      <c r="A19201" s="31" t="s">
        <v>55036</v>
      </c>
      <c r="B19201" s="31" t="s">
        <v>55037</v>
      </c>
      <c r="C19201" s="31" t="s">
        <v>55038</v>
      </c>
    </row>
    <row r="19202" spans="1:3" ht="14.25">
      <c r="A19202" s="31" t="s">
        <v>55039</v>
      </c>
      <c r="B19202" s="31" t="s">
        <v>55040</v>
      </c>
      <c r="C19202" s="31" t="s">
        <v>55041</v>
      </c>
    </row>
    <row r="19203" spans="1:3" ht="14.25">
      <c r="A19203" s="31" t="s">
        <v>55042</v>
      </c>
      <c r="B19203" s="31" t="s">
        <v>55043</v>
      </c>
      <c r="C19203" s="31" t="s">
        <v>55044</v>
      </c>
    </row>
    <row r="19204" spans="1:3" ht="14.25">
      <c r="A19204" s="31" t="s">
        <v>55045</v>
      </c>
      <c r="B19204" s="31" t="s">
        <v>55046</v>
      </c>
      <c r="C19204" s="31" t="s">
        <v>55047</v>
      </c>
    </row>
    <row r="19205" spans="1:3" ht="14.25">
      <c r="A19205" s="31" t="s">
        <v>55048</v>
      </c>
      <c r="B19205" s="31" t="s">
        <v>55049</v>
      </c>
      <c r="C19205" s="31" t="s">
        <v>55047</v>
      </c>
    </row>
    <row r="19206" spans="1:3" ht="14.25">
      <c r="A19206" s="31" t="s">
        <v>55050</v>
      </c>
      <c r="B19206" s="31" t="s">
        <v>55051</v>
      </c>
      <c r="C19206" s="31" t="s">
        <v>55047</v>
      </c>
    </row>
    <row r="19207" spans="1:3" ht="14.25">
      <c r="A19207" s="31" t="s">
        <v>55052</v>
      </c>
      <c r="B19207" s="31" t="s">
        <v>55053</v>
      </c>
      <c r="C19207" s="31" t="s">
        <v>55054</v>
      </c>
    </row>
    <row r="19208" spans="1:3" ht="14.25">
      <c r="A19208" s="31" t="s">
        <v>55055</v>
      </c>
      <c r="B19208" s="31" t="s">
        <v>55056</v>
      </c>
      <c r="C19208" s="31" t="s">
        <v>55057</v>
      </c>
    </row>
    <row r="19209" spans="1:3" ht="14.25">
      <c r="A19209" s="31" t="s">
        <v>55058</v>
      </c>
      <c r="B19209" s="31" t="s">
        <v>55059</v>
      </c>
      <c r="C19209" s="31" t="s">
        <v>55060</v>
      </c>
    </row>
    <row r="19210" spans="1:3" ht="14.25">
      <c r="A19210" s="31" t="s">
        <v>55061</v>
      </c>
      <c r="B19210" s="31" t="s">
        <v>55062</v>
      </c>
      <c r="C19210" s="31" t="s">
        <v>55057</v>
      </c>
    </row>
    <row r="19211" spans="1:3" ht="14.25">
      <c r="A19211" s="31" t="s">
        <v>55063</v>
      </c>
      <c r="B19211" s="31" t="s">
        <v>55064</v>
      </c>
      <c r="C19211" s="31" t="s">
        <v>55065</v>
      </c>
    </row>
    <row r="19212" spans="1:3" ht="14.25">
      <c r="A19212" s="31" t="s">
        <v>55066</v>
      </c>
      <c r="B19212" s="31" t="s">
        <v>55067</v>
      </c>
      <c r="C19212" s="31" t="s">
        <v>55068</v>
      </c>
    </row>
    <row r="19213" spans="1:3" ht="14.25">
      <c r="A19213" s="31" t="s">
        <v>55069</v>
      </c>
      <c r="B19213" s="31" t="s">
        <v>55070</v>
      </c>
      <c r="C19213" s="31" t="s">
        <v>55071</v>
      </c>
    </row>
    <row r="19214" spans="1:3" ht="14.25">
      <c r="A19214" s="31" t="s">
        <v>55072</v>
      </c>
      <c r="B19214" s="31" t="s">
        <v>55073</v>
      </c>
      <c r="C19214" s="31" t="s">
        <v>55074</v>
      </c>
    </row>
    <row r="19215" spans="1:3" ht="14.25">
      <c r="A19215" s="31" t="s">
        <v>55075</v>
      </c>
      <c r="B19215" s="31" t="s">
        <v>55076</v>
      </c>
      <c r="C19215" s="31" t="s">
        <v>55077</v>
      </c>
    </row>
    <row r="19216" spans="1:3" ht="14.25">
      <c r="A19216" s="31" t="s">
        <v>55078</v>
      </c>
      <c r="B19216" s="31" t="s">
        <v>55079</v>
      </c>
      <c r="C19216" s="31" t="s">
        <v>55080</v>
      </c>
    </row>
    <row r="19217" spans="1:3" ht="14.25">
      <c r="A19217" s="31" t="s">
        <v>55081</v>
      </c>
      <c r="B19217" s="31" t="s">
        <v>55082</v>
      </c>
      <c r="C19217" s="31" t="s">
        <v>55083</v>
      </c>
    </row>
    <row r="19218" spans="1:3" ht="14.25">
      <c r="A19218" s="31" t="s">
        <v>55084</v>
      </c>
      <c r="B19218" s="31" t="s">
        <v>55085</v>
      </c>
      <c r="C19218" s="31" t="s">
        <v>55086</v>
      </c>
    </row>
    <row r="19219" spans="1:3" ht="14.25">
      <c r="A19219" s="31" t="s">
        <v>55087</v>
      </c>
      <c r="B19219" s="31" t="s">
        <v>55088</v>
      </c>
      <c r="C19219" s="31" t="s">
        <v>55089</v>
      </c>
    </row>
    <row r="19220" spans="1:3" ht="14.25">
      <c r="A19220" s="31" t="s">
        <v>55090</v>
      </c>
      <c r="B19220" s="31" t="s">
        <v>55091</v>
      </c>
      <c r="C19220" s="31" t="s">
        <v>55092</v>
      </c>
    </row>
    <row r="19221" spans="1:3" ht="14.25">
      <c r="A19221" s="31" t="s">
        <v>55093</v>
      </c>
      <c r="B19221" s="31" t="s">
        <v>55094</v>
      </c>
      <c r="C19221" s="31" t="s">
        <v>55095</v>
      </c>
    </row>
    <row r="19222" spans="1:3" ht="14.25">
      <c r="A19222" s="31" t="s">
        <v>55096</v>
      </c>
      <c r="B19222" s="31" t="s">
        <v>55097</v>
      </c>
      <c r="C19222" s="31" t="s">
        <v>55098</v>
      </c>
    </row>
    <row r="19223" spans="1:3" ht="14.25">
      <c r="A19223" s="31" t="s">
        <v>55099</v>
      </c>
      <c r="B19223" s="31" t="s">
        <v>55100</v>
      </c>
      <c r="C19223" s="31" t="s">
        <v>55101</v>
      </c>
    </row>
    <row r="19224" spans="1:3" ht="14.25">
      <c r="A19224" s="31" t="s">
        <v>55102</v>
      </c>
      <c r="B19224" s="31" t="s">
        <v>55103</v>
      </c>
      <c r="C19224" s="31" t="s">
        <v>55104</v>
      </c>
    </row>
    <row r="19225" spans="1:3" ht="14.25">
      <c r="A19225" s="31" t="s">
        <v>55105</v>
      </c>
      <c r="B19225" s="31" t="s">
        <v>55106</v>
      </c>
      <c r="C19225" s="31" t="s">
        <v>55107</v>
      </c>
    </row>
    <row r="19226" spans="1:3" ht="14.25">
      <c r="A19226" s="31" t="s">
        <v>55108</v>
      </c>
      <c r="B19226" s="31" t="s">
        <v>55109</v>
      </c>
      <c r="C19226" s="31" t="s">
        <v>55110</v>
      </c>
    </row>
    <row r="19227" spans="1:3" ht="14.25">
      <c r="A19227" s="31" t="s">
        <v>55111</v>
      </c>
      <c r="B19227" s="31" t="s">
        <v>55112</v>
      </c>
      <c r="C19227" s="31" t="s">
        <v>55113</v>
      </c>
    </row>
    <row r="19228" spans="1:3" ht="14.25">
      <c r="A19228" s="31" t="s">
        <v>55114</v>
      </c>
      <c r="B19228" s="31" t="s">
        <v>55115</v>
      </c>
      <c r="C19228" s="31" t="s">
        <v>55116</v>
      </c>
    </row>
    <row r="19229" spans="1:3" ht="14.25">
      <c r="A19229" s="31" t="s">
        <v>55117</v>
      </c>
      <c r="B19229" s="31" t="s">
        <v>55118</v>
      </c>
      <c r="C19229" s="31" t="s">
        <v>55113</v>
      </c>
    </row>
    <row r="19230" spans="1:3" ht="14.25">
      <c r="A19230" s="31" t="s">
        <v>55119</v>
      </c>
      <c r="B19230" s="31" t="s">
        <v>55120</v>
      </c>
      <c r="C19230" s="31" t="s">
        <v>55121</v>
      </c>
    </row>
    <row r="19231" spans="1:3" ht="14.25">
      <c r="A19231" s="31" t="s">
        <v>55122</v>
      </c>
      <c r="B19231" s="31" t="s">
        <v>55123</v>
      </c>
      <c r="C19231" s="31" t="s">
        <v>55124</v>
      </c>
    </row>
    <row r="19232" spans="1:3" ht="14.25">
      <c r="A19232" s="31" t="s">
        <v>55125</v>
      </c>
      <c r="B19232" s="31" t="s">
        <v>55126</v>
      </c>
      <c r="C19232" s="31" t="s">
        <v>55127</v>
      </c>
    </row>
    <row r="19233" spans="1:3" ht="14.25">
      <c r="A19233" s="31" t="s">
        <v>55128</v>
      </c>
      <c r="B19233" s="31" t="s">
        <v>55129</v>
      </c>
      <c r="C19233" s="31" t="s">
        <v>55130</v>
      </c>
    </row>
    <row r="19234" spans="1:3" ht="14.25">
      <c r="A19234" s="31" t="s">
        <v>55131</v>
      </c>
      <c r="B19234" s="31" t="s">
        <v>55132</v>
      </c>
      <c r="C19234" s="31" t="s">
        <v>55133</v>
      </c>
    </row>
    <row r="19235" spans="1:3" ht="14.25">
      <c r="A19235" s="31" t="s">
        <v>55134</v>
      </c>
      <c r="B19235" s="31" t="s">
        <v>55135</v>
      </c>
      <c r="C19235" s="31" t="s">
        <v>55136</v>
      </c>
    </row>
    <row r="19236" spans="1:3" ht="14.25">
      <c r="A19236" s="31" t="s">
        <v>55137</v>
      </c>
      <c r="B19236" s="31" t="s">
        <v>55138</v>
      </c>
      <c r="C19236" s="31" t="s">
        <v>55139</v>
      </c>
    </row>
    <row r="19237" spans="1:3" ht="14.25">
      <c r="A19237" s="31" t="s">
        <v>55140</v>
      </c>
      <c r="B19237" s="31" t="s">
        <v>55141</v>
      </c>
      <c r="C19237" s="31" t="s">
        <v>55142</v>
      </c>
    </row>
    <row r="19238" spans="1:3" ht="14.25">
      <c r="A19238" s="31" t="s">
        <v>55143</v>
      </c>
      <c r="B19238" s="31" t="s">
        <v>55144</v>
      </c>
      <c r="C19238" s="31" t="s">
        <v>55145</v>
      </c>
    </row>
    <row r="19239" spans="1:3" ht="14.25">
      <c r="A19239" s="31" t="s">
        <v>55146</v>
      </c>
      <c r="B19239" s="31" t="s">
        <v>55147</v>
      </c>
      <c r="C19239" s="31" t="s">
        <v>55148</v>
      </c>
    </row>
    <row r="19240" spans="1:3" ht="14.25">
      <c r="A19240" s="31" t="s">
        <v>55149</v>
      </c>
      <c r="B19240" s="31" t="s">
        <v>55150</v>
      </c>
      <c r="C19240" s="31" t="s">
        <v>55151</v>
      </c>
    </row>
    <row r="19241" spans="1:3" ht="14.25">
      <c r="A19241" s="31" t="s">
        <v>55152</v>
      </c>
      <c r="B19241" s="31" t="s">
        <v>55153</v>
      </c>
      <c r="C19241" s="31" t="s">
        <v>55154</v>
      </c>
    </row>
    <row r="19242" spans="1:3" ht="14.25">
      <c r="A19242" s="31" t="s">
        <v>55155</v>
      </c>
      <c r="B19242" s="31" t="s">
        <v>55156</v>
      </c>
      <c r="C19242" s="31" t="s">
        <v>55157</v>
      </c>
    </row>
    <row r="19243" spans="1:3" ht="14.25">
      <c r="A19243" s="31" t="s">
        <v>55158</v>
      </c>
      <c r="B19243" s="31" t="s">
        <v>55159</v>
      </c>
      <c r="C19243" s="31" t="s">
        <v>55160</v>
      </c>
    </row>
    <row r="19244" spans="1:3" ht="14.25">
      <c r="A19244" s="31" t="s">
        <v>55161</v>
      </c>
      <c r="B19244" s="31" t="s">
        <v>55162</v>
      </c>
      <c r="C19244" s="31" t="s">
        <v>55163</v>
      </c>
    </row>
    <row r="19245" spans="1:3" ht="14.25">
      <c r="A19245" s="31" t="s">
        <v>55164</v>
      </c>
      <c r="B19245" s="31" t="s">
        <v>55165</v>
      </c>
      <c r="C19245" s="31" t="s">
        <v>55166</v>
      </c>
    </row>
    <row r="19246" spans="1:3" ht="14.25">
      <c r="A19246" s="31" t="s">
        <v>55167</v>
      </c>
      <c r="B19246" s="31" t="s">
        <v>55168</v>
      </c>
      <c r="C19246" s="31" t="s">
        <v>55169</v>
      </c>
    </row>
    <row r="19247" spans="1:3" ht="14.25">
      <c r="A19247" s="31" t="s">
        <v>55170</v>
      </c>
      <c r="B19247" s="31" t="s">
        <v>55171</v>
      </c>
      <c r="C19247" s="31" t="s">
        <v>55172</v>
      </c>
    </row>
    <row r="19248" spans="1:3" ht="14.25">
      <c r="A19248" s="31" t="s">
        <v>55173</v>
      </c>
      <c r="B19248" s="31" t="s">
        <v>55174</v>
      </c>
      <c r="C19248" s="31" t="s">
        <v>55175</v>
      </c>
    </row>
    <row r="19249" spans="1:3" ht="14.25">
      <c r="A19249" s="31" t="s">
        <v>55176</v>
      </c>
      <c r="B19249" s="31" t="s">
        <v>55177</v>
      </c>
      <c r="C19249" s="31" t="s">
        <v>55178</v>
      </c>
    </row>
    <row r="19250" spans="1:3" ht="14.25">
      <c r="A19250" s="31" t="s">
        <v>55179</v>
      </c>
      <c r="B19250" s="31" t="s">
        <v>55180</v>
      </c>
      <c r="C19250" s="31" t="s">
        <v>55181</v>
      </c>
    </row>
    <row r="19251" spans="1:3" ht="14.25">
      <c r="A19251" s="31" t="s">
        <v>55182</v>
      </c>
      <c r="B19251" s="31" t="s">
        <v>55183</v>
      </c>
      <c r="C19251" s="31" t="s">
        <v>55184</v>
      </c>
    </row>
    <row r="19252" spans="1:3" ht="14.25">
      <c r="A19252" s="31" t="s">
        <v>55185</v>
      </c>
      <c r="B19252" s="31" t="s">
        <v>55186</v>
      </c>
      <c r="C19252" s="31" t="s">
        <v>55187</v>
      </c>
    </row>
    <row r="19253" spans="1:3" ht="14.25">
      <c r="A19253" s="31" t="s">
        <v>55188</v>
      </c>
      <c r="B19253" s="31" t="s">
        <v>55189</v>
      </c>
      <c r="C19253" s="31" t="s">
        <v>55190</v>
      </c>
    </row>
    <row r="19254" spans="1:3" ht="14.25">
      <c r="A19254" s="31" t="s">
        <v>55191</v>
      </c>
      <c r="B19254" s="31" t="s">
        <v>55192</v>
      </c>
      <c r="C19254" s="31" t="s">
        <v>55193</v>
      </c>
    </row>
    <row r="19255" spans="1:3" ht="14.25">
      <c r="A19255" s="31" t="s">
        <v>55194</v>
      </c>
      <c r="B19255" s="31" t="s">
        <v>55195</v>
      </c>
      <c r="C19255" s="31" t="s">
        <v>55196</v>
      </c>
    </row>
    <row r="19256" spans="1:3" ht="14.25">
      <c r="A19256" s="31" t="s">
        <v>55197</v>
      </c>
      <c r="B19256" s="31" t="s">
        <v>55198</v>
      </c>
      <c r="C19256" s="31" t="s">
        <v>55199</v>
      </c>
    </row>
    <row r="19257" spans="1:3" ht="14.25">
      <c r="A19257" s="31" t="s">
        <v>55200</v>
      </c>
      <c r="B19257" s="31" t="s">
        <v>55201</v>
      </c>
      <c r="C19257" s="31" t="s">
        <v>55202</v>
      </c>
    </row>
    <row r="19258" spans="1:3" ht="14.25">
      <c r="A19258" s="31" t="s">
        <v>55203</v>
      </c>
      <c r="B19258" s="31" t="s">
        <v>55204</v>
      </c>
      <c r="C19258" s="31" t="s">
        <v>55205</v>
      </c>
    </row>
    <row r="19259" spans="1:3" ht="14.25">
      <c r="A19259" s="31" t="s">
        <v>55206</v>
      </c>
      <c r="B19259" s="31" t="s">
        <v>55207</v>
      </c>
      <c r="C19259" s="31" t="s">
        <v>55208</v>
      </c>
    </row>
    <row r="19260" spans="1:3" ht="14.25">
      <c r="A19260" s="31" t="s">
        <v>55209</v>
      </c>
      <c r="B19260" s="31" t="s">
        <v>55210</v>
      </c>
      <c r="C19260" s="31" t="s">
        <v>55211</v>
      </c>
    </row>
    <row r="19261" spans="1:3" ht="14.25">
      <c r="A19261" s="31" t="s">
        <v>55212</v>
      </c>
      <c r="B19261" s="31" t="s">
        <v>55213</v>
      </c>
      <c r="C19261" s="31" t="s">
        <v>55214</v>
      </c>
    </row>
    <row r="19262" spans="1:3" ht="14.25">
      <c r="A19262" s="31" t="s">
        <v>55215</v>
      </c>
      <c r="B19262" s="31" t="s">
        <v>55216</v>
      </c>
      <c r="C19262" s="31" t="s">
        <v>55217</v>
      </c>
    </row>
    <row r="19263" spans="1:3" ht="14.25">
      <c r="A19263" s="31" t="s">
        <v>55218</v>
      </c>
      <c r="B19263" s="31" t="s">
        <v>55219</v>
      </c>
      <c r="C19263" s="31" t="s">
        <v>55220</v>
      </c>
    </row>
    <row r="19264" spans="1:3" ht="14.25">
      <c r="A19264" s="31" t="s">
        <v>55221</v>
      </c>
      <c r="B19264" s="31" t="s">
        <v>55222</v>
      </c>
      <c r="C19264" s="31" t="s">
        <v>55223</v>
      </c>
    </row>
    <row r="19265" spans="1:3" ht="14.25">
      <c r="A19265" s="31" t="s">
        <v>55224</v>
      </c>
      <c r="B19265" s="31" t="s">
        <v>55225</v>
      </c>
      <c r="C19265" s="31" t="s">
        <v>55226</v>
      </c>
    </row>
    <row r="19266" spans="1:3" ht="14.25">
      <c r="A19266" s="31" t="s">
        <v>55227</v>
      </c>
      <c r="B19266" s="31" t="s">
        <v>55228</v>
      </c>
      <c r="C19266" s="31" t="s">
        <v>55229</v>
      </c>
    </row>
    <row r="19267" spans="1:3" ht="14.25">
      <c r="A19267" s="31" t="s">
        <v>55230</v>
      </c>
      <c r="B19267" s="31" t="s">
        <v>55231</v>
      </c>
      <c r="C19267" s="31" t="s">
        <v>55232</v>
      </c>
    </row>
    <row r="19268" spans="1:3" ht="14.25">
      <c r="A19268" s="31" t="s">
        <v>55233</v>
      </c>
      <c r="B19268" s="31" t="s">
        <v>55234</v>
      </c>
      <c r="C19268" s="31" t="s">
        <v>55235</v>
      </c>
    </row>
    <row r="19269" spans="1:3" ht="14.25">
      <c r="A19269" s="31" t="s">
        <v>55236</v>
      </c>
      <c r="B19269" s="31" t="s">
        <v>55237</v>
      </c>
      <c r="C19269" s="31" t="s">
        <v>55238</v>
      </c>
    </row>
    <row r="19270" spans="1:3" ht="14.25">
      <c r="A19270" s="31" t="s">
        <v>55239</v>
      </c>
      <c r="B19270" s="31" t="s">
        <v>55240</v>
      </c>
      <c r="C19270" s="31" t="s">
        <v>55241</v>
      </c>
    </row>
    <row r="19271" spans="1:3" ht="14.25">
      <c r="A19271" s="31" t="s">
        <v>55242</v>
      </c>
      <c r="B19271" s="31" t="s">
        <v>55243</v>
      </c>
      <c r="C19271" s="31" t="s">
        <v>55244</v>
      </c>
    </row>
    <row r="19272" spans="1:3" ht="14.25">
      <c r="A19272" s="31" t="s">
        <v>55245</v>
      </c>
      <c r="B19272" s="31" t="s">
        <v>55246</v>
      </c>
      <c r="C19272" s="31" t="s">
        <v>55247</v>
      </c>
    </row>
    <row r="19273" spans="1:3" ht="14.25">
      <c r="A19273" s="31" t="s">
        <v>55248</v>
      </c>
      <c r="B19273" s="31" t="s">
        <v>55249</v>
      </c>
      <c r="C19273" s="31" t="s">
        <v>55250</v>
      </c>
    </row>
    <row r="19274" spans="1:3" ht="14.25">
      <c r="A19274" s="31" t="s">
        <v>55251</v>
      </c>
      <c r="B19274" s="31" t="s">
        <v>55252</v>
      </c>
      <c r="C19274" s="31" t="s">
        <v>55253</v>
      </c>
    </row>
    <row r="19275" spans="1:3" ht="14.25">
      <c r="A19275" s="31" t="s">
        <v>55254</v>
      </c>
      <c r="B19275" s="31" t="s">
        <v>55255</v>
      </c>
      <c r="C19275" s="31" t="s">
        <v>55256</v>
      </c>
    </row>
    <row r="19276" spans="1:3" ht="14.25">
      <c r="A19276" s="31" t="s">
        <v>55257</v>
      </c>
      <c r="B19276" s="31" t="s">
        <v>55258</v>
      </c>
      <c r="C19276" s="31" t="s">
        <v>55259</v>
      </c>
    </row>
    <row r="19277" spans="1:3" ht="14.25">
      <c r="A19277" s="31" t="s">
        <v>55260</v>
      </c>
      <c r="B19277" s="31" t="s">
        <v>55261</v>
      </c>
      <c r="C19277" s="31" t="s">
        <v>55262</v>
      </c>
    </row>
    <row r="19278" spans="1:3" ht="14.25">
      <c r="A19278" s="31" t="s">
        <v>55263</v>
      </c>
      <c r="B19278" s="31" t="s">
        <v>55264</v>
      </c>
      <c r="C19278" s="31" t="s">
        <v>55265</v>
      </c>
    </row>
    <row r="19279" spans="1:3" ht="14.25">
      <c r="A19279" s="31" t="s">
        <v>55266</v>
      </c>
      <c r="B19279" s="31" t="s">
        <v>55267</v>
      </c>
      <c r="C19279" s="31" t="s">
        <v>55268</v>
      </c>
    </row>
    <row r="19280" spans="1:3" ht="14.25">
      <c r="A19280" s="31" t="s">
        <v>55269</v>
      </c>
      <c r="B19280" s="31" t="s">
        <v>55270</v>
      </c>
      <c r="C19280" s="31" t="s">
        <v>55271</v>
      </c>
    </row>
    <row r="19281" spans="1:3" ht="14.25">
      <c r="A19281" s="31" t="s">
        <v>55272</v>
      </c>
      <c r="B19281" s="31" t="s">
        <v>55273</v>
      </c>
      <c r="C19281" s="31" t="s">
        <v>55274</v>
      </c>
    </row>
    <row r="19282" spans="1:3" ht="14.25">
      <c r="A19282" s="31" t="s">
        <v>55275</v>
      </c>
      <c r="B19282" s="31" t="s">
        <v>55276</v>
      </c>
      <c r="C19282" s="31" t="s">
        <v>55277</v>
      </c>
    </row>
    <row r="19283" spans="1:3" ht="14.25">
      <c r="A19283" s="31" t="s">
        <v>55278</v>
      </c>
      <c r="B19283" s="31" t="s">
        <v>55279</v>
      </c>
      <c r="C19283" s="31" t="s">
        <v>55280</v>
      </c>
    </row>
    <row r="19284" spans="1:3" ht="14.25">
      <c r="A19284" s="31" t="s">
        <v>55281</v>
      </c>
      <c r="B19284" s="31" t="s">
        <v>55282</v>
      </c>
      <c r="C19284" s="31" t="s">
        <v>55283</v>
      </c>
    </row>
    <row r="19285" spans="1:3" ht="14.25">
      <c r="A19285" s="31" t="s">
        <v>55284</v>
      </c>
      <c r="B19285" s="31" t="s">
        <v>55285</v>
      </c>
      <c r="C19285" s="31" t="s">
        <v>55286</v>
      </c>
    </row>
    <row r="19286" spans="1:3" ht="14.25">
      <c r="A19286" s="31" t="s">
        <v>55287</v>
      </c>
      <c r="B19286" s="31" t="s">
        <v>55288</v>
      </c>
      <c r="C19286" s="31" t="s">
        <v>55289</v>
      </c>
    </row>
    <row r="19287" spans="1:3" ht="14.25">
      <c r="A19287" s="31" t="s">
        <v>55290</v>
      </c>
      <c r="B19287" s="31" t="s">
        <v>55291</v>
      </c>
      <c r="C19287" s="31" t="s">
        <v>55292</v>
      </c>
    </row>
    <row r="19288" spans="1:3" ht="14.25">
      <c r="A19288" s="31" t="s">
        <v>55293</v>
      </c>
      <c r="B19288" s="31" t="s">
        <v>55294</v>
      </c>
      <c r="C19288" s="31" t="s">
        <v>55295</v>
      </c>
    </row>
    <row r="19289" spans="1:3" ht="14.25">
      <c r="A19289" s="31" t="s">
        <v>55296</v>
      </c>
      <c r="B19289" s="31" t="s">
        <v>55297</v>
      </c>
      <c r="C19289" s="31" t="s">
        <v>55298</v>
      </c>
    </row>
    <row r="19290" spans="1:3" ht="14.25">
      <c r="A19290" s="31" t="s">
        <v>55299</v>
      </c>
      <c r="B19290" s="31" t="s">
        <v>55300</v>
      </c>
      <c r="C19290" s="31" t="s">
        <v>55301</v>
      </c>
    </row>
    <row r="19291" spans="1:3" ht="14.25">
      <c r="A19291" s="31" t="s">
        <v>55302</v>
      </c>
      <c r="B19291" s="31" t="s">
        <v>55303</v>
      </c>
      <c r="C19291" s="31" t="s">
        <v>55304</v>
      </c>
    </row>
    <row r="19292" spans="1:3" ht="14.25">
      <c r="A19292" s="31" t="s">
        <v>55305</v>
      </c>
      <c r="B19292" s="31" t="s">
        <v>55306</v>
      </c>
      <c r="C19292" s="31" t="s">
        <v>55307</v>
      </c>
    </row>
    <row r="19293" spans="1:3" ht="14.25">
      <c r="A19293" s="31" t="s">
        <v>55308</v>
      </c>
      <c r="B19293" s="31" t="s">
        <v>55309</v>
      </c>
      <c r="C19293" s="31" t="s">
        <v>55310</v>
      </c>
    </row>
    <row r="19294" spans="1:3" ht="14.25">
      <c r="A19294" s="31" t="s">
        <v>55311</v>
      </c>
      <c r="B19294" s="31" t="s">
        <v>55312</v>
      </c>
      <c r="C19294" s="31" t="s">
        <v>55313</v>
      </c>
    </row>
    <row r="19295" spans="1:3" ht="14.25">
      <c r="A19295" s="31" t="s">
        <v>55314</v>
      </c>
      <c r="B19295" s="31" t="s">
        <v>55315</v>
      </c>
      <c r="C19295" s="31" t="s">
        <v>55316</v>
      </c>
    </row>
    <row r="19296" spans="1:3" ht="14.25">
      <c r="A19296" s="31" t="s">
        <v>55317</v>
      </c>
      <c r="B19296" s="31" t="s">
        <v>55318</v>
      </c>
      <c r="C19296" s="31" t="s">
        <v>55319</v>
      </c>
    </row>
    <row r="19297" spans="1:3" ht="14.25">
      <c r="A19297" s="31" t="s">
        <v>55320</v>
      </c>
      <c r="B19297" s="31" t="s">
        <v>55321</v>
      </c>
      <c r="C19297" s="31" t="s">
        <v>55319</v>
      </c>
    </row>
    <row r="19298" spans="1:3" ht="14.25">
      <c r="A19298" s="31" t="s">
        <v>55322</v>
      </c>
      <c r="B19298" s="31" t="s">
        <v>55323</v>
      </c>
      <c r="C19298" s="31" t="s">
        <v>55324</v>
      </c>
    </row>
    <row r="19299" spans="1:3" ht="14.25">
      <c r="A19299" s="31" t="s">
        <v>55325</v>
      </c>
      <c r="B19299" s="31" t="s">
        <v>55326</v>
      </c>
      <c r="C19299" s="31" t="s">
        <v>55327</v>
      </c>
    </row>
    <row r="19300" spans="1:3" ht="14.25">
      <c r="A19300" s="31" t="s">
        <v>55328</v>
      </c>
      <c r="B19300" s="31" t="s">
        <v>55329</v>
      </c>
      <c r="C19300" s="31" t="s">
        <v>55330</v>
      </c>
    </row>
    <row r="19301" spans="1:3" ht="14.25">
      <c r="A19301" s="31" t="s">
        <v>55331</v>
      </c>
      <c r="B19301" s="31" t="s">
        <v>55332</v>
      </c>
      <c r="C19301" s="31" t="s">
        <v>55333</v>
      </c>
    </row>
    <row r="19302" spans="1:3" ht="14.25">
      <c r="A19302" s="31" t="s">
        <v>55334</v>
      </c>
      <c r="B19302" s="31" t="s">
        <v>55335</v>
      </c>
      <c r="C19302" s="31" t="s">
        <v>55336</v>
      </c>
    </row>
    <row r="19303" spans="1:3" ht="14.25">
      <c r="A19303" s="31" t="s">
        <v>55337</v>
      </c>
      <c r="B19303" s="31" t="s">
        <v>55338</v>
      </c>
      <c r="C19303" s="31" t="s">
        <v>55339</v>
      </c>
    </row>
    <row r="19304" spans="1:3" ht="14.25">
      <c r="A19304" s="31" t="s">
        <v>55340</v>
      </c>
      <c r="B19304" s="31" t="s">
        <v>55341</v>
      </c>
      <c r="C19304" s="31" t="s">
        <v>55342</v>
      </c>
    </row>
    <row r="19305" spans="1:3" ht="14.25">
      <c r="A19305" s="31" t="s">
        <v>55343</v>
      </c>
      <c r="B19305" s="31" t="s">
        <v>55344</v>
      </c>
      <c r="C19305" s="31" t="s">
        <v>31609</v>
      </c>
    </row>
    <row r="19306" spans="1:3" ht="14.25">
      <c r="A19306" s="31" t="s">
        <v>55345</v>
      </c>
      <c r="B19306" s="31" t="s">
        <v>55346</v>
      </c>
      <c r="C19306" s="31" t="s">
        <v>55347</v>
      </c>
    </row>
    <row r="19307" spans="1:3" ht="14.25">
      <c r="A19307" s="31" t="s">
        <v>55348</v>
      </c>
      <c r="B19307" s="31" t="s">
        <v>55349</v>
      </c>
      <c r="C19307" s="31" t="s">
        <v>55350</v>
      </c>
    </row>
    <row r="19308" spans="1:3" ht="14.25">
      <c r="A19308" s="31" t="s">
        <v>55351</v>
      </c>
      <c r="B19308" s="31" t="s">
        <v>55352</v>
      </c>
      <c r="C19308" s="31" t="s">
        <v>55353</v>
      </c>
    </row>
    <row r="19309" spans="1:3" ht="14.25">
      <c r="A19309" s="31" t="s">
        <v>55354</v>
      </c>
      <c r="B19309" s="31" t="s">
        <v>55355</v>
      </c>
      <c r="C19309" s="31" t="s">
        <v>55353</v>
      </c>
    </row>
    <row r="19310" spans="1:3" ht="14.25">
      <c r="A19310" s="31" t="s">
        <v>55356</v>
      </c>
      <c r="B19310" s="31" t="s">
        <v>55357</v>
      </c>
      <c r="C19310" s="31" t="s">
        <v>55358</v>
      </c>
    </row>
    <row r="19311" spans="1:3" ht="14.25">
      <c r="A19311" s="31" t="s">
        <v>55359</v>
      </c>
      <c r="B19311" s="31" t="s">
        <v>55360</v>
      </c>
      <c r="C19311" s="31" t="s">
        <v>55361</v>
      </c>
    </row>
    <row r="19312" spans="1:3" ht="14.25">
      <c r="A19312" s="31" t="s">
        <v>55362</v>
      </c>
      <c r="B19312" s="31" t="s">
        <v>55363</v>
      </c>
      <c r="C19312" s="31" t="s">
        <v>55364</v>
      </c>
    </row>
    <row r="19313" spans="1:3" ht="14.25">
      <c r="A19313" s="31" t="s">
        <v>55365</v>
      </c>
      <c r="B19313" s="31" t="s">
        <v>55366</v>
      </c>
      <c r="C19313" s="31" t="s">
        <v>55361</v>
      </c>
    </row>
    <row r="19314" spans="1:3" ht="14.25">
      <c r="A19314" s="31" t="s">
        <v>55367</v>
      </c>
      <c r="B19314" s="31" t="s">
        <v>55368</v>
      </c>
      <c r="C19314" s="31" t="s">
        <v>55369</v>
      </c>
    </row>
    <row r="19315" spans="1:3" ht="14.25">
      <c r="A19315" s="31" t="s">
        <v>55370</v>
      </c>
      <c r="B19315" s="31" t="s">
        <v>55371</v>
      </c>
      <c r="C19315" s="31" t="s">
        <v>55372</v>
      </c>
    </row>
    <row r="19316" spans="1:3" ht="14.25">
      <c r="A19316" s="31" t="s">
        <v>55373</v>
      </c>
      <c r="B19316" s="31" t="s">
        <v>55374</v>
      </c>
      <c r="C19316" s="31" t="s">
        <v>55372</v>
      </c>
    </row>
    <row r="19317" spans="1:3" ht="14.25">
      <c r="A19317" s="31" t="s">
        <v>55375</v>
      </c>
      <c r="B19317" s="31" t="s">
        <v>55376</v>
      </c>
      <c r="C19317" s="31" t="s">
        <v>55377</v>
      </c>
    </row>
    <row r="19318" spans="1:3" ht="14.25">
      <c r="A19318" s="31" t="s">
        <v>55378</v>
      </c>
      <c r="B19318" s="31" t="s">
        <v>55379</v>
      </c>
      <c r="C19318" s="31" t="s">
        <v>55380</v>
      </c>
    </row>
    <row r="19319" spans="1:3" ht="14.25">
      <c r="A19319" s="31" t="s">
        <v>55381</v>
      </c>
      <c r="B19319" s="31" t="s">
        <v>55382</v>
      </c>
      <c r="C19319" s="31" t="s">
        <v>55383</v>
      </c>
    </row>
    <row r="19320" spans="1:3" ht="14.25">
      <c r="A19320" s="31" t="s">
        <v>55384</v>
      </c>
      <c r="B19320" s="31" t="s">
        <v>55385</v>
      </c>
      <c r="C19320" s="31" t="s">
        <v>55386</v>
      </c>
    </row>
    <row r="19321" spans="1:3" ht="14.25">
      <c r="A19321" s="31" t="s">
        <v>55387</v>
      </c>
      <c r="B19321" s="31" t="s">
        <v>55388</v>
      </c>
      <c r="C19321" s="31" t="s">
        <v>55380</v>
      </c>
    </row>
    <row r="19322" spans="1:3" ht="14.25">
      <c r="A19322" s="31" t="s">
        <v>55389</v>
      </c>
      <c r="B19322" s="31" t="s">
        <v>55390</v>
      </c>
      <c r="C19322" s="31" t="s">
        <v>55391</v>
      </c>
    </row>
    <row r="19323" spans="1:3" ht="14.25">
      <c r="A19323" s="31" t="s">
        <v>55392</v>
      </c>
      <c r="B19323" s="31" t="s">
        <v>55393</v>
      </c>
      <c r="C19323" s="31" t="s">
        <v>55394</v>
      </c>
    </row>
    <row r="19324" spans="1:3" ht="14.25">
      <c r="A19324" s="31" t="s">
        <v>55395</v>
      </c>
      <c r="B19324" s="31" t="s">
        <v>55396</v>
      </c>
      <c r="C19324" s="31" t="s">
        <v>55397</v>
      </c>
    </row>
    <row r="19325" spans="1:3" ht="14.25">
      <c r="A19325" s="31" t="s">
        <v>55398</v>
      </c>
      <c r="B19325" s="31" t="s">
        <v>55399</v>
      </c>
      <c r="C19325" s="31" t="s">
        <v>55400</v>
      </c>
    </row>
    <row r="19326" spans="1:3" ht="14.25">
      <c r="A19326" s="31" t="s">
        <v>55401</v>
      </c>
      <c r="B19326" s="31" t="s">
        <v>55402</v>
      </c>
      <c r="C19326" s="31" t="s">
        <v>55403</v>
      </c>
    </row>
    <row r="19327" spans="1:3" ht="14.25">
      <c r="A19327" s="31" t="s">
        <v>55404</v>
      </c>
      <c r="B19327" s="31" t="s">
        <v>55405</v>
      </c>
      <c r="C19327" s="31" t="s">
        <v>55406</v>
      </c>
    </row>
    <row r="19328" spans="1:3" ht="14.25">
      <c r="A19328" s="31" t="s">
        <v>55407</v>
      </c>
      <c r="B19328" s="31" t="s">
        <v>55408</v>
      </c>
      <c r="C19328" s="31" t="s">
        <v>55409</v>
      </c>
    </row>
    <row r="19329" spans="1:3" ht="14.25">
      <c r="A19329" s="31" t="s">
        <v>55410</v>
      </c>
      <c r="B19329" s="31" t="s">
        <v>55411</v>
      </c>
      <c r="C19329" s="31" t="s">
        <v>55391</v>
      </c>
    </row>
    <row r="19330" spans="1:3" ht="14.25">
      <c r="A19330" s="31" t="s">
        <v>55412</v>
      </c>
      <c r="B19330" s="31" t="s">
        <v>55413</v>
      </c>
      <c r="C19330" s="31" t="s">
        <v>55414</v>
      </c>
    </row>
    <row r="19331" spans="1:3" ht="14.25">
      <c r="A19331" s="31" t="s">
        <v>55415</v>
      </c>
      <c r="B19331" s="31" t="s">
        <v>55416</v>
      </c>
      <c r="C19331" s="31" t="s">
        <v>55391</v>
      </c>
    </row>
    <row r="19332" spans="1:3" ht="14.25">
      <c r="A19332" s="31" t="s">
        <v>55417</v>
      </c>
      <c r="B19332" s="31" t="s">
        <v>55418</v>
      </c>
      <c r="C19332" s="31" t="s">
        <v>55391</v>
      </c>
    </row>
    <row r="19333" spans="1:3" ht="14.25">
      <c r="A19333" s="31" t="s">
        <v>55419</v>
      </c>
      <c r="B19333" s="31" t="s">
        <v>55420</v>
      </c>
      <c r="C19333" s="31" t="s">
        <v>55391</v>
      </c>
    </row>
    <row r="19334" spans="1:3" ht="14.25">
      <c r="A19334" s="31" t="s">
        <v>55421</v>
      </c>
      <c r="B19334" s="31" t="s">
        <v>55422</v>
      </c>
      <c r="C19334" s="31" t="s">
        <v>55397</v>
      </c>
    </row>
    <row r="19335" spans="1:3" ht="14.25">
      <c r="A19335" s="31" t="s">
        <v>55423</v>
      </c>
      <c r="B19335" s="31" t="s">
        <v>55424</v>
      </c>
      <c r="C19335" s="31" t="s">
        <v>55425</v>
      </c>
    </row>
    <row r="19336" spans="1:3" ht="14.25">
      <c r="A19336" s="31" t="s">
        <v>55426</v>
      </c>
      <c r="B19336" s="31" t="s">
        <v>55427</v>
      </c>
      <c r="C19336" s="31" t="s">
        <v>55428</v>
      </c>
    </row>
    <row r="19337" spans="1:3" ht="14.25">
      <c r="A19337" s="31" t="s">
        <v>55429</v>
      </c>
      <c r="B19337" s="31" t="s">
        <v>55430</v>
      </c>
      <c r="C19337" s="31" t="s">
        <v>55431</v>
      </c>
    </row>
    <row r="19338" spans="1:3" ht="14.25">
      <c r="A19338" s="31" t="s">
        <v>55432</v>
      </c>
      <c r="B19338" s="31" t="s">
        <v>55433</v>
      </c>
      <c r="C19338" s="31" t="s">
        <v>55403</v>
      </c>
    </row>
    <row r="19339" spans="1:3" ht="14.25">
      <c r="A19339" s="31" t="s">
        <v>55434</v>
      </c>
      <c r="B19339" s="31" t="s">
        <v>55435</v>
      </c>
      <c r="C19339" s="31" t="s">
        <v>55436</v>
      </c>
    </row>
    <row r="19340" spans="1:3" ht="14.25">
      <c r="A19340" s="31" t="s">
        <v>55437</v>
      </c>
      <c r="B19340" s="31" t="s">
        <v>55438</v>
      </c>
      <c r="C19340" s="31" t="s">
        <v>55439</v>
      </c>
    </row>
    <row r="19341" spans="1:3" ht="14.25">
      <c r="A19341" s="31" t="s">
        <v>55440</v>
      </c>
      <c r="B19341" s="31" t="s">
        <v>55441</v>
      </c>
      <c r="C19341" s="31" t="s">
        <v>55442</v>
      </c>
    </row>
    <row r="19342" spans="1:3" ht="14.25">
      <c r="A19342" s="31" t="s">
        <v>55443</v>
      </c>
      <c r="B19342" s="31" t="s">
        <v>55444</v>
      </c>
      <c r="C19342" s="31" t="s">
        <v>55445</v>
      </c>
    </row>
    <row r="19343" spans="1:3" ht="14.25">
      <c r="A19343" s="31" t="s">
        <v>55446</v>
      </c>
      <c r="B19343" s="31" t="s">
        <v>55447</v>
      </c>
      <c r="C19343" s="31" t="s">
        <v>55448</v>
      </c>
    </row>
    <row r="19344" spans="1:3" ht="14.25">
      <c r="A19344" s="31" t="s">
        <v>55449</v>
      </c>
      <c r="B19344" s="31" t="s">
        <v>55450</v>
      </c>
      <c r="C19344" s="31" t="s">
        <v>55451</v>
      </c>
    </row>
    <row r="19345" spans="1:3" ht="14.25">
      <c r="A19345" s="31" t="s">
        <v>55452</v>
      </c>
      <c r="B19345" s="31" t="s">
        <v>55453</v>
      </c>
      <c r="C19345" s="31" t="s">
        <v>55454</v>
      </c>
    </row>
    <row r="19346" spans="1:3" ht="14.25">
      <c r="A19346" s="31" t="s">
        <v>55455</v>
      </c>
      <c r="B19346" s="31" t="s">
        <v>55456</v>
      </c>
      <c r="C19346" s="31" t="s">
        <v>55457</v>
      </c>
    </row>
    <row r="19347" spans="1:3" ht="14.25">
      <c r="A19347" s="31" t="s">
        <v>55458</v>
      </c>
      <c r="B19347" s="31" t="s">
        <v>55459</v>
      </c>
      <c r="C19347" s="31" t="s">
        <v>55460</v>
      </c>
    </row>
    <row r="19348" spans="1:3" ht="14.25">
      <c r="A19348" s="31" t="s">
        <v>55461</v>
      </c>
      <c r="B19348" s="31" t="s">
        <v>55462</v>
      </c>
      <c r="C19348" s="31" t="s">
        <v>55463</v>
      </c>
    </row>
    <row r="19349" spans="1:3" ht="14.25">
      <c r="A19349" s="31" t="s">
        <v>55464</v>
      </c>
      <c r="B19349" s="31" t="s">
        <v>55465</v>
      </c>
      <c r="C19349" s="31" t="s">
        <v>55466</v>
      </c>
    </row>
    <row r="19350" spans="1:3" ht="14.25">
      <c r="A19350" s="31" t="s">
        <v>55467</v>
      </c>
      <c r="B19350" s="31" t="s">
        <v>55468</v>
      </c>
      <c r="C19350" s="31" t="s">
        <v>55469</v>
      </c>
    </row>
    <row r="19351" spans="1:3" ht="14.25">
      <c r="A19351" s="31" t="s">
        <v>55470</v>
      </c>
      <c r="B19351" s="31" t="s">
        <v>55471</v>
      </c>
      <c r="C19351" s="31" t="s">
        <v>55472</v>
      </c>
    </row>
    <row r="19352" spans="1:3" ht="14.25">
      <c r="A19352" s="31" t="s">
        <v>55473</v>
      </c>
      <c r="B19352" s="31" t="s">
        <v>55474</v>
      </c>
      <c r="C19352" s="31" t="s">
        <v>55475</v>
      </c>
    </row>
    <row r="19353" spans="1:3" ht="14.25">
      <c r="A19353" s="31" t="s">
        <v>55476</v>
      </c>
      <c r="B19353" s="31" t="s">
        <v>55477</v>
      </c>
      <c r="C19353" s="31" t="s">
        <v>55478</v>
      </c>
    </row>
    <row r="19354" spans="1:3" ht="14.25">
      <c r="A19354" s="31" t="s">
        <v>55479</v>
      </c>
      <c r="B19354" s="31" t="s">
        <v>55480</v>
      </c>
      <c r="C19354" s="31" t="s">
        <v>55425</v>
      </c>
    </row>
    <row r="19355" spans="1:3" ht="14.25">
      <c r="A19355" s="31" t="s">
        <v>55481</v>
      </c>
      <c r="B19355" s="31" t="s">
        <v>55482</v>
      </c>
      <c r="C19355" s="31" t="s">
        <v>55483</v>
      </c>
    </row>
    <row r="19356" spans="1:3" ht="14.25">
      <c r="A19356" s="31" t="s">
        <v>55484</v>
      </c>
      <c r="B19356" s="31" t="s">
        <v>55485</v>
      </c>
      <c r="C19356" s="31" t="s">
        <v>55486</v>
      </c>
    </row>
    <row r="19357" spans="1:3" ht="14.25">
      <c r="A19357" s="31" t="s">
        <v>55487</v>
      </c>
      <c r="B19357" s="31" t="s">
        <v>55488</v>
      </c>
      <c r="C19357" s="31" t="s">
        <v>55489</v>
      </c>
    </row>
    <row r="19358" spans="1:3" ht="14.25">
      <c r="A19358" s="31" t="s">
        <v>55490</v>
      </c>
      <c r="B19358" s="31" t="s">
        <v>55491</v>
      </c>
      <c r="C19358" s="31" t="s">
        <v>55492</v>
      </c>
    </row>
    <row r="19359" spans="1:3" ht="14.25">
      <c r="A19359" s="31" t="s">
        <v>55493</v>
      </c>
      <c r="B19359" s="31" t="s">
        <v>55494</v>
      </c>
      <c r="C19359" s="31" t="s">
        <v>55492</v>
      </c>
    </row>
    <row r="19360" spans="1:3" ht="14.25">
      <c r="A19360" s="31" t="s">
        <v>55495</v>
      </c>
      <c r="B19360" s="31" t="s">
        <v>55496</v>
      </c>
      <c r="C19360" s="31" t="s">
        <v>55497</v>
      </c>
    </row>
    <row r="19361" spans="1:3" ht="14.25">
      <c r="A19361" s="31" t="s">
        <v>55498</v>
      </c>
      <c r="B19361" s="31" t="s">
        <v>55499</v>
      </c>
      <c r="C19361" s="31" t="s">
        <v>55500</v>
      </c>
    </row>
    <row r="19362" spans="1:3" ht="14.25">
      <c r="A19362" s="31" t="s">
        <v>55501</v>
      </c>
      <c r="B19362" s="31" t="s">
        <v>55502</v>
      </c>
      <c r="C19362" s="31" t="s">
        <v>55503</v>
      </c>
    </row>
    <row r="19363" spans="1:3" ht="14.25">
      <c r="A19363" s="31" t="s">
        <v>55504</v>
      </c>
      <c r="B19363" s="31" t="s">
        <v>55505</v>
      </c>
      <c r="C19363" s="31" t="s">
        <v>55506</v>
      </c>
    </row>
    <row r="19364" spans="1:3" ht="14.25">
      <c r="A19364" s="31" t="s">
        <v>55507</v>
      </c>
      <c r="B19364" s="31" t="s">
        <v>55508</v>
      </c>
      <c r="C19364" s="31" t="s">
        <v>55509</v>
      </c>
    </row>
    <row r="19365" spans="1:3" ht="14.25">
      <c r="A19365" s="31" t="s">
        <v>55510</v>
      </c>
      <c r="B19365" s="31" t="s">
        <v>55511</v>
      </c>
      <c r="C19365" s="31" t="s">
        <v>55509</v>
      </c>
    </row>
    <row r="19366" spans="1:3" ht="14.25">
      <c r="A19366" s="31" t="s">
        <v>55512</v>
      </c>
      <c r="B19366" s="31" t="s">
        <v>55513</v>
      </c>
      <c r="C19366" s="31" t="s">
        <v>55514</v>
      </c>
    </row>
    <row r="19367" spans="1:3" ht="14.25">
      <c r="A19367" s="31" t="s">
        <v>55515</v>
      </c>
      <c r="B19367" s="31" t="s">
        <v>55516</v>
      </c>
      <c r="C19367" s="31" t="s">
        <v>55517</v>
      </c>
    </row>
    <row r="19368" spans="1:3" ht="14.25">
      <c r="A19368" s="31" t="s">
        <v>55518</v>
      </c>
      <c r="B19368" s="31" t="s">
        <v>55519</v>
      </c>
      <c r="C19368" s="31" t="s">
        <v>55520</v>
      </c>
    </row>
    <row r="19369" spans="1:3" ht="14.25">
      <c r="A19369" s="31" t="s">
        <v>55521</v>
      </c>
      <c r="B19369" s="31" t="s">
        <v>55522</v>
      </c>
      <c r="C19369" s="31" t="s">
        <v>55523</v>
      </c>
    </row>
    <row r="19370" spans="1:3" ht="14.25">
      <c r="A19370" s="31" t="s">
        <v>55524</v>
      </c>
      <c r="B19370" s="31" t="s">
        <v>55525</v>
      </c>
      <c r="C19370" s="31" t="s">
        <v>46817</v>
      </c>
    </row>
    <row r="19371" spans="1:3" ht="14.25">
      <c r="A19371" s="31" t="s">
        <v>55526</v>
      </c>
      <c r="B19371" s="31" t="s">
        <v>55527</v>
      </c>
      <c r="C19371" s="31" t="s">
        <v>55528</v>
      </c>
    </row>
    <row r="19372" spans="1:3" ht="14.25">
      <c r="A19372" s="31" t="s">
        <v>55529</v>
      </c>
      <c r="B19372" s="31" t="s">
        <v>55530</v>
      </c>
      <c r="C19372" s="31" t="s">
        <v>55531</v>
      </c>
    </row>
    <row r="19373" spans="1:3" ht="14.25">
      <c r="A19373" s="31" t="s">
        <v>55532</v>
      </c>
      <c r="B19373" s="31" t="s">
        <v>55533</v>
      </c>
      <c r="C19373" s="31" t="s">
        <v>55534</v>
      </c>
    </row>
    <row r="19374" spans="1:3" ht="14.25">
      <c r="A19374" s="31" t="s">
        <v>55535</v>
      </c>
      <c r="B19374" s="31" t="s">
        <v>55536</v>
      </c>
      <c r="C19374" s="31" t="s">
        <v>55537</v>
      </c>
    </row>
    <row r="19375" spans="1:3" ht="14.25">
      <c r="A19375" s="31" t="s">
        <v>55538</v>
      </c>
      <c r="B19375" s="31" t="s">
        <v>55539</v>
      </c>
      <c r="C19375" s="31" t="s">
        <v>55540</v>
      </c>
    </row>
    <row r="19376" spans="1:3" ht="14.25">
      <c r="A19376" s="31" t="s">
        <v>55541</v>
      </c>
      <c r="B19376" s="31" t="s">
        <v>55542</v>
      </c>
      <c r="C19376" s="31" t="s">
        <v>55543</v>
      </c>
    </row>
    <row r="19377" spans="1:3" ht="14.25">
      <c r="A19377" s="31" t="s">
        <v>55544</v>
      </c>
      <c r="B19377" s="31" t="s">
        <v>55545</v>
      </c>
      <c r="C19377" s="31" t="s">
        <v>55546</v>
      </c>
    </row>
    <row r="19378" spans="1:3" ht="14.25">
      <c r="A19378" s="31" t="s">
        <v>55547</v>
      </c>
      <c r="B19378" s="31" t="s">
        <v>55548</v>
      </c>
      <c r="C19378" s="31" t="s">
        <v>55549</v>
      </c>
    </row>
    <row r="19379" spans="1:3" ht="14.25">
      <c r="A19379" s="31" t="s">
        <v>55550</v>
      </c>
      <c r="B19379" s="31" t="s">
        <v>55551</v>
      </c>
      <c r="C19379" s="31" t="s">
        <v>55552</v>
      </c>
    </row>
    <row r="19380" spans="1:3" ht="14.25">
      <c r="A19380" s="31" t="s">
        <v>55553</v>
      </c>
      <c r="B19380" s="31" t="s">
        <v>55554</v>
      </c>
      <c r="C19380" s="31" t="s">
        <v>35629</v>
      </c>
    </row>
    <row r="19381" spans="1:3" ht="14.25">
      <c r="A19381" s="31" t="s">
        <v>55555</v>
      </c>
      <c r="B19381" s="31" t="s">
        <v>55556</v>
      </c>
      <c r="C19381" s="31" t="s">
        <v>55557</v>
      </c>
    </row>
    <row r="19382" spans="1:3" ht="14.25">
      <c r="A19382" s="31" t="s">
        <v>55558</v>
      </c>
      <c r="B19382" s="31" t="s">
        <v>55559</v>
      </c>
      <c r="C19382" s="31" t="s">
        <v>55560</v>
      </c>
    </row>
    <row r="19383" spans="1:3" ht="14.25">
      <c r="A19383" s="31" t="s">
        <v>55561</v>
      </c>
      <c r="B19383" s="31" t="s">
        <v>55562</v>
      </c>
      <c r="C19383" s="31" t="s">
        <v>55563</v>
      </c>
    </row>
    <row r="19384" spans="1:3" ht="14.25">
      <c r="A19384" s="31" t="s">
        <v>55564</v>
      </c>
      <c r="B19384" s="31" t="s">
        <v>55565</v>
      </c>
      <c r="C19384" s="31" t="s">
        <v>55566</v>
      </c>
    </row>
    <row r="19385" spans="1:3" ht="14.25">
      <c r="A19385" s="31" t="s">
        <v>55567</v>
      </c>
      <c r="B19385" s="31" t="s">
        <v>55568</v>
      </c>
      <c r="C19385" s="31" t="s">
        <v>55569</v>
      </c>
    </row>
    <row r="19386" spans="1:3" ht="14.25">
      <c r="A19386" s="31" t="s">
        <v>55570</v>
      </c>
      <c r="B19386" s="31" t="s">
        <v>55571</v>
      </c>
      <c r="C19386" s="31" t="s">
        <v>55572</v>
      </c>
    </row>
    <row r="19387" spans="1:3" ht="14.25">
      <c r="A19387" s="31" t="s">
        <v>55573</v>
      </c>
      <c r="B19387" s="31" t="s">
        <v>55574</v>
      </c>
      <c r="C19387" s="31" t="s">
        <v>55575</v>
      </c>
    </row>
    <row r="19388" spans="1:3" ht="14.25">
      <c r="A19388" s="31" t="s">
        <v>55576</v>
      </c>
      <c r="B19388" s="31" t="s">
        <v>55577</v>
      </c>
      <c r="C19388" s="31" t="s">
        <v>55578</v>
      </c>
    </row>
    <row r="19389" spans="1:3" ht="14.25">
      <c r="A19389" s="31" t="s">
        <v>55579</v>
      </c>
      <c r="B19389" s="31" t="s">
        <v>55580</v>
      </c>
      <c r="C19389" s="31" t="s">
        <v>55581</v>
      </c>
    </row>
    <row r="19390" spans="1:3" ht="14.25">
      <c r="A19390" s="31" t="s">
        <v>55582</v>
      </c>
      <c r="B19390" s="31" t="s">
        <v>55583</v>
      </c>
      <c r="C19390" s="31" t="s">
        <v>55584</v>
      </c>
    </row>
    <row r="19391" spans="1:3" ht="14.25">
      <c r="A19391" s="31" t="s">
        <v>55585</v>
      </c>
      <c r="B19391" s="31" t="s">
        <v>55586</v>
      </c>
      <c r="C19391" s="31" t="s">
        <v>55587</v>
      </c>
    </row>
    <row r="19392" spans="1:3" ht="14.25">
      <c r="A19392" s="31" t="s">
        <v>55588</v>
      </c>
      <c r="B19392" s="31" t="s">
        <v>55589</v>
      </c>
      <c r="C19392" s="31" t="s">
        <v>55590</v>
      </c>
    </row>
    <row r="19393" spans="1:3" ht="14.25">
      <c r="A19393" s="31" t="s">
        <v>55591</v>
      </c>
      <c r="B19393" s="31" t="s">
        <v>55592</v>
      </c>
      <c r="C19393" s="31" t="s">
        <v>55593</v>
      </c>
    </row>
    <row r="19394" spans="1:3" ht="14.25">
      <c r="A19394" s="31" t="s">
        <v>55594</v>
      </c>
      <c r="B19394" s="31" t="s">
        <v>55595</v>
      </c>
      <c r="C19394" s="31" t="s">
        <v>55596</v>
      </c>
    </row>
    <row r="19395" spans="1:3" ht="14.25">
      <c r="A19395" s="31" t="s">
        <v>55597</v>
      </c>
      <c r="B19395" s="31" t="s">
        <v>55598</v>
      </c>
      <c r="C19395" s="31" t="s">
        <v>55599</v>
      </c>
    </row>
    <row r="19396" spans="1:3" ht="14.25">
      <c r="A19396" s="31" t="s">
        <v>55600</v>
      </c>
      <c r="B19396" s="31" t="s">
        <v>55601</v>
      </c>
      <c r="C19396" s="31" t="s">
        <v>46950</v>
      </c>
    </row>
    <row r="19397" spans="1:3" ht="14.25">
      <c r="A19397" s="31" t="s">
        <v>55602</v>
      </c>
      <c r="B19397" s="31" t="s">
        <v>55603</v>
      </c>
      <c r="C19397" s="31" t="s">
        <v>55604</v>
      </c>
    </row>
    <row r="19398" spans="1:3" ht="14.25">
      <c r="A19398" s="31" t="s">
        <v>55605</v>
      </c>
      <c r="B19398" s="31" t="s">
        <v>55606</v>
      </c>
      <c r="C19398" s="31" t="s">
        <v>55607</v>
      </c>
    </row>
    <row r="19399" spans="1:3" ht="14.25">
      <c r="A19399" s="31" t="s">
        <v>55608</v>
      </c>
      <c r="B19399" s="31" t="s">
        <v>55609</v>
      </c>
      <c r="C19399" s="31" t="s">
        <v>55610</v>
      </c>
    </row>
    <row r="19400" spans="1:3" ht="14.25">
      <c r="A19400" s="31" t="s">
        <v>55611</v>
      </c>
      <c r="B19400" s="31" t="s">
        <v>55612</v>
      </c>
      <c r="C19400" s="31" t="s">
        <v>55552</v>
      </c>
    </row>
    <row r="19401" spans="1:3" ht="14.25">
      <c r="A19401" s="31" t="s">
        <v>55613</v>
      </c>
      <c r="B19401" s="31" t="s">
        <v>55614</v>
      </c>
      <c r="C19401" s="31" t="s">
        <v>55615</v>
      </c>
    </row>
    <row r="19402" spans="1:3" ht="14.25">
      <c r="A19402" s="31" t="s">
        <v>55616</v>
      </c>
      <c r="B19402" s="31" t="s">
        <v>55617</v>
      </c>
      <c r="C19402" s="31" t="s">
        <v>55618</v>
      </c>
    </row>
    <row r="19403" spans="1:3" ht="14.25">
      <c r="A19403" s="31" t="s">
        <v>55619</v>
      </c>
      <c r="B19403" s="31" t="s">
        <v>55620</v>
      </c>
      <c r="C19403" s="31" t="s">
        <v>55621</v>
      </c>
    </row>
    <row r="19404" spans="1:3" ht="14.25">
      <c r="A19404" s="31" t="s">
        <v>55622</v>
      </c>
      <c r="B19404" s="31" t="s">
        <v>55623</v>
      </c>
      <c r="C19404" s="31" t="s">
        <v>55624</v>
      </c>
    </row>
    <row r="19405" spans="1:3" ht="14.25">
      <c r="A19405" s="31" t="s">
        <v>55625</v>
      </c>
      <c r="B19405" s="31" t="s">
        <v>55626</v>
      </c>
      <c r="C19405" s="31" t="s">
        <v>55627</v>
      </c>
    </row>
    <row r="19406" spans="1:3" ht="14.25">
      <c r="A19406" s="31" t="s">
        <v>55628</v>
      </c>
      <c r="B19406" s="31" t="s">
        <v>55629</v>
      </c>
      <c r="C19406" s="31" t="s">
        <v>55630</v>
      </c>
    </row>
    <row r="19407" spans="1:3" ht="14.25">
      <c r="A19407" s="31" t="s">
        <v>55631</v>
      </c>
      <c r="B19407" s="31" t="s">
        <v>55632</v>
      </c>
      <c r="C19407" s="31" t="s">
        <v>46881</v>
      </c>
    </row>
    <row r="19408" spans="1:3" ht="14.25">
      <c r="A19408" s="31" t="s">
        <v>55633</v>
      </c>
      <c r="B19408" s="31" t="s">
        <v>55634</v>
      </c>
      <c r="C19408" s="31" t="s">
        <v>55635</v>
      </c>
    </row>
    <row r="19409" spans="1:3" ht="14.25">
      <c r="A19409" s="31" t="s">
        <v>55636</v>
      </c>
      <c r="B19409" s="31" t="s">
        <v>55637</v>
      </c>
      <c r="C19409" s="31" t="s">
        <v>55638</v>
      </c>
    </row>
    <row r="19410" spans="1:3" ht="14.25">
      <c r="A19410" s="31" t="s">
        <v>55639</v>
      </c>
      <c r="B19410" s="31" t="s">
        <v>55640</v>
      </c>
      <c r="C19410" s="31" t="s">
        <v>55641</v>
      </c>
    </row>
    <row r="19411" spans="1:3" ht="14.25">
      <c r="A19411" s="31" t="s">
        <v>55642</v>
      </c>
      <c r="B19411" s="31" t="s">
        <v>55643</v>
      </c>
      <c r="C19411" s="31" t="s">
        <v>55644</v>
      </c>
    </row>
    <row r="19412" spans="1:3" ht="14.25">
      <c r="A19412" s="31" t="s">
        <v>55645</v>
      </c>
      <c r="B19412" s="31" t="s">
        <v>55646</v>
      </c>
      <c r="C19412" s="31" t="s">
        <v>55647</v>
      </c>
    </row>
    <row r="19413" spans="1:3" ht="14.25">
      <c r="A19413" s="31" t="s">
        <v>55648</v>
      </c>
      <c r="B19413" s="31" t="s">
        <v>55649</v>
      </c>
      <c r="C19413" s="31" t="s">
        <v>55650</v>
      </c>
    </row>
    <row r="19414" spans="1:3" ht="14.25">
      <c r="A19414" s="31" t="s">
        <v>55651</v>
      </c>
      <c r="B19414" s="31" t="s">
        <v>55652</v>
      </c>
      <c r="C19414" s="31" t="s">
        <v>55653</v>
      </c>
    </row>
    <row r="19415" spans="1:3" ht="14.25">
      <c r="A19415" s="31" t="s">
        <v>55654</v>
      </c>
      <c r="B19415" s="31" t="s">
        <v>55655</v>
      </c>
      <c r="C19415" s="31" t="s">
        <v>55656</v>
      </c>
    </row>
    <row r="19416" spans="1:3" ht="14.25">
      <c r="A19416" s="31" t="s">
        <v>55657</v>
      </c>
      <c r="B19416" s="31" t="s">
        <v>55658</v>
      </c>
      <c r="C19416" s="31" t="s">
        <v>55659</v>
      </c>
    </row>
    <row r="19417" spans="1:3" ht="14.25">
      <c r="A19417" s="31" t="s">
        <v>55660</v>
      </c>
      <c r="B19417" s="31" t="s">
        <v>55661</v>
      </c>
      <c r="C19417" s="31" t="s">
        <v>55662</v>
      </c>
    </row>
    <row r="19418" spans="1:3" ht="14.25">
      <c r="A19418" s="31" t="s">
        <v>55663</v>
      </c>
      <c r="B19418" s="31" t="s">
        <v>55664</v>
      </c>
      <c r="C19418" s="31" t="s">
        <v>55665</v>
      </c>
    </row>
    <row r="19419" spans="1:3" ht="14.25">
      <c r="A19419" s="31" t="s">
        <v>55666</v>
      </c>
      <c r="B19419" s="31" t="s">
        <v>55667</v>
      </c>
      <c r="C19419" s="31" t="s">
        <v>55668</v>
      </c>
    </row>
    <row r="19420" spans="1:3" ht="14.25">
      <c r="A19420" s="31" t="s">
        <v>55669</v>
      </c>
      <c r="B19420" s="31" t="s">
        <v>55670</v>
      </c>
      <c r="C19420" s="31" t="s">
        <v>55671</v>
      </c>
    </row>
    <row r="19421" spans="1:3" ht="14.25">
      <c r="A19421" s="31" t="s">
        <v>55672</v>
      </c>
      <c r="B19421" s="31" t="s">
        <v>55673</v>
      </c>
      <c r="C19421" s="31" t="s">
        <v>55674</v>
      </c>
    </row>
    <row r="19422" spans="1:3" ht="14.25">
      <c r="A19422" s="31" t="s">
        <v>55675</v>
      </c>
      <c r="B19422" s="31" t="s">
        <v>55676</v>
      </c>
      <c r="C19422" s="31" t="s">
        <v>55677</v>
      </c>
    </row>
    <row r="19423" spans="1:3" ht="14.25">
      <c r="A19423" s="31" t="s">
        <v>55678</v>
      </c>
      <c r="B19423" s="31" t="s">
        <v>55679</v>
      </c>
      <c r="C19423" s="31" t="s">
        <v>55680</v>
      </c>
    </row>
    <row r="19424" spans="1:3" ht="14.25">
      <c r="A19424" s="31" t="s">
        <v>55681</v>
      </c>
      <c r="B19424" s="31" t="s">
        <v>55682</v>
      </c>
      <c r="C19424" s="31" t="s">
        <v>55683</v>
      </c>
    </row>
    <row r="19425" spans="1:3" ht="14.25">
      <c r="A19425" s="31" t="s">
        <v>55684</v>
      </c>
      <c r="B19425" s="31" t="s">
        <v>55685</v>
      </c>
      <c r="C19425" s="31" t="s">
        <v>55686</v>
      </c>
    </row>
    <row r="19426" spans="1:3" ht="14.25">
      <c r="A19426" s="31" t="s">
        <v>55687</v>
      </c>
      <c r="B19426" s="31" t="s">
        <v>55688</v>
      </c>
      <c r="C19426" s="31" t="s">
        <v>55689</v>
      </c>
    </row>
    <row r="19427" spans="1:3" ht="14.25">
      <c r="A19427" s="31" t="s">
        <v>55690</v>
      </c>
      <c r="B19427" s="31" t="s">
        <v>55691</v>
      </c>
      <c r="C19427" s="31" t="s">
        <v>55692</v>
      </c>
    </row>
    <row r="19428" spans="1:3" ht="14.25">
      <c r="A19428" s="31" t="s">
        <v>55693</v>
      </c>
      <c r="B19428" s="31" t="s">
        <v>55694</v>
      </c>
      <c r="C19428" s="31" t="s">
        <v>55695</v>
      </c>
    </row>
    <row r="19429" spans="1:3" ht="14.25">
      <c r="A19429" s="31" t="s">
        <v>55696</v>
      </c>
      <c r="B19429" s="31" t="s">
        <v>55697</v>
      </c>
      <c r="C19429" s="31" t="s">
        <v>55698</v>
      </c>
    </row>
    <row r="19430" spans="1:3" ht="14.25">
      <c r="A19430" s="31" t="s">
        <v>55699</v>
      </c>
      <c r="B19430" s="31" t="s">
        <v>55700</v>
      </c>
      <c r="C19430" s="31" t="s">
        <v>55701</v>
      </c>
    </row>
    <row r="19431" spans="1:3" ht="14.25">
      <c r="A19431" s="31" t="s">
        <v>55702</v>
      </c>
      <c r="B19431" s="31" t="s">
        <v>55703</v>
      </c>
      <c r="C19431" s="31" t="s">
        <v>55704</v>
      </c>
    </row>
    <row r="19432" spans="1:3" ht="14.25">
      <c r="A19432" s="31" t="s">
        <v>55705</v>
      </c>
      <c r="B19432" s="31" t="s">
        <v>55706</v>
      </c>
      <c r="C19432" s="31" t="s">
        <v>55707</v>
      </c>
    </row>
    <row r="19433" spans="1:3" ht="14.25">
      <c r="A19433" s="31" t="s">
        <v>55708</v>
      </c>
      <c r="B19433" s="31" t="s">
        <v>55709</v>
      </c>
      <c r="C19433" s="31" t="s">
        <v>55710</v>
      </c>
    </row>
    <row r="19434" spans="1:3" ht="14.25">
      <c r="A19434" s="31" t="s">
        <v>55711</v>
      </c>
      <c r="B19434" s="31" t="s">
        <v>55712</v>
      </c>
      <c r="C19434" s="31" t="s">
        <v>55713</v>
      </c>
    </row>
    <row r="19435" spans="1:3" ht="14.25">
      <c r="A19435" s="31" t="s">
        <v>55714</v>
      </c>
      <c r="B19435" s="31" t="s">
        <v>55715</v>
      </c>
      <c r="C19435" s="31" t="s">
        <v>55716</v>
      </c>
    </row>
    <row r="19436" spans="1:3" ht="14.25">
      <c r="A19436" s="31" t="s">
        <v>55717</v>
      </c>
      <c r="B19436" s="31" t="s">
        <v>55718</v>
      </c>
      <c r="C19436" s="31" t="s">
        <v>55719</v>
      </c>
    </row>
    <row r="19437" spans="1:3" ht="14.25">
      <c r="A19437" s="31" t="s">
        <v>55720</v>
      </c>
      <c r="B19437" s="31" t="s">
        <v>55721</v>
      </c>
      <c r="C19437" s="31" t="s">
        <v>55719</v>
      </c>
    </row>
    <row r="19438" spans="1:3" ht="14.25">
      <c r="A19438" s="31" t="s">
        <v>55722</v>
      </c>
      <c r="B19438" s="31" t="s">
        <v>55723</v>
      </c>
      <c r="C19438" s="31" t="s">
        <v>55724</v>
      </c>
    </row>
    <row r="19439" spans="1:3" ht="14.25">
      <c r="A19439" s="31" t="s">
        <v>55725</v>
      </c>
      <c r="B19439" s="31" t="s">
        <v>55726</v>
      </c>
      <c r="C19439" s="31" t="s">
        <v>55727</v>
      </c>
    </row>
    <row r="19440" spans="1:3" ht="14.25">
      <c r="A19440" s="31" t="s">
        <v>55728</v>
      </c>
      <c r="B19440" s="31" t="s">
        <v>55729</v>
      </c>
      <c r="C19440" s="31" t="s">
        <v>55730</v>
      </c>
    </row>
    <row r="19441" spans="1:3" ht="14.25">
      <c r="A19441" s="31" t="s">
        <v>55731</v>
      </c>
      <c r="B19441" s="31" t="s">
        <v>55732</v>
      </c>
      <c r="C19441" s="31" t="s">
        <v>55733</v>
      </c>
    </row>
    <row r="19442" spans="1:3" ht="14.25">
      <c r="A19442" s="31" t="s">
        <v>55734</v>
      </c>
      <c r="B19442" s="31" t="s">
        <v>55735</v>
      </c>
      <c r="C19442" s="31" t="s">
        <v>55736</v>
      </c>
    </row>
    <row r="19443" spans="1:3" ht="14.25">
      <c r="A19443" s="31" t="s">
        <v>55737</v>
      </c>
      <c r="B19443" s="31" t="s">
        <v>55738</v>
      </c>
      <c r="C19443" s="31" t="s">
        <v>55739</v>
      </c>
    </row>
    <row r="19444" spans="1:3" ht="14.25">
      <c r="A19444" s="31" t="s">
        <v>55740</v>
      </c>
      <c r="B19444" s="31" t="s">
        <v>55741</v>
      </c>
      <c r="C19444" s="31" t="s">
        <v>55742</v>
      </c>
    </row>
    <row r="19445" spans="1:3" ht="14.25">
      <c r="A19445" s="31" t="s">
        <v>55743</v>
      </c>
      <c r="B19445" s="31" t="s">
        <v>55744</v>
      </c>
      <c r="C19445" s="31" t="s">
        <v>55745</v>
      </c>
    </row>
    <row r="19446" spans="1:3" ht="14.25">
      <c r="A19446" s="31" t="s">
        <v>55746</v>
      </c>
      <c r="B19446" s="31" t="s">
        <v>55747</v>
      </c>
      <c r="C19446" s="31" t="s">
        <v>55748</v>
      </c>
    </row>
    <row r="19447" spans="1:3" ht="14.25">
      <c r="A19447" s="31" t="s">
        <v>55749</v>
      </c>
      <c r="B19447" s="31" t="s">
        <v>55750</v>
      </c>
      <c r="C19447" s="31" t="s">
        <v>55751</v>
      </c>
    </row>
    <row r="19448" spans="1:3" ht="14.25">
      <c r="A19448" s="31" t="s">
        <v>55752</v>
      </c>
      <c r="B19448" s="31" t="s">
        <v>55753</v>
      </c>
      <c r="C19448" s="31" t="s">
        <v>55754</v>
      </c>
    </row>
    <row r="19449" spans="1:3" ht="14.25">
      <c r="A19449" s="31" t="s">
        <v>55755</v>
      </c>
      <c r="B19449" s="31" t="s">
        <v>55756</v>
      </c>
      <c r="C19449" s="31" t="s">
        <v>55757</v>
      </c>
    </row>
    <row r="19450" spans="1:3" ht="14.25">
      <c r="A19450" s="31" t="s">
        <v>55758</v>
      </c>
      <c r="B19450" s="31" t="s">
        <v>55759</v>
      </c>
      <c r="C19450" s="31" t="s">
        <v>55760</v>
      </c>
    </row>
    <row r="19451" spans="1:3" ht="14.25">
      <c r="A19451" s="31" t="s">
        <v>55761</v>
      </c>
      <c r="B19451" s="31" t="s">
        <v>55762</v>
      </c>
      <c r="C19451" s="31" t="s">
        <v>55763</v>
      </c>
    </row>
    <row r="19452" spans="1:3" ht="14.25">
      <c r="A19452" s="31" t="s">
        <v>55764</v>
      </c>
      <c r="B19452" s="31" t="s">
        <v>55765</v>
      </c>
      <c r="C19452" s="31" t="s">
        <v>55766</v>
      </c>
    </row>
    <row r="19453" spans="1:3" ht="14.25">
      <c r="A19453" s="31" t="s">
        <v>55767</v>
      </c>
      <c r="B19453" s="31" t="s">
        <v>55768</v>
      </c>
      <c r="C19453" s="31" t="s">
        <v>55769</v>
      </c>
    </row>
    <row r="19454" spans="1:3" ht="14.25">
      <c r="A19454" s="31" t="s">
        <v>55770</v>
      </c>
      <c r="B19454" s="31" t="s">
        <v>55771</v>
      </c>
      <c r="C19454" s="31" t="s">
        <v>55772</v>
      </c>
    </row>
    <row r="19455" spans="1:3" ht="14.25">
      <c r="A19455" s="31" t="s">
        <v>55773</v>
      </c>
      <c r="B19455" s="31" t="s">
        <v>55774</v>
      </c>
      <c r="C19455" s="31" t="s">
        <v>55775</v>
      </c>
    </row>
    <row r="19456" spans="1:3" ht="14.25">
      <c r="A19456" s="31" t="s">
        <v>55776</v>
      </c>
      <c r="B19456" s="31" t="s">
        <v>55777</v>
      </c>
      <c r="C19456" s="31" t="s">
        <v>55778</v>
      </c>
    </row>
    <row r="19457" spans="1:3" ht="14.25">
      <c r="A19457" s="31" t="s">
        <v>55779</v>
      </c>
      <c r="B19457" s="31" t="s">
        <v>55780</v>
      </c>
      <c r="C19457" s="31" t="s">
        <v>54407</v>
      </c>
    </row>
    <row r="19458" spans="1:3" ht="14.25">
      <c r="A19458" s="31" t="s">
        <v>55781</v>
      </c>
      <c r="B19458" s="31" t="s">
        <v>55782</v>
      </c>
      <c r="C19458" s="31" t="s">
        <v>55783</v>
      </c>
    </row>
    <row r="19459" spans="1:3" ht="14.25">
      <c r="A19459" s="31" t="s">
        <v>55784</v>
      </c>
      <c r="B19459" s="31" t="s">
        <v>55785</v>
      </c>
      <c r="C19459" s="31" t="s">
        <v>55786</v>
      </c>
    </row>
    <row r="19460" spans="1:3" ht="14.25">
      <c r="A19460" s="31" t="s">
        <v>55787</v>
      </c>
      <c r="B19460" s="31" t="s">
        <v>55788</v>
      </c>
      <c r="C19460" s="31" t="s">
        <v>55789</v>
      </c>
    </row>
    <row r="19461" spans="1:3" ht="14.25">
      <c r="A19461" s="31" t="s">
        <v>55790</v>
      </c>
      <c r="B19461" s="31" t="s">
        <v>55791</v>
      </c>
      <c r="C19461" s="31" t="s">
        <v>55792</v>
      </c>
    </row>
    <row r="19462" spans="1:3" ht="14.25">
      <c r="A19462" s="31" t="s">
        <v>55793</v>
      </c>
      <c r="B19462" s="31" t="s">
        <v>55794</v>
      </c>
      <c r="C19462" s="31" t="s">
        <v>48087</v>
      </c>
    </row>
    <row r="19463" spans="1:3" ht="14.25">
      <c r="A19463" s="31" t="s">
        <v>55795</v>
      </c>
      <c r="B19463" s="31" t="s">
        <v>55796</v>
      </c>
      <c r="C19463" s="31" t="s">
        <v>55797</v>
      </c>
    </row>
    <row r="19464" spans="1:3" ht="14.25">
      <c r="A19464" s="31" t="s">
        <v>55798</v>
      </c>
      <c r="B19464" s="31" t="s">
        <v>55799</v>
      </c>
      <c r="C19464" s="31" t="s">
        <v>55800</v>
      </c>
    </row>
    <row r="19465" spans="1:3" ht="14.25">
      <c r="A19465" s="31" t="s">
        <v>55801</v>
      </c>
      <c r="B19465" s="31" t="s">
        <v>55802</v>
      </c>
      <c r="C19465" s="31" t="s">
        <v>55803</v>
      </c>
    </row>
    <row r="19466" spans="1:3" ht="14.25">
      <c r="A19466" s="31" t="s">
        <v>55804</v>
      </c>
      <c r="B19466" s="31" t="s">
        <v>55805</v>
      </c>
      <c r="C19466" s="31" t="s">
        <v>55806</v>
      </c>
    </row>
    <row r="19467" spans="1:3" ht="14.25">
      <c r="A19467" s="31" t="s">
        <v>55807</v>
      </c>
      <c r="B19467" s="31" t="s">
        <v>55808</v>
      </c>
      <c r="C19467" s="31" t="s">
        <v>55809</v>
      </c>
    </row>
    <row r="19468" spans="1:3" ht="14.25">
      <c r="A19468" s="31" t="s">
        <v>55810</v>
      </c>
      <c r="B19468" s="31" t="s">
        <v>55811</v>
      </c>
      <c r="C19468" s="31" t="s">
        <v>55812</v>
      </c>
    </row>
    <row r="19469" spans="1:3" ht="14.25">
      <c r="A19469" s="31" t="s">
        <v>55813</v>
      </c>
      <c r="B19469" s="31" t="s">
        <v>55814</v>
      </c>
      <c r="C19469" s="31" t="s">
        <v>55815</v>
      </c>
    </row>
    <row r="19470" spans="1:3" ht="14.25">
      <c r="A19470" s="31" t="s">
        <v>55816</v>
      </c>
      <c r="B19470" s="31" t="s">
        <v>55817</v>
      </c>
      <c r="C19470" s="31" t="s">
        <v>55818</v>
      </c>
    </row>
    <row r="19471" spans="1:3" ht="14.25">
      <c r="A19471" s="31" t="s">
        <v>55819</v>
      </c>
      <c r="B19471" s="31" t="s">
        <v>55820</v>
      </c>
      <c r="C19471" s="31" t="s">
        <v>55821</v>
      </c>
    </row>
    <row r="19472" spans="1:3" ht="14.25">
      <c r="A19472" s="31" t="s">
        <v>55822</v>
      </c>
      <c r="B19472" s="31" t="s">
        <v>55823</v>
      </c>
      <c r="C19472" s="31" t="s">
        <v>55824</v>
      </c>
    </row>
    <row r="19473" spans="1:3" ht="14.25">
      <c r="A19473" s="31" t="s">
        <v>55825</v>
      </c>
      <c r="B19473" s="31" t="s">
        <v>55826</v>
      </c>
      <c r="C19473" s="31" t="s">
        <v>55827</v>
      </c>
    </row>
    <row r="19474" spans="1:3" ht="14.25">
      <c r="A19474" s="31" t="s">
        <v>55828</v>
      </c>
      <c r="B19474" s="31" t="s">
        <v>55829</v>
      </c>
      <c r="C19474" s="31" t="s">
        <v>55830</v>
      </c>
    </row>
    <row r="19475" spans="1:3" ht="14.25">
      <c r="A19475" s="31" t="s">
        <v>55831</v>
      </c>
      <c r="B19475" s="31" t="s">
        <v>55832</v>
      </c>
      <c r="C19475" s="31" t="s">
        <v>55833</v>
      </c>
    </row>
    <row r="19476" spans="1:3" ht="14.25">
      <c r="A19476" s="31" t="s">
        <v>55834</v>
      </c>
      <c r="B19476" s="31" t="s">
        <v>55835</v>
      </c>
      <c r="C19476" s="31" t="s">
        <v>55836</v>
      </c>
    </row>
    <row r="19477" spans="1:3" ht="14.25">
      <c r="A19477" s="31" t="s">
        <v>55837</v>
      </c>
      <c r="B19477" s="31" t="s">
        <v>55838</v>
      </c>
      <c r="C19477" s="31" t="s">
        <v>55839</v>
      </c>
    </row>
    <row r="19478" spans="1:3" ht="14.25">
      <c r="A19478" s="31" t="s">
        <v>55840</v>
      </c>
      <c r="B19478" s="31" t="s">
        <v>55841</v>
      </c>
      <c r="C19478" s="31" t="s">
        <v>55842</v>
      </c>
    </row>
    <row r="19479" spans="1:3" ht="14.25">
      <c r="A19479" s="31" t="s">
        <v>55843</v>
      </c>
      <c r="B19479" s="31" t="s">
        <v>55844</v>
      </c>
      <c r="C19479" s="31" t="s">
        <v>53747</v>
      </c>
    </row>
    <row r="19480" spans="1:3" ht="14.25">
      <c r="A19480" s="31" t="s">
        <v>55845</v>
      </c>
      <c r="B19480" s="31" t="s">
        <v>55846</v>
      </c>
      <c r="C19480" s="31" t="s">
        <v>55847</v>
      </c>
    </row>
    <row r="19481" spans="1:3" ht="14.25">
      <c r="A19481" s="31" t="s">
        <v>55848</v>
      </c>
      <c r="B19481" s="31" t="s">
        <v>55849</v>
      </c>
      <c r="C19481" s="31" t="s">
        <v>55850</v>
      </c>
    </row>
    <row r="19482" spans="1:3" ht="14.25">
      <c r="A19482" s="31" t="s">
        <v>55851</v>
      </c>
      <c r="B19482" s="31" t="s">
        <v>55852</v>
      </c>
      <c r="C19482" s="31" t="s">
        <v>55853</v>
      </c>
    </row>
    <row r="19483" spans="1:3" ht="14.25">
      <c r="A19483" s="31" t="s">
        <v>55854</v>
      </c>
      <c r="B19483" s="31" t="s">
        <v>55855</v>
      </c>
      <c r="C19483" s="31" t="s">
        <v>55856</v>
      </c>
    </row>
    <row r="19484" spans="1:3" ht="14.25">
      <c r="A19484" s="31" t="s">
        <v>55857</v>
      </c>
      <c r="B19484" s="31" t="s">
        <v>55858</v>
      </c>
      <c r="C19484" s="31" t="s">
        <v>55859</v>
      </c>
    </row>
    <row r="19485" spans="1:3" ht="14.25">
      <c r="A19485" s="31" t="s">
        <v>55860</v>
      </c>
      <c r="B19485" s="31" t="s">
        <v>55861</v>
      </c>
      <c r="C19485" s="31" t="s">
        <v>55862</v>
      </c>
    </row>
    <row r="19486" spans="1:3" ht="14.25">
      <c r="A19486" s="31" t="s">
        <v>55863</v>
      </c>
      <c r="B19486" s="31" t="s">
        <v>55864</v>
      </c>
      <c r="C19486" s="31" t="s">
        <v>55865</v>
      </c>
    </row>
    <row r="19487" spans="1:3" ht="14.25">
      <c r="A19487" s="31" t="s">
        <v>55866</v>
      </c>
      <c r="B19487" s="31" t="s">
        <v>55867</v>
      </c>
      <c r="C19487" s="31" t="s">
        <v>55868</v>
      </c>
    </row>
    <row r="19488" spans="1:3" ht="14.25">
      <c r="A19488" s="31" t="s">
        <v>55869</v>
      </c>
      <c r="B19488" s="31" t="s">
        <v>55870</v>
      </c>
      <c r="C19488" s="31" t="s">
        <v>55871</v>
      </c>
    </row>
    <row r="19489" spans="1:3" ht="14.25">
      <c r="A19489" s="31" t="s">
        <v>55872</v>
      </c>
      <c r="B19489" s="31" t="s">
        <v>55873</v>
      </c>
      <c r="C19489" s="31" t="s">
        <v>55874</v>
      </c>
    </row>
    <row r="19490" spans="1:3" ht="14.25">
      <c r="A19490" s="31" t="s">
        <v>55875</v>
      </c>
      <c r="B19490" s="31" t="s">
        <v>55876</v>
      </c>
      <c r="C19490" s="31" t="s">
        <v>55877</v>
      </c>
    </row>
    <row r="19491" spans="1:3" ht="14.25">
      <c r="A19491" s="31" t="s">
        <v>55878</v>
      </c>
      <c r="B19491" s="31" t="s">
        <v>55879</v>
      </c>
      <c r="C19491" s="31" t="s">
        <v>55880</v>
      </c>
    </row>
    <row r="19492" spans="1:3" ht="14.25">
      <c r="A19492" s="31" t="s">
        <v>55881</v>
      </c>
      <c r="B19492" s="31" t="s">
        <v>55882</v>
      </c>
      <c r="C19492" s="31" t="s">
        <v>55883</v>
      </c>
    </row>
    <row r="19493" spans="1:3" ht="14.25">
      <c r="A19493" s="31" t="s">
        <v>55884</v>
      </c>
      <c r="B19493" s="31" t="s">
        <v>55885</v>
      </c>
      <c r="C19493" s="31" t="s">
        <v>55886</v>
      </c>
    </row>
    <row r="19494" spans="1:3" ht="14.25">
      <c r="A19494" s="31" t="s">
        <v>55887</v>
      </c>
      <c r="B19494" s="31" t="s">
        <v>55888</v>
      </c>
      <c r="C19494" s="31" t="s">
        <v>55889</v>
      </c>
    </row>
    <row r="19495" spans="1:3" ht="14.25">
      <c r="A19495" s="31" t="s">
        <v>55890</v>
      </c>
      <c r="B19495" s="31" t="s">
        <v>55891</v>
      </c>
      <c r="C19495" s="31" t="s">
        <v>55892</v>
      </c>
    </row>
    <row r="19496" spans="1:3" ht="14.25">
      <c r="A19496" s="31" t="s">
        <v>55893</v>
      </c>
      <c r="B19496" s="31" t="s">
        <v>55894</v>
      </c>
      <c r="C19496" s="31" t="s">
        <v>55895</v>
      </c>
    </row>
    <row r="19497" spans="1:3" ht="14.25">
      <c r="A19497" s="31" t="s">
        <v>55896</v>
      </c>
      <c r="B19497" s="31" t="s">
        <v>55897</v>
      </c>
      <c r="C19497" s="31" t="s">
        <v>55898</v>
      </c>
    </row>
    <row r="19498" spans="1:3" ht="14.25">
      <c r="A19498" s="31" t="s">
        <v>55899</v>
      </c>
      <c r="B19498" s="31" t="s">
        <v>55900</v>
      </c>
      <c r="C19498" s="31" t="s">
        <v>55901</v>
      </c>
    </row>
    <row r="19499" spans="1:3" ht="14.25">
      <c r="A19499" s="31" t="s">
        <v>55902</v>
      </c>
      <c r="B19499" s="31" t="s">
        <v>55903</v>
      </c>
      <c r="C19499" s="31" t="s">
        <v>55904</v>
      </c>
    </row>
    <row r="19500" spans="1:3" ht="14.25">
      <c r="A19500" s="31" t="s">
        <v>55905</v>
      </c>
      <c r="B19500" s="31" t="s">
        <v>55906</v>
      </c>
      <c r="C19500" s="31" t="s">
        <v>55907</v>
      </c>
    </row>
    <row r="19501" spans="1:3" ht="14.25">
      <c r="A19501" s="31" t="s">
        <v>55908</v>
      </c>
      <c r="B19501" s="31" t="s">
        <v>55909</v>
      </c>
      <c r="C19501" s="31" t="s">
        <v>55910</v>
      </c>
    </row>
    <row r="19502" spans="1:3" ht="14.25">
      <c r="A19502" s="31" t="s">
        <v>55911</v>
      </c>
      <c r="B19502" s="31" t="s">
        <v>55912</v>
      </c>
      <c r="C19502" s="31" t="s">
        <v>55913</v>
      </c>
    </row>
    <row r="19503" spans="1:3" ht="14.25">
      <c r="A19503" s="31" t="s">
        <v>55914</v>
      </c>
      <c r="B19503" s="31" t="s">
        <v>55915</v>
      </c>
      <c r="C19503" s="31" t="s">
        <v>55898</v>
      </c>
    </row>
    <row r="19504" spans="1:3" ht="14.25">
      <c r="A19504" s="31" t="s">
        <v>55916</v>
      </c>
      <c r="B19504" s="31" t="s">
        <v>55917</v>
      </c>
      <c r="C19504" s="31" t="s">
        <v>55918</v>
      </c>
    </row>
    <row r="19505" spans="1:3" ht="14.25">
      <c r="A19505" s="31" t="s">
        <v>55919</v>
      </c>
      <c r="B19505" s="31" t="s">
        <v>55920</v>
      </c>
      <c r="C19505" s="31" t="s">
        <v>55921</v>
      </c>
    </row>
    <row r="19506" spans="1:3" ht="14.25">
      <c r="A19506" s="31" t="s">
        <v>55922</v>
      </c>
      <c r="B19506" s="31" t="s">
        <v>55923</v>
      </c>
      <c r="C19506" s="31" t="s">
        <v>55924</v>
      </c>
    </row>
    <row r="19507" spans="1:3" ht="14.25">
      <c r="A19507" s="31" t="s">
        <v>55925</v>
      </c>
      <c r="B19507" s="31" t="s">
        <v>55926</v>
      </c>
      <c r="C19507" s="31" t="s">
        <v>55927</v>
      </c>
    </row>
    <row r="19508" spans="1:3" ht="14.25">
      <c r="A19508" s="31" t="s">
        <v>55928</v>
      </c>
      <c r="B19508" s="31" t="s">
        <v>55929</v>
      </c>
      <c r="C19508" s="31" t="s">
        <v>55930</v>
      </c>
    </row>
    <row r="19509" spans="1:3" ht="14.25">
      <c r="A19509" s="31" t="s">
        <v>55931</v>
      </c>
      <c r="B19509" s="31" t="s">
        <v>55932</v>
      </c>
      <c r="C19509" s="31" t="s">
        <v>55933</v>
      </c>
    </row>
    <row r="19510" spans="1:3" ht="14.25">
      <c r="A19510" s="31" t="s">
        <v>55934</v>
      </c>
      <c r="B19510" s="31" t="s">
        <v>55935</v>
      </c>
      <c r="C19510" s="31" t="s">
        <v>55936</v>
      </c>
    </row>
    <row r="19511" spans="1:3" ht="14.25">
      <c r="A19511" s="31" t="s">
        <v>55937</v>
      </c>
      <c r="B19511" s="31" t="s">
        <v>55938</v>
      </c>
      <c r="C19511" s="31" t="s">
        <v>55939</v>
      </c>
    </row>
    <row r="19512" spans="1:3" ht="14.25">
      <c r="A19512" s="31" t="s">
        <v>55940</v>
      </c>
      <c r="B19512" s="31" t="s">
        <v>55941</v>
      </c>
      <c r="C19512" s="31" t="s">
        <v>55942</v>
      </c>
    </row>
    <row r="19513" spans="1:3" ht="14.25">
      <c r="A19513" s="31" t="s">
        <v>55943</v>
      </c>
      <c r="B19513" s="31" t="s">
        <v>55944</v>
      </c>
      <c r="C19513" s="31" t="s">
        <v>55945</v>
      </c>
    </row>
    <row r="19514" spans="1:3" ht="14.25">
      <c r="A19514" s="31" t="s">
        <v>55946</v>
      </c>
      <c r="B19514" s="31" t="s">
        <v>55947</v>
      </c>
      <c r="C19514" s="31" t="s">
        <v>55948</v>
      </c>
    </row>
    <row r="19515" spans="1:3" ht="14.25">
      <c r="A19515" s="31" t="s">
        <v>55949</v>
      </c>
      <c r="B19515" s="31" t="s">
        <v>55950</v>
      </c>
      <c r="C19515" s="31" t="s">
        <v>55951</v>
      </c>
    </row>
    <row r="19516" spans="1:3" ht="14.25">
      <c r="A19516" s="31" t="s">
        <v>55952</v>
      </c>
      <c r="B19516" s="31" t="s">
        <v>55953</v>
      </c>
      <c r="C19516" s="31" t="s">
        <v>55954</v>
      </c>
    </row>
    <row r="19517" spans="1:3" ht="14.25">
      <c r="A19517" s="31" t="s">
        <v>55955</v>
      </c>
      <c r="B19517" s="31" t="s">
        <v>55956</v>
      </c>
      <c r="C19517" s="31" t="s">
        <v>55957</v>
      </c>
    </row>
    <row r="19518" spans="1:3" ht="14.25">
      <c r="A19518" s="31" t="s">
        <v>55958</v>
      </c>
      <c r="B19518" s="31" t="s">
        <v>55959</v>
      </c>
      <c r="C19518" s="31" t="s">
        <v>55960</v>
      </c>
    </row>
    <row r="19519" spans="1:3" ht="14.25">
      <c r="A19519" s="31" t="s">
        <v>55961</v>
      </c>
      <c r="B19519" s="31" t="s">
        <v>55962</v>
      </c>
      <c r="C19519" s="31" t="s">
        <v>55963</v>
      </c>
    </row>
    <row r="19520" spans="1:3" ht="14.25">
      <c r="A19520" s="31" t="s">
        <v>55964</v>
      </c>
      <c r="B19520" s="31" t="s">
        <v>55965</v>
      </c>
      <c r="C19520" s="31" t="s">
        <v>55966</v>
      </c>
    </row>
    <row r="19521" spans="1:3" ht="14.25">
      <c r="A19521" s="31" t="s">
        <v>55967</v>
      </c>
      <c r="B19521" s="31" t="s">
        <v>55968</v>
      </c>
      <c r="C19521" s="31" t="s">
        <v>55969</v>
      </c>
    </row>
    <row r="19522" spans="1:3" ht="14.25">
      <c r="A19522" s="31" t="s">
        <v>55970</v>
      </c>
      <c r="B19522" s="31" t="s">
        <v>55971</v>
      </c>
      <c r="C19522" s="31" t="s">
        <v>55972</v>
      </c>
    </row>
    <row r="19523" spans="1:3" ht="14.25">
      <c r="A19523" s="31" t="s">
        <v>55973</v>
      </c>
      <c r="B19523" s="31" t="s">
        <v>55974</v>
      </c>
      <c r="C19523" s="31" t="s">
        <v>55975</v>
      </c>
    </row>
    <row r="19524" spans="1:3" ht="14.25">
      <c r="A19524" s="31" t="s">
        <v>55976</v>
      </c>
      <c r="B19524" s="31" t="s">
        <v>55977</v>
      </c>
      <c r="C19524" s="31" t="s">
        <v>55978</v>
      </c>
    </row>
    <row r="19525" spans="1:3" ht="14.25">
      <c r="A19525" s="31" t="s">
        <v>55979</v>
      </c>
      <c r="B19525" s="31" t="s">
        <v>55980</v>
      </c>
      <c r="C19525" s="31" t="s">
        <v>55981</v>
      </c>
    </row>
    <row r="19526" spans="1:3" ht="14.25">
      <c r="A19526" s="31" t="s">
        <v>55982</v>
      </c>
      <c r="B19526" s="31" t="s">
        <v>55983</v>
      </c>
      <c r="C19526" s="31" t="s">
        <v>55984</v>
      </c>
    </row>
    <row r="19527" spans="1:3" ht="14.25">
      <c r="A19527" s="31" t="s">
        <v>55985</v>
      </c>
      <c r="B19527" s="31" t="s">
        <v>55986</v>
      </c>
      <c r="C19527" s="31" t="s">
        <v>55987</v>
      </c>
    </row>
    <row r="19528" spans="1:3" ht="14.25">
      <c r="A19528" s="31" t="s">
        <v>55988</v>
      </c>
      <c r="B19528" s="31" t="s">
        <v>55989</v>
      </c>
      <c r="C19528" s="31" t="s">
        <v>55990</v>
      </c>
    </row>
    <row r="19529" spans="1:3" ht="14.25">
      <c r="A19529" s="31" t="s">
        <v>55991</v>
      </c>
      <c r="B19529" s="31" t="s">
        <v>55992</v>
      </c>
      <c r="C19529" s="31" t="s">
        <v>55993</v>
      </c>
    </row>
    <row r="19530" spans="1:3" ht="14.25">
      <c r="A19530" s="31" t="s">
        <v>55994</v>
      </c>
      <c r="B19530" s="31" t="s">
        <v>55995</v>
      </c>
      <c r="C19530" s="31" t="s">
        <v>55996</v>
      </c>
    </row>
    <row r="19531" spans="1:3" ht="14.25">
      <c r="A19531" s="31" t="s">
        <v>55997</v>
      </c>
      <c r="B19531" s="31" t="s">
        <v>55998</v>
      </c>
      <c r="C19531" s="31" t="s">
        <v>55999</v>
      </c>
    </row>
    <row r="19532" spans="1:3" ht="14.25">
      <c r="A19532" s="31" t="s">
        <v>56000</v>
      </c>
      <c r="B19532" s="31" t="s">
        <v>56001</v>
      </c>
      <c r="C19532" s="31" t="s">
        <v>56002</v>
      </c>
    </row>
    <row r="19533" spans="1:3" ht="14.25">
      <c r="A19533" s="31" t="s">
        <v>56003</v>
      </c>
      <c r="B19533" s="31" t="s">
        <v>56004</v>
      </c>
      <c r="C19533" s="31" t="s">
        <v>56005</v>
      </c>
    </row>
    <row r="19534" spans="1:3" ht="14.25">
      <c r="A19534" s="31" t="s">
        <v>56006</v>
      </c>
      <c r="B19534" s="31" t="s">
        <v>56007</v>
      </c>
      <c r="C19534" s="31" t="s">
        <v>56008</v>
      </c>
    </row>
    <row r="19535" spans="1:3" ht="14.25">
      <c r="A19535" s="31" t="s">
        <v>56009</v>
      </c>
      <c r="B19535" s="31" t="s">
        <v>56010</v>
      </c>
      <c r="C19535" s="31" t="s">
        <v>56011</v>
      </c>
    </row>
    <row r="19536" spans="1:3" ht="14.25">
      <c r="A19536" s="31" t="s">
        <v>56012</v>
      </c>
      <c r="B19536" s="31" t="s">
        <v>56013</v>
      </c>
      <c r="C19536" s="31" t="s">
        <v>56014</v>
      </c>
    </row>
    <row r="19537" spans="1:3" ht="14.25">
      <c r="A19537" s="31" t="s">
        <v>56015</v>
      </c>
      <c r="B19537" s="31" t="s">
        <v>56016</v>
      </c>
      <c r="C19537" s="31" t="s">
        <v>54401</v>
      </c>
    </row>
    <row r="19538" spans="1:3" ht="14.25">
      <c r="A19538" s="31" t="s">
        <v>56017</v>
      </c>
      <c r="B19538" s="31" t="s">
        <v>56018</v>
      </c>
      <c r="C19538" s="31" t="s">
        <v>56019</v>
      </c>
    </row>
    <row r="19539" spans="1:3" ht="14.25">
      <c r="A19539" s="31" t="s">
        <v>56020</v>
      </c>
      <c r="B19539" s="31" t="s">
        <v>56021</v>
      </c>
      <c r="C19539" s="31" t="s">
        <v>56022</v>
      </c>
    </row>
    <row r="19540" spans="1:3" ht="14.25">
      <c r="A19540" s="31" t="s">
        <v>56023</v>
      </c>
      <c r="B19540" s="31" t="s">
        <v>56024</v>
      </c>
      <c r="C19540" s="31" t="s">
        <v>56025</v>
      </c>
    </row>
    <row r="19541" spans="1:3" ht="14.25">
      <c r="A19541" s="31" t="s">
        <v>56026</v>
      </c>
      <c r="B19541" s="31" t="s">
        <v>56027</v>
      </c>
      <c r="C19541" s="31" t="s">
        <v>56028</v>
      </c>
    </row>
    <row r="19542" spans="1:3" ht="14.25">
      <c r="A19542" s="31" t="s">
        <v>56029</v>
      </c>
      <c r="B19542" s="31" t="s">
        <v>56030</v>
      </c>
      <c r="C19542" s="31" t="s">
        <v>56031</v>
      </c>
    </row>
    <row r="19543" spans="1:3" ht="14.25">
      <c r="A19543" s="31" t="s">
        <v>56032</v>
      </c>
      <c r="B19543" s="31" t="s">
        <v>56033</v>
      </c>
      <c r="C19543" s="31" t="s">
        <v>56034</v>
      </c>
    </row>
    <row r="19544" spans="1:3" ht="14.25">
      <c r="A19544" s="31" t="s">
        <v>56035</v>
      </c>
      <c r="B19544" s="31" t="s">
        <v>56036</v>
      </c>
      <c r="C19544" s="31" t="s">
        <v>56037</v>
      </c>
    </row>
    <row r="19545" spans="1:3" ht="14.25">
      <c r="A19545" s="31" t="s">
        <v>56038</v>
      </c>
      <c r="B19545" s="31" t="s">
        <v>56039</v>
      </c>
      <c r="C19545" s="31" t="s">
        <v>56040</v>
      </c>
    </row>
    <row r="19546" spans="1:3" ht="14.25">
      <c r="A19546" s="31" t="s">
        <v>56041</v>
      </c>
      <c r="B19546" s="31" t="s">
        <v>56042</v>
      </c>
      <c r="C19546" s="31" t="s">
        <v>56043</v>
      </c>
    </row>
    <row r="19547" spans="1:3" ht="14.25">
      <c r="A19547" s="31" t="s">
        <v>56044</v>
      </c>
      <c r="B19547" s="31" t="s">
        <v>56045</v>
      </c>
      <c r="C19547" s="31" t="s">
        <v>56046</v>
      </c>
    </row>
    <row r="19548" spans="1:3" ht="14.25">
      <c r="A19548" s="31" t="s">
        <v>56047</v>
      </c>
      <c r="B19548" s="31" t="s">
        <v>56048</v>
      </c>
      <c r="C19548" s="31" t="s">
        <v>56049</v>
      </c>
    </row>
    <row r="19549" spans="1:3" ht="14.25">
      <c r="A19549" s="31" t="s">
        <v>56050</v>
      </c>
      <c r="B19549" s="31" t="s">
        <v>56051</v>
      </c>
      <c r="C19549" s="31" t="s">
        <v>56052</v>
      </c>
    </row>
    <row r="19550" spans="1:3" ht="14.25">
      <c r="A19550" s="31" t="s">
        <v>56053</v>
      </c>
      <c r="B19550" s="31" t="s">
        <v>56054</v>
      </c>
      <c r="C19550" s="31" t="s">
        <v>56055</v>
      </c>
    </row>
    <row r="19551" spans="1:3" ht="14.25">
      <c r="A19551" s="31" t="s">
        <v>56056</v>
      </c>
      <c r="B19551" s="31" t="s">
        <v>56057</v>
      </c>
      <c r="C19551" s="31" t="s">
        <v>56058</v>
      </c>
    </row>
    <row r="19552" spans="1:3" ht="14.25">
      <c r="A19552" s="31" t="s">
        <v>56059</v>
      </c>
      <c r="B19552" s="31" t="s">
        <v>56060</v>
      </c>
      <c r="C19552" s="31" t="s">
        <v>56061</v>
      </c>
    </row>
    <row r="19553" spans="1:3" ht="14.25">
      <c r="A19553" s="31" t="s">
        <v>56062</v>
      </c>
      <c r="B19553" s="31" t="s">
        <v>56063</v>
      </c>
      <c r="C19553" s="31" t="s">
        <v>56064</v>
      </c>
    </row>
    <row r="19554" spans="1:3" ht="14.25">
      <c r="A19554" s="31" t="s">
        <v>56065</v>
      </c>
      <c r="B19554" s="31" t="s">
        <v>56066</v>
      </c>
      <c r="C19554" s="31" t="s">
        <v>56067</v>
      </c>
    </row>
    <row r="19555" spans="1:3" ht="14.25">
      <c r="A19555" s="31" t="s">
        <v>56068</v>
      </c>
      <c r="B19555" s="31" t="s">
        <v>56069</v>
      </c>
      <c r="C19555" s="31" t="s">
        <v>56070</v>
      </c>
    </row>
    <row r="19556" spans="1:3" ht="14.25">
      <c r="A19556" s="31" t="s">
        <v>56071</v>
      </c>
      <c r="B19556" s="31" t="s">
        <v>56072</v>
      </c>
      <c r="C19556" s="31" t="s">
        <v>56073</v>
      </c>
    </row>
    <row r="19557" spans="1:3" ht="14.25">
      <c r="A19557" s="31" t="s">
        <v>56074</v>
      </c>
      <c r="B19557" s="31" t="s">
        <v>56075</v>
      </c>
      <c r="C19557" s="31" t="s">
        <v>56073</v>
      </c>
    </row>
    <row r="19558" spans="1:3" ht="14.25">
      <c r="A19558" s="31" t="s">
        <v>56076</v>
      </c>
      <c r="B19558" s="31" t="s">
        <v>56077</v>
      </c>
      <c r="C19558" s="31" t="s">
        <v>56078</v>
      </c>
    </row>
    <row r="19559" spans="1:3" ht="14.25">
      <c r="A19559" s="31" t="s">
        <v>56079</v>
      </c>
      <c r="B19559" s="31" t="s">
        <v>56080</v>
      </c>
      <c r="C19559" s="31" t="s">
        <v>56081</v>
      </c>
    </row>
    <row r="19560" spans="1:3" ht="14.25">
      <c r="A19560" s="31" t="s">
        <v>56082</v>
      </c>
      <c r="B19560" s="31" t="s">
        <v>56083</v>
      </c>
      <c r="C19560" s="31" t="s">
        <v>56084</v>
      </c>
    </row>
    <row r="19561" spans="1:3" ht="14.25">
      <c r="A19561" s="31" t="s">
        <v>56085</v>
      </c>
      <c r="B19561" s="31" t="s">
        <v>56086</v>
      </c>
      <c r="C19561" s="31" t="s">
        <v>56087</v>
      </c>
    </row>
    <row r="19562" spans="1:3" ht="14.25">
      <c r="A19562" s="31" t="s">
        <v>56088</v>
      </c>
      <c r="B19562" s="31" t="s">
        <v>56089</v>
      </c>
      <c r="C19562" s="31" t="s">
        <v>56090</v>
      </c>
    </row>
    <row r="19563" spans="1:3" ht="14.25">
      <c r="A19563" s="31" t="s">
        <v>56091</v>
      </c>
      <c r="B19563" s="31" t="s">
        <v>56092</v>
      </c>
      <c r="C19563" s="31" t="s">
        <v>56093</v>
      </c>
    </row>
    <row r="19564" spans="1:3" ht="14.25">
      <c r="A19564" s="31" t="s">
        <v>56094</v>
      </c>
      <c r="B19564" s="31" t="s">
        <v>56095</v>
      </c>
      <c r="C19564" s="31" t="s">
        <v>56096</v>
      </c>
    </row>
    <row r="19565" spans="1:3" ht="14.25">
      <c r="A19565" s="31" t="s">
        <v>56097</v>
      </c>
      <c r="B19565" s="31" t="s">
        <v>56098</v>
      </c>
      <c r="C19565" s="31" t="s">
        <v>56099</v>
      </c>
    </row>
    <row r="19566" spans="1:3" ht="14.25">
      <c r="A19566" s="31" t="s">
        <v>56100</v>
      </c>
      <c r="B19566" s="31" t="s">
        <v>56101</v>
      </c>
      <c r="C19566" s="31" t="s">
        <v>56102</v>
      </c>
    </row>
    <row r="19567" spans="1:3" ht="14.25">
      <c r="A19567" s="31" t="s">
        <v>56103</v>
      </c>
      <c r="B19567" s="31" t="s">
        <v>56104</v>
      </c>
      <c r="C19567" s="31" t="s">
        <v>56105</v>
      </c>
    </row>
    <row r="19568" spans="1:3" ht="14.25">
      <c r="A19568" s="31" t="s">
        <v>56106</v>
      </c>
      <c r="B19568" s="31" t="s">
        <v>56107</v>
      </c>
      <c r="C19568" s="31" t="s">
        <v>56108</v>
      </c>
    </row>
    <row r="19569" spans="1:3" ht="14.25">
      <c r="A19569" s="31" t="s">
        <v>56109</v>
      </c>
      <c r="B19569" s="31" t="s">
        <v>56110</v>
      </c>
      <c r="C19569" s="31" t="s">
        <v>56111</v>
      </c>
    </row>
    <row r="19570" spans="1:3" ht="14.25">
      <c r="A19570" s="31" t="s">
        <v>56112</v>
      </c>
      <c r="B19570" s="31" t="s">
        <v>56113</v>
      </c>
      <c r="C19570" s="31" t="s">
        <v>56114</v>
      </c>
    </row>
    <row r="19571" spans="1:3" ht="14.25">
      <c r="A19571" s="31" t="s">
        <v>56115</v>
      </c>
      <c r="B19571" s="31" t="s">
        <v>56116</v>
      </c>
      <c r="C19571" s="31" t="s">
        <v>56117</v>
      </c>
    </row>
    <row r="19572" spans="1:3" ht="14.25">
      <c r="A19572" s="31" t="s">
        <v>56118</v>
      </c>
      <c r="B19572" s="31" t="s">
        <v>56119</v>
      </c>
      <c r="C19572" s="31" t="s">
        <v>56120</v>
      </c>
    </row>
    <row r="19573" spans="1:3" ht="14.25">
      <c r="A19573" s="31" t="s">
        <v>56121</v>
      </c>
      <c r="B19573" s="31" t="s">
        <v>56122</v>
      </c>
      <c r="C19573" s="31" t="s">
        <v>56123</v>
      </c>
    </row>
    <row r="19574" spans="1:3" ht="14.25">
      <c r="A19574" s="31" t="s">
        <v>56124</v>
      </c>
      <c r="B19574" s="31" t="s">
        <v>56125</v>
      </c>
      <c r="C19574" s="31" t="s">
        <v>56126</v>
      </c>
    </row>
    <row r="19575" spans="1:3" ht="14.25">
      <c r="A19575" s="31" t="s">
        <v>56127</v>
      </c>
      <c r="B19575" s="31" t="s">
        <v>56128</v>
      </c>
      <c r="C19575" s="31" t="s">
        <v>56129</v>
      </c>
    </row>
    <row r="19576" spans="1:3" ht="14.25">
      <c r="A19576" s="31" t="s">
        <v>56130</v>
      </c>
      <c r="B19576" s="31" t="s">
        <v>56131</v>
      </c>
      <c r="C19576" s="31" t="s">
        <v>56132</v>
      </c>
    </row>
    <row r="19577" spans="1:3" ht="14.25">
      <c r="A19577" s="31" t="s">
        <v>56133</v>
      </c>
      <c r="B19577" s="31" t="s">
        <v>56134</v>
      </c>
      <c r="C19577" s="31" t="s">
        <v>56135</v>
      </c>
    </row>
    <row r="19578" spans="1:3" ht="14.25">
      <c r="A19578" s="31" t="s">
        <v>56136</v>
      </c>
      <c r="B19578" s="31" t="s">
        <v>56137</v>
      </c>
      <c r="C19578" s="31" t="s">
        <v>56138</v>
      </c>
    </row>
    <row r="19579" spans="1:3" ht="14.25">
      <c r="A19579" s="31" t="s">
        <v>56139</v>
      </c>
      <c r="B19579" s="31" t="s">
        <v>56140</v>
      </c>
      <c r="C19579" s="31" t="s">
        <v>56141</v>
      </c>
    </row>
    <row r="19580" spans="1:3" ht="14.25">
      <c r="A19580" s="31" t="s">
        <v>56142</v>
      </c>
      <c r="B19580" s="31" t="s">
        <v>56143</v>
      </c>
      <c r="C19580" s="31" t="s">
        <v>56144</v>
      </c>
    </row>
    <row r="19581" spans="1:3" ht="14.25">
      <c r="A19581" s="31" t="s">
        <v>56145</v>
      </c>
      <c r="B19581" s="31" t="s">
        <v>56146</v>
      </c>
      <c r="C19581" s="31" t="s">
        <v>56147</v>
      </c>
    </row>
    <row r="19582" spans="1:3" ht="14.25">
      <c r="A19582" s="31" t="s">
        <v>56148</v>
      </c>
      <c r="B19582" s="31" t="s">
        <v>56149</v>
      </c>
      <c r="C19582" s="31" t="s">
        <v>56150</v>
      </c>
    </row>
    <row r="19583" spans="1:3" ht="14.25">
      <c r="A19583" s="31" t="s">
        <v>56151</v>
      </c>
      <c r="B19583" s="31" t="s">
        <v>56152</v>
      </c>
      <c r="C19583" s="31" t="s">
        <v>56153</v>
      </c>
    </row>
    <row r="19584" spans="1:3" ht="14.25">
      <c r="A19584" s="31" t="s">
        <v>56154</v>
      </c>
      <c r="B19584" s="31" t="s">
        <v>56155</v>
      </c>
      <c r="C19584" s="31" t="s">
        <v>56156</v>
      </c>
    </row>
    <row r="19585" spans="1:3" ht="14.25">
      <c r="A19585" s="31" t="s">
        <v>56157</v>
      </c>
      <c r="B19585" s="31" t="s">
        <v>56158</v>
      </c>
      <c r="C19585" s="31" t="s">
        <v>56159</v>
      </c>
    </row>
    <row r="19586" spans="1:3" ht="14.25">
      <c r="A19586" s="31" t="s">
        <v>56160</v>
      </c>
      <c r="B19586" s="31" t="s">
        <v>56161</v>
      </c>
      <c r="C19586" s="31" t="s">
        <v>54392</v>
      </c>
    </row>
    <row r="19587" spans="1:3" ht="14.25">
      <c r="A19587" s="31" t="s">
        <v>56162</v>
      </c>
      <c r="B19587" s="31" t="s">
        <v>56163</v>
      </c>
      <c r="C19587" s="31" t="s">
        <v>56164</v>
      </c>
    </row>
    <row r="19588" spans="1:3" ht="14.25">
      <c r="A19588" s="31" t="s">
        <v>56165</v>
      </c>
      <c r="B19588" s="31" t="s">
        <v>56166</v>
      </c>
      <c r="C19588" s="31" t="s">
        <v>56167</v>
      </c>
    </row>
    <row r="19589" spans="1:3" ht="14.25">
      <c r="A19589" s="31" t="s">
        <v>56168</v>
      </c>
      <c r="B19589" s="31" t="s">
        <v>56169</v>
      </c>
      <c r="C19589" s="31" t="s">
        <v>56170</v>
      </c>
    </row>
    <row r="19590" spans="1:3" ht="14.25">
      <c r="A19590" s="31" t="s">
        <v>56171</v>
      </c>
      <c r="B19590" s="31" t="s">
        <v>56172</v>
      </c>
      <c r="C19590" s="31" t="s">
        <v>56173</v>
      </c>
    </row>
    <row r="19591" spans="1:3" ht="14.25">
      <c r="A19591" s="31" t="s">
        <v>56174</v>
      </c>
      <c r="B19591" s="31" t="s">
        <v>56175</v>
      </c>
      <c r="C19591" s="31" t="s">
        <v>56173</v>
      </c>
    </row>
    <row r="19592" spans="1:3" ht="14.25">
      <c r="A19592" s="31" t="s">
        <v>56176</v>
      </c>
      <c r="B19592" s="31" t="s">
        <v>56177</v>
      </c>
      <c r="C19592" s="31" t="s">
        <v>56178</v>
      </c>
    </row>
    <row r="19593" spans="1:3" ht="14.25">
      <c r="A19593" s="31" t="s">
        <v>56179</v>
      </c>
      <c r="B19593" s="31" t="s">
        <v>56180</v>
      </c>
      <c r="C19593" s="31" t="s">
        <v>56181</v>
      </c>
    </row>
    <row r="19594" spans="1:3" ht="14.25">
      <c r="A19594" s="31" t="s">
        <v>56182</v>
      </c>
      <c r="B19594" s="31" t="s">
        <v>56183</v>
      </c>
      <c r="C19594" s="31" t="s">
        <v>56184</v>
      </c>
    </row>
    <row r="19595" spans="1:3" ht="14.25">
      <c r="A19595" s="31" t="s">
        <v>56185</v>
      </c>
      <c r="B19595" s="31" t="s">
        <v>56186</v>
      </c>
      <c r="C19595" s="31" t="s">
        <v>56187</v>
      </c>
    </row>
    <row r="19596" spans="1:3" ht="14.25">
      <c r="A19596" s="31" t="s">
        <v>56188</v>
      </c>
      <c r="B19596" s="31" t="s">
        <v>56189</v>
      </c>
      <c r="C19596" s="31" t="s">
        <v>56190</v>
      </c>
    </row>
    <row r="19597" spans="1:3" ht="14.25">
      <c r="A19597" s="31" t="s">
        <v>56191</v>
      </c>
      <c r="B19597" s="31" t="s">
        <v>56192</v>
      </c>
      <c r="C19597" s="31" t="s">
        <v>56193</v>
      </c>
    </row>
    <row r="19598" spans="1:3" ht="14.25">
      <c r="A19598" s="31" t="s">
        <v>56194</v>
      </c>
      <c r="B19598" s="31" t="s">
        <v>56195</v>
      </c>
      <c r="C19598" s="31" t="s">
        <v>56196</v>
      </c>
    </row>
    <row r="19599" spans="1:3" ht="14.25">
      <c r="A19599" s="31" t="s">
        <v>56197</v>
      </c>
      <c r="B19599" s="31" t="s">
        <v>56198</v>
      </c>
      <c r="C19599" s="31" t="s">
        <v>56199</v>
      </c>
    </row>
    <row r="19600" spans="1:3" ht="14.25">
      <c r="A19600" s="31" t="s">
        <v>56200</v>
      </c>
      <c r="B19600" s="31" t="s">
        <v>56201</v>
      </c>
      <c r="C19600" s="31" t="s">
        <v>56202</v>
      </c>
    </row>
    <row r="19601" spans="1:3" ht="14.25">
      <c r="A19601" s="31" t="s">
        <v>56203</v>
      </c>
      <c r="B19601" s="31" t="s">
        <v>56204</v>
      </c>
      <c r="C19601" s="31" t="s">
        <v>56205</v>
      </c>
    </row>
    <row r="19602" spans="1:3" ht="14.25">
      <c r="A19602" s="31" t="s">
        <v>56206</v>
      </c>
      <c r="B19602" s="31" t="s">
        <v>56207</v>
      </c>
      <c r="C19602" s="31" t="s">
        <v>56208</v>
      </c>
    </row>
    <row r="19603" spans="1:3" ht="14.25">
      <c r="A19603" s="31" t="s">
        <v>56209</v>
      </c>
      <c r="B19603" s="31" t="s">
        <v>56210</v>
      </c>
      <c r="C19603" s="31" t="s">
        <v>56211</v>
      </c>
    </row>
    <row r="19604" spans="1:3" ht="14.25">
      <c r="A19604" s="31" t="s">
        <v>56212</v>
      </c>
      <c r="B19604" s="31" t="s">
        <v>56213</v>
      </c>
      <c r="C19604" s="31" t="s">
        <v>56214</v>
      </c>
    </row>
    <row r="19605" spans="1:3" ht="14.25">
      <c r="A19605" s="31" t="s">
        <v>56215</v>
      </c>
      <c r="B19605" s="31" t="s">
        <v>56216</v>
      </c>
      <c r="C19605" s="31" t="s">
        <v>56217</v>
      </c>
    </row>
    <row r="19606" spans="1:3" ht="14.25">
      <c r="A19606" s="31" t="s">
        <v>56218</v>
      </c>
      <c r="B19606" s="31" t="s">
        <v>56219</v>
      </c>
      <c r="C19606" s="31" t="s">
        <v>56220</v>
      </c>
    </row>
    <row r="19607" spans="1:3" ht="14.25">
      <c r="A19607" s="31" t="s">
        <v>56221</v>
      </c>
      <c r="B19607" s="31" t="s">
        <v>56222</v>
      </c>
      <c r="C19607" s="31" t="s">
        <v>56223</v>
      </c>
    </row>
    <row r="19608" spans="1:3" ht="14.25">
      <c r="A19608" s="31" t="s">
        <v>56224</v>
      </c>
      <c r="B19608" s="31" t="s">
        <v>56225</v>
      </c>
      <c r="C19608" s="31" t="s">
        <v>56226</v>
      </c>
    </row>
    <row r="19609" spans="1:3" ht="14.25">
      <c r="A19609" s="31" t="s">
        <v>56227</v>
      </c>
      <c r="B19609" s="31" t="s">
        <v>56228</v>
      </c>
      <c r="C19609" s="31" t="s">
        <v>56229</v>
      </c>
    </row>
    <row r="19610" spans="1:3" ht="14.25">
      <c r="A19610" s="31" t="s">
        <v>56230</v>
      </c>
      <c r="B19610" s="31" t="s">
        <v>56231</v>
      </c>
      <c r="C19610" s="31" t="s">
        <v>56232</v>
      </c>
    </row>
    <row r="19611" spans="1:3" ht="14.25">
      <c r="A19611" s="31" t="s">
        <v>56233</v>
      </c>
      <c r="B19611" s="31" t="s">
        <v>56234</v>
      </c>
      <c r="C19611" s="31" t="s">
        <v>56235</v>
      </c>
    </row>
    <row r="19612" spans="1:3" ht="14.25">
      <c r="A19612" s="31" t="s">
        <v>56236</v>
      </c>
      <c r="B19612" s="31" t="s">
        <v>56237</v>
      </c>
      <c r="C19612" s="31" t="s">
        <v>56238</v>
      </c>
    </row>
    <row r="19613" spans="1:3" ht="14.25">
      <c r="A19613" s="31" t="s">
        <v>56239</v>
      </c>
      <c r="B19613" s="31" t="s">
        <v>56240</v>
      </c>
      <c r="C19613" s="31" t="s">
        <v>56241</v>
      </c>
    </row>
    <row r="19614" spans="1:3" ht="14.25">
      <c r="A19614" s="31" t="s">
        <v>56242</v>
      </c>
      <c r="B19614" s="31" t="s">
        <v>56243</v>
      </c>
      <c r="C19614" s="31" t="s">
        <v>56241</v>
      </c>
    </row>
    <row r="19615" spans="1:3" ht="14.25">
      <c r="A19615" s="31" t="s">
        <v>56244</v>
      </c>
      <c r="B19615" s="31" t="s">
        <v>56245</v>
      </c>
      <c r="C19615" s="31" t="s">
        <v>56246</v>
      </c>
    </row>
    <row r="19616" spans="1:3" ht="14.25">
      <c r="A19616" s="31" t="s">
        <v>56247</v>
      </c>
      <c r="B19616" s="31" t="s">
        <v>56248</v>
      </c>
      <c r="C19616" s="31" t="s">
        <v>56249</v>
      </c>
    </row>
    <row r="19617" spans="1:3" ht="14.25">
      <c r="A19617" s="31" t="s">
        <v>56250</v>
      </c>
      <c r="B19617" s="31" t="s">
        <v>56251</v>
      </c>
      <c r="C19617" s="31" t="s">
        <v>56252</v>
      </c>
    </row>
    <row r="19618" spans="1:3" ht="14.25">
      <c r="A19618" s="31" t="s">
        <v>56253</v>
      </c>
      <c r="B19618" s="31" t="s">
        <v>56254</v>
      </c>
      <c r="C19618" s="31" t="s">
        <v>56255</v>
      </c>
    </row>
    <row r="19619" spans="1:3" ht="14.25">
      <c r="A19619" s="31" t="s">
        <v>56256</v>
      </c>
      <c r="B19619" s="31" t="s">
        <v>56257</v>
      </c>
      <c r="C19619" s="31" t="s">
        <v>56258</v>
      </c>
    </row>
    <row r="19620" spans="1:3" ht="14.25">
      <c r="A19620" s="31" t="s">
        <v>56259</v>
      </c>
      <c r="B19620" s="31" t="s">
        <v>56260</v>
      </c>
      <c r="C19620" s="31" t="s">
        <v>56261</v>
      </c>
    </row>
    <row r="19621" spans="1:3" ht="14.25">
      <c r="A19621" s="31" t="s">
        <v>56262</v>
      </c>
      <c r="B19621" s="31" t="s">
        <v>56263</v>
      </c>
      <c r="C19621" s="31" t="s">
        <v>56264</v>
      </c>
    </row>
    <row r="19622" spans="1:3" ht="14.25">
      <c r="A19622" s="31" t="s">
        <v>56265</v>
      </c>
      <c r="B19622" s="31" t="s">
        <v>56266</v>
      </c>
      <c r="C19622" s="31" t="s">
        <v>56267</v>
      </c>
    </row>
    <row r="19623" spans="1:3" ht="14.25">
      <c r="A19623" s="31" t="s">
        <v>56268</v>
      </c>
      <c r="B19623" s="31" t="s">
        <v>56269</v>
      </c>
      <c r="C19623" s="31" t="s">
        <v>56270</v>
      </c>
    </row>
    <row r="19624" spans="1:3" ht="14.25">
      <c r="A19624" s="31" t="s">
        <v>56271</v>
      </c>
      <c r="B19624" s="31" t="s">
        <v>56272</v>
      </c>
      <c r="C19624" s="31" t="s">
        <v>56273</v>
      </c>
    </row>
    <row r="19625" spans="1:3" ht="14.25">
      <c r="A19625" s="31" t="s">
        <v>56274</v>
      </c>
      <c r="B19625" s="31" t="s">
        <v>56275</v>
      </c>
      <c r="C19625" s="31" t="s">
        <v>53509</v>
      </c>
    </row>
    <row r="19626" spans="1:3" ht="14.25">
      <c r="A19626" s="31" t="s">
        <v>56276</v>
      </c>
      <c r="B19626" s="31" t="s">
        <v>56277</v>
      </c>
      <c r="C19626" s="31" t="s">
        <v>56278</v>
      </c>
    </row>
    <row r="19627" spans="1:3" ht="14.25">
      <c r="A19627" s="31" t="s">
        <v>56279</v>
      </c>
      <c r="B19627" s="31" t="s">
        <v>56280</v>
      </c>
      <c r="C19627" s="31" t="s">
        <v>44989</v>
      </c>
    </row>
    <row r="19628" spans="1:3" ht="14.25">
      <c r="A19628" s="31" t="s">
        <v>56281</v>
      </c>
      <c r="B19628" s="31" t="s">
        <v>56282</v>
      </c>
      <c r="C19628" s="31" t="s">
        <v>56283</v>
      </c>
    </row>
    <row r="19629" spans="1:3" ht="14.25">
      <c r="A19629" s="31" t="s">
        <v>56284</v>
      </c>
      <c r="B19629" s="31" t="s">
        <v>56285</v>
      </c>
      <c r="C19629" s="31" t="s">
        <v>56286</v>
      </c>
    </row>
    <row r="19630" spans="1:3" ht="14.25">
      <c r="A19630" s="31" t="s">
        <v>56287</v>
      </c>
      <c r="B19630" s="31" t="s">
        <v>56288</v>
      </c>
      <c r="C19630" s="31" t="s">
        <v>56289</v>
      </c>
    </row>
    <row r="19631" spans="1:3" ht="14.25">
      <c r="A19631" s="31" t="s">
        <v>56290</v>
      </c>
      <c r="B19631" s="31" t="s">
        <v>56291</v>
      </c>
      <c r="C19631" s="31" t="s">
        <v>56292</v>
      </c>
    </row>
    <row r="19632" spans="1:3" ht="14.25">
      <c r="A19632" s="31" t="s">
        <v>56293</v>
      </c>
      <c r="B19632" s="31" t="s">
        <v>56294</v>
      </c>
      <c r="C19632" s="31" t="s">
        <v>56295</v>
      </c>
    </row>
    <row r="19633" spans="1:3" ht="14.25">
      <c r="A19633" s="31" t="s">
        <v>56296</v>
      </c>
      <c r="B19633" s="31" t="s">
        <v>56297</v>
      </c>
      <c r="C19633" s="31" t="s">
        <v>56298</v>
      </c>
    </row>
    <row r="19634" spans="1:3" ht="14.25">
      <c r="A19634" s="31" t="s">
        <v>56299</v>
      </c>
      <c r="B19634" s="31" t="s">
        <v>56300</v>
      </c>
      <c r="C19634" s="31" t="s">
        <v>56301</v>
      </c>
    </row>
    <row r="19635" spans="1:3" ht="14.25">
      <c r="A19635" s="31" t="s">
        <v>56302</v>
      </c>
      <c r="B19635" s="31" t="s">
        <v>56303</v>
      </c>
      <c r="C19635" s="31" t="s">
        <v>56304</v>
      </c>
    </row>
    <row r="19636" spans="1:3" ht="14.25">
      <c r="A19636" s="31" t="s">
        <v>56305</v>
      </c>
      <c r="B19636" s="31" t="s">
        <v>56306</v>
      </c>
      <c r="C19636" s="31" t="s">
        <v>56307</v>
      </c>
    </row>
    <row r="19637" spans="1:3" ht="14.25">
      <c r="A19637" s="31" t="s">
        <v>56308</v>
      </c>
      <c r="B19637" s="31" t="s">
        <v>56309</v>
      </c>
      <c r="C19637" s="31" t="s">
        <v>56310</v>
      </c>
    </row>
    <row r="19638" spans="1:3" ht="14.25">
      <c r="A19638" s="31" t="s">
        <v>56311</v>
      </c>
      <c r="B19638" s="31" t="s">
        <v>56312</v>
      </c>
      <c r="C19638" s="31" t="s">
        <v>56313</v>
      </c>
    </row>
    <row r="19639" spans="1:3" ht="14.25">
      <c r="A19639" s="31" t="s">
        <v>56314</v>
      </c>
      <c r="B19639" s="31" t="s">
        <v>56315</v>
      </c>
      <c r="C19639" s="31" t="s">
        <v>56316</v>
      </c>
    </row>
    <row r="19640" spans="1:3" ht="14.25">
      <c r="A19640" s="31" t="s">
        <v>56317</v>
      </c>
      <c r="B19640" s="31" t="s">
        <v>56318</v>
      </c>
      <c r="C19640" s="31" t="s">
        <v>56319</v>
      </c>
    </row>
    <row r="19641" spans="1:3" ht="14.25">
      <c r="A19641" s="31" t="s">
        <v>56320</v>
      </c>
      <c r="B19641" s="31" t="s">
        <v>56321</v>
      </c>
      <c r="C19641" s="31" t="s">
        <v>56322</v>
      </c>
    </row>
    <row r="19642" spans="1:3" ht="14.25">
      <c r="A19642" s="31" t="s">
        <v>56323</v>
      </c>
      <c r="B19642" s="31" t="s">
        <v>56324</v>
      </c>
      <c r="C19642" s="31" t="s">
        <v>56325</v>
      </c>
    </row>
    <row r="19643" spans="1:3" ht="14.25">
      <c r="A19643" s="31" t="s">
        <v>56326</v>
      </c>
      <c r="B19643" s="31" t="s">
        <v>56327</v>
      </c>
      <c r="C19643" s="31" t="s">
        <v>56328</v>
      </c>
    </row>
    <row r="19644" spans="1:3" ht="14.25">
      <c r="A19644" s="31" t="s">
        <v>56329</v>
      </c>
      <c r="B19644" s="31" t="s">
        <v>56330</v>
      </c>
      <c r="C19644" s="31" t="s">
        <v>39416</v>
      </c>
    </row>
    <row r="19645" spans="1:3" ht="14.25">
      <c r="A19645" s="31" t="s">
        <v>56331</v>
      </c>
      <c r="B19645" s="31" t="s">
        <v>56332</v>
      </c>
      <c r="C19645" s="31" t="s">
        <v>39431</v>
      </c>
    </row>
    <row r="19646" spans="1:3" ht="14.25">
      <c r="A19646" s="31" t="s">
        <v>56333</v>
      </c>
      <c r="B19646" s="31" t="s">
        <v>56334</v>
      </c>
      <c r="C19646" s="31" t="s">
        <v>56335</v>
      </c>
    </row>
    <row r="19647" spans="1:3" ht="14.25">
      <c r="A19647" s="31" t="s">
        <v>56336</v>
      </c>
      <c r="B19647" s="31" t="s">
        <v>56337</v>
      </c>
      <c r="C19647" s="31" t="s">
        <v>56338</v>
      </c>
    </row>
    <row r="19648" spans="1:3" ht="14.25">
      <c r="A19648" s="31" t="s">
        <v>56339</v>
      </c>
      <c r="B19648" s="31" t="s">
        <v>56340</v>
      </c>
      <c r="C19648" s="31" t="s">
        <v>56341</v>
      </c>
    </row>
    <row r="19649" spans="1:3" ht="14.25">
      <c r="A19649" s="31" t="s">
        <v>56342</v>
      </c>
      <c r="B19649" s="31" t="s">
        <v>56343</v>
      </c>
      <c r="C19649" s="31" t="s">
        <v>56344</v>
      </c>
    </row>
    <row r="19650" spans="1:3" ht="14.25">
      <c r="A19650" s="31" t="s">
        <v>56345</v>
      </c>
      <c r="B19650" s="31" t="s">
        <v>56346</v>
      </c>
      <c r="C19650" s="31" t="s">
        <v>56347</v>
      </c>
    </row>
    <row r="19651" spans="1:3" ht="14.25">
      <c r="A19651" s="31" t="s">
        <v>56348</v>
      </c>
      <c r="B19651" s="31" t="s">
        <v>56349</v>
      </c>
      <c r="C19651" s="31" t="s">
        <v>56350</v>
      </c>
    </row>
    <row r="19652" spans="1:3" ht="14.25">
      <c r="A19652" s="31" t="s">
        <v>56351</v>
      </c>
      <c r="B19652" s="31" t="s">
        <v>56352</v>
      </c>
      <c r="C19652" s="31" t="s">
        <v>56353</v>
      </c>
    </row>
    <row r="19653" spans="1:3" ht="14.25">
      <c r="A19653" s="31" t="s">
        <v>56354</v>
      </c>
      <c r="B19653" s="31" t="s">
        <v>56355</v>
      </c>
      <c r="C19653" s="31" t="s">
        <v>56356</v>
      </c>
    </row>
    <row r="19654" spans="1:3" ht="14.25">
      <c r="A19654" s="31" t="s">
        <v>56357</v>
      </c>
      <c r="B19654" s="31" t="s">
        <v>56358</v>
      </c>
      <c r="C19654" s="31" t="s">
        <v>56359</v>
      </c>
    </row>
    <row r="19655" spans="1:3" ht="14.25">
      <c r="A19655" s="31" t="s">
        <v>56360</v>
      </c>
      <c r="B19655" s="31" t="s">
        <v>56361</v>
      </c>
      <c r="C19655" s="31" t="s">
        <v>39428</v>
      </c>
    </row>
    <row r="19656" spans="1:3" ht="14.25">
      <c r="A19656" s="31" t="s">
        <v>56362</v>
      </c>
      <c r="B19656" s="31" t="s">
        <v>56363</v>
      </c>
      <c r="C19656" s="31" t="s">
        <v>56364</v>
      </c>
    </row>
    <row r="19657" spans="1:3" ht="14.25">
      <c r="A19657" s="31" t="s">
        <v>56365</v>
      </c>
      <c r="B19657" s="31" t="s">
        <v>56366</v>
      </c>
      <c r="C19657" s="31" t="s">
        <v>44989</v>
      </c>
    </row>
    <row r="19658" spans="1:3" ht="14.25">
      <c r="A19658" s="31" t="s">
        <v>56367</v>
      </c>
      <c r="B19658" s="31" t="s">
        <v>56368</v>
      </c>
      <c r="C19658" s="31" t="s">
        <v>56369</v>
      </c>
    </row>
    <row r="19659" spans="1:3" ht="14.25">
      <c r="A19659" s="31" t="s">
        <v>56370</v>
      </c>
      <c r="B19659" s="31" t="s">
        <v>56371</v>
      </c>
      <c r="C19659" s="31" t="s">
        <v>56372</v>
      </c>
    </row>
    <row r="19660" spans="1:3" ht="14.25">
      <c r="A19660" s="31" t="s">
        <v>56373</v>
      </c>
      <c r="B19660" s="31" t="s">
        <v>56374</v>
      </c>
      <c r="C19660" s="31" t="s">
        <v>56375</v>
      </c>
    </row>
    <row r="19661" spans="1:3" ht="14.25">
      <c r="A19661" s="31" t="s">
        <v>56376</v>
      </c>
      <c r="B19661" s="31" t="s">
        <v>56377</v>
      </c>
      <c r="C19661" s="31" t="s">
        <v>56378</v>
      </c>
    </row>
    <row r="19662" spans="1:3" ht="14.25">
      <c r="A19662" s="31" t="s">
        <v>56379</v>
      </c>
      <c r="B19662" s="31" t="s">
        <v>56380</v>
      </c>
      <c r="C19662" s="31" t="s">
        <v>56381</v>
      </c>
    </row>
    <row r="19663" spans="1:3" ht="14.25">
      <c r="A19663" s="31" t="s">
        <v>56382</v>
      </c>
      <c r="B19663" s="31" t="s">
        <v>56383</v>
      </c>
      <c r="C19663" s="31" t="s">
        <v>56384</v>
      </c>
    </row>
    <row r="19664" spans="1:3" ht="14.25">
      <c r="A19664" s="31" t="s">
        <v>56385</v>
      </c>
      <c r="B19664" s="31" t="s">
        <v>56386</v>
      </c>
      <c r="C19664" s="31" t="s">
        <v>56387</v>
      </c>
    </row>
    <row r="19665" spans="1:3" ht="14.25">
      <c r="A19665" s="31" t="s">
        <v>56388</v>
      </c>
      <c r="B19665" s="31" t="s">
        <v>56389</v>
      </c>
      <c r="C19665" s="31" t="s">
        <v>56286</v>
      </c>
    </row>
    <row r="19666" spans="1:3" ht="14.25">
      <c r="A19666" s="31" t="s">
        <v>56390</v>
      </c>
      <c r="B19666" s="31" t="s">
        <v>56391</v>
      </c>
      <c r="C19666" s="31" t="s">
        <v>56392</v>
      </c>
    </row>
    <row r="19667" spans="1:3" ht="14.25">
      <c r="A19667" s="31" t="s">
        <v>56393</v>
      </c>
      <c r="B19667" s="31" t="s">
        <v>56394</v>
      </c>
      <c r="C19667" s="31" t="s">
        <v>56395</v>
      </c>
    </row>
    <row r="19668" spans="1:3" ht="14.25">
      <c r="A19668" s="31" t="s">
        <v>56396</v>
      </c>
      <c r="B19668" s="31" t="s">
        <v>56397</v>
      </c>
      <c r="C19668" s="31" t="s">
        <v>56398</v>
      </c>
    </row>
    <row r="19669" spans="1:3" ht="14.25">
      <c r="A19669" s="31" t="s">
        <v>56399</v>
      </c>
      <c r="B19669" s="31" t="s">
        <v>56400</v>
      </c>
      <c r="C19669" s="31" t="s">
        <v>56401</v>
      </c>
    </row>
    <row r="19670" spans="1:3" ht="14.25">
      <c r="A19670" s="31" t="s">
        <v>56402</v>
      </c>
      <c r="B19670" s="31" t="s">
        <v>56403</v>
      </c>
      <c r="C19670" s="31" t="s">
        <v>56404</v>
      </c>
    </row>
    <row r="19671" spans="1:3" ht="14.25">
      <c r="A19671" s="31" t="s">
        <v>56405</v>
      </c>
      <c r="B19671" s="31" t="s">
        <v>56406</v>
      </c>
      <c r="C19671" s="31" t="s">
        <v>56407</v>
      </c>
    </row>
    <row r="19672" spans="1:3" ht="14.25">
      <c r="A19672" s="31" t="s">
        <v>56408</v>
      </c>
      <c r="B19672" s="31" t="s">
        <v>56409</v>
      </c>
      <c r="C19672" s="31" t="s">
        <v>56410</v>
      </c>
    </row>
    <row r="19673" spans="1:3" ht="14.25">
      <c r="A19673" s="31" t="s">
        <v>56411</v>
      </c>
      <c r="B19673" s="31" t="s">
        <v>56412</v>
      </c>
      <c r="C19673" s="31" t="s">
        <v>56413</v>
      </c>
    </row>
    <row r="19674" spans="1:3" ht="14.25">
      <c r="A19674" s="31" t="s">
        <v>56414</v>
      </c>
      <c r="B19674" s="31" t="s">
        <v>56415</v>
      </c>
      <c r="C19674" s="31" t="s">
        <v>56416</v>
      </c>
    </row>
    <row r="19675" spans="1:3" ht="14.25">
      <c r="A19675" s="31" t="s">
        <v>56417</v>
      </c>
      <c r="B19675" s="31" t="s">
        <v>56418</v>
      </c>
      <c r="C19675" s="31" t="s">
        <v>56419</v>
      </c>
    </row>
    <row r="19676" spans="1:3" ht="14.25">
      <c r="A19676" s="31" t="s">
        <v>56420</v>
      </c>
      <c r="B19676" s="31" t="s">
        <v>56421</v>
      </c>
      <c r="C19676" s="31" t="s">
        <v>56422</v>
      </c>
    </row>
    <row r="19677" spans="1:3" ht="14.25">
      <c r="A19677" s="31" t="s">
        <v>56423</v>
      </c>
      <c r="B19677" s="31" t="s">
        <v>56424</v>
      </c>
      <c r="C19677" s="31" t="s">
        <v>56425</v>
      </c>
    </row>
    <row r="19678" spans="1:3" ht="14.25">
      <c r="A19678" s="31" t="s">
        <v>56426</v>
      </c>
      <c r="B19678" s="31" t="s">
        <v>56427</v>
      </c>
      <c r="C19678" s="31" t="s">
        <v>56428</v>
      </c>
    </row>
    <row r="19679" spans="1:3" ht="14.25">
      <c r="A19679" s="31" t="s">
        <v>56429</v>
      </c>
      <c r="B19679" s="31" t="s">
        <v>56430</v>
      </c>
      <c r="C19679" s="31" t="s">
        <v>54401</v>
      </c>
    </row>
    <row r="19680" spans="1:3" ht="14.25">
      <c r="A19680" s="31" t="s">
        <v>56431</v>
      </c>
      <c r="B19680" s="31" t="s">
        <v>56432</v>
      </c>
      <c r="C19680" s="31" t="s">
        <v>56433</v>
      </c>
    </row>
    <row r="19681" spans="1:3" ht="14.25">
      <c r="A19681" s="31" t="s">
        <v>56434</v>
      </c>
      <c r="B19681" s="31" t="s">
        <v>56435</v>
      </c>
      <c r="C19681" s="31" t="s">
        <v>56436</v>
      </c>
    </row>
    <row r="19682" spans="1:3" ht="14.25">
      <c r="A19682" s="31" t="s">
        <v>56437</v>
      </c>
      <c r="B19682" s="31" t="s">
        <v>56438</v>
      </c>
      <c r="C19682" s="31" t="s">
        <v>56439</v>
      </c>
    </row>
    <row r="19683" spans="1:3" ht="14.25">
      <c r="A19683" s="31" t="s">
        <v>56440</v>
      </c>
      <c r="B19683" s="31" t="s">
        <v>56441</v>
      </c>
      <c r="C19683" s="31" t="s">
        <v>56442</v>
      </c>
    </row>
    <row r="19684" spans="1:3" ht="14.25">
      <c r="A19684" s="31" t="s">
        <v>56443</v>
      </c>
      <c r="B19684" s="31" t="s">
        <v>56444</v>
      </c>
      <c r="C19684" s="31" t="s">
        <v>56445</v>
      </c>
    </row>
    <row r="19685" spans="1:3" ht="14.25">
      <c r="A19685" s="31" t="s">
        <v>56446</v>
      </c>
      <c r="B19685" s="31" t="s">
        <v>56447</v>
      </c>
      <c r="C19685" s="31" t="s">
        <v>56448</v>
      </c>
    </row>
    <row r="19686" spans="1:3" ht="14.25">
      <c r="A19686" s="31" t="s">
        <v>56449</v>
      </c>
      <c r="B19686" s="31" t="s">
        <v>56450</v>
      </c>
      <c r="C19686" s="31" t="s">
        <v>56451</v>
      </c>
    </row>
    <row r="19687" spans="1:3" ht="14.25">
      <c r="A19687" s="31" t="s">
        <v>56452</v>
      </c>
      <c r="B19687" s="31" t="s">
        <v>56453</v>
      </c>
      <c r="C19687" s="31" t="s">
        <v>54398</v>
      </c>
    </row>
    <row r="19688" spans="1:3" ht="14.25">
      <c r="A19688" s="31" t="s">
        <v>56454</v>
      </c>
      <c r="B19688" s="31" t="s">
        <v>56455</v>
      </c>
      <c r="C19688" s="31" t="s">
        <v>56456</v>
      </c>
    </row>
    <row r="19689" spans="1:3" ht="14.25">
      <c r="A19689" s="31" t="s">
        <v>56457</v>
      </c>
      <c r="B19689" s="31" t="s">
        <v>56458</v>
      </c>
      <c r="C19689" s="31" t="s">
        <v>56459</v>
      </c>
    </row>
    <row r="19690" spans="1:3" ht="14.25">
      <c r="A19690" s="31" t="s">
        <v>56460</v>
      </c>
      <c r="B19690" s="31" t="s">
        <v>56461</v>
      </c>
      <c r="C19690" s="31" t="s">
        <v>56462</v>
      </c>
    </row>
    <row r="19691" spans="1:3" ht="14.25">
      <c r="A19691" s="31" t="s">
        <v>56463</v>
      </c>
      <c r="B19691" s="31" t="s">
        <v>56464</v>
      </c>
      <c r="C19691" s="31" t="s">
        <v>56465</v>
      </c>
    </row>
    <row r="19692" spans="1:3" ht="14.25">
      <c r="A19692" s="31" t="s">
        <v>56466</v>
      </c>
      <c r="B19692" s="31" t="s">
        <v>56467</v>
      </c>
      <c r="C19692" s="31" t="s">
        <v>56468</v>
      </c>
    </row>
    <row r="19693" spans="1:3" ht="14.25">
      <c r="A19693" s="31" t="s">
        <v>56469</v>
      </c>
      <c r="B19693" s="31" t="s">
        <v>56470</v>
      </c>
      <c r="C19693" s="31" t="s">
        <v>56471</v>
      </c>
    </row>
    <row r="19694" spans="1:3" ht="14.25">
      <c r="A19694" s="31" t="s">
        <v>56472</v>
      </c>
      <c r="B19694" s="31" t="s">
        <v>56473</v>
      </c>
      <c r="C19694" s="31" t="s">
        <v>56474</v>
      </c>
    </row>
    <row r="19695" spans="1:3" ht="14.25">
      <c r="A19695" s="31" t="s">
        <v>56475</v>
      </c>
      <c r="B19695" s="31" t="s">
        <v>56476</v>
      </c>
      <c r="C19695" s="31" t="s">
        <v>56477</v>
      </c>
    </row>
    <row r="19696" spans="1:3" ht="14.25">
      <c r="A19696" s="31" t="s">
        <v>56478</v>
      </c>
      <c r="B19696" s="31" t="s">
        <v>56479</v>
      </c>
      <c r="C19696" s="31" t="s">
        <v>56480</v>
      </c>
    </row>
    <row r="19697" spans="1:3" ht="14.25">
      <c r="A19697" s="31" t="s">
        <v>56481</v>
      </c>
      <c r="B19697" s="31" t="s">
        <v>56482</v>
      </c>
      <c r="C19697" s="31" t="s">
        <v>56483</v>
      </c>
    </row>
    <row r="19698" spans="1:3" ht="14.25">
      <c r="A19698" s="31" t="s">
        <v>56484</v>
      </c>
      <c r="B19698" s="31" t="s">
        <v>56485</v>
      </c>
      <c r="C19698" s="31" t="s">
        <v>56486</v>
      </c>
    </row>
    <row r="19699" spans="1:3" ht="14.25">
      <c r="A19699" s="31" t="s">
        <v>56487</v>
      </c>
      <c r="B19699" s="31" t="s">
        <v>56488</v>
      </c>
      <c r="C19699" s="31" t="s">
        <v>56489</v>
      </c>
    </row>
    <row r="19700" spans="1:3" ht="14.25">
      <c r="A19700" s="31" t="s">
        <v>56490</v>
      </c>
      <c r="B19700" s="31" t="s">
        <v>56491</v>
      </c>
      <c r="C19700" s="31" t="s">
        <v>56492</v>
      </c>
    </row>
    <row r="19701" spans="1:3" ht="14.25">
      <c r="A19701" s="31" t="s">
        <v>56493</v>
      </c>
      <c r="B19701" s="31" t="s">
        <v>56494</v>
      </c>
      <c r="C19701" s="31" t="s">
        <v>56495</v>
      </c>
    </row>
    <row r="19702" spans="1:3" ht="14.25">
      <c r="A19702" s="31" t="s">
        <v>56496</v>
      </c>
      <c r="B19702" s="31" t="s">
        <v>56497</v>
      </c>
      <c r="C19702" s="31" t="s">
        <v>56498</v>
      </c>
    </row>
    <row r="19703" spans="1:3" ht="14.25">
      <c r="A19703" s="31" t="s">
        <v>56499</v>
      </c>
      <c r="B19703" s="31" t="s">
        <v>56500</v>
      </c>
      <c r="C19703" s="31" t="s">
        <v>56501</v>
      </c>
    </row>
    <row r="19704" spans="1:3" ht="14.25">
      <c r="A19704" s="31" t="s">
        <v>56502</v>
      </c>
      <c r="B19704" s="31" t="s">
        <v>56503</v>
      </c>
      <c r="C19704" s="31" t="s">
        <v>56504</v>
      </c>
    </row>
    <row r="19705" spans="1:3" ht="14.25">
      <c r="A19705" s="31" t="s">
        <v>56505</v>
      </c>
      <c r="B19705" s="31" t="s">
        <v>56506</v>
      </c>
      <c r="C19705" s="31" t="s">
        <v>56507</v>
      </c>
    </row>
    <row r="19706" spans="1:3" ht="14.25">
      <c r="A19706" s="31" t="s">
        <v>56508</v>
      </c>
      <c r="B19706" s="31" t="s">
        <v>56509</v>
      </c>
      <c r="C19706" s="31" t="s">
        <v>56510</v>
      </c>
    </row>
    <row r="19707" spans="1:3" ht="14.25">
      <c r="A19707" s="31" t="s">
        <v>56511</v>
      </c>
      <c r="B19707" s="31" t="s">
        <v>56512</v>
      </c>
      <c r="C19707" s="31" t="s">
        <v>56513</v>
      </c>
    </row>
    <row r="19708" spans="1:3" ht="14.25">
      <c r="A19708" s="31" t="s">
        <v>56514</v>
      </c>
      <c r="B19708" s="31" t="s">
        <v>56515</v>
      </c>
      <c r="C19708" s="31" t="s">
        <v>56516</v>
      </c>
    </row>
    <row r="19709" spans="1:3" ht="14.25">
      <c r="A19709" s="31" t="s">
        <v>56517</v>
      </c>
      <c r="B19709" s="31" t="s">
        <v>56518</v>
      </c>
      <c r="C19709" s="31" t="s">
        <v>56519</v>
      </c>
    </row>
    <row r="19710" spans="1:3" ht="14.25">
      <c r="A19710" s="31" t="s">
        <v>56520</v>
      </c>
      <c r="B19710" s="31" t="s">
        <v>56521</v>
      </c>
      <c r="C19710" s="31" t="s">
        <v>56522</v>
      </c>
    </row>
    <row r="19711" spans="1:3" ht="14.25">
      <c r="A19711" s="31" t="s">
        <v>56523</v>
      </c>
      <c r="B19711" s="31" t="s">
        <v>56524</v>
      </c>
      <c r="C19711" s="31" t="s">
        <v>56525</v>
      </c>
    </row>
    <row r="19712" spans="1:3" ht="14.25">
      <c r="A19712" s="31" t="s">
        <v>56526</v>
      </c>
      <c r="B19712" s="31" t="s">
        <v>56527</v>
      </c>
      <c r="C19712" s="31" t="s">
        <v>56528</v>
      </c>
    </row>
    <row r="19713" spans="1:3" ht="14.25">
      <c r="A19713" s="31" t="s">
        <v>56529</v>
      </c>
      <c r="B19713" s="31" t="s">
        <v>56530</v>
      </c>
      <c r="C19713" s="31" t="s">
        <v>56531</v>
      </c>
    </row>
    <row r="19714" spans="1:3" ht="14.25">
      <c r="A19714" s="31" t="s">
        <v>56532</v>
      </c>
      <c r="B19714" s="31" t="s">
        <v>56533</v>
      </c>
      <c r="C19714" s="31" t="s">
        <v>56534</v>
      </c>
    </row>
    <row r="19715" spans="1:3" ht="14.25">
      <c r="A19715" s="31" t="s">
        <v>56535</v>
      </c>
      <c r="B19715" s="31" t="s">
        <v>56536</v>
      </c>
      <c r="C19715" s="31" t="s">
        <v>56537</v>
      </c>
    </row>
    <row r="19716" spans="1:3" ht="14.25">
      <c r="A19716" s="31" t="s">
        <v>56538</v>
      </c>
      <c r="B19716" s="31" t="s">
        <v>56539</v>
      </c>
      <c r="C19716" s="31" t="s">
        <v>56540</v>
      </c>
    </row>
    <row r="19717" spans="1:3" ht="14.25">
      <c r="A19717" s="31" t="s">
        <v>56541</v>
      </c>
      <c r="B19717" s="31" t="s">
        <v>56542</v>
      </c>
      <c r="C19717" s="31" t="s">
        <v>56543</v>
      </c>
    </row>
    <row r="19718" spans="1:3" ht="14.25">
      <c r="A19718" s="31" t="s">
        <v>56544</v>
      </c>
      <c r="B19718" s="31" t="s">
        <v>56545</v>
      </c>
      <c r="C19718" s="31" t="s">
        <v>56546</v>
      </c>
    </row>
    <row r="19719" spans="1:3" ht="14.25">
      <c r="A19719" s="31" t="s">
        <v>56547</v>
      </c>
      <c r="B19719" s="31" t="s">
        <v>56548</v>
      </c>
      <c r="C19719" s="31" t="s">
        <v>56549</v>
      </c>
    </row>
    <row r="19720" spans="1:3" ht="14.25">
      <c r="A19720" s="31" t="s">
        <v>56550</v>
      </c>
      <c r="B19720" s="31" t="s">
        <v>56551</v>
      </c>
      <c r="C19720" s="31" t="s">
        <v>56552</v>
      </c>
    </row>
    <row r="19721" spans="1:3" ht="14.25">
      <c r="A19721" s="31" t="s">
        <v>56553</v>
      </c>
      <c r="B19721" s="31" t="s">
        <v>56554</v>
      </c>
      <c r="C19721" s="31" t="s">
        <v>56555</v>
      </c>
    </row>
    <row r="19722" spans="1:3" ht="14.25">
      <c r="A19722" s="31" t="s">
        <v>56556</v>
      </c>
      <c r="B19722" s="31" t="s">
        <v>56557</v>
      </c>
      <c r="C19722" s="31" t="s">
        <v>56558</v>
      </c>
    </row>
    <row r="19723" spans="1:3" ht="14.25">
      <c r="A19723" s="31" t="s">
        <v>56559</v>
      </c>
      <c r="B19723" s="31" t="s">
        <v>56560</v>
      </c>
      <c r="C19723" s="31" t="s">
        <v>56561</v>
      </c>
    </row>
    <row r="19724" spans="1:3" ht="14.25">
      <c r="A19724" s="31" t="s">
        <v>56562</v>
      </c>
      <c r="B19724" s="31" t="s">
        <v>56563</v>
      </c>
      <c r="C19724" s="31" t="s">
        <v>56564</v>
      </c>
    </row>
    <row r="19725" spans="1:3" ht="14.25">
      <c r="A19725" s="31" t="s">
        <v>56565</v>
      </c>
      <c r="B19725" s="31" t="s">
        <v>56566</v>
      </c>
      <c r="C19725" s="31" t="s">
        <v>56567</v>
      </c>
    </row>
    <row r="19726" spans="1:3" ht="14.25">
      <c r="A19726" s="31" t="s">
        <v>56568</v>
      </c>
      <c r="B19726" s="31" t="s">
        <v>56569</v>
      </c>
      <c r="C19726" s="31" t="s">
        <v>56570</v>
      </c>
    </row>
    <row r="19727" spans="1:3" ht="14.25">
      <c r="A19727" s="31" t="s">
        <v>56571</v>
      </c>
      <c r="B19727" s="31" t="s">
        <v>56572</v>
      </c>
      <c r="C19727" s="31" t="s">
        <v>56573</v>
      </c>
    </row>
    <row r="19728" spans="1:3" ht="14.25">
      <c r="A19728" s="31" t="s">
        <v>56574</v>
      </c>
      <c r="B19728" s="31" t="s">
        <v>56575</v>
      </c>
      <c r="C19728" s="31" t="s">
        <v>55877</v>
      </c>
    </row>
    <row r="19729" spans="1:3" ht="14.25">
      <c r="A19729" s="31" t="s">
        <v>56576</v>
      </c>
      <c r="B19729" s="31" t="s">
        <v>56577</v>
      </c>
      <c r="C19729" s="31" t="s">
        <v>56578</v>
      </c>
    </row>
    <row r="19730" spans="1:3" ht="14.25">
      <c r="A19730" s="31" t="s">
        <v>56579</v>
      </c>
      <c r="B19730" s="31" t="s">
        <v>56580</v>
      </c>
      <c r="C19730" s="31" t="s">
        <v>56581</v>
      </c>
    </row>
    <row r="19731" spans="1:3" ht="14.25">
      <c r="A19731" s="31" t="s">
        <v>56582</v>
      </c>
      <c r="B19731" s="31" t="s">
        <v>56583</v>
      </c>
      <c r="C19731" s="31" t="s">
        <v>56584</v>
      </c>
    </row>
    <row r="19732" spans="1:3" ht="14.25">
      <c r="A19732" s="31" t="s">
        <v>56585</v>
      </c>
      <c r="B19732" s="31" t="s">
        <v>56586</v>
      </c>
      <c r="C19732" s="31" t="s">
        <v>56587</v>
      </c>
    </row>
    <row r="19733" spans="1:3" ht="14.25">
      <c r="A19733" s="31" t="s">
        <v>56588</v>
      </c>
      <c r="B19733" s="31" t="s">
        <v>56589</v>
      </c>
      <c r="C19733" s="31" t="s">
        <v>56590</v>
      </c>
    </row>
    <row r="19734" spans="1:3" ht="14.25">
      <c r="A19734" s="31" t="s">
        <v>56591</v>
      </c>
      <c r="B19734" s="31" t="s">
        <v>56592</v>
      </c>
      <c r="C19734" s="31" t="s">
        <v>56593</v>
      </c>
    </row>
    <row r="19735" spans="1:3" ht="14.25">
      <c r="A19735" s="31" t="s">
        <v>56594</v>
      </c>
      <c r="B19735" s="31" t="s">
        <v>56595</v>
      </c>
      <c r="C19735" s="31" t="s">
        <v>56025</v>
      </c>
    </row>
    <row r="19736" spans="1:3" ht="14.25">
      <c r="A19736" s="31" t="s">
        <v>56596</v>
      </c>
      <c r="B19736" s="31" t="s">
        <v>56597</v>
      </c>
      <c r="C19736" s="31" t="s">
        <v>56598</v>
      </c>
    </row>
    <row r="19737" spans="1:3" ht="14.25">
      <c r="A19737" s="31" t="s">
        <v>56599</v>
      </c>
      <c r="B19737" s="31" t="s">
        <v>56600</v>
      </c>
      <c r="C19737" s="31" t="s">
        <v>56601</v>
      </c>
    </row>
    <row r="19738" spans="1:3" ht="14.25">
      <c r="A19738" s="31" t="s">
        <v>56602</v>
      </c>
      <c r="B19738" s="31" t="s">
        <v>56603</v>
      </c>
      <c r="C19738" s="31" t="s">
        <v>56604</v>
      </c>
    </row>
    <row r="19739" spans="1:3" ht="14.25">
      <c r="A19739" s="31" t="s">
        <v>56605</v>
      </c>
      <c r="B19739" s="31" t="s">
        <v>56606</v>
      </c>
      <c r="C19739" s="31" t="s">
        <v>56607</v>
      </c>
    </row>
    <row r="19740" spans="1:3" ht="14.25">
      <c r="A19740" s="31" t="s">
        <v>56608</v>
      </c>
      <c r="B19740" s="31" t="s">
        <v>56609</v>
      </c>
      <c r="C19740" s="31" t="s">
        <v>56610</v>
      </c>
    </row>
    <row r="19741" spans="1:3" ht="14.25">
      <c r="A19741" s="31" t="s">
        <v>56611</v>
      </c>
      <c r="B19741" s="31" t="s">
        <v>56612</v>
      </c>
      <c r="C19741" s="31" t="s">
        <v>56613</v>
      </c>
    </row>
    <row r="19742" spans="1:3" ht="14.25">
      <c r="A19742" s="31" t="s">
        <v>56614</v>
      </c>
      <c r="B19742" s="31" t="s">
        <v>56615</v>
      </c>
      <c r="C19742" s="31" t="s">
        <v>56616</v>
      </c>
    </row>
    <row r="19743" spans="1:3" ht="14.25">
      <c r="A19743" s="31" t="s">
        <v>56617</v>
      </c>
      <c r="B19743" s="31" t="s">
        <v>56618</v>
      </c>
      <c r="C19743" s="31" t="s">
        <v>56619</v>
      </c>
    </row>
    <row r="19744" spans="1:3" ht="14.25">
      <c r="A19744" s="31" t="s">
        <v>56620</v>
      </c>
      <c r="B19744" s="31" t="s">
        <v>56621</v>
      </c>
      <c r="C19744" s="31" t="s">
        <v>56622</v>
      </c>
    </row>
    <row r="19745" spans="1:3" ht="14.25">
      <c r="A19745" s="31" t="s">
        <v>56623</v>
      </c>
      <c r="B19745" s="31" t="s">
        <v>56624</v>
      </c>
      <c r="C19745" s="31" t="s">
        <v>56625</v>
      </c>
    </row>
    <row r="19746" spans="1:3" ht="14.25">
      <c r="A19746" s="31" t="s">
        <v>56626</v>
      </c>
      <c r="B19746" s="31" t="s">
        <v>56627</v>
      </c>
      <c r="C19746" s="31" t="s">
        <v>56628</v>
      </c>
    </row>
    <row r="19747" spans="1:3" ht="14.25">
      <c r="A19747" s="31" t="s">
        <v>56629</v>
      </c>
      <c r="B19747" s="31" t="s">
        <v>56630</v>
      </c>
      <c r="C19747" s="31" t="s">
        <v>56631</v>
      </c>
    </row>
    <row r="19748" spans="1:3" ht="14.25">
      <c r="A19748" s="31" t="s">
        <v>56632</v>
      </c>
      <c r="B19748" s="31" t="s">
        <v>56633</v>
      </c>
      <c r="C19748" s="31" t="s">
        <v>56634</v>
      </c>
    </row>
    <row r="19749" spans="1:3" ht="14.25">
      <c r="A19749" s="31" t="s">
        <v>56635</v>
      </c>
      <c r="B19749" s="31" t="s">
        <v>56636</v>
      </c>
      <c r="C19749" s="31" t="s">
        <v>56637</v>
      </c>
    </row>
    <row r="19750" spans="1:3" ht="14.25">
      <c r="A19750" s="31" t="s">
        <v>56638</v>
      </c>
      <c r="B19750" s="31" t="s">
        <v>56639</v>
      </c>
      <c r="C19750" s="31" t="s">
        <v>56640</v>
      </c>
    </row>
    <row r="19751" spans="1:3" ht="14.25">
      <c r="A19751" s="31" t="s">
        <v>56641</v>
      </c>
      <c r="B19751" s="31" t="s">
        <v>56642</v>
      </c>
      <c r="C19751" s="31" t="s">
        <v>56643</v>
      </c>
    </row>
    <row r="19752" spans="1:3" ht="14.25">
      <c r="A19752" s="31" t="s">
        <v>56644</v>
      </c>
      <c r="B19752" s="31" t="s">
        <v>56645</v>
      </c>
      <c r="C19752" s="31" t="s">
        <v>56646</v>
      </c>
    </row>
    <row r="19753" spans="1:3" ht="14.25">
      <c r="A19753" s="31" t="s">
        <v>56647</v>
      </c>
      <c r="B19753" s="31" t="s">
        <v>56648</v>
      </c>
      <c r="C19753" s="31" t="s">
        <v>56649</v>
      </c>
    </row>
    <row r="19754" spans="1:3" ht="14.25">
      <c r="A19754" s="31" t="s">
        <v>56650</v>
      </c>
      <c r="B19754" s="31" t="s">
        <v>56651</v>
      </c>
      <c r="C19754" s="31" t="s">
        <v>56652</v>
      </c>
    </row>
    <row r="19755" spans="1:3" ht="14.25">
      <c r="A19755" s="31" t="s">
        <v>56653</v>
      </c>
      <c r="B19755" s="31" t="s">
        <v>56654</v>
      </c>
      <c r="C19755" s="31" t="s">
        <v>56655</v>
      </c>
    </row>
    <row r="19756" spans="1:3" ht="14.25">
      <c r="A19756" s="31" t="s">
        <v>56656</v>
      </c>
      <c r="B19756" s="31" t="s">
        <v>56657</v>
      </c>
      <c r="C19756" s="31" t="s">
        <v>56658</v>
      </c>
    </row>
    <row r="19757" spans="1:3" ht="14.25">
      <c r="A19757" s="31" t="s">
        <v>56659</v>
      </c>
      <c r="B19757" s="31" t="s">
        <v>56660</v>
      </c>
      <c r="C19757" s="31" t="s">
        <v>56661</v>
      </c>
    </row>
    <row r="19758" spans="1:3" ht="14.25">
      <c r="A19758" s="31" t="s">
        <v>56662</v>
      </c>
      <c r="B19758" s="31" t="s">
        <v>56663</v>
      </c>
      <c r="C19758" s="31" t="s">
        <v>56664</v>
      </c>
    </row>
    <row r="19759" spans="1:3" ht="14.25">
      <c r="A19759" s="31" t="s">
        <v>56665</v>
      </c>
      <c r="B19759" s="31" t="s">
        <v>56666</v>
      </c>
      <c r="C19759" s="31" t="s">
        <v>56667</v>
      </c>
    </row>
    <row r="19760" spans="1:3" ht="14.25">
      <c r="A19760" s="31" t="s">
        <v>56668</v>
      </c>
      <c r="B19760" s="31" t="s">
        <v>56669</v>
      </c>
      <c r="C19760" s="31" t="s">
        <v>56670</v>
      </c>
    </row>
    <row r="19761" spans="1:3" ht="14.25">
      <c r="A19761" s="31" t="s">
        <v>56671</v>
      </c>
      <c r="B19761" s="31" t="s">
        <v>56672</v>
      </c>
      <c r="C19761" s="31" t="s">
        <v>56673</v>
      </c>
    </row>
    <row r="19762" spans="1:3" ht="14.25">
      <c r="A19762" s="31" t="s">
        <v>56674</v>
      </c>
      <c r="B19762" s="31" t="s">
        <v>56675</v>
      </c>
      <c r="C19762" s="31" t="s">
        <v>56676</v>
      </c>
    </row>
    <row r="19763" spans="1:3" ht="14.25">
      <c r="A19763" s="31" t="s">
        <v>56677</v>
      </c>
      <c r="B19763" s="31" t="s">
        <v>56678</v>
      </c>
      <c r="C19763" s="31" t="s">
        <v>53051</v>
      </c>
    </row>
    <row r="19764" spans="1:3" ht="14.25">
      <c r="A19764" s="31" t="s">
        <v>56679</v>
      </c>
      <c r="B19764" s="31" t="s">
        <v>56680</v>
      </c>
      <c r="C19764" s="31" t="s">
        <v>56681</v>
      </c>
    </row>
    <row r="19765" spans="1:3" ht="14.25">
      <c r="A19765" s="31" t="s">
        <v>56682</v>
      </c>
      <c r="B19765" s="31" t="s">
        <v>56683</v>
      </c>
      <c r="C19765" s="31" t="s">
        <v>56684</v>
      </c>
    </row>
    <row r="19766" spans="1:3" ht="14.25">
      <c r="A19766" s="31" t="s">
        <v>56685</v>
      </c>
      <c r="B19766" s="31" t="s">
        <v>56686</v>
      </c>
      <c r="C19766" s="31" t="s">
        <v>56687</v>
      </c>
    </row>
    <row r="19767" spans="1:3" ht="14.25">
      <c r="A19767" s="31" t="s">
        <v>56688</v>
      </c>
      <c r="B19767" s="31" t="s">
        <v>56689</v>
      </c>
      <c r="C19767" s="31" t="s">
        <v>56690</v>
      </c>
    </row>
    <row r="19768" spans="1:3" ht="14.25">
      <c r="A19768" s="31" t="s">
        <v>56691</v>
      </c>
      <c r="B19768" s="31" t="s">
        <v>56692</v>
      </c>
      <c r="C19768" s="31" t="s">
        <v>56693</v>
      </c>
    </row>
    <row r="19769" spans="1:3" ht="14.25">
      <c r="A19769" s="31" t="s">
        <v>56694</v>
      </c>
      <c r="B19769" s="31" t="s">
        <v>56695</v>
      </c>
      <c r="C19769" s="31" t="s">
        <v>56696</v>
      </c>
    </row>
    <row r="19770" spans="1:3" ht="14.25">
      <c r="A19770" s="31" t="s">
        <v>56697</v>
      </c>
      <c r="B19770" s="31" t="s">
        <v>56698</v>
      </c>
      <c r="C19770" s="31" t="s">
        <v>56699</v>
      </c>
    </row>
    <row r="19771" spans="1:3" ht="14.25">
      <c r="A19771" s="31" t="s">
        <v>56700</v>
      </c>
      <c r="B19771" s="31" t="s">
        <v>56701</v>
      </c>
      <c r="C19771" s="31" t="s">
        <v>56702</v>
      </c>
    </row>
    <row r="19772" spans="1:3" ht="14.25">
      <c r="A19772" s="31" t="s">
        <v>56703</v>
      </c>
      <c r="B19772" s="31" t="s">
        <v>56704</v>
      </c>
      <c r="C19772" s="31" t="s">
        <v>56705</v>
      </c>
    </row>
    <row r="19773" spans="1:3" ht="14.25">
      <c r="A19773" s="31" t="s">
        <v>56706</v>
      </c>
      <c r="B19773" s="31" t="s">
        <v>56707</v>
      </c>
      <c r="C19773" s="31" t="s">
        <v>56708</v>
      </c>
    </row>
    <row r="19774" spans="1:3" ht="14.25">
      <c r="A19774" s="31" t="s">
        <v>56709</v>
      </c>
      <c r="B19774" s="31" t="s">
        <v>56710</v>
      </c>
      <c r="C19774" s="31" t="s">
        <v>56711</v>
      </c>
    </row>
    <row r="19775" spans="1:3" ht="14.25">
      <c r="A19775" s="31" t="s">
        <v>56712</v>
      </c>
      <c r="B19775" s="31" t="s">
        <v>56713</v>
      </c>
      <c r="C19775" s="31" t="s">
        <v>56714</v>
      </c>
    </row>
    <row r="19776" spans="1:3" ht="14.25">
      <c r="A19776" s="31" t="s">
        <v>56715</v>
      </c>
      <c r="B19776" s="31" t="s">
        <v>56716</v>
      </c>
      <c r="C19776" s="31" t="s">
        <v>56717</v>
      </c>
    </row>
    <row r="19777" spans="1:3" ht="14.25">
      <c r="A19777" s="31" t="s">
        <v>56718</v>
      </c>
      <c r="B19777" s="31" t="s">
        <v>56719</v>
      </c>
      <c r="C19777" s="31" t="s">
        <v>56720</v>
      </c>
    </row>
    <row r="19778" spans="1:3" ht="14.25">
      <c r="A19778" s="31" t="s">
        <v>56721</v>
      </c>
      <c r="B19778" s="31" t="s">
        <v>56722</v>
      </c>
      <c r="C19778" s="31" t="s">
        <v>56723</v>
      </c>
    </row>
    <row r="19779" spans="1:3" ht="14.25">
      <c r="A19779" s="31" t="s">
        <v>56724</v>
      </c>
      <c r="B19779" s="31" t="s">
        <v>56725</v>
      </c>
      <c r="C19779" s="31" t="s">
        <v>56025</v>
      </c>
    </row>
    <row r="19780" spans="1:3" ht="14.25">
      <c r="A19780" s="31" t="s">
        <v>56726</v>
      </c>
      <c r="B19780" s="31" t="s">
        <v>56727</v>
      </c>
      <c r="C19780" s="31" t="s">
        <v>56728</v>
      </c>
    </row>
    <row r="19781" spans="1:3" ht="14.25">
      <c r="A19781" s="31" t="s">
        <v>56729</v>
      </c>
      <c r="B19781" s="31" t="s">
        <v>56730</v>
      </c>
      <c r="C19781" s="31" t="s">
        <v>56731</v>
      </c>
    </row>
    <row r="19782" spans="1:3" ht="14.25">
      <c r="A19782" s="31" t="s">
        <v>56732</v>
      </c>
      <c r="B19782" s="31" t="s">
        <v>56733</v>
      </c>
      <c r="C19782" s="31" t="s">
        <v>56734</v>
      </c>
    </row>
    <row r="19783" spans="1:3" ht="14.25">
      <c r="A19783" s="31" t="s">
        <v>56735</v>
      </c>
      <c r="B19783" s="31" t="s">
        <v>56736</v>
      </c>
      <c r="C19783" s="31" t="s">
        <v>56737</v>
      </c>
    </row>
    <row r="19784" spans="1:3" ht="14.25">
      <c r="A19784" s="31" t="s">
        <v>56738</v>
      </c>
      <c r="B19784" s="31" t="s">
        <v>56739</v>
      </c>
      <c r="C19784" s="31" t="s">
        <v>56601</v>
      </c>
    </row>
    <row r="19785" spans="1:3" ht="14.25">
      <c r="A19785" s="31" t="s">
        <v>56740</v>
      </c>
      <c r="B19785" s="31" t="s">
        <v>56741</v>
      </c>
      <c r="C19785" s="31" t="s">
        <v>56742</v>
      </c>
    </row>
    <row r="19786" spans="1:3" ht="14.25">
      <c r="A19786" s="31" t="s">
        <v>56743</v>
      </c>
      <c r="B19786" s="31" t="s">
        <v>56744</v>
      </c>
      <c r="C19786" s="31" t="s">
        <v>56745</v>
      </c>
    </row>
    <row r="19787" spans="1:3" ht="14.25">
      <c r="A19787" s="31" t="s">
        <v>56746</v>
      </c>
      <c r="B19787" s="31" t="s">
        <v>56747</v>
      </c>
      <c r="C19787" s="31" t="s">
        <v>56745</v>
      </c>
    </row>
    <row r="19788" spans="1:3" ht="14.25">
      <c r="A19788" s="31" t="s">
        <v>56748</v>
      </c>
      <c r="B19788" s="31" t="s">
        <v>56749</v>
      </c>
      <c r="C19788" s="31" t="s">
        <v>56750</v>
      </c>
    </row>
    <row r="19789" spans="1:3" ht="14.25">
      <c r="A19789" s="31" t="s">
        <v>56751</v>
      </c>
      <c r="B19789" s="31" t="s">
        <v>56752</v>
      </c>
      <c r="C19789" s="31" t="s">
        <v>56753</v>
      </c>
    </row>
    <row r="19790" spans="1:3" ht="14.25">
      <c r="A19790" s="31" t="s">
        <v>56754</v>
      </c>
      <c r="B19790" s="31" t="s">
        <v>56755</v>
      </c>
      <c r="C19790" s="31" t="s">
        <v>56756</v>
      </c>
    </row>
    <row r="19791" spans="1:3" ht="14.25">
      <c r="A19791" s="31" t="s">
        <v>56757</v>
      </c>
      <c r="B19791" s="31" t="s">
        <v>56758</v>
      </c>
      <c r="C19791" s="31" t="s">
        <v>56759</v>
      </c>
    </row>
    <row r="19792" spans="1:3" ht="14.25">
      <c r="A19792" s="31" t="s">
        <v>56760</v>
      </c>
      <c r="B19792" s="31" t="s">
        <v>56761</v>
      </c>
      <c r="C19792" s="31" t="s">
        <v>56762</v>
      </c>
    </row>
    <row r="19793" spans="1:3" ht="14.25">
      <c r="A19793" s="31" t="s">
        <v>56763</v>
      </c>
      <c r="B19793" s="31" t="s">
        <v>56764</v>
      </c>
      <c r="C19793" s="31" t="s">
        <v>56765</v>
      </c>
    </row>
    <row r="19794" spans="1:3" ht="14.25">
      <c r="A19794" s="31" t="s">
        <v>56766</v>
      </c>
      <c r="B19794" s="31" t="s">
        <v>56767</v>
      </c>
      <c r="C19794" s="31" t="s">
        <v>56768</v>
      </c>
    </row>
    <row r="19795" spans="1:3" ht="14.25">
      <c r="A19795" s="31" t="s">
        <v>56769</v>
      </c>
      <c r="B19795" s="31" t="s">
        <v>56770</v>
      </c>
      <c r="C19795" s="31" t="s">
        <v>56771</v>
      </c>
    </row>
    <row r="19796" spans="1:3" ht="14.25">
      <c r="A19796" s="31" t="s">
        <v>56772</v>
      </c>
      <c r="B19796" s="31" t="s">
        <v>56773</v>
      </c>
      <c r="C19796" s="31" t="s">
        <v>56774</v>
      </c>
    </row>
    <row r="19797" spans="1:3" ht="14.25">
      <c r="A19797" s="31" t="s">
        <v>56775</v>
      </c>
      <c r="B19797" s="31" t="s">
        <v>56776</v>
      </c>
      <c r="C19797" s="31" t="s">
        <v>56777</v>
      </c>
    </row>
    <row r="19798" spans="1:3" ht="14.25">
      <c r="A19798" s="31" t="s">
        <v>56778</v>
      </c>
      <c r="B19798" s="31" t="s">
        <v>56779</v>
      </c>
      <c r="C19798" s="31" t="s">
        <v>56780</v>
      </c>
    </row>
    <row r="19799" spans="1:3" ht="14.25">
      <c r="A19799" s="31" t="s">
        <v>56781</v>
      </c>
      <c r="B19799" s="31" t="s">
        <v>56782</v>
      </c>
      <c r="C19799" s="31" t="s">
        <v>56783</v>
      </c>
    </row>
    <row r="19800" spans="1:3" ht="14.25">
      <c r="A19800" s="31" t="s">
        <v>56784</v>
      </c>
      <c r="B19800" s="31" t="s">
        <v>56785</v>
      </c>
      <c r="C19800" s="31" t="s">
        <v>56786</v>
      </c>
    </row>
    <row r="19801" spans="1:3" ht="14.25">
      <c r="A19801" s="31" t="s">
        <v>56787</v>
      </c>
      <c r="B19801" s="31" t="s">
        <v>56788</v>
      </c>
      <c r="C19801" s="31" t="s">
        <v>56789</v>
      </c>
    </row>
    <row r="19802" spans="1:3" ht="14.25">
      <c r="A19802" s="31" t="s">
        <v>56790</v>
      </c>
      <c r="B19802" s="31" t="s">
        <v>56791</v>
      </c>
      <c r="C19802" s="31" t="s">
        <v>56792</v>
      </c>
    </row>
    <row r="19803" spans="1:3" ht="14.25">
      <c r="A19803" s="31" t="s">
        <v>56793</v>
      </c>
      <c r="B19803" s="31" t="s">
        <v>56794</v>
      </c>
      <c r="C19803" s="31" t="s">
        <v>56795</v>
      </c>
    </row>
    <row r="19804" spans="1:3" ht="14.25">
      <c r="A19804" s="31" t="s">
        <v>56796</v>
      </c>
      <c r="B19804" s="31" t="s">
        <v>56797</v>
      </c>
      <c r="C19804" s="31" t="s">
        <v>56795</v>
      </c>
    </row>
    <row r="19805" spans="1:3" ht="14.25">
      <c r="A19805" s="31" t="s">
        <v>56798</v>
      </c>
      <c r="B19805" s="31" t="s">
        <v>56799</v>
      </c>
      <c r="C19805" s="31" t="s">
        <v>56795</v>
      </c>
    </row>
    <row r="19806" spans="1:3" ht="14.25">
      <c r="A19806" s="31" t="s">
        <v>56800</v>
      </c>
      <c r="B19806" s="31" t="s">
        <v>56801</v>
      </c>
      <c r="C19806" s="31" t="s">
        <v>56802</v>
      </c>
    </row>
    <row r="19807" spans="1:3" ht="14.25">
      <c r="A19807" s="31" t="s">
        <v>56803</v>
      </c>
      <c r="B19807" s="31" t="s">
        <v>56804</v>
      </c>
      <c r="C19807" s="31" t="s">
        <v>56805</v>
      </c>
    </row>
    <row r="19808" spans="1:3" ht="14.25">
      <c r="A19808" s="31" t="s">
        <v>56806</v>
      </c>
      <c r="B19808" s="31" t="s">
        <v>56807</v>
      </c>
      <c r="C19808" s="31" t="s">
        <v>56808</v>
      </c>
    </row>
    <row r="19809" spans="1:3" ht="14.25">
      <c r="A19809" s="31" t="s">
        <v>56809</v>
      </c>
      <c r="B19809" s="31" t="s">
        <v>56810</v>
      </c>
      <c r="C19809" s="31" t="s">
        <v>56811</v>
      </c>
    </row>
    <row r="19810" spans="1:3" ht="14.25">
      <c r="A19810" s="31" t="s">
        <v>56812</v>
      </c>
      <c r="B19810" s="31" t="s">
        <v>56813</v>
      </c>
      <c r="C19810" s="31" t="s">
        <v>56814</v>
      </c>
    </row>
    <row r="19811" spans="1:3" ht="14.25">
      <c r="A19811" s="31" t="s">
        <v>56815</v>
      </c>
      <c r="B19811" s="31" t="s">
        <v>56816</v>
      </c>
      <c r="C19811" s="31" t="s">
        <v>56817</v>
      </c>
    </row>
    <row r="19812" spans="1:3" ht="14.25">
      <c r="A19812" s="31" t="s">
        <v>56818</v>
      </c>
      <c r="B19812" s="31" t="s">
        <v>56819</v>
      </c>
      <c r="C19812" s="31" t="s">
        <v>56820</v>
      </c>
    </row>
    <row r="19813" spans="1:3" ht="14.25">
      <c r="A19813" s="31" t="s">
        <v>56821</v>
      </c>
      <c r="B19813" s="31" t="s">
        <v>56822</v>
      </c>
      <c r="C19813" s="31" t="s">
        <v>56823</v>
      </c>
    </row>
    <row r="19814" spans="1:3" ht="14.25">
      <c r="A19814" s="31" t="s">
        <v>56824</v>
      </c>
      <c r="B19814" s="31" t="s">
        <v>56825</v>
      </c>
      <c r="C19814" s="31" t="s">
        <v>56826</v>
      </c>
    </row>
    <row r="19815" spans="1:3" ht="14.25">
      <c r="A19815" s="31" t="s">
        <v>56827</v>
      </c>
      <c r="B19815" s="31" t="s">
        <v>56828</v>
      </c>
      <c r="C19815" s="31" t="s">
        <v>56829</v>
      </c>
    </row>
    <row r="19816" spans="1:3" ht="14.25">
      <c r="A19816" s="31" t="s">
        <v>56830</v>
      </c>
      <c r="B19816" s="31" t="s">
        <v>56831</v>
      </c>
      <c r="C19816" s="31" t="s">
        <v>56832</v>
      </c>
    </row>
    <row r="19817" spans="1:3" ht="14.25">
      <c r="A19817" s="31" t="s">
        <v>56833</v>
      </c>
      <c r="B19817" s="31" t="s">
        <v>56834</v>
      </c>
      <c r="C19817" s="31" t="s">
        <v>56835</v>
      </c>
    </row>
    <row r="19818" spans="1:3" ht="14.25">
      <c r="A19818" s="31" t="s">
        <v>56836</v>
      </c>
      <c r="B19818" s="31" t="s">
        <v>56837</v>
      </c>
      <c r="C19818" s="31" t="s">
        <v>56838</v>
      </c>
    </row>
    <row r="19819" spans="1:3" ht="14.25">
      <c r="A19819" s="31" t="s">
        <v>56839</v>
      </c>
      <c r="B19819" s="31" t="s">
        <v>56840</v>
      </c>
      <c r="C19819" s="31" t="s">
        <v>56841</v>
      </c>
    </row>
    <row r="19820" spans="1:3" ht="14.25">
      <c r="A19820" s="31" t="s">
        <v>56842</v>
      </c>
      <c r="B19820" s="31" t="s">
        <v>56843</v>
      </c>
      <c r="C19820" s="31" t="s">
        <v>56844</v>
      </c>
    </row>
    <row r="19821" spans="1:3" ht="14.25">
      <c r="A19821" s="31" t="s">
        <v>56845</v>
      </c>
      <c r="B19821" s="31" t="s">
        <v>56846</v>
      </c>
      <c r="C19821" s="31" t="s">
        <v>44051</v>
      </c>
    </row>
    <row r="19822" spans="1:3" ht="14.25">
      <c r="A19822" s="31" t="s">
        <v>56847</v>
      </c>
      <c r="B19822" s="31" t="s">
        <v>56848</v>
      </c>
      <c r="C19822" s="31" t="s">
        <v>56849</v>
      </c>
    </row>
    <row r="19823" spans="1:3" ht="14.25">
      <c r="A19823" s="31" t="s">
        <v>56850</v>
      </c>
      <c r="B19823" s="31" t="s">
        <v>56851</v>
      </c>
      <c r="C19823" s="31" t="s">
        <v>56852</v>
      </c>
    </row>
    <row r="19824" spans="1:3" ht="14.25">
      <c r="A19824" s="31" t="s">
        <v>56853</v>
      </c>
      <c r="B19824" s="31" t="s">
        <v>56854</v>
      </c>
      <c r="C19824" s="31" t="s">
        <v>54591</v>
      </c>
    </row>
    <row r="19825" spans="1:3" ht="14.25">
      <c r="A19825" s="31" t="s">
        <v>56855</v>
      </c>
      <c r="B19825" s="31" t="s">
        <v>56856</v>
      </c>
      <c r="C19825" s="31" t="s">
        <v>56857</v>
      </c>
    </row>
    <row r="19826" spans="1:3" ht="14.25">
      <c r="A19826" s="31" t="s">
        <v>56858</v>
      </c>
      <c r="B19826" s="31" t="s">
        <v>56859</v>
      </c>
      <c r="C19826" s="31" t="s">
        <v>56860</v>
      </c>
    </row>
    <row r="19827" spans="1:3" ht="14.25">
      <c r="A19827" s="31" t="s">
        <v>56861</v>
      </c>
      <c r="B19827" s="31" t="s">
        <v>56862</v>
      </c>
      <c r="C19827" s="31" t="s">
        <v>56863</v>
      </c>
    </row>
    <row r="19828" spans="1:3" ht="14.25">
      <c r="A19828" s="31" t="s">
        <v>56864</v>
      </c>
      <c r="B19828" s="31" t="s">
        <v>56865</v>
      </c>
      <c r="C19828" s="31" t="s">
        <v>56866</v>
      </c>
    </row>
    <row r="19829" spans="1:3" ht="14.25">
      <c r="A19829" s="31" t="s">
        <v>56867</v>
      </c>
      <c r="B19829" s="31" t="s">
        <v>56868</v>
      </c>
      <c r="C19829" s="31" t="s">
        <v>56869</v>
      </c>
    </row>
    <row r="19830" spans="1:3" ht="14.25">
      <c r="A19830" s="31" t="s">
        <v>56870</v>
      </c>
      <c r="B19830" s="31" t="s">
        <v>56871</v>
      </c>
      <c r="C19830" s="31" t="s">
        <v>56872</v>
      </c>
    </row>
    <row r="19831" spans="1:3" ht="14.25">
      <c r="A19831" s="31" t="s">
        <v>56873</v>
      </c>
      <c r="B19831" s="31" t="s">
        <v>56874</v>
      </c>
      <c r="C19831" s="31" t="s">
        <v>56875</v>
      </c>
    </row>
    <row r="19832" spans="1:3" ht="14.25">
      <c r="A19832" s="31" t="s">
        <v>56876</v>
      </c>
      <c r="B19832" s="31" t="s">
        <v>56877</v>
      </c>
      <c r="C19832" s="31" t="s">
        <v>56878</v>
      </c>
    </row>
    <row r="19833" spans="1:3" ht="14.25">
      <c r="A19833" s="31" t="s">
        <v>56879</v>
      </c>
      <c r="B19833" s="31" t="s">
        <v>56880</v>
      </c>
      <c r="C19833" s="31" t="s">
        <v>56881</v>
      </c>
    </row>
    <row r="19834" spans="1:3" ht="14.25">
      <c r="A19834" s="31" t="s">
        <v>56882</v>
      </c>
      <c r="B19834" s="31" t="s">
        <v>56883</v>
      </c>
      <c r="C19834" s="31" t="s">
        <v>56884</v>
      </c>
    </row>
    <row r="19835" spans="1:3" ht="14.25">
      <c r="A19835" s="31" t="s">
        <v>56885</v>
      </c>
      <c r="B19835" s="31" t="s">
        <v>56886</v>
      </c>
      <c r="C19835" s="31" t="s">
        <v>56887</v>
      </c>
    </row>
    <row r="19836" spans="1:3" ht="14.25">
      <c r="A19836" s="31" t="s">
        <v>56888</v>
      </c>
      <c r="B19836" s="31" t="s">
        <v>56889</v>
      </c>
      <c r="C19836" s="31" t="s">
        <v>56890</v>
      </c>
    </row>
    <row r="19837" spans="1:3" ht="14.25">
      <c r="A19837" s="31" t="s">
        <v>56891</v>
      </c>
      <c r="B19837" s="31" t="s">
        <v>56892</v>
      </c>
      <c r="C19837" s="31" t="s">
        <v>56893</v>
      </c>
    </row>
    <row r="19838" spans="1:3" ht="14.25">
      <c r="A19838" s="31" t="s">
        <v>56894</v>
      </c>
      <c r="B19838" s="31" t="s">
        <v>56895</v>
      </c>
      <c r="C19838" s="31" t="s">
        <v>56896</v>
      </c>
    </row>
    <row r="19839" spans="1:3" ht="14.25">
      <c r="A19839" s="31" t="s">
        <v>56897</v>
      </c>
      <c r="B19839" s="31" t="s">
        <v>56898</v>
      </c>
      <c r="C19839" s="31" t="s">
        <v>56899</v>
      </c>
    </row>
    <row r="19840" spans="1:3" ht="14.25">
      <c r="A19840" s="31" t="s">
        <v>56900</v>
      </c>
      <c r="B19840" s="31" t="s">
        <v>56901</v>
      </c>
      <c r="C19840" s="31" t="s">
        <v>56902</v>
      </c>
    </row>
    <row r="19841" spans="1:3" ht="14.25">
      <c r="A19841" s="31" t="s">
        <v>56903</v>
      </c>
      <c r="B19841" s="31" t="s">
        <v>56904</v>
      </c>
      <c r="C19841" s="31" t="s">
        <v>56905</v>
      </c>
    </row>
    <row r="19842" spans="1:3" ht="14.25">
      <c r="A19842" s="31" t="s">
        <v>56906</v>
      </c>
      <c r="B19842" s="31" t="s">
        <v>56907</v>
      </c>
      <c r="C19842" s="31" t="s">
        <v>56908</v>
      </c>
    </row>
    <row r="19843" spans="1:3" ht="14.25">
      <c r="A19843" s="31" t="s">
        <v>56909</v>
      </c>
      <c r="B19843" s="31" t="s">
        <v>56910</v>
      </c>
      <c r="C19843" s="31" t="s">
        <v>56911</v>
      </c>
    </row>
    <row r="19844" spans="1:3" ht="14.25">
      <c r="A19844" s="31" t="s">
        <v>56912</v>
      </c>
      <c r="B19844" s="31" t="s">
        <v>56913</v>
      </c>
      <c r="C19844" s="31" t="s">
        <v>56914</v>
      </c>
    </row>
    <row r="19845" spans="1:3" ht="14.25">
      <c r="A19845" s="31" t="s">
        <v>56915</v>
      </c>
      <c r="B19845" s="31" t="s">
        <v>56916</v>
      </c>
      <c r="C19845" s="31" t="s">
        <v>56917</v>
      </c>
    </row>
    <row r="19846" spans="1:3" ht="14.25">
      <c r="A19846" s="31" t="s">
        <v>56918</v>
      </c>
      <c r="B19846" s="31" t="s">
        <v>56919</v>
      </c>
      <c r="C19846" s="31" t="s">
        <v>56917</v>
      </c>
    </row>
    <row r="19847" spans="1:3" ht="14.25">
      <c r="A19847" s="31" t="s">
        <v>56920</v>
      </c>
      <c r="B19847" s="31" t="s">
        <v>56921</v>
      </c>
      <c r="C19847" s="31" t="s">
        <v>56922</v>
      </c>
    </row>
    <row r="19848" spans="1:3" ht="14.25">
      <c r="A19848" s="31" t="s">
        <v>56923</v>
      </c>
      <c r="B19848" s="31" t="s">
        <v>56924</v>
      </c>
      <c r="C19848" s="31" t="s">
        <v>56922</v>
      </c>
    </row>
    <row r="19849" spans="1:3" ht="14.25">
      <c r="A19849" s="31" t="s">
        <v>56925</v>
      </c>
      <c r="B19849" s="31" t="s">
        <v>56926</v>
      </c>
      <c r="C19849" s="31" t="s">
        <v>56922</v>
      </c>
    </row>
    <row r="19850" spans="1:3" ht="14.25">
      <c r="A19850" s="31" t="s">
        <v>56927</v>
      </c>
      <c r="B19850" s="31" t="s">
        <v>56928</v>
      </c>
      <c r="C19850" s="31" t="s">
        <v>56929</v>
      </c>
    </row>
    <row r="19851" spans="1:3" ht="14.25">
      <c r="A19851" s="31" t="s">
        <v>56930</v>
      </c>
      <c r="B19851" s="31" t="s">
        <v>56931</v>
      </c>
      <c r="C19851" s="31" t="s">
        <v>56929</v>
      </c>
    </row>
    <row r="19852" spans="1:3" ht="14.25">
      <c r="A19852" s="31" t="s">
        <v>56932</v>
      </c>
      <c r="B19852" s="31" t="s">
        <v>56933</v>
      </c>
      <c r="C19852" s="31" t="s">
        <v>56934</v>
      </c>
    </row>
    <row r="19853" spans="1:3" ht="14.25">
      <c r="A19853" s="31" t="s">
        <v>56935</v>
      </c>
      <c r="B19853" s="31" t="s">
        <v>56758</v>
      </c>
      <c r="C19853" s="31" t="s">
        <v>56759</v>
      </c>
    </row>
    <row r="19854" spans="1:3" ht="14.25">
      <c r="A19854" s="31" t="s">
        <v>56936</v>
      </c>
      <c r="B19854" s="31" t="s">
        <v>56937</v>
      </c>
      <c r="C19854" s="31" t="s">
        <v>56938</v>
      </c>
    </row>
    <row r="19855" spans="1:3" ht="14.25">
      <c r="A19855" s="31" t="s">
        <v>56939</v>
      </c>
      <c r="B19855" s="31" t="s">
        <v>56940</v>
      </c>
      <c r="C19855" s="31" t="s">
        <v>56941</v>
      </c>
    </row>
    <row r="19856" spans="1:3" ht="14.25">
      <c r="A19856" s="31" t="s">
        <v>56942</v>
      </c>
      <c r="B19856" s="31" t="s">
        <v>56943</v>
      </c>
      <c r="C19856" s="31" t="s">
        <v>56944</v>
      </c>
    </row>
    <row r="19857" spans="1:3" ht="14.25">
      <c r="A19857" s="31" t="s">
        <v>56945</v>
      </c>
      <c r="B19857" s="31" t="s">
        <v>56946</v>
      </c>
      <c r="C19857" s="31" t="s">
        <v>56947</v>
      </c>
    </row>
    <row r="19858" spans="1:3" ht="14.25">
      <c r="A19858" s="31" t="s">
        <v>56948</v>
      </c>
      <c r="B19858" s="31" t="s">
        <v>56949</v>
      </c>
      <c r="C19858" s="31" t="s">
        <v>56950</v>
      </c>
    </row>
    <row r="19859" spans="1:3" ht="14.25">
      <c r="A19859" s="31" t="s">
        <v>56951</v>
      </c>
      <c r="B19859" s="31" t="s">
        <v>56952</v>
      </c>
      <c r="C19859" s="31" t="s">
        <v>56756</v>
      </c>
    </row>
    <row r="19860" spans="1:3" ht="14.25">
      <c r="A19860" s="31" t="s">
        <v>56953</v>
      </c>
      <c r="B19860" s="31" t="s">
        <v>56954</v>
      </c>
      <c r="C19860" s="31" t="s">
        <v>56955</v>
      </c>
    </row>
    <row r="19861" spans="1:3" ht="14.25">
      <c r="A19861" s="31" t="s">
        <v>56956</v>
      </c>
      <c r="B19861" s="31" t="s">
        <v>56957</v>
      </c>
      <c r="C19861" s="31" t="s">
        <v>56958</v>
      </c>
    </row>
    <row r="19862" spans="1:3" ht="14.25">
      <c r="A19862" s="31" t="s">
        <v>56959</v>
      </c>
      <c r="B19862" s="31" t="s">
        <v>56960</v>
      </c>
      <c r="C19862" s="31" t="s">
        <v>56961</v>
      </c>
    </row>
    <row r="19863" spans="1:3" ht="14.25">
      <c r="A19863" s="31" t="s">
        <v>56962</v>
      </c>
      <c r="B19863" s="31" t="s">
        <v>56963</v>
      </c>
      <c r="C19863" s="31" t="s">
        <v>56964</v>
      </c>
    </row>
    <row r="19864" spans="1:3" ht="14.25">
      <c r="A19864" s="31" t="s">
        <v>56965</v>
      </c>
      <c r="B19864" s="31" t="s">
        <v>56966</v>
      </c>
      <c r="C19864" s="31" t="s">
        <v>56967</v>
      </c>
    </row>
    <row r="19865" spans="1:3" ht="14.25">
      <c r="A19865" s="31" t="s">
        <v>56968</v>
      </c>
      <c r="B19865" s="31" t="s">
        <v>56969</v>
      </c>
      <c r="C19865" s="31" t="s">
        <v>56967</v>
      </c>
    </row>
    <row r="19866" spans="1:3" ht="14.25">
      <c r="A19866" s="31" t="s">
        <v>56970</v>
      </c>
      <c r="B19866" s="31" t="s">
        <v>56971</v>
      </c>
      <c r="C19866" s="31" t="s">
        <v>56972</v>
      </c>
    </row>
    <row r="19867" spans="1:3" ht="14.25">
      <c r="A19867" s="31" t="s">
        <v>56973</v>
      </c>
      <c r="B19867" s="31" t="s">
        <v>56974</v>
      </c>
      <c r="C19867" s="31" t="s">
        <v>56975</v>
      </c>
    </row>
    <row r="19868" spans="1:3" ht="14.25">
      <c r="A19868" s="31" t="s">
        <v>56976</v>
      </c>
      <c r="B19868" s="31" t="s">
        <v>56977</v>
      </c>
      <c r="C19868" s="31" t="s">
        <v>56978</v>
      </c>
    </row>
    <row r="19869" spans="1:3" ht="14.25">
      <c r="A19869" s="31" t="s">
        <v>56979</v>
      </c>
      <c r="B19869" s="31" t="s">
        <v>56980</v>
      </c>
      <c r="C19869" s="31" t="s">
        <v>56981</v>
      </c>
    </row>
    <row r="19870" spans="1:3" ht="14.25">
      <c r="A19870" s="31" t="s">
        <v>56982</v>
      </c>
      <c r="B19870" s="31" t="s">
        <v>56983</v>
      </c>
      <c r="C19870" s="31" t="s">
        <v>56984</v>
      </c>
    </row>
    <row r="19871" spans="1:3" ht="14.25">
      <c r="A19871" s="31" t="s">
        <v>56985</v>
      </c>
      <c r="B19871" s="31" t="s">
        <v>56986</v>
      </c>
      <c r="C19871" s="31" t="s">
        <v>56987</v>
      </c>
    </row>
    <row r="19872" spans="1:3" ht="14.25">
      <c r="A19872" s="31" t="s">
        <v>56988</v>
      </c>
      <c r="B19872" s="31" t="s">
        <v>56989</v>
      </c>
      <c r="C19872" s="31" t="s">
        <v>56990</v>
      </c>
    </row>
    <row r="19873" spans="1:3" ht="14.25">
      <c r="A19873" s="31" t="s">
        <v>56991</v>
      </c>
      <c r="B19873" s="31" t="s">
        <v>56992</v>
      </c>
      <c r="C19873" s="31" t="s">
        <v>56993</v>
      </c>
    </row>
    <row r="19874" spans="1:3" ht="14.25">
      <c r="A19874" s="31" t="s">
        <v>56994</v>
      </c>
      <c r="B19874" s="31" t="s">
        <v>56995</v>
      </c>
      <c r="C19874" s="31" t="s">
        <v>56996</v>
      </c>
    </row>
    <row r="19875" spans="1:3" ht="14.25">
      <c r="A19875" s="31" t="s">
        <v>56997</v>
      </c>
      <c r="B19875" s="31" t="s">
        <v>56998</v>
      </c>
      <c r="C19875" s="31" t="s">
        <v>56999</v>
      </c>
    </row>
    <row r="19876" spans="1:3" ht="14.25">
      <c r="A19876" s="31" t="s">
        <v>57000</v>
      </c>
      <c r="B19876" s="31" t="s">
        <v>57001</v>
      </c>
      <c r="C19876" s="31" t="s">
        <v>57002</v>
      </c>
    </row>
    <row r="19877" spans="1:3" ht="14.25">
      <c r="A19877" s="31" t="s">
        <v>57003</v>
      </c>
      <c r="B19877" s="31" t="s">
        <v>57004</v>
      </c>
      <c r="C19877" s="31" t="s">
        <v>57005</v>
      </c>
    </row>
    <row r="19878" spans="1:3" ht="14.25">
      <c r="A19878" s="31" t="s">
        <v>57006</v>
      </c>
      <c r="B19878" s="31" t="s">
        <v>57007</v>
      </c>
      <c r="C19878" s="31" t="s">
        <v>57008</v>
      </c>
    </row>
    <row r="19879" spans="1:3" ht="14.25">
      <c r="A19879" s="31" t="s">
        <v>57009</v>
      </c>
      <c r="B19879" s="31" t="s">
        <v>57010</v>
      </c>
      <c r="C19879" s="31" t="s">
        <v>57011</v>
      </c>
    </row>
    <row r="19880" spans="1:3" ht="14.25">
      <c r="A19880" s="31" t="s">
        <v>57012</v>
      </c>
      <c r="B19880" s="31" t="s">
        <v>57013</v>
      </c>
      <c r="C19880" s="31" t="s">
        <v>57014</v>
      </c>
    </row>
    <row r="19881" spans="1:3" ht="14.25">
      <c r="A19881" s="31" t="s">
        <v>57015</v>
      </c>
      <c r="B19881" s="31" t="s">
        <v>57016</v>
      </c>
      <c r="C19881" s="31" t="s">
        <v>57017</v>
      </c>
    </row>
    <row r="19882" spans="1:3" ht="14.25">
      <c r="A19882" s="31" t="s">
        <v>57018</v>
      </c>
      <c r="B19882" s="31" t="s">
        <v>57019</v>
      </c>
      <c r="C19882" s="31" t="s">
        <v>57020</v>
      </c>
    </row>
    <row r="19883" spans="1:3" ht="14.25">
      <c r="A19883" s="31" t="s">
        <v>57021</v>
      </c>
      <c r="B19883" s="31" t="s">
        <v>57022</v>
      </c>
      <c r="C19883" s="31" t="s">
        <v>57023</v>
      </c>
    </row>
    <row r="19884" spans="1:3" ht="14.25">
      <c r="A19884" s="31" t="s">
        <v>57024</v>
      </c>
      <c r="B19884" s="31" t="s">
        <v>57025</v>
      </c>
      <c r="C19884" s="31" t="s">
        <v>57026</v>
      </c>
    </row>
    <row r="19885" spans="1:3" ht="14.25">
      <c r="A19885" s="31" t="s">
        <v>57027</v>
      </c>
      <c r="B19885" s="31" t="s">
        <v>57028</v>
      </c>
      <c r="C19885" s="31" t="s">
        <v>57029</v>
      </c>
    </row>
    <row r="19886" spans="1:3" ht="14.25">
      <c r="A19886" s="31" t="s">
        <v>57030</v>
      </c>
      <c r="B19886" s="31" t="s">
        <v>57031</v>
      </c>
      <c r="C19886" s="31" t="s">
        <v>57032</v>
      </c>
    </row>
    <row r="19887" spans="1:3" ht="14.25">
      <c r="A19887" s="31" t="s">
        <v>57033</v>
      </c>
      <c r="B19887" s="31" t="s">
        <v>57034</v>
      </c>
      <c r="C19887" s="31" t="s">
        <v>57035</v>
      </c>
    </row>
    <row r="19888" spans="1:3" ht="14.25">
      <c r="A19888" s="31" t="s">
        <v>57036</v>
      </c>
      <c r="B19888" s="31" t="s">
        <v>57037</v>
      </c>
      <c r="C19888" s="31" t="s">
        <v>57038</v>
      </c>
    </row>
    <row r="19889" spans="1:3" ht="14.25">
      <c r="A19889" s="31" t="s">
        <v>57039</v>
      </c>
      <c r="B19889" s="31" t="s">
        <v>57040</v>
      </c>
      <c r="C19889" s="31" t="s">
        <v>57041</v>
      </c>
    </row>
    <row r="19890" spans="1:3" ht="14.25">
      <c r="A19890" s="31" t="s">
        <v>57042</v>
      </c>
      <c r="B19890" s="31" t="s">
        <v>57043</v>
      </c>
      <c r="C19890" s="31" t="s">
        <v>57044</v>
      </c>
    </row>
    <row r="19891" spans="1:3" ht="14.25">
      <c r="A19891" s="31" t="s">
        <v>57045</v>
      </c>
      <c r="B19891" s="31" t="s">
        <v>57046</v>
      </c>
      <c r="C19891" s="31" t="s">
        <v>57044</v>
      </c>
    </row>
    <row r="19892" spans="1:3" ht="14.25">
      <c r="A19892" s="31" t="s">
        <v>57047</v>
      </c>
      <c r="B19892" s="31" t="s">
        <v>57048</v>
      </c>
      <c r="C19892" s="31" t="s">
        <v>57049</v>
      </c>
    </row>
    <row r="19893" spans="1:3" ht="14.25">
      <c r="A19893" s="31" t="s">
        <v>57050</v>
      </c>
      <c r="B19893" s="31" t="s">
        <v>57051</v>
      </c>
      <c r="C19893" s="31" t="s">
        <v>57052</v>
      </c>
    </row>
    <row r="19894" spans="1:3" ht="14.25">
      <c r="A19894" s="31" t="s">
        <v>57053</v>
      </c>
      <c r="B19894" s="31" t="s">
        <v>57054</v>
      </c>
      <c r="C19894" s="31" t="s">
        <v>57055</v>
      </c>
    </row>
    <row r="19895" spans="1:3" ht="14.25">
      <c r="A19895" s="31" t="s">
        <v>57056</v>
      </c>
      <c r="B19895" s="31" t="s">
        <v>57057</v>
      </c>
      <c r="C19895" s="31" t="s">
        <v>57055</v>
      </c>
    </row>
    <row r="19896" spans="1:3" ht="14.25">
      <c r="A19896" s="31" t="s">
        <v>57058</v>
      </c>
      <c r="B19896" s="31" t="s">
        <v>57059</v>
      </c>
      <c r="C19896" s="31" t="s">
        <v>57060</v>
      </c>
    </row>
    <row r="19897" spans="1:3" ht="14.25">
      <c r="A19897" s="31" t="s">
        <v>57061</v>
      </c>
      <c r="B19897" s="31" t="s">
        <v>57062</v>
      </c>
      <c r="C19897" s="31" t="s">
        <v>57060</v>
      </c>
    </row>
    <row r="19898" spans="1:3" ht="14.25">
      <c r="A19898" s="31" t="s">
        <v>57063</v>
      </c>
      <c r="B19898" s="31" t="s">
        <v>57064</v>
      </c>
      <c r="C19898" s="31" t="s">
        <v>57065</v>
      </c>
    </row>
    <row r="19899" spans="1:3" ht="14.25">
      <c r="A19899" s="31" t="s">
        <v>57066</v>
      </c>
      <c r="B19899" s="31" t="s">
        <v>57067</v>
      </c>
      <c r="C19899" s="31" t="s">
        <v>57068</v>
      </c>
    </row>
    <row r="19900" spans="1:3" ht="14.25">
      <c r="A19900" s="31" t="s">
        <v>57069</v>
      </c>
      <c r="B19900" s="31" t="s">
        <v>57070</v>
      </c>
      <c r="C19900" s="31" t="s">
        <v>57068</v>
      </c>
    </row>
    <row r="19901" spans="1:3" ht="14.25">
      <c r="A19901" s="31" t="s">
        <v>57071</v>
      </c>
      <c r="B19901" s="31" t="s">
        <v>57072</v>
      </c>
      <c r="C19901" s="31" t="s">
        <v>57073</v>
      </c>
    </row>
    <row r="19902" spans="1:3" ht="14.25">
      <c r="A19902" s="31" t="s">
        <v>57074</v>
      </c>
      <c r="B19902" s="31" t="s">
        <v>57075</v>
      </c>
      <c r="C19902" s="31" t="s">
        <v>57076</v>
      </c>
    </row>
    <row r="19903" spans="1:3" ht="14.25">
      <c r="A19903" s="31" t="s">
        <v>57077</v>
      </c>
      <c r="B19903" s="31" t="s">
        <v>57078</v>
      </c>
      <c r="C19903" s="31" t="s">
        <v>57079</v>
      </c>
    </row>
    <row r="19904" spans="1:3" ht="14.25">
      <c r="A19904" s="31" t="s">
        <v>57080</v>
      </c>
      <c r="B19904" s="31" t="s">
        <v>57081</v>
      </c>
      <c r="C19904" s="31" t="s">
        <v>57082</v>
      </c>
    </row>
    <row r="19905" spans="1:3" ht="14.25">
      <c r="A19905" s="31" t="s">
        <v>57083</v>
      </c>
      <c r="B19905" s="31" t="s">
        <v>57084</v>
      </c>
      <c r="C19905" s="31" t="s">
        <v>57085</v>
      </c>
    </row>
    <row r="19906" spans="1:3" ht="14.25">
      <c r="A19906" s="31" t="s">
        <v>57086</v>
      </c>
      <c r="B19906" s="31" t="s">
        <v>57087</v>
      </c>
      <c r="C19906" s="31" t="s">
        <v>57088</v>
      </c>
    </row>
    <row r="19907" spans="1:3" ht="14.25">
      <c r="A19907" s="31" t="s">
        <v>57089</v>
      </c>
      <c r="B19907" s="31" t="s">
        <v>57090</v>
      </c>
      <c r="C19907" s="31" t="s">
        <v>57091</v>
      </c>
    </row>
    <row r="19908" spans="1:3" ht="14.25">
      <c r="A19908" s="31" t="s">
        <v>57092</v>
      </c>
      <c r="B19908" s="31" t="s">
        <v>57093</v>
      </c>
      <c r="C19908" s="31" t="s">
        <v>57094</v>
      </c>
    </row>
    <row r="19909" spans="1:3" ht="14.25">
      <c r="A19909" s="31" t="s">
        <v>57095</v>
      </c>
      <c r="B19909" s="31" t="s">
        <v>57096</v>
      </c>
      <c r="C19909" s="31" t="s">
        <v>57097</v>
      </c>
    </row>
    <row r="19910" spans="1:3" ht="14.25">
      <c r="A19910" s="31" t="s">
        <v>57098</v>
      </c>
      <c r="B19910" s="31" t="s">
        <v>57099</v>
      </c>
      <c r="C19910" s="31" t="s">
        <v>57100</v>
      </c>
    </row>
    <row r="19911" spans="1:3" ht="14.25">
      <c r="A19911" s="31" t="s">
        <v>57101</v>
      </c>
      <c r="B19911" s="31" t="s">
        <v>57102</v>
      </c>
      <c r="C19911" s="31" t="s">
        <v>57103</v>
      </c>
    </row>
    <row r="19912" spans="1:3" ht="14.25">
      <c r="A19912" s="31" t="s">
        <v>57104</v>
      </c>
      <c r="B19912" s="31" t="s">
        <v>57105</v>
      </c>
      <c r="C19912" s="31" t="s">
        <v>57106</v>
      </c>
    </row>
    <row r="19913" spans="1:3" ht="14.25">
      <c r="A19913" s="31" t="s">
        <v>57107</v>
      </c>
      <c r="B19913" s="31" t="s">
        <v>57108</v>
      </c>
      <c r="C19913" s="31" t="s">
        <v>57109</v>
      </c>
    </row>
    <row r="19914" spans="1:3" ht="14.25">
      <c r="A19914" s="31" t="s">
        <v>57110</v>
      </c>
      <c r="B19914" s="31" t="s">
        <v>57111</v>
      </c>
      <c r="C19914" s="31" t="s">
        <v>57112</v>
      </c>
    </row>
    <row r="19915" spans="1:3" ht="14.25">
      <c r="A19915" s="31" t="s">
        <v>57113</v>
      </c>
      <c r="B19915" s="31" t="s">
        <v>57114</v>
      </c>
      <c r="C19915" s="31" t="s">
        <v>57115</v>
      </c>
    </row>
    <row r="19916" spans="1:3" ht="14.25">
      <c r="A19916" s="31" t="s">
        <v>57116</v>
      </c>
      <c r="B19916" s="31" t="s">
        <v>57117</v>
      </c>
      <c r="C19916" s="31" t="s">
        <v>57118</v>
      </c>
    </row>
    <row r="19917" spans="1:3" ht="14.25">
      <c r="A19917" s="31" t="s">
        <v>57119</v>
      </c>
      <c r="B19917" s="31" t="s">
        <v>57120</v>
      </c>
      <c r="C19917" s="31" t="s">
        <v>57121</v>
      </c>
    </row>
    <row r="19918" spans="1:3" ht="14.25">
      <c r="A19918" s="31" t="s">
        <v>57122</v>
      </c>
      <c r="B19918" s="31" t="s">
        <v>57123</v>
      </c>
      <c r="C19918" s="31" t="s">
        <v>57124</v>
      </c>
    </row>
    <row r="19919" spans="1:3" ht="14.25">
      <c r="A19919" s="31" t="s">
        <v>57125</v>
      </c>
      <c r="B19919" s="31" t="s">
        <v>57126</v>
      </c>
      <c r="C19919" s="31" t="s">
        <v>57127</v>
      </c>
    </row>
    <row r="19920" spans="1:3" ht="14.25">
      <c r="A19920" s="31" t="s">
        <v>57128</v>
      </c>
      <c r="B19920" s="31" t="s">
        <v>57129</v>
      </c>
      <c r="C19920" s="31" t="s">
        <v>57130</v>
      </c>
    </row>
    <row r="19921" spans="1:3" ht="14.25">
      <c r="A19921" s="31" t="s">
        <v>57131</v>
      </c>
      <c r="B19921" s="31" t="s">
        <v>57132</v>
      </c>
      <c r="C19921" s="31" t="s">
        <v>57133</v>
      </c>
    </row>
    <row r="19922" spans="1:3" ht="14.25">
      <c r="A19922" s="31" t="s">
        <v>57134</v>
      </c>
      <c r="B19922" s="31" t="s">
        <v>57135</v>
      </c>
      <c r="C19922" s="31" t="s">
        <v>57136</v>
      </c>
    </row>
    <row r="19923" spans="1:3" ht="14.25">
      <c r="A19923" s="31" t="s">
        <v>57137</v>
      </c>
      <c r="B19923" s="31" t="s">
        <v>57138</v>
      </c>
      <c r="C19923" s="31" t="s">
        <v>57139</v>
      </c>
    </row>
    <row r="19924" spans="1:3" ht="14.25">
      <c r="A19924" s="31" t="s">
        <v>57140</v>
      </c>
      <c r="B19924" s="31" t="s">
        <v>57141</v>
      </c>
      <c r="C19924" s="31" t="s">
        <v>57142</v>
      </c>
    </row>
    <row r="19925" spans="1:3" ht="14.25">
      <c r="A19925" s="31" t="s">
        <v>57143</v>
      </c>
      <c r="B19925" s="31" t="s">
        <v>57144</v>
      </c>
      <c r="C19925" s="31" t="s">
        <v>57145</v>
      </c>
    </row>
    <row r="19926" spans="1:3" ht="14.25">
      <c r="A19926" s="31" t="s">
        <v>57146</v>
      </c>
      <c r="B19926" s="31" t="s">
        <v>57147</v>
      </c>
      <c r="C19926" s="31" t="s">
        <v>56344</v>
      </c>
    </row>
    <row r="19927" spans="1:3" ht="14.25">
      <c r="A19927" s="31" t="s">
        <v>57148</v>
      </c>
      <c r="B19927" s="31" t="s">
        <v>57149</v>
      </c>
      <c r="C19927" s="31" t="s">
        <v>56307</v>
      </c>
    </row>
    <row r="19928" spans="1:3" ht="14.25">
      <c r="A19928" s="31" t="s">
        <v>57150</v>
      </c>
      <c r="B19928" s="31" t="s">
        <v>57151</v>
      </c>
      <c r="C19928" s="31" t="s">
        <v>57152</v>
      </c>
    </row>
    <row r="19929" spans="1:3" ht="14.25">
      <c r="A19929" s="31" t="s">
        <v>57153</v>
      </c>
      <c r="B19929" s="31" t="s">
        <v>57154</v>
      </c>
      <c r="C19929" s="31" t="s">
        <v>57155</v>
      </c>
    </row>
    <row r="19930" spans="1:3" ht="14.25">
      <c r="A19930" s="31" t="s">
        <v>57156</v>
      </c>
      <c r="B19930" s="31" t="s">
        <v>57157</v>
      </c>
      <c r="C19930" s="31" t="s">
        <v>57158</v>
      </c>
    </row>
    <row r="19931" spans="1:3" ht="14.25">
      <c r="A19931" s="31" t="s">
        <v>57159</v>
      </c>
      <c r="B19931" s="31" t="s">
        <v>57160</v>
      </c>
      <c r="C19931" s="31" t="s">
        <v>56978</v>
      </c>
    </row>
    <row r="19932" spans="1:3" ht="14.25">
      <c r="A19932" s="31" t="s">
        <v>57161</v>
      </c>
      <c r="B19932" s="31" t="s">
        <v>57162</v>
      </c>
      <c r="C19932" s="31" t="s">
        <v>57163</v>
      </c>
    </row>
    <row r="19933" spans="1:3" ht="14.25">
      <c r="A19933" s="31" t="s">
        <v>57164</v>
      </c>
      <c r="B19933" s="31" t="s">
        <v>57165</v>
      </c>
      <c r="C19933" s="31" t="s">
        <v>57166</v>
      </c>
    </row>
    <row r="19934" spans="1:3" ht="14.25">
      <c r="A19934" s="31" t="s">
        <v>57167</v>
      </c>
      <c r="B19934" s="31" t="s">
        <v>57168</v>
      </c>
      <c r="C19934" s="31" t="s">
        <v>56604</v>
      </c>
    </row>
    <row r="19935" spans="1:3" ht="14.25">
      <c r="A19935" s="31" t="s">
        <v>57169</v>
      </c>
      <c r="B19935" s="31" t="s">
        <v>57170</v>
      </c>
      <c r="C19935" s="31" t="s">
        <v>57171</v>
      </c>
    </row>
    <row r="19936" spans="1:3" ht="14.25">
      <c r="A19936" s="31" t="s">
        <v>57172</v>
      </c>
      <c r="B19936" s="31" t="s">
        <v>57173</v>
      </c>
      <c r="C19936" s="31" t="s">
        <v>53509</v>
      </c>
    </row>
    <row r="19937" spans="1:3" ht="14.25">
      <c r="A19937" s="31" t="s">
        <v>57174</v>
      </c>
      <c r="B19937" s="31" t="s">
        <v>57175</v>
      </c>
      <c r="C19937" s="31" t="s">
        <v>57176</v>
      </c>
    </row>
    <row r="19938" spans="1:3" ht="14.25">
      <c r="A19938" s="31" t="s">
        <v>57177</v>
      </c>
      <c r="B19938" s="31" t="s">
        <v>57178</v>
      </c>
      <c r="C19938" s="31" t="s">
        <v>57179</v>
      </c>
    </row>
    <row r="19939" spans="1:3" ht="14.25">
      <c r="A19939" s="31" t="s">
        <v>57180</v>
      </c>
      <c r="B19939" s="31" t="s">
        <v>57181</v>
      </c>
      <c r="C19939" s="31" t="s">
        <v>57182</v>
      </c>
    </row>
    <row r="19940" spans="1:3" ht="14.25">
      <c r="A19940" s="31" t="s">
        <v>57183</v>
      </c>
      <c r="B19940" s="31" t="s">
        <v>57184</v>
      </c>
      <c r="C19940" s="31" t="s">
        <v>57185</v>
      </c>
    </row>
    <row r="19941" spans="1:3" ht="14.25">
      <c r="A19941" s="31" t="s">
        <v>57186</v>
      </c>
      <c r="B19941" s="31" t="s">
        <v>57187</v>
      </c>
      <c r="C19941" s="31" t="s">
        <v>57188</v>
      </c>
    </row>
    <row r="19942" spans="1:3" ht="14.25">
      <c r="A19942" s="31" t="s">
        <v>57189</v>
      </c>
      <c r="B19942" s="31" t="s">
        <v>57190</v>
      </c>
      <c r="C19942" s="31" t="s">
        <v>57191</v>
      </c>
    </row>
    <row r="19943" spans="1:3" ht="14.25">
      <c r="A19943" s="31" t="s">
        <v>57192</v>
      </c>
      <c r="B19943" s="31" t="s">
        <v>57193</v>
      </c>
      <c r="C19943" s="31" t="s">
        <v>57194</v>
      </c>
    </row>
    <row r="19944" spans="1:3" ht="14.25">
      <c r="A19944" s="31" t="s">
        <v>57195</v>
      </c>
      <c r="B19944" s="31" t="s">
        <v>57196</v>
      </c>
      <c r="C19944" s="31" t="s">
        <v>57197</v>
      </c>
    </row>
    <row r="19945" spans="1:3" ht="14.25">
      <c r="A19945" s="31" t="s">
        <v>57198</v>
      </c>
      <c r="B19945" s="31" t="s">
        <v>57199</v>
      </c>
      <c r="C19945" s="31" t="s">
        <v>57200</v>
      </c>
    </row>
    <row r="19946" spans="1:3" ht="14.25">
      <c r="A19946" s="31" t="s">
        <v>57201</v>
      </c>
      <c r="B19946" s="31" t="s">
        <v>57202</v>
      </c>
      <c r="C19946" s="31" t="s">
        <v>57203</v>
      </c>
    </row>
    <row r="19947" spans="1:3" ht="14.25">
      <c r="A19947" s="31" t="s">
        <v>57204</v>
      </c>
      <c r="B19947" s="31" t="s">
        <v>57205</v>
      </c>
      <c r="C19947" s="31" t="s">
        <v>57206</v>
      </c>
    </row>
    <row r="19948" spans="1:3" ht="14.25">
      <c r="A19948" s="31" t="s">
        <v>57207</v>
      </c>
      <c r="B19948" s="31" t="s">
        <v>57208</v>
      </c>
      <c r="C19948" s="31" t="s">
        <v>57209</v>
      </c>
    </row>
    <row r="19949" spans="1:3" ht="14.25">
      <c r="A19949" s="31" t="s">
        <v>57210</v>
      </c>
      <c r="B19949" s="31" t="s">
        <v>57211</v>
      </c>
      <c r="C19949" s="31" t="s">
        <v>57212</v>
      </c>
    </row>
    <row r="19950" spans="1:3" ht="14.25">
      <c r="A19950" s="31" t="s">
        <v>57213</v>
      </c>
      <c r="B19950" s="31" t="s">
        <v>57214</v>
      </c>
      <c r="C19950" s="31" t="s">
        <v>57215</v>
      </c>
    </row>
    <row r="19951" spans="1:3" ht="14.25">
      <c r="A19951" s="31" t="s">
        <v>57216</v>
      </c>
      <c r="B19951" s="31" t="s">
        <v>57217</v>
      </c>
      <c r="C19951" s="31" t="s">
        <v>57218</v>
      </c>
    </row>
    <row r="19952" spans="1:3" ht="14.25">
      <c r="A19952" s="31" t="s">
        <v>57219</v>
      </c>
      <c r="B19952" s="31" t="s">
        <v>57220</v>
      </c>
      <c r="C19952" s="31" t="s">
        <v>57221</v>
      </c>
    </row>
    <row r="19953" spans="1:3" ht="14.25">
      <c r="A19953" s="31" t="s">
        <v>57222</v>
      </c>
      <c r="B19953" s="31" t="s">
        <v>57223</v>
      </c>
      <c r="C19953" s="31" t="s">
        <v>57224</v>
      </c>
    </row>
    <row r="19954" spans="1:3" ht="14.25">
      <c r="A19954" s="31" t="s">
        <v>57225</v>
      </c>
      <c r="B19954" s="31" t="s">
        <v>57226</v>
      </c>
      <c r="C19954" s="31" t="s">
        <v>57227</v>
      </c>
    </row>
    <row r="19955" spans="1:3" ht="14.25">
      <c r="A19955" s="31" t="s">
        <v>57228</v>
      </c>
      <c r="B19955" s="31" t="s">
        <v>57229</v>
      </c>
      <c r="C19955" s="31" t="s">
        <v>57230</v>
      </c>
    </row>
    <row r="19956" spans="1:3" ht="14.25">
      <c r="A19956" s="31" t="s">
        <v>57231</v>
      </c>
      <c r="B19956" s="31" t="s">
        <v>57232</v>
      </c>
      <c r="C19956" s="31" t="s">
        <v>57233</v>
      </c>
    </row>
    <row r="19957" spans="1:3" ht="14.25">
      <c r="A19957" s="31" t="s">
        <v>57234</v>
      </c>
      <c r="B19957" s="31" t="s">
        <v>57235</v>
      </c>
      <c r="C19957" s="31" t="s">
        <v>57236</v>
      </c>
    </row>
    <row r="19958" spans="1:3" ht="14.25">
      <c r="A19958" s="31" t="s">
        <v>57237</v>
      </c>
      <c r="B19958" s="31" t="s">
        <v>57238</v>
      </c>
      <c r="C19958" s="31" t="s">
        <v>57239</v>
      </c>
    </row>
    <row r="19959" spans="1:3" ht="14.25">
      <c r="A19959" s="31" t="s">
        <v>57240</v>
      </c>
      <c r="B19959" s="31" t="s">
        <v>57241</v>
      </c>
      <c r="C19959" s="31" t="s">
        <v>57242</v>
      </c>
    </row>
    <row r="19960" spans="1:3" ht="14.25">
      <c r="A19960" s="31" t="s">
        <v>57243</v>
      </c>
      <c r="B19960" s="31" t="s">
        <v>57244</v>
      </c>
      <c r="C19960" s="31" t="s">
        <v>57245</v>
      </c>
    </row>
    <row r="19961" spans="1:3" ht="14.25">
      <c r="A19961" s="31" t="s">
        <v>57246</v>
      </c>
      <c r="B19961" s="31" t="s">
        <v>57247</v>
      </c>
      <c r="C19961" s="31" t="s">
        <v>57248</v>
      </c>
    </row>
    <row r="19962" spans="1:3" ht="14.25">
      <c r="A19962" s="31" t="s">
        <v>57249</v>
      </c>
      <c r="B19962" s="31" t="s">
        <v>57250</v>
      </c>
      <c r="C19962" s="31" t="s">
        <v>57251</v>
      </c>
    </row>
    <row r="19963" spans="1:3" ht="14.25">
      <c r="A19963" s="31" t="s">
        <v>57252</v>
      </c>
      <c r="B19963" s="31" t="s">
        <v>57253</v>
      </c>
      <c r="C19963" s="31" t="s">
        <v>57254</v>
      </c>
    </row>
    <row r="19964" spans="1:3" ht="14.25">
      <c r="A19964" s="31" t="s">
        <v>57255</v>
      </c>
      <c r="B19964" s="31" t="s">
        <v>57256</v>
      </c>
      <c r="C19964" s="31" t="s">
        <v>57257</v>
      </c>
    </row>
    <row r="19965" spans="1:3" ht="14.25">
      <c r="A19965" s="31" t="s">
        <v>57258</v>
      </c>
      <c r="B19965" s="31" t="s">
        <v>57259</v>
      </c>
      <c r="C19965" s="31" t="s">
        <v>57260</v>
      </c>
    </row>
    <row r="19966" spans="1:3" ht="14.25">
      <c r="A19966" s="31" t="s">
        <v>57261</v>
      </c>
      <c r="B19966" s="31" t="s">
        <v>57262</v>
      </c>
      <c r="C19966" s="31" t="s">
        <v>57263</v>
      </c>
    </row>
    <row r="19967" spans="1:3" ht="14.25">
      <c r="A19967" s="31" t="s">
        <v>57264</v>
      </c>
      <c r="B19967" s="31" t="s">
        <v>57265</v>
      </c>
      <c r="C19967" s="31" t="s">
        <v>57266</v>
      </c>
    </row>
    <row r="19968" spans="1:3" ht="14.25">
      <c r="A19968" s="31" t="s">
        <v>57267</v>
      </c>
      <c r="B19968" s="31" t="s">
        <v>57268</v>
      </c>
      <c r="C19968" s="31" t="s">
        <v>57269</v>
      </c>
    </row>
    <row r="19969" spans="1:3" ht="14.25">
      <c r="A19969" s="31" t="s">
        <v>57270</v>
      </c>
      <c r="B19969" s="31" t="s">
        <v>57271</v>
      </c>
      <c r="C19969" s="31" t="s">
        <v>57272</v>
      </c>
    </row>
    <row r="19970" spans="1:3" ht="14.25">
      <c r="A19970" s="31" t="s">
        <v>57273</v>
      </c>
      <c r="B19970" s="31" t="s">
        <v>57274</v>
      </c>
      <c r="C19970" s="31" t="s">
        <v>57275</v>
      </c>
    </row>
    <row r="19971" spans="1:3" ht="14.25">
      <c r="A19971" s="31" t="s">
        <v>57276</v>
      </c>
      <c r="B19971" s="31" t="s">
        <v>57277</v>
      </c>
      <c r="C19971" s="31" t="s">
        <v>57278</v>
      </c>
    </row>
    <row r="19972" spans="1:3" ht="14.25">
      <c r="A19972" s="31" t="s">
        <v>57279</v>
      </c>
      <c r="B19972" s="31" t="s">
        <v>57280</v>
      </c>
      <c r="C19972" s="31" t="s">
        <v>57281</v>
      </c>
    </row>
    <row r="19973" spans="1:3" ht="14.25">
      <c r="A19973" s="31" t="s">
        <v>57282</v>
      </c>
      <c r="B19973" s="31" t="s">
        <v>57283</v>
      </c>
      <c r="C19973" s="31" t="s">
        <v>57257</v>
      </c>
    </row>
    <row r="19974" spans="1:3" ht="14.25">
      <c r="A19974" s="31" t="s">
        <v>57284</v>
      </c>
      <c r="B19974" s="31" t="s">
        <v>57285</v>
      </c>
      <c r="C19974" s="31" t="s">
        <v>56419</v>
      </c>
    </row>
    <row r="19975" spans="1:3" ht="14.25">
      <c r="A19975" s="31" t="s">
        <v>57286</v>
      </c>
      <c r="B19975" s="31" t="s">
        <v>57287</v>
      </c>
      <c r="C19975" s="31" t="s">
        <v>57288</v>
      </c>
    </row>
    <row r="19976" spans="1:3" ht="14.25">
      <c r="A19976" s="31" t="s">
        <v>57289</v>
      </c>
      <c r="B19976" s="31" t="s">
        <v>57290</v>
      </c>
      <c r="C19976" s="31" t="s">
        <v>57291</v>
      </c>
    </row>
    <row r="19977" spans="1:3" ht="14.25">
      <c r="A19977" s="31" t="s">
        <v>57292</v>
      </c>
      <c r="B19977" s="31" t="s">
        <v>57293</v>
      </c>
      <c r="C19977" s="31" t="s">
        <v>57294</v>
      </c>
    </row>
    <row r="19978" spans="1:3" ht="14.25">
      <c r="A19978" s="31" t="s">
        <v>57295</v>
      </c>
      <c r="B19978" s="31" t="s">
        <v>57296</v>
      </c>
      <c r="C19978" s="31" t="s">
        <v>57297</v>
      </c>
    </row>
    <row r="19979" spans="1:3" ht="14.25">
      <c r="A19979" s="31" t="s">
        <v>57298</v>
      </c>
      <c r="B19979" s="31" t="s">
        <v>57299</v>
      </c>
      <c r="C19979" s="31" t="s">
        <v>57300</v>
      </c>
    </row>
    <row r="19980" spans="1:3" ht="14.25">
      <c r="A19980" s="31" t="s">
        <v>57301</v>
      </c>
      <c r="B19980" s="31" t="s">
        <v>57299</v>
      </c>
      <c r="C19980" s="31" t="s">
        <v>57300</v>
      </c>
    </row>
    <row r="19981" spans="1:3" ht="14.25">
      <c r="A19981" s="31" t="s">
        <v>57302</v>
      </c>
      <c r="B19981" s="31" t="s">
        <v>57303</v>
      </c>
      <c r="C19981" s="31" t="s">
        <v>57304</v>
      </c>
    </row>
    <row r="19982" spans="1:3" ht="14.25">
      <c r="A19982" s="31" t="s">
        <v>57305</v>
      </c>
      <c r="B19982" s="31" t="s">
        <v>57306</v>
      </c>
      <c r="C19982" s="31" t="s">
        <v>57307</v>
      </c>
    </row>
    <row r="19983" spans="1:3" ht="14.25">
      <c r="A19983" s="31" t="s">
        <v>57308</v>
      </c>
      <c r="B19983" s="31" t="s">
        <v>57309</v>
      </c>
      <c r="C19983" s="31" t="s">
        <v>57310</v>
      </c>
    </row>
    <row r="19984" spans="1:3" ht="14.25">
      <c r="A19984" s="31" t="s">
        <v>57311</v>
      </c>
      <c r="B19984" s="31" t="s">
        <v>57312</v>
      </c>
      <c r="C19984" s="31" t="s">
        <v>57313</v>
      </c>
    </row>
    <row r="19985" spans="1:3" ht="14.25">
      <c r="A19985" s="31" t="s">
        <v>57314</v>
      </c>
      <c r="B19985" s="31" t="s">
        <v>57315</v>
      </c>
      <c r="C19985" s="31" t="s">
        <v>57316</v>
      </c>
    </row>
    <row r="19986" spans="1:3" ht="14.25">
      <c r="A19986" s="31" t="s">
        <v>57317</v>
      </c>
      <c r="B19986" s="31" t="s">
        <v>57318</v>
      </c>
      <c r="C19986" s="31" t="s">
        <v>57319</v>
      </c>
    </row>
    <row r="19987" spans="1:3" ht="14.25">
      <c r="A19987" s="31" t="s">
        <v>57320</v>
      </c>
      <c r="B19987" s="31" t="s">
        <v>57321</v>
      </c>
      <c r="C19987" s="31" t="s">
        <v>57322</v>
      </c>
    </row>
    <row r="19988" spans="1:3" ht="14.25">
      <c r="A19988" s="31" t="s">
        <v>57323</v>
      </c>
      <c r="B19988" s="31" t="s">
        <v>57324</v>
      </c>
      <c r="C19988" s="31" t="s">
        <v>57325</v>
      </c>
    </row>
    <row r="19989" spans="1:3" ht="14.25">
      <c r="A19989" s="31" t="s">
        <v>57326</v>
      </c>
      <c r="B19989" s="31" t="s">
        <v>57327</v>
      </c>
      <c r="C19989" s="31" t="s">
        <v>57328</v>
      </c>
    </row>
    <row r="19990" spans="1:3" ht="14.25">
      <c r="A19990" s="31" t="s">
        <v>57329</v>
      </c>
      <c r="B19990" s="31" t="s">
        <v>57330</v>
      </c>
      <c r="C19990" s="31" t="s">
        <v>57331</v>
      </c>
    </row>
    <row r="19991" spans="1:3" ht="14.25">
      <c r="A19991" s="31" t="s">
        <v>57332</v>
      </c>
      <c r="B19991" s="31" t="s">
        <v>57333</v>
      </c>
      <c r="C19991" s="31" t="s">
        <v>57334</v>
      </c>
    </row>
    <row r="19992" spans="1:3" ht="14.25">
      <c r="A19992" s="31" t="s">
        <v>57335</v>
      </c>
      <c r="B19992" s="31" t="s">
        <v>57336</v>
      </c>
      <c r="C19992" s="31" t="s">
        <v>57337</v>
      </c>
    </row>
    <row r="19993" spans="1:3" ht="14.25">
      <c r="A19993" s="31" t="s">
        <v>57338</v>
      </c>
      <c r="B19993" s="31" t="s">
        <v>57339</v>
      </c>
      <c r="C19993" s="31" t="s">
        <v>57340</v>
      </c>
    </row>
    <row r="19994" spans="1:3" ht="14.25">
      <c r="A19994" s="31" t="s">
        <v>57341</v>
      </c>
      <c r="B19994" s="31" t="s">
        <v>57342</v>
      </c>
      <c r="C19994" s="31" t="s">
        <v>57343</v>
      </c>
    </row>
    <row r="19995" spans="1:3" ht="14.25">
      <c r="A19995" s="31" t="s">
        <v>57344</v>
      </c>
      <c r="B19995" s="31" t="s">
        <v>57345</v>
      </c>
      <c r="C19995" s="31" t="s">
        <v>57346</v>
      </c>
    </row>
    <row r="19996" spans="1:3" ht="14.25">
      <c r="A19996" s="31" t="s">
        <v>57347</v>
      </c>
      <c r="B19996" s="31" t="s">
        <v>57348</v>
      </c>
      <c r="C19996" s="31" t="s">
        <v>57349</v>
      </c>
    </row>
    <row r="19997" spans="1:3" ht="14.25">
      <c r="A19997" s="31" t="s">
        <v>57350</v>
      </c>
      <c r="B19997" s="31" t="s">
        <v>57351</v>
      </c>
      <c r="C19997" s="31" t="s">
        <v>57352</v>
      </c>
    </row>
    <row r="19998" spans="1:3" ht="14.25">
      <c r="A19998" s="31" t="s">
        <v>57353</v>
      </c>
      <c r="B19998" s="31" t="s">
        <v>57354</v>
      </c>
      <c r="C19998" s="31" t="s">
        <v>57355</v>
      </c>
    </row>
    <row r="19999" spans="1:3" ht="14.25">
      <c r="A19999" s="31" t="s">
        <v>57356</v>
      </c>
      <c r="B19999" s="31" t="s">
        <v>57357</v>
      </c>
      <c r="C19999" s="31" t="s">
        <v>57352</v>
      </c>
    </row>
    <row r="20000" spans="1:3" ht="14.25">
      <c r="A20000" s="31" t="s">
        <v>57358</v>
      </c>
      <c r="B20000" s="31" t="s">
        <v>57359</v>
      </c>
      <c r="C20000" s="31" t="s">
        <v>57360</v>
      </c>
    </row>
    <row r="20001" spans="1:3" ht="14.25">
      <c r="A20001" s="31" t="s">
        <v>57361</v>
      </c>
      <c r="B20001" s="31" t="s">
        <v>57362</v>
      </c>
      <c r="C20001" s="31" t="s">
        <v>57363</v>
      </c>
    </row>
    <row r="20002" spans="1:3" ht="14.25">
      <c r="A20002" s="31" t="s">
        <v>57364</v>
      </c>
      <c r="B20002" s="31" t="s">
        <v>57365</v>
      </c>
      <c r="C20002" s="31" t="s">
        <v>57352</v>
      </c>
    </row>
    <row r="20003" spans="1:3" ht="14.25">
      <c r="A20003" s="31" t="s">
        <v>57366</v>
      </c>
      <c r="B20003" s="31" t="s">
        <v>57367</v>
      </c>
      <c r="C20003" s="31" t="s">
        <v>57368</v>
      </c>
    </row>
    <row r="20004" spans="1:3" ht="14.25">
      <c r="A20004" s="31" t="s">
        <v>57369</v>
      </c>
      <c r="B20004" s="31" t="s">
        <v>57370</v>
      </c>
      <c r="C20004" s="31" t="s">
        <v>57371</v>
      </c>
    </row>
    <row r="20005" spans="1:3" ht="14.25">
      <c r="A20005" s="31" t="s">
        <v>57372</v>
      </c>
      <c r="B20005" s="31" t="s">
        <v>57373</v>
      </c>
      <c r="C20005" s="31" t="s">
        <v>57374</v>
      </c>
    </row>
    <row r="20006" spans="1:3" ht="14.25">
      <c r="A20006" s="31" t="s">
        <v>57375</v>
      </c>
      <c r="B20006" s="31" t="s">
        <v>57376</v>
      </c>
      <c r="C20006" s="31" t="s">
        <v>57377</v>
      </c>
    </row>
    <row r="20007" spans="1:3" ht="14.25">
      <c r="A20007" s="31" t="s">
        <v>57378</v>
      </c>
      <c r="B20007" s="31" t="s">
        <v>57379</v>
      </c>
      <c r="C20007" s="31" t="s">
        <v>57380</v>
      </c>
    </row>
    <row r="20008" spans="1:3" ht="14.25">
      <c r="A20008" s="31" t="s">
        <v>57381</v>
      </c>
      <c r="B20008" s="31" t="s">
        <v>57382</v>
      </c>
      <c r="C20008" s="31" t="s">
        <v>44066</v>
      </c>
    </row>
    <row r="20009" spans="1:3" ht="14.25">
      <c r="A20009" s="31" t="s">
        <v>57383</v>
      </c>
      <c r="B20009" s="31" t="s">
        <v>57384</v>
      </c>
      <c r="C20009" s="31" t="s">
        <v>57385</v>
      </c>
    </row>
    <row r="20010" spans="1:3" ht="14.25">
      <c r="A20010" s="31" t="s">
        <v>57386</v>
      </c>
      <c r="B20010" s="31" t="s">
        <v>57387</v>
      </c>
      <c r="C20010" s="31" t="s">
        <v>57388</v>
      </c>
    </row>
    <row r="20011" spans="1:3" ht="14.25">
      <c r="A20011" s="31" t="s">
        <v>57389</v>
      </c>
      <c r="B20011" s="31" t="s">
        <v>57390</v>
      </c>
      <c r="C20011" s="31" t="s">
        <v>57391</v>
      </c>
    </row>
    <row r="20012" spans="1:3" ht="14.25">
      <c r="A20012" s="31" t="s">
        <v>57392</v>
      </c>
      <c r="B20012" s="31" t="s">
        <v>57393</v>
      </c>
      <c r="C20012" s="31" t="s">
        <v>57394</v>
      </c>
    </row>
    <row r="20013" spans="1:3" ht="14.25">
      <c r="A20013" s="31" t="s">
        <v>57395</v>
      </c>
      <c r="B20013" s="31" t="s">
        <v>57396</v>
      </c>
      <c r="C20013" s="31" t="s">
        <v>57397</v>
      </c>
    </row>
    <row r="20014" spans="1:3" ht="14.25">
      <c r="A20014" s="31" t="s">
        <v>57398</v>
      </c>
      <c r="B20014" s="31" t="s">
        <v>57399</v>
      </c>
      <c r="C20014" s="31" t="s">
        <v>57400</v>
      </c>
    </row>
    <row r="20015" spans="1:3" ht="14.25">
      <c r="A20015" s="31" t="s">
        <v>57401</v>
      </c>
      <c r="B20015" s="31" t="s">
        <v>57402</v>
      </c>
      <c r="C20015" s="31" t="s">
        <v>57403</v>
      </c>
    </row>
    <row r="20016" spans="1:3" ht="14.25">
      <c r="A20016" s="31" t="s">
        <v>57404</v>
      </c>
      <c r="B20016" s="31" t="s">
        <v>57405</v>
      </c>
      <c r="C20016" s="31" t="s">
        <v>57406</v>
      </c>
    </row>
    <row r="20017" spans="1:3" ht="14.25">
      <c r="A20017" s="31" t="s">
        <v>57407</v>
      </c>
      <c r="B20017" s="31" t="s">
        <v>57408</v>
      </c>
      <c r="C20017" s="31" t="s">
        <v>57409</v>
      </c>
    </row>
    <row r="20018" spans="1:3" ht="14.25">
      <c r="A20018" s="31" t="s">
        <v>57410</v>
      </c>
      <c r="B20018" s="31" t="s">
        <v>57411</v>
      </c>
      <c r="C20018" s="31" t="s">
        <v>57412</v>
      </c>
    </row>
    <row r="20019" spans="1:3" ht="14.25">
      <c r="A20019" s="31" t="s">
        <v>57413</v>
      </c>
      <c r="B20019" s="31" t="s">
        <v>57414</v>
      </c>
      <c r="C20019" s="31" t="s">
        <v>57415</v>
      </c>
    </row>
    <row r="20020" spans="1:3" ht="14.25">
      <c r="A20020" s="31" t="s">
        <v>57416</v>
      </c>
      <c r="B20020" s="31" t="s">
        <v>57417</v>
      </c>
      <c r="C20020" s="31" t="s">
        <v>57418</v>
      </c>
    </row>
    <row r="20021" spans="1:3" ht="14.25">
      <c r="A20021" s="31" t="s">
        <v>57419</v>
      </c>
      <c r="B20021" s="31" t="s">
        <v>57420</v>
      </c>
      <c r="C20021" s="31" t="s">
        <v>57421</v>
      </c>
    </row>
    <row r="20022" spans="1:3" ht="14.25">
      <c r="A20022" s="31" t="s">
        <v>57422</v>
      </c>
      <c r="B20022" s="31" t="s">
        <v>57423</v>
      </c>
      <c r="C20022" s="31" t="s">
        <v>57424</v>
      </c>
    </row>
    <row r="20023" spans="1:3" ht="14.25">
      <c r="A20023" s="31" t="s">
        <v>57425</v>
      </c>
      <c r="B20023" s="31" t="s">
        <v>57426</v>
      </c>
      <c r="C20023" s="31" t="s">
        <v>57427</v>
      </c>
    </row>
    <row r="20024" spans="1:3" ht="14.25">
      <c r="A20024" s="31" t="s">
        <v>57428</v>
      </c>
      <c r="B20024" s="31" t="s">
        <v>57429</v>
      </c>
      <c r="C20024" s="31" t="s">
        <v>57430</v>
      </c>
    </row>
    <row r="20025" spans="1:3" ht="14.25">
      <c r="A20025" s="31" t="s">
        <v>57431</v>
      </c>
      <c r="B20025" s="31" t="s">
        <v>57432</v>
      </c>
      <c r="C20025" s="31" t="s">
        <v>57433</v>
      </c>
    </row>
    <row r="20026" spans="1:3" ht="14.25">
      <c r="A20026" s="31" t="s">
        <v>57434</v>
      </c>
      <c r="B20026" s="31" t="s">
        <v>57435</v>
      </c>
      <c r="C20026" s="31" t="s">
        <v>57436</v>
      </c>
    </row>
    <row r="20027" spans="1:3" ht="14.25">
      <c r="A20027" s="31" t="s">
        <v>57437</v>
      </c>
      <c r="B20027" s="31" t="s">
        <v>57438</v>
      </c>
      <c r="C20027" s="31" t="s">
        <v>57439</v>
      </c>
    </row>
    <row r="20028" spans="1:3" ht="14.25">
      <c r="A20028" s="31" t="s">
        <v>57440</v>
      </c>
      <c r="B20028" s="31" t="s">
        <v>57441</v>
      </c>
      <c r="C20028" s="31" t="s">
        <v>57442</v>
      </c>
    </row>
    <row r="20029" spans="1:3" ht="14.25">
      <c r="A20029" s="31" t="s">
        <v>57443</v>
      </c>
      <c r="B20029" s="31" t="s">
        <v>57444</v>
      </c>
      <c r="C20029" s="31" t="s">
        <v>57445</v>
      </c>
    </row>
    <row r="20030" spans="1:3" ht="14.25">
      <c r="A20030" s="31" t="s">
        <v>57446</v>
      </c>
      <c r="B20030" s="31" t="s">
        <v>57447</v>
      </c>
      <c r="C20030" s="31" t="s">
        <v>57448</v>
      </c>
    </row>
    <row r="20031" spans="1:3" ht="14.25">
      <c r="A20031" s="31" t="s">
        <v>57449</v>
      </c>
      <c r="B20031" s="31" t="s">
        <v>57450</v>
      </c>
      <c r="C20031" s="31" t="s">
        <v>57451</v>
      </c>
    </row>
    <row r="20032" spans="1:3" ht="14.25">
      <c r="A20032" s="31" t="s">
        <v>57452</v>
      </c>
      <c r="B20032" s="31" t="s">
        <v>57453</v>
      </c>
      <c r="C20032" s="31" t="s">
        <v>57454</v>
      </c>
    </row>
    <row r="20033" spans="1:3" ht="14.25">
      <c r="A20033" s="31" t="s">
        <v>57455</v>
      </c>
      <c r="B20033" s="31" t="s">
        <v>57456</v>
      </c>
      <c r="C20033" s="31" t="s">
        <v>57457</v>
      </c>
    </row>
    <row r="20034" spans="1:3" ht="14.25">
      <c r="A20034" s="31" t="s">
        <v>57458</v>
      </c>
      <c r="B20034" s="31" t="s">
        <v>57459</v>
      </c>
      <c r="C20034" s="31" t="s">
        <v>57460</v>
      </c>
    </row>
    <row r="20035" spans="1:3" ht="14.25">
      <c r="A20035" s="31" t="s">
        <v>57461</v>
      </c>
      <c r="B20035" s="31" t="s">
        <v>57462</v>
      </c>
      <c r="C20035" s="31" t="s">
        <v>57463</v>
      </c>
    </row>
    <row r="20036" spans="1:3" ht="14.25">
      <c r="A20036" s="31" t="s">
        <v>57464</v>
      </c>
      <c r="B20036" s="31" t="s">
        <v>57465</v>
      </c>
      <c r="C20036" s="31" t="s">
        <v>57466</v>
      </c>
    </row>
    <row r="20037" spans="1:3" ht="14.25">
      <c r="A20037" s="31" t="s">
        <v>57467</v>
      </c>
      <c r="B20037" s="31" t="s">
        <v>57468</v>
      </c>
      <c r="C20037" s="31" t="s">
        <v>57469</v>
      </c>
    </row>
    <row r="20038" spans="1:3" ht="14.25">
      <c r="A20038" s="31" t="s">
        <v>57470</v>
      </c>
      <c r="B20038" s="31" t="s">
        <v>57471</v>
      </c>
      <c r="C20038" s="31" t="s">
        <v>39566</v>
      </c>
    </row>
    <row r="20039" spans="1:3" ht="14.25">
      <c r="A20039" s="31" t="s">
        <v>57472</v>
      </c>
      <c r="B20039" s="31" t="s">
        <v>57473</v>
      </c>
      <c r="C20039" s="31" t="s">
        <v>57474</v>
      </c>
    </row>
    <row r="20040" spans="1:3" ht="14.25">
      <c r="A20040" s="31" t="s">
        <v>57475</v>
      </c>
      <c r="B20040" s="31" t="s">
        <v>57476</v>
      </c>
      <c r="C20040" s="31" t="s">
        <v>57477</v>
      </c>
    </row>
    <row r="20041" spans="1:3" ht="14.25">
      <c r="A20041" s="31" t="s">
        <v>57478</v>
      </c>
      <c r="B20041" s="31" t="s">
        <v>57479</v>
      </c>
      <c r="C20041" s="31" t="s">
        <v>57480</v>
      </c>
    </row>
    <row r="20042" spans="1:3" ht="14.25">
      <c r="A20042" s="31" t="s">
        <v>57481</v>
      </c>
      <c r="B20042" s="31" t="s">
        <v>57482</v>
      </c>
      <c r="C20042" s="31" t="s">
        <v>57483</v>
      </c>
    </row>
    <row r="20043" spans="1:3" ht="14.25">
      <c r="A20043" s="31" t="s">
        <v>57484</v>
      </c>
      <c r="B20043" s="31" t="s">
        <v>57485</v>
      </c>
      <c r="C20043" s="31" t="s">
        <v>57486</v>
      </c>
    </row>
    <row r="20044" spans="1:3" ht="14.25">
      <c r="A20044" s="31" t="s">
        <v>57487</v>
      </c>
      <c r="B20044" s="31" t="s">
        <v>57488</v>
      </c>
      <c r="C20044" s="31" t="s">
        <v>57489</v>
      </c>
    </row>
    <row r="20045" spans="1:3" ht="14.25">
      <c r="A20045" s="31" t="s">
        <v>57490</v>
      </c>
      <c r="B20045" s="31" t="s">
        <v>57491</v>
      </c>
      <c r="C20045" s="31" t="s">
        <v>57492</v>
      </c>
    </row>
    <row r="20046" spans="1:3" ht="14.25">
      <c r="A20046" s="31" t="s">
        <v>57493</v>
      </c>
      <c r="B20046" s="31" t="s">
        <v>57494</v>
      </c>
      <c r="C20046" s="31" t="s">
        <v>57495</v>
      </c>
    </row>
    <row r="20047" spans="1:3" ht="14.25">
      <c r="A20047" s="31" t="s">
        <v>57496</v>
      </c>
      <c r="B20047" s="31" t="s">
        <v>57497</v>
      </c>
      <c r="C20047" s="31" t="s">
        <v>57498</v>
      </c>
    </row>
    <row r="20048" spans="1:3" ht="14.25">
      <c r="A20048" s="31" t="s">
        <v>57499</v>
      </c>
      <c r="B20048" s="31" t="s">
        <v>57500</v>
      </c>
      <c r="C20048" s="31" t="s">
        <v>57501</v>
      </c>
    </row>
    <row r="20049" spans="1:3" ht="14.25">
      <c r="A20049" s="31" t="s">
        <v>57502</v>
      </c>
      <c r="B20049" s="31" t="s">
        <v>57503</v>
      </c>
      <c r="C20049" s="31" t="s">
        <v>57504</v>
      </c>
    </row>
    <row r="20050" spans="1:3" ht="14.25">
      <c r="A20050" s="31" t="s">
        <v>57505</v>
      </c>
      <c r="B20050" s="31" t="s">
        <v>57506</v>
      </c>
      <c r="C20050" s="31" t="s">
        <v>57507</v>
      </c>
    </row>
    <row r="20051" spans="1:3" ht="14.25">
      <c r="A20051" s="31" t="s">
        <v>57508</v>
      </c>
      <c r="B20051" s="31" t="s">
        <v>57509</v>
      </c>
      <c r="C20051" s="31" t="s">
        <v>57510</v>
      </c>
    </row>
    <row r="20052" spans="1:3" ht="14.25">
      <c r="A20052" s="31" t="s">
        <v>57511</v>
      </c>
      <c r="B20052" s="31" t="s">
        <v>57512</v>
      </c>
      <c r="C20052" s="31" t="s">
        <v>57513</v>
      </c>
    </row>
    <row r="20053" spans="1:3" ht="14.25">
      <c r="A20053" s="31" t="s">
        <v>57514</v>
      </c>
      <c r="B20053" s="31" t="s">
        <v>57515</v>
      </c>
      <c r="C20053" s="31" t="s">
        <v>57516</v>
      </c>
    </row>
    <row r="20054" spans="1:3" ht="14.25">
      <c r="A20054" s="31" t="s">
        <v>57517</v>
      </c>
      <c r="B20054" s="31" t="s">
        <v>57518</v>
      </c>
      <c r="C20054" s="31" t="s">
        <v>57519</v>
      </c>
    </row>
    <row r="20055" spans="1:3" ht="14.25">
      <c r="A20055" s="31" t="s">
        <v>57520</v>
      </c>
      <c r="B20055" s="31" t="s">
        <v>57521</v>
      </c>
      <c r="C20055" s="31" t="s">
        <v>57522</v>
      </c>
    </row>
    <row r="20056" spans="1:3" ht="14.25">
      <c r="A20056" s="31" t="s">
        <v>57523</v>
      </c>
      <c r="B20056" s="31" t="s">
        <v>57524</v>
      </c>
      <c r="C20056" s="31" t="s">
        <v>57525</v>
      </c>
    </row>
    <row r="20057" spans="1:3" ht="14.25">
      <c r="A20057" s="31" t="s">
        <v>57526</v>
      </c>
      <c r="B20057" s="31" t="s">
        <v>57527</v>
      </c>
      <c r="C20057" s="31" t="s">
        <v>44129</v>
      </c>
    </row>
    <row r="20058" spans="1:3" ht="14.25">
      <c r="A20058" s="31" t="s">
        <v>57528</v>
      </c>
      <c r="B20058" s="31" t="s">
        <v>57529</v>
      </c>
      <c r="C20058" s="31" t="s">
        <v>57530</v>
      </c>
    </row>
    <row r="20059" spans="1:3" ht="14.25">
      <c r="A20059" s="31" t="s">
        <v>57531</v>
      </c>
      <c r="B20059" s="31" t="s">
        <v>57532</v>
      </c>
      <c r="C20059" s="31" t="s">
        <v>57424</v>
      </c>
    </row>
    <row r="20060" spans="1:3" ht="14.25">
      <c r="A20060" s="31" t="s">
        <v>57533</v>
      </c>
      <c r="B20060" s="31" t="s">
        <v>57534</v>
      </c>
      <c r="C20060" s="31" t="s">
        <v>57535</v>
      </c>
    </row>
    <row r="20061" spans="1:3" ht="14.25">
      <c r="A20061" s="31" t="s">
        <v>57536</v>
      </c>
      <c r="B20061" s="31" t="s">
        <v>57537</v>
      </c>
      <c r="C20061" s="31" t="s">
        <v>57538</v>
      </c>
    </row>
    <row r="20062" spans="1:3" ht="14.25">
      <c r="A20062" s="31" t="s">
        <v>57539</v>
      </c>
      <c r="B20062" s="31" t="s">
        <v>57540</v>
      </c>
      <c r="C20062" s="31" t="s">
        <v>57541</v>
      </c>
    </row>
    <row r="20063" spans="1:3" ht="14.25">
      <c r="A20063" s="31" t="s">
        <v>57542</v>
      </c>
      <c r="B20063" s="31" t="s">
        <v>57543</v>
      </c>
      <c r="C20063" s="31" t="s">
        <v>57544</v>
      </c>
    </row>
    <row r="20064" spans="1:3" ht="14.25">
      <c r="A20064" s="31" t="s">
        <v>57545</v>
      </c>
      <c r="B20064" s="31" t="s">
        <v>57546</v>
      </c>
      <c r="C20064" s="31" t="s">
        <v>57547</v>
      </c>
    </row>
    <row r="20065" spans="1:3" ht="14.25">
      <c r="A20065" s="31" t="s">
        <v>57548</v>
      </c>
      <c r="B20065" s="31" t="s">
        <v>57549</v>
      </c>
      <c r="C20065" s="31" t="s">
        <v>57550</v>
      </c>
    </row>
    <row r="20066" spans="1:3" ht="14.25">
      <c r="A20066" s="31" t="s">
        <v>57551</v>
      </c>
      <c r="B20066" s="31" t="s">
        <v>57552</v>
      </c>
      <c r="C20066" s="31" t="s">
        <v>57553</v>
      </c>
    </row>
    <row r="20067" spans="1:3" ht="14.25">
      <c r="A20067" s="31" t="s">
        <v>57554</v>
      </c>
      <c r="B20067" s="31" t="s">
        <v>57555</v>
      </c>
      <c r="C20067" s="31" t="s">
        <v>57556</v>
      </c>
    </row>
    <row r="20068" spans="1:3" ht="14.25">
      <c r="A20068" s="31" t="s">
        <v>57557</v>
      </c>
      <c r="B20068" s="31" t="s">
        <v>57558</v>
      </c>
      <c r="C20068" s="31" t="s">
        <v>57559</v>
      </c>
    </row>
    <row r="20069" spans="1:3" ht="14.25">
      <c r="A20069" s="31" t="s">
        <v>57560</v>
      </c>
      <c r="B20069" s="31" t="s">
        <v>57561</v>
      </c>
      <c r="C20069" s="31" t="s">
        <v>57562</v>
      </c>
    </row>
    <row r="20070" spans="1:3" ht="14.25">
      <c r="A20070" s="31" t="s">
        <v>57563</v>
      </c>
      <c r="B20070" s="31" t="s">
        <v>57564</v>
      </c>
      <c r="C20070" s="31" t="s">
        <v>57565</v>
      </c>
    </row>
    <row r="20071" spans="1:3" ht="14.25">
      <c r="A20071" s="31" t="s">
        <v>57566</v>
      </c>
      <c r="B20071" s="31" t="s">
        <v>57567</v>
      </c>
      <c r="C20071" s="31" t="s">
        <v>57568</v>
      </c>
    </row>
    <row r="20072" spans="1:3" ht="14.25">
      <c r="A20072" s="31" t="s">
        <v>57569</v>
      </c>
      <c r="B20072" s="31" t="s">
        <v>57570</v>
      </c>
      <c r="C20072" s="31" t="s">
        <v>57571</v>
      </c>
    </row>
    <row r="20073" spans="1:3" ht="14.25">
      <c r="A20073" s="31" t="s">
        <v>57572</v>
      </c>
      <c r="B20073" s="31" t="s">
        <v>57573</v>
      </c>
      <c r="C20073" s="31" t="s">
        <v>57571</v>
      </c>
    </row>
    <row r="20074" spans="1:3" ht="14.25">
      <c r="A20074" s="31" t="s">
        <v>57574</v>
      </c>
      <c r="B20074" s="31" t="s">
        <v>57575</v>
      </c>
      <c r="C20074" s="31" t="s">
        <v>57576</v>
      </c>
    </row>
    <row r="20075" spans="1:3" ht="14.25">
      <c r="A20075" s="31" t="s">
        <v>57577</v>
      </c>
      <c r="B20075" s="31" t="s">
        <v>57578</v>
      </c>
      <c r="C20075" s="31" t="s">
        <v>57579</v>
      </c>
    </row>
    <row r="20076" spans="1:3" ht="14.25">
      <c r="A20076" s="31" t="s">
        <v>57580</v>
      </c>
      <c r="B20076" s="31" t="s">
        <v>57581</v>
      </c>
      <c r="C20076" s="31" t="s">
        <v>57582</v>
      </c>
    </row>
    <row r="20077" spans="1:3" ht="14.25">
      <c r="A20077" s="31" t="s">
        <v>57583</v>
      </c>
      <c r="B20077" s="31" t="s">
        <v>57584</v>
      </c>
      <c r="C20077" s="31" t="s">
        <v>57585</v>
      </c>
    </row>
    <row r="20078" spans="1:3" ht="14.25">
      <c r="A20078" s="31" t="s">
        <v>57586</v>
      </c>
      <c r="B20078" s="31" t="s">
        <v>57587</v>
      </c>
      <c r="C20078" s="31" t="s">
        <v>57588</v>
      </c>
    </row>
    <row r="20079" spans="1:3" ht="14.25">
      <c r="A20079" s="31" t="s">
        <v>57589</v>
      </c>
      <c r="B20079" s="31" t="s">
        <v>57590</v>
      </c>
      <c r="C20079" s="31" t="s">
        <v>57591</v>
      </c>
    </row>
    <row r="20080" spans="1:3" ht="14.25">
      <c r="A20080" s="31" t="s">
        <v>57592</v>
      </c>
      <c r="B20080" s="31" t="s">
        <v>57593</v>
      </c>
      <c r="C20080" s="31" t="s">
        <v>57594</v>
      </c>
    </row>
    <row r="20081" spans="1:3" ht="14.25">
      <c r="A20081" s="31" t="s">
        <v>57595</v>
      </c>
      <c r="B20081" s="31" t="s">
        <v>57596</v>
      </c>
      <c r="C20081" s="31" t="s">
        <v>57597</v>
      </c>
    </row>
    <row r="20082" spans="1:3" ht="14.25">
      <c r="A20082" s="31" t="s">
        <v>57598</v>
      </c>
      <c r="B20082" s="31" t="s">
        <v>57599</v>
      </c>
      <c r="C20082" s="31" t="s">
        <v>57600</v>
      </c>
    </row>
    <row r="20083" spans="1:3" ht="14.25">
      <c r="A20083" s="31" t="s">
        <v>57601</v>
      </c>
      <c r="B20083" s="31" t="s">
        <v>57602</v>
      </c>
      <c r="C20083" s="31" t="s">
        <v>57603</v>
      </c>
    </row>
    <row r="20084" spans="1:3" ht="14.25">
      <c r="A20084" s="31" t="s">
        <v>57604</v>
      </c>
      <c r="B20084" s="31" t="s">
        <v>57605</v>
      </c>
      <c r="C20084" s="31" t="s">
        <v>57606</v>
      </c>
    </row>
    <row r="20085" spans="1:3" ht="14.25">
      <c r="A20085" s="31" t="s">
        <v>57607</v>
      </c>
      <c r="B20085" s="31" t="s">
        <v>57608</v>
      </c>
      <c r="C20085" s="31" t="s">
        <v>57609</v>
      </c>
    </row>
    <row r="20086" spans="1:3" ht="14.25">
      <c r="A20086" s="31" t="s">
        <v>57610</v>
      </c>
      <c r="B20086" s="31" t="s">
        <v>57611</v>
      </c>
      <c r="C20086" s="31" t="s">
        <v>57612</v>
      </c>
    </row>
    <row r="20087" spans="1:3" ht="14.25">
      <c r="A20087" s="31" t="s">
        <v>57613</v>
      </c>
      <c r="B20087" s="31" t="s">
        <v>57614</v>
      </c>
      <c r="C20087" s="31" t="s">
        <v>57615</v>
      </c>
    </row>
    <row r="20088" spans="1:3" ht="14.25">
      <c r="A20088" s="31" t="s">
        <v>57616</v>
      </c>
      <c r="B20088" s="31" t="s">
        <v>57617</v>
      </c>
      <c r="C20088" s="31" t="s">
        <v>57618</v>
      </c>
    </row>
    <row r="20089" spans="1:3" ht="14.25">
      <c r="A20089" s="31" t="s">
        <v>57619</v>
      </c>
      <c r="B20089" s="31" t="s">
        <v>57620</v>
      </c>
      <c r="C20089" s="31" t="s">
        <v>57621</v>
      </c>
    </row>
    <row r="20090" spans="1:3" ht="14.25">
      <c r="A20090" s="31" t="s">
        <v>57622</v>
      </c>
      <c r="B20090" s="31" t="s">
        <v>57623</v>
      </c>
      <c r="C20090" s="31" t="s">
        <v>57624</v>
      </c>
    </row>
    <row r="20091" spans="1:3" ht="14.25">
      <c r="A20091" s="31" t="s">
        <v>57625</v>
      </c>
      <c r="B20091" s="31" t="s">
        <v>57626</v>
      </c>
      <c r="C20091" s="31" t="s">
        <v>57627</v>
      </c>
    </row>
    <row r="20092" spans="1:3" ht="14.25">
      <c r="A20092" s="31" t="s">
        <v>57628</v>
      </c>
      <c r="B20092" s="31" t="s">
        <v>57629</v>
      </c>
      <c r="C20092" s="31" t="s">
        <v>57630</v>
      </c>
    </row>
    <row r="20093" spans="1:3" ht="14.25">
      <c r="A20093" s="31" t="s">
        <v>57631</v>
      </c>
      <c r="B20093" s="31" t="s">
        <v>57632</v>
      </c>
      <c r="C20093" s="31" t="s">
        <v>57633</v>
      </c>
    </row>
    <row r="20094" spans="1:3" ht="14.25">
      <c r="A20094" s="31" t="s">
        <v>57634</v>
      </c>
      <c r="B20094" s="31" t="s">
        <v>57635</v>
      </c>
      <c r="C20094" s="31" t="s">
        <v>39422</v>
      </c>
    </row>
    <row r="20095" spans="1:3" ht="14.25">
      <c r="A20095" s="31" t="s">
        <v>57636</v>
      </c>
      <c r="B20095" s="31" t="s">
        <v>57637</v>
      </c>
      <c r="C20095" s="31" t="s">
        <v>57638</v>
      </c>
    </row>
    <row r="20096" spans="1:3" ht="14.25">
      <c r="A20096" s="31" t="s">
        <v>57639</v>
      </c>
      <c r="B20096" s="31" t="s">
        <v>57640</v>
      </c>
      <c r="C20096" s="31" t="s">
        <v>57641</v>
      </c>
    </row>
    <row r="20097" spans="1:3" ht="14.25">
      <c r="A20097" s="31" t="s">
        <v>57642</v>
      </c>
      <c r="B20097" s="31" t="s">
        <v>57643</v>
      </c>
      <c r="C20097" s="31" t="s">
        <v>57644</v>
      </c>
    </row>
    <row r="20098" spans="1:3" ht="14.25">
      <c r="A20098" s="31" t="s">
        <v>57645</v>
      </c>
      <c r="B20098" s="31" t="s">
        <v>57646</v>
      </c>
      <c r="C20098" s="31" t="s">
        <v>57647</v>
      </c>
    </row>
    <row r="20099" spans="1:3" ht="14.25">
      <c r="A20099" s="31" t="s">
        <v>57648</v>
      </c>
      <c r="B20099" s="31" t="s">
        <v>57649</v>
      </c>
      <c r="C20099" s="31" t="s">
        <v>57650</v>
      </c>
    </row>
    <row r="20100" spans="1:3" ht="14.25">
      <c r="A20100" s="31" t="s">
        <v>57651</v>
      </c>
      <c r="B20100" s="31" t="s">
        <v>57652</v>
      </c>
      <c r="C20100" s="31" t="s">
        <v>57653</v>
      </c>
    </row>
    <row r="20101" spans="1:3" ht="14.25">
      <c r="A20101" s="31" t="s">
        <v>57654</v>
      </c>
      <c r="B20101" s="31" t="s">
        <v>57655</v>
      </c>
      <c r="C20101" s="31" t="s">
        <v>57656</v>
      </c>
    </row>
    <row r="20102" spans="1:3" ht="14.25">
      <c r="A20102" s="31" t="s">
        <v>57657</v>
      </c>
      <c r="B20102" s="31" t="s">
        <v>57658</v>
      </c>
      <c r="C20102" s="31" t="s">
        <v>57659</v>
      </c>
    </row>
    <row r="20103" spans="1:3" ht="14.25">
      <c r="A20103" s="31" t="s">
        <v>57660</v>
      </c>
      <c r="B20103" s="31" t="s">
        <v>57661</v>
      </c>
      <c r="C20103" s="31" t="s">
        <v>39431</v>
      </c>
    </row>
    <row r="20104" spans="1:3" ht="14.25">
      <c r="A20104" s="31" t="s">
        <v>57662</v>
      </c>
      <c r="B20104" s="31" t="s">
        <v>57663</v>
      </c>
      <c r="C20104" s="31" t="s">
        <v>57664</v>
      </c>
    </row>
    <row r="20105" spans="1:3" ht="14.25">
      <c r="A20105" s="31" t="s">
        <v>57665</v>
      </c>
      <c r="B20105" s="31" t="s">
        <v>57666</v>
      </c>
      <c r="C20105" s="31" t="s">
        <v>57667</v>
      </c>
    </row>
    <row r="20106" spans="1:3" ht="14.25">
      <c r="A20106" s="31" t="s">
        <v>57668</v>
      </c>
      <c r="B20106" s="31" t="s">
        <v>57669</v>
      </c>
      <c r="C20106" s="31" t="s">
        <v>57670</v>
      </c>
    </row>
    <row r="20107" spans="1:3" ht="14.25">
      <c r="A20107" s="31" t="s">
        <v>57671</v>
      </c>
      <c r="B20107" s="31" t="s">
        <v>57672</v>
      </c>
      <c r="C20107" s="31" t="s">
        <v>57673</v>
      </c>
    </row>
    <row r="20108" spans="1:3" ht="14.25">
      <c r="A20108" s="31" t="s">
        <v>57674</v>
      </c>
      <c r="B20108" s="31" t="s">
        <v>57675</v>
      </c>
      <c r="C20108" s="31" t="s">
        <v>57676</v>
      </c>
    </row>
    <row r="20109" spans="1:3" ht="14.25">
      <c r="A20109" s="31" t="s">
        <v>57677</v>
      </c>
      <c r="B20109" s="31" t="s">
        <v>57678</v>
      </c>
      <c r="C20109" s="31" t="s">
        <v>57679</v>
      </c>
    </row>
    <row r="20110" spans="1:3" ht="14.25">
      <c r="A20110" s="31" t="s">
        <v>57680</v>
      </c>
      <c r="B20110" s="31" t="s">
        <v>57681</v>
      </c>
      <c r="C20110" s="31" t="s">
        <v>57682</v>
      </c>
    </row>
    <row r="20111" spans="1:3" ht="14.25">
      <c r="A20111" s="31" t="s">
        <v>57683</v>
      </c>
      <c r="B20111" s="31" t="s">
        <v>57684</v>
      </c>
      <c r="C20111" s="31" t="s">
        <v>57685</v>
      </c>
    </row>
    <row r="20112" spans="1:3" ht="14.25">
      <c r="A20112" s="31" t="s">
        <v>57686</v>
      </c>
      <c r="B20112" s="31" t="s">
        <v>57687</v>
      </c>
      <c r="C20112" s="31" t="s">
        <v>57688</v>
      </c>
    </row>
    <row r="20113" spans="1:3" ht="14.25">
      <c r="A20113" s="31" t="s">
        <v>57689</v>
      </c>
      <c r="B20113" s="31" t="s">
        <v>57690</v>
      </c>
      <c r="C20113" s="31" t="s">
        <v>57691</v>
      </c>
    </row>
    <row r="20114" spans="1:3" ht="14.25">
      <c r="A20114" s="31" t="s">
        <v>57692</v>
      </c>
      <c r="B20114" s="31" t="s">
        <v>57693</v>
      </c>
      <c r="C20114" s="31" t="s">
        <v>57694</v>
      </c>
    </row>
    <row r="20115" spans="1:3" ht="14.25">
      <c r="A20115" s="31" t="s">
        <v>57695</v>
      </c>
      <c r="B20115" s="31" t="s">
        <v>57696</v>
      </c>
      <c r="C20115" s="31" t="s">
        <v>57697</v>
      </c>
    </row>
    <row r="20116" spans="1:3" ht="14.25">
      <c r="A20116" s="31" t="s">
        <v>57698</v>
      </c>
      <c r="B20116" s="31" t="s">
        <v>57699</v>
      </c>
      <c r="C20116" s="31" t="s">
        <v>57700</v>
      </c>
    </row>
    <row r="20117" spans="1:3" ht="14.25">
      <c r="A20117" s="31" t="s">
        <v>57701</v>
      </c>
      <c r="B20117" s="31" t="s">
        <v>57702</v>
      </c>
      <c r="C20117" s="31" t="s">
        <v>57703</v>
      </c>
    </row>
    <row r="20118" spans="1:3" ht="14.25">
      <c r="A20118" s="31" t="s">
        <v>57704</v>
      </c>
      <c r="B20118" s="31" t="s">
        <v>57705</v>
      </c>
      <c r="C20118" s="31" t="s">
        <v>57706</v>
      </c>
    </row>
    <row r="20119" spans="1:3" ht="14.25">
      <c r="A20119" s="31" t="s">
        <v>57707</v>
      </c>
      <c r="B20119" s="31" t="s">
        <v>57708</v>
      </c>
      <c r="C20119" s="31" t="s">
        <v>57709</v>
      </c>
    </row>
    <row r="20120" spans="1:3" ht="14.25">
      <c r="A20120" s="31" t="s">
        <v>57710</v>
      </c>
      <c r="B20120" s="31" t="s">
        <v>57711</v>
      </c>
      <c r="C20120" s="31" t="s">
        <v>57712</v>
      </c>
    </row>
    <row r="20121" spans="1:3" ht="14.25">
      <c r="A20121" s="31" t="s">
        <v>57713</v>
      </c>
      <c r="B20121" s="31" t="s">
        <v>57714</v>
      </c>
      <c r="C20121" s="31" t="s">
        <v>57715</v>
      </c>
    </row>
    <row r="20122" spans="1:3" ht="14.25">
      <c r="A20122" s="31" t="s">
        <v>57716</v>
      </c>
      <c r="B20122" s="31" t="s">
        <v>57717</v>
      </c>
      <c r="C20122" s="31" t="s">
        <v>57718</v>
      </c>
    </row>
    <row r="20123" spans="1:3" ht="14.25">
      <c r="A20123" s="31" t="s">
        <v>57719</v>
      </c>
      <c r="B20123" s="31" t="s">
        <v>57720</v>
      </c>
      <c r="C20123" s="31" t="s">
        <v>57721</v>
      </c>
    </row>
    <row r="20124" spans="1:3" ht="14.25">
      <c r="A20124" s="31" t="s">
        <v>57722</v>
      </c>
      <c r="B20124" s="31" t="s">
        <v>57723</v>
      </c>
      <c r="C20124" s="31" t="s">
        <v>57724</v>
      </c>
    </row>
    <row r="20125" spans="1:3" ht="14.25">
      <c r="A20125" s="31" t="s">
        <v>57725</v>
      </c>
      <c r="B20125" s="31" t="s">
        <v>57726</v>
      </c>
      <c r="C20125" s="31" t="s">
        <v>57727</v>
      </c>
    </row>
    <row r="20126" spans="1:3" ht="14.25">
      <c r="A20126" s="31" t="s">
        <v>57728</v>
      </c>
      <c r="B20126" s="31" t="s">
        <v>57729</v>
      </c>
      <c r="C20126" s="31" t="s">
        <v>57730</v>
      </c>
    </row>
    <row r="20127" spans="1:3" ht="14.25">
      <c r="A20127" s="31" t="s">
        <v>57731</v>
      </c>
      <c r="B20127" s="31" t="s">
        <v>57732</v>
      </c>
      <c r="C20127" s="31" t="s">
        <v>57733</v>
      </c>
    </row>
    <row r="20128" spans="1:3" ht="14.25">
      <c r="A20128" s="31" t="s">
        <v>57734</v>
      </c>
      <c r="B20128" s="31" t="s">
        <v>57735</v>
      </c>
      <c r="C20128" s="31" t="s">
        <v>57736</v>
      </c>
    </row>
    <row r="20129" spans="1:3" ht="14.25">
      <c r="A20129" s="31" t="s">
        <v>57737</v>
      </c>
      <c r="B20129" s="31" t="s">
        <v>57738</v>
      </c>
      <c r="C20129" s="31" t="s">
        <v>57739</v>
      </c>
    </row>
    <row r="20130" spans="1:3" ht="14.25">
      <c r="A20130" s="31" t="s">
        <v>57740</v>
      </c>
      <c r="B20130" s="31" t="s">
        <v>57741</v>
      </c>
      <c r="C20130" s="31" t="s">
        <v>57742</v>
      </c>
    </row>
    <row r="20131" spans="1:3" ht="14.25">
      <c r="A20131" s="31" t="s">
        <v>57743</v>
      </c>
      <c r="B20131" s="31" t="s">
        <v>57744</v>
      </c>
      <c r="C20131" s="31" t="s">
        <v>57745</v>
      </c>
    </row>
    <row r="20132" spans="1:3" ht="14.25">
      <c r="A20132" s="31" t="s">
        <v>57746</v>
      </c>
      <c r="B20132" s="31" t="s">
        <v>57747</v>
      </c>
      <c r="C20132" s="31" t="s">
        <v>57748</v>
      </c>
    </row>
    <row r="20133" spans="1:3" ht="14.25">
      <c r="A20133" s="31" t="s">
        <v>57749</v>
      </c>
      <c r="B20133" s="31" t="s">
        <v>57750</v>
      </c>
      <c r="C20133" s="31" t="s">
        <v>57751</v>
      </c>
    </row>
    <row r="20134" spans="1:3" ht="14.25">
      <c r="A20134" s="31" t="s">
        <v>57752</v>
      </c>
      <c r="B20134" s="31" t="s">
        <v>57753</v>
      </c>
      <c r="C20134" s="31" t="s">
        <v>51144</v>
      </c>
    </row>
    <row r="20135" spans="1:3" ht="14.25">
      <c r="A20135" s="31" t="s">
        <v>57754</v>
      </c>
      <c r="B20135" s="31" t="s">
        <v>57755</v>
      </c>
      <c r="C20135" s="31" t="s">
        <v>57756</v>
      </c>
    </row>
    <row r="20136" spans="1:3" ht="14.25">
      <c r="A20136" s="31" t="s">
        <v>57757</v>
      </c>
      <c r="B20136" s="31" t="s">
        <v>57758</v>
      </c>
      <c r="C20136" s="31" t="s">
        <v>57759</v>
      </c>
    </row>
    <row r="20137" spans="1:3" ht="14.25">
      <c r="A20137" s="31" t="s">
        <v>57760</v>
      </c>
      <c r="B20137" s="31" t="s">
        <v>57761</v>
      </c>
      <c r="C20137" s="31" t="s">
        <v>57762</v>
      </c>
    </row>
    <row r="20138" spans="1:3" ht="14.25">
      <c r="A20138" s="31" t="s">
        <v>57763</v>
      </c>
      <c r="B20138" s="31" t="s">
        <v>57764</v>
      </c>
      <c r="C20138" s="31" t="s">
        <v>57765</v>
      </c>
    </row>
    <row r="20139" spans="1:3" ht="14.25">
      <c r="A20139" s="31" t="s">
        <v>57766</v>
      </c>
      <c r="B20139" s="31" t="s">
        <v>57767</v>
      </c>
      <c r="C20139" s="31" t="s">
        <v>57768</v>
      </c>
    </row>
    <row r="20140" spans="1:3" ht="14.25">
      <c r="A20140" s="31" t="s">
        <v>57769</v>
      </c>
      <c r="B20140" s="31" t="s">
        <v>57770</v>
      </c>
      <c r="C20140" s="31" t="s">
        <v>57771</v>
      </c>
    </row>
    <row r="20141" spans="1:3" ht="14.25">
      <c r="A20141" s="31" t="s">
        <v>57772</v>
      </c>
      <c r="B20141" s="31" t="s">
        <v>57773</v>
      </c>
      <c r="C20141" s="31" t="s">
        <v>57774</v>
      </c>
    </row>
    <row r="20142" spans="1:3" ht="14.25">
      <c r="A20142" s="31" t="s">
        <v>57775</v>
      </c>
      <c r="B20142" s="31" t="s">
        <v>57776</v>
      </c>
      <c r="C20142" s="31" t="s">
        <v>57777</v>
      </c>
    </row>
    <row r="20143" spans="1:3" ht="14.25">
      <c r="A20143" s="31" t="s">
        <v>57778</v>
      </c>
      <c r="B20143" s="31" t="s">
        <v>57779</v>
      </c>
      <c r="C20143" s="31" t="s">
        <v>57765</v>
      </c>
    </row>
    <row r="20144" spans="1:3" ht="14.25">
      <c r="A20144" s="31" t="s">
        <v>57780</v>
      </c>
      <c r="B20144" s="31" t="s">
        <v>57781</v>
      </c>
      <c r="C20144" s="31" t="s">
        <v>57782</v>
      </c>
    </row>
    <row r="20145" spans="1:3" ht="14.25">
      <c r="A20145" s="31" t="s">
        <v>57783</v>
      </c>
      <c r="B20145" s="31" t="s">
        <v>57784</v>
      </c>
      <c r="C20145" s="31" t="s">
        <v>57785</v>
      </c>
    </row>
    <row r="20146" spans="1:3" ht="14.25">
      <c r="A20146" s="31" t="s">
        <v>57786</v>
      </c>
      <c r="B20146" s="31" t="s">
        <v>57787</v>
      </c>
      <c r="C20146" s="31" t="s">
        <v>57788</v>
      </c>
    </row>
    <row r="20147" spans="1:3" ht="14.25">
      <c r="A20147" s="31" t="s">
        <v>57789</v>
      </c>
      <c r="B20147" s="31" t="s">
        <v>57790</v>
      </c>
      <c r="C20147" s="31" t="s">
        <v>57791</v>
      </c>
    </row>
    <row r="20148" spans="1:3" ht="14.25">
      <c r="A20148" s="31" t="s">
        <v>57792</v>
      </c>
      <c r="B20148" s="31" t="s">
        <v>57793</v>
      </c>
      <c r="C20148" s="31" t="s">
        <v>57794</v>
      </c>
    </row>
    <row r="20149" spans="1:3" ht="14.25">
      <c r="A20149" s="31" t="s">
        <v>57795</v>
      </c>
      <c r="B20149" s="31" t="s">
        <v>57796</v>
      </c>
      <c r="C20149" s="31" t="s">
        <v>57797</v>
      </c>
    </row>
    <row r="20150" spans="1:3" ht="14.25">
      <c r="A20150" s="31" t="s">
        <v>57798</v>
      </c>
      <c r="B20150" s="31" t="s">
        <v>57799</v>
      </c>
      <c r="C20150" s="31" t="s">
        <v>57800</v>
      </c>
    </row>
    <row r="20151" spans="1:3" ht="14.25">
      <c r="A20151" s="31" t="s">
        <v>57801</v>
      </c>
      <c r="B20151" s="31" t="s">
        <v>57802</v>
      </c>
      <c r="C20151" s="31" t="s">
        <v>57803</v>
      </c>
    </row>
    <row r="20152" spans="1:3" ht="14.25">
      <c r="A20152" s="31" t="s">
        <v>57804</v>
      </c>
      <c r="B20152" s="31" t="s">
        <v>57805</v>
      </c>
      <c r="C20152" s="31" t="s">
        <v>57806</v>
      </c>
    </row>
    <row r="20153" spans="1:3" ht="14.25">
      <c r="A20153" s="31" t="s">
        <v>57807</v>
      </c>
      <c r="B20153" s="31" t="s">
        <v>57808</v>
      </c>
      <c r="C20153" s="31" t="s">
        <v>57809</v>
      </c>
    </row>
    <row r="20154" spans="1:3" ht="14.25">
      <c r="A20154" s="31" t="s">
        <v>57810</v>
      </c>
      <c r="B20154" s="31" t="s">
        <v>57811</v>
      </c>
      <c r="C20154" s="31" t="s">
        <v>57812</v>
      </c>
    </row>
    <row r="20155" spans="1:3" ht="14.25">
      <c r="A20155" s="31" t="s">
        <v>57813</v>
      </c>
      <c r="B20155" s="31" t="s">
        <v>57814</v>
      </c>
      <c r="C20155" s="31" t="s">
        <v>57815</v>
      </c>
    </row>
    <row r="20156" spans="1:3" ht="14.25">
      <c r="A20156" s="31" t="s">
        <v>57816</v>
      </c>
      <c r="B20156" s="31" t="s">
        <v>57817</v>
      </c>
      <c r="C20156" s="31" t="s">
        <v>57818</v>
      </c>
    </row>
    <row r="20157" spans="1:3" ht="14.25">
      <c r="A20157" s="31" t="s">
        <v>57819</v>
      </c>
      <c r="B20157" s="31" t="s">
        <v>57820</v>
      </c>
      <c r="C20157" s="31" t="s">
        <v>55630</v>
      </c>
    </row>
    <row r="20158" spans="1:3" ht="14.25">
      <c r="A20158" s="31" t="s">
        <v>57821</v>
      </c>
      <c r="B20158" s="31" t="s">
        <v>57822</v>
      </c>
      <c r="C20158" s="31" t="s">
        <v>57823</v>
      </c>
    </row>
    <row r="20159" spans="1:3" ht="14.25">
      <c r="A20159" s="31" t="s">
        <v>57824</v>
      </c>
      <c r="B20159" s="31" t="s">
        <v>57825</v>
      </c>
      <c r="C20159" s="31" t="s">
        <v>28241</v>
      </c>
    </row>
    <row r="20160" spans="1:3" ht="14.25">
      <c r="A20160" s="31" t="s">
        <v>57826</v>
      </c>
      <c r="B20160" s="31" t="s">
        <v>57827</v>
      </c>
      <c r="C20160" s="31" t="s">
        <v>57828</v>
      </c>
    </row>
    <row r="20161" spans="1:3" ht="14.25">
      <c r="A20161" s="31" t="s">
        <v>57829</v>
      </c>
      <c r="B20161" s="31" t="s">
        <v>57830</v>
      </c>
      <c r="C20161" s="31" t="s">
        <v>57831</v>
      </c>
    </row>
    <row r="20162" spans="1:3" ht="14.25">
      <c r="A20162" s="31" t="s">
        <v>57832</v>
      </c>
      <c r="B20162" s="31" t="s">
        <v>57833</v>
      </c>
      <c r="C20162" s="31" t="s">
        <v>57834</v>
      </c>
    </row>
    <row r="20163" spans="1:3" ht="14.25">
      <c r="A20163" s="31" t="s">
        <v>57835</v>
      </c>
      <c r="B20163" s="31" t="s">
        <v>57836</v>
      </c>
      <c r="C20163" s="31" t="s">
        <v>57837</v>
      </c>
    </row>
    <row r="20164" spans="1:3" ht="14.25">
      <c r="A20164" s="31" t="s">
        <v>57838</v>
      </c>
      <c r="B20164" s="31" t="s">
        <v>57839</v>
      </c>
      <c r="C20164" s="31" t="s">
        <v>57840</v>
      </c>
    </row>
    <row r="20165" spans="1:3" ht="14.25">
      <c r="A20165" s="31" t="s">
        <v>57841</v>
      </c>
      <c r="B20165" s="31" t="s">
        <v>57842</v>
      </c>
      <c r="C20165" s="31" t="s">
        <v>57843</v>
      </c>
    </row>
    <row r="20166" spans="1:3" ht="14.25">
      <c r="A20166" s="31" t="s">
        <v>57844</v>
      </c>
      <c r="B20166" s="31" t="s">
        <v>57845</v>
      </c>
      <c r="C20166" s="31" t="s">
        <v>57846</v>
      </c>
    </row>
    <row r="20167" spans="1:3" ht="14.25">
      <c r="A20167" s="31" t="s">
        <v>57847</v>
      </c>
      <c r="B20167" s="31" t="s">
        <v>57848</v>
      </c>
      <c r="C20167" s="31" t="s">
        <v>57849</v>
      </c>
    </row>
    <row r="20168" spans="1:3" ht="14.25">
      <c r="A20168" s="31" t="s">
        <v>57850</v>
      </c>
      <c r="B20168" s="31" t="s">
        <v>57851</v>
      </c>
      <c r="C20168" s="31" t="s">
        <v>57852</v>
      </c>
    </row>
    <row r="20169" spans="1:3" ht="14.25">
      <c r="A20169" s="31" t="s">
        <v>57853</v>
      </c>
      <c r="B20169" s="31" t="s">
        <v>57854</v>
      </c>
      <c r="C20169" s="31" t="s">
        <v>57855</v>
      </c>
    </row>
    <row r="20170" spans="1:3" ht="14.25">
      <c r="A20170" s="31" t="s">
        <v>57856</v>
      </c>
      <c r="B20170" s="31" t="s">
        <v>57857</v>
      </c>
      <c r="C20170" s="31" t="s">
        <v>57858</v>
      </c>
    </row>
    <row r="20171" spans="1:3" ht="14.25">
      <c r="A20171" s="31" t="s">
        <v>57859</v>
      </c>
      <c r="B20171" s="31" t="s">
        <v>57860</v>
      </c>
      <c r="C20171" s="31" t="s">
        <v>57861</v>
      </c>
    </row>
    <row r="20172" spans="1:3" ht="14.25">
      <c r="A20172" s="31" t="s">
        <v>57862</v>
      </c>
      <c r="B20172" s="31" t="s">
        <v>57863</v>
      </c>
      <c r="C20172" s="31" t="s">
        <v>57864</v>
      </c>
    </row>
    <row r="20173" spans="1:3" ht="14.25">
      <c r="A20173" s="31" t="s">
        <v>57865</v>
      </c>
      <c r="B20173" s="31" t="s">
        <v>57866</v>
      </c>
      <c r="C20173" s="31" t="s">
        <v>57867</v>
      </c>
    </row>
    <row r="20174" spans="1:3" ht="14.25">
      <c r="A20174" s="31" t="s">
        <v>57868</v>
      </c>
      <c r="B20174" s="31" t="s">
        <v>57869</v>
      </c>
      <c r="C20174" s="31" t="s">
        <v>57870</v>
      </c>
    </row>
    <row r="20175" spans="1:3" ht="14.25">
      <c r="A20175" s="31" t="s">
        <v>57871</v>
      </c>
      <c r="B20175" s="31" t="s">
        <v>57872</v>
      </c>
      <c r="C20175" s="31" t="s">
        <v>57873</v>
      </c>
    </row>
    <row r="20176" spans="1:3" ht="14.25">
      <c r="A20176" s="31" t="s">
        <v>57874</v>
      </c>
      <c r="B20176" s="31" t="s">
        <v>57875</v>
      </c>
      <c r="C20176" s="31" t="s">
        <v>57876</v>
      </c>
    </row>
    <row r="20177" spans="1:3" ht="14.25">
      <c r="A20177" s="31" t="s">
        <v>57877</v>
      </c>
      <c r="B20177" s="31" t="s">
        <v>57878</v>
      </c>
      <c r="C20177" s="31" t="s">
        <v>57879</v>
      </c>
    </row>
    <row r="20178" spans="1:3" ht="14.25">
      <c r="A20178" s="31" t="s">
        <v>57880</v>
      </c>
      <c r="B20178" s="31" t="s">
        <v>57881</v>
      </c>
      <c r="C20178" s="31" t="s">
        <v>57882</v>
      </c>
    </row>
    <row r="20179" spans="1:3" ht="14.25">
      <c r="A20179" s="31" t="s">
        <v>57883</v>
      </c>
      <c r="B20179" s="31" t="s">
        <v>57875</v>
      </c>
      <c r="C20179" s="31" t="s">
        <v>57876</v>
      </c>
    </row>
    <row r="20180" spans="1:3" ht="14.25">
      <c r="A20180" s="31" t="s">
        <v>57884</v>
      </c>
      <c r="B20180" s="31" t="s">
        <v>57885</v>
      </c>
      <c r="C20180" s="31" t="s">
        <v>57886</v>
      </c>
    </row>
    <row r="20181" spans="1:3" ht="14.25">
      <c r="A20181" s="31" t="s">
        <v>57887</v>
      </c>
      <c r="B20181" s="31" t="s">
        <v>57888</v>
      </c>
      <c r="C20181" s="31" t="s">
        <v>57889</v>
      </c>
    </row>
    <row r="20182" spans="1:3" ht="14.25">
      <c r="A20182" s="31" t="s">
        <v>57890</v>
      </c>
      <c r="B20182" s="31" t="s">
        <v>57891</v>
      </c>
      <c r="C20182" s="31" t="s">
        <v>57892</v>
      </c>
    </row>
    <row r="20183" spans="1:3" ht="14.25">
      <c r="A20183" s="31" t="s">
        <v>57893</v>
      </c>
      <c r="B20183" s="31" t="s">
        <v>57894</v>
      </c>
      <c r="C20183" s="31" t="s">
        <v>57895</v>
      </c>
    </row>
    <row r="20184" spans="1:3" ht="14.25">
      <c r="A20184" s="31" t="s">
        <v>57896</v>
      </c>
      <c r="B20184" s="31" t="s">
        <v>57897</v>
      </c>
      <c r="C20184" s="31" t="s">
        <v>57898</v>
      </c>
    </row>
    <row r="20185" spans="1:3" ht="14.25">
      <c r="A20185" s="31" t="s">
        <v>57899</v>
      </c>
      <c r="B20185" s="31" t="s">
        <v>57900</v>
      </c>
      <c r="C20185" s="31" t="s">
        <v>57901</v>
      </c>
    </row>
    <row r="20186" spans="1:3" ht="14.25">
      <c r="A20186" s="31" t="s">
        <v>57902</v>
      </c>
      <c r="B20186" s="31" t="s">
        <v>57903</v>
      </c>
      <c r="C20186" s="31" t="s">
        <v>57904</v>
      </c>
    </row>
    <row r="20187" spans="1:3" ht="14.25">
      <c r="A20187" s="31" t="s">
        <v>57905</v>
      </c>
      <c r="B20187" s="31" t="s">
        <v>57906</v>
      </c>
      <c r="C20187" s="31" t="s">
        <v>57907</v>
      </c>
    </row>
    <row r="20188" spans="1:3" ht="14.25">
      <c r="A20188" s="31" t="s">
        <v>57908</v>
      </c>
      <c r="B20188" s="31" t="s">
        <v>57909</v>
      </c>
      <c r="C20188" s="31" t="s">
        <v>57910</v>
      </c>
    </row>
    <row r="20189" spans="1:3" ht="14.25">
      <c r="A20189" s="31" t="s">
        <v>57911</v>
      </c>
      <c r="B20189" s="31" t="s">
        <v>57912</v>
      </c>
      <c r="C20189" s="31" t="s">
        <v>57913</v>
      </c>
    </row>
    <row r="20190" spans="1:3" ht="14.25">
      <c r="A20190" s="31" t="s">
        <v>57914</v>
      </c>
      <c r="B20190" s="31" t="s">
        <v>57915</v>
      </c>
      <c r="C20190" s="31" t="s">
        <v>57916</v>
      </c>
    </row>
    <row r="20191" spans="1:3" ht="14.25">
      <c r="A20191" s="31" t="s">
        <v>57917</v>
      </c>
      <c r="B20191" s="31" t="s">
        <v>57918</v>
      </c>
      <c r="C20191" s="31" t="s">
        <v>57919</v>
      </c>
    </row>
    <row r="20192" spans="1:3" ht="14.25">
      <c r="A20192" s="31" t="s">
        <v>57920</v>
      </c>
      <c r="B20192" s="31" t="s">
        <v>57921</v>
      </c>
      <c r="C20192" s="31" t="s">
        <v>57922</v>
      </c>
    </row>
    <row r="20193" spans="1:3" ht="14.25">
      <c r="A20193" s="31" t="s">
        <v>57923</v>
      </c>
      <c r="B20193" s="31" t="s">
        <v>57924</v>
      </c>
      <c r="C20193" s="31" t="s">
        <v>57925</v>
      </c>
    </row>
    <row r="20194" spans="1:3" ht="14.25">
      <c r="A20194" s="31" t="s">
        <v>57926</v>
      </c>
      <c r="B20194" s="31" t="s">
        <v>57927</v>
      </c>
      <c r="C20194" s="31" t="s">
        <v>57928</v>
      </c>
    </row>
    <row r="20195" spans="1:3" ht="14.25">
      <c r="A20195" s="31" t="s">
        <v>57929</v>
      </c>
      <c r="B20195" s="31" t="s">
        <v>57930</v>
      </c>
      <c r="C20195" s="31" t="s">
        <v>57931</v>
      </c>
    </row>
    <row r="20196" spans="1:3" ht="14.25">
      <c r="A20196" s="31" t="s">
        <v>57932</v>
      </c>
      <c r="B20196" s="31" t="s">
        <v>57933</v>
      </c>
      <c r="C20196" s="31" t="s">
        <v>57934</v>
      </c>
    </row>
    <row r="20197" spans="1:3" ht="14.25">
      <c r="A20197" s="31" t="s">
        <v>57935</v>
      </c>
      <c r="B20197" s="31" t="s">
        <v>57936</v>
      </c>
      <c r="C20197" s="31" t="s">
        <v>57937</v>
      </c>
    </row>
    <row r="20198" spans="1:3" ht="14.25">
      <c r="A20198" s="31" t="s">
        <v>57938</v>
      </c>
      <c r="B20198" s="31" t="s">
        <v>57939</v>
      </c>
      <c r="C20198" s="31" t="s">
        <v>57940</v>
      </c>
    </row>
    <row r="20199" spans="1:3" ht="14.25">
      <c r="A20199" s="31" t="s">
        <v>57941</v>
      </c>
      <c r="B20199" s="31" t="s">
        <v>57942</v>
      </c>
      <c r="C20199" s="31" t="s">
        <v>53747</v>
      </c>
    </row>
    <row r="20200" spans="1:3" ht="14.25">
      <c r="A20200" s="31" t="s">
        <v>57943</v>
      </c>
      <c r="B20200" s="31" t="s">
        <v>57944</v>
      </c>
      <c r="C20200" s="31" t="s">
        <v>57945</v>
      </c>
    </row>
    <row r="20201" spans="1:3" ht="14.25">
      <c r="A20201" s="31" t="s">
        <v>57946</v>
      </c>
      <c r="B20201" s="31" t="s">
        <v>57947</v>
      </c>
      <c r="C20201" s="31" t="s">
        <v>57948</v>
      </c>
    </row>
    <row r="20202" spans="1:3" ht="14.25">
      <c r="A20202" s="31" t="s">
        <v>57949</v>
      </c>
      <c r="B20202" s="31" t="s">
        <v>57950</v>
      </c>
      <c r="C20202" s="31" t="s">
        <v>57951</v>
      </c>
    </row>
    <row r="20203" spans="1:3" ht="14.25">
      <c r="A20203" s="31" t="s">
        <v>57952</v>
      </c>
      <c r="B20203" s="31" t="s">
        <v>57953</v>
      </c>
      <c r="C20203" s="31" t="s">
        <v>57954</v>
      </c>
    </row>
    <row r="20204" spans="1:3" ht="14.25">
      <c r="A20204" s="31" t="s">
        <v>57955</v>
      </c>
      <c r="B20204" s="31" t="s">
        <v>57956</v>
      </c>
      <c r="C20204" s="31" t="s">
        <v>57957</v>
      </c>
    </row>
    <row r="20205" spans="1:3" ht="14.25">
      <c r="A20205" s="31" t="s">
        <v>57958</v>
      </c>
      <c r="B20205" s="31" t="s">
        <v>57959</v>
      </c>
      <c r="C20205" s="31" t="s">
        <v>57960</v>
      </c>
    </row>
    <row r="20206" spans="1:3" ht="14.25">
      <c r="A20206" s="31" t="s">
        <v>57961</v>
      </c>
      <c r="B20206" s="31" t="s">
        <v>57962</v>
      </c>
      <c r="C20206" s="31" t="s">
        <v>57963</v>
      </c>
    </row>
    <row r="20207" spans="1:3" ht="14.25">
      <c r="A20207" s="31" t="s">
        <v>57964</v>
      </c>
      <c r="B20207" s="31" t="s">
        <v>57965</v>
      </c>
      <c r="C20207" s="31" t="s">
        <v>57966</v>
      </c>
    </row>
    <row r="20208" spans="1:3" ht="14.25">
      <c r="A20208" s="31" t="s">
        <v>57967</v>
      </c>
      <c r="B20208" s="31" t="s">
        <v>57968</v>
      </c>
      <c r="C20208" s="31" t="s">
        <v>57969</v>
      </c>
    </row>
    <row r="20209" spans="1:3" ht="14.25">
      <c r="A20209" s="31" t="s">
        <v>57970</v>
      </c>
      <c r="B20209" s="31" t="s">
        <v>57971</v>
      </c>
      <c r="C20209" s="31" t="s">
        <v>57972</v>
      </c>
    </row>
    <row r="20210" spans="1:3" ht="14.25">
      <c r="A20210" s="31" t="s">
        <v>57973</v>
      </c>
      <c r="B20210" s="31" t="s">
        <v>57974</v>
      </c>
      <c r="C20210" s="31" t="s">
        <v>57975</v>
      </c>
    </row>
    <row r="20211" spans="1:3" ht="14.25">
      <c r="A20211" s="31" t="s">
        <v>57976</v>
      </c>
      <c r="B20211" s="31" t="s">
        <v>57977</v>
      </c>
      <c r="C20211" s="31" t="s">
        <v>57978</v>
      </c>
    </row>
    <row r="20212" spans="1:3" ht="14.25">
      <c r="A20212" s="31" t="s">
        <v>57979</v>
      </c>
      <c r="B20212" s="31" t="s">
        <v>57980</v>
      </c>
      <c r="C20212" s="31" t="s">
        <v>57981</v>
      </c>
    </row>
    <row r="20213" spans="1:3" ht="14.25">
      <c r="A20213" s="31" t="s">
        <v>57982</v>
      </c>
      <c r="B20213" s="31" t="s">
        <v>57983</v>
      </c>
      <c r="C20213" s="31" t="s">
        <v>57984</v>
      </c>
    </row>
    <row r="20214" spans="1:3" ht="14.25">
      <c r="A20214" s="31" t="s">
        <v>57985</v>
      </c>
      <c r="B20214" s="31" t="s">
        <v>57986</v>
      </c>
      <c r="C20214" s="31" t="s">
        <v>57987</v>
      </c>
    </row>
    <row r="20215" spans="1:3" ht="14.25">
      <c r="A20215" s="31" t="s">
        <v>57988</v>
      </c>
      <c r="B20215" s="31" t="s">
        <v>57989</v>
      </c>
      <c r="C20215" s="31" t="s">
        <v>57990</v>
      </c>
    </row>
    <row r="20216" spans="1:3" ht="14.25">
      <c r="A20216" s="31" t="s">
        <v>57991</v>
      </c>
      <c r="B20216" s="31" t="s">
        <v>57992</v>
      </c>
      <c r="C20216" s="31" t="s">
        <v>57993</v>
      </c>
    </row>
    <row r="20217" spans="1:3" ht="14.25">
      <c r="A20217" s="31" t="s">
        <v>57994</v>
      </c>
      <c r="B20217" s="31" t="s">
        <v>57995</v>
      </c>
      <c r="C20217" s="31" t="s">
        <v>57996</v>
      </c>
    </row>
    <row r="20218" spans="1:3" ht="14.25">
      <c r="A20218" s="31" t="s">
        <v>57997</v>
      </c>
      <c r="B20218" s="31" t="s">
        <v>57998</v>
      </c>
      <c r="C20218" s="31" t="s">
        <v>57999</v>
      </c>
    </row>
    <row r="20219" spans="1:3" ht="14.25">
      <c r="A20219" s="31" t="s">
        <v>58000</v>
      </c>
      <c r="B20219" s="31" t="s">
        <v>58001</v>
      </c>
      <c r="C20219" s="31" t="s">
        <v>58002</v>
      </c>
    </row>
    <row r="20220" spans="1:3" ht="14.25">
      <c r="A20220" s="31" t="s">
        <v>58003</v>
      </c>
      <c r="B20220" s="31" t="s">
        <v>58004</v>
      </c>
      <c r="C20220" s="31" t="s">
        <v>58005</v>
      </c>
    </row>
    <row r="20221" spans="1:3" ht="14.25">
      <c r="A20221" s="31" t="s">
        <v>58006</v>
      </c>
      <c r="B20221" s="31" t="s">
        <v>58007</v>
      </c>
      <c r="C20221" s="31" t="s">
        <v>58008</v>
      </c>
    </row>
    <row r="20222" spans="1:3" ht="14.25">
      <c r="A20222" s="31" t="s">
        <v>58009</v>
      </c>
      <c r="B20222" s="31" t="s">
        <v>58010</v>
      </c>
      <c r="C20222" s="31" t="s">
        <v>58011</v>
      </c>
    </row>
    <row r="20223" spans="1:3" ht="14.25">
      <c r="A20223" s="31" t="s">
        <v>58012</v>
      </c>
      <c r="B20223" s="31" t="s">
        <v>58013</v>
      </c>
      <c r="C20223" s="31" t="s">
        <v>58014</v>
      </c>
    </row>
    <row r="20224" spans="1:3" ht="14.25">
      <c r="A20224" s="31" t="s">
        <v>58015</v>
      </c>
      <c r="B20224" s="31" t="s">
        <v>58016</v>
      </c>
      <c r="C20224" s="31" t="s">
        <v>58017</v>
      </c>
    </row>
    <row r="20225" spans="1:3" ht="14.25">
      <c r="A20225" s="31" t="s">
        <v>58018</v>
      </c>
      <c r="B20225" s="31" t="s">
        <v>58019</v>
      </c>
      <c r="C20225" s="31" t="s">
        <v>58020</v>
      </c>
    </row>
    <row r="20226" spans="1:3" ht="14.25">
      <c r="A20226" s="31" t="s">
        <v>58021</v>
      </c>
      <c r="B20226" s="31" t="s">
        <v>58022</v>
      </c>
      <c r="C20226" s="31" t="s">
        <v>58023</v>
      </c>
    </row>
    <row r="20227" spans="1:3" ht="14.25">
      <c r="A20227" s="31" t="s">
        <v>58024</v>
      </c>
      <c r="B20227" s="31" t="s">
        <v>58025</v>
      </c>
      <c r="C20227" s="31" t="s">
        <v>4139</v>
      </c>
    </row>
    <row r="20228" spans="1:3" ht="14.25">
      <c r="A20228" s="31" t="s">
        <v>58026</v>
      </c>
      <c r="B20228" s="31" t="s">
        <v>58027</v>
      </c>
      <c r="C20228" s="31" t="s">
        <v>58028</v>
      </c>
    </row>
    <row r="20229" spans="1:3" ht="14.25">
      <c r="A20229" s="31" t="s">
        <v>58029</v>
      </c>
      <c r="B20229" s="31" t="s">
        <v>58030</v>
      </c>
      <c r="C20229" s="31" t="s">
        <v>38007</v>
      </c>
    </row>
    <row r="20230" spans="1:3" ht="14.25">
      <c r="A20230" s="31" t="s">
        <v>58031</v>
      </c>
      <c r="B20230" s="31" t="s">
        <v>58032</v>
      </c>
      <c r="C20230" s="31" t="s">
        <v>58033</v>
      </c>
    </row>
    <row r="20231" spans="1:3" ht="14.25">
      <c r="A20231" s="31" t="s">
        <v>58034</v>
      </c>
      <c r="B20231" s="31" t="s">
        <v>58035</v>
      </c>
      <c r="C20231" s="31" t="s">
        <v>58036</v>
      </c>
    </row>
    <row r="20232" spans="1:3" ht="14.25">
      <c r="A20232" s="31" t="s">
        <v>58037</v>
      </c>
      <c r="B20232" s="31" t="s">
        <v>58038</v>
      </c>
      <c r="C20232" s="31" t="s">
        <v>58039</v>
      </c>
    </row>
    <row r="20233" spans="1:3" ht="14.25">
      <c r="A20233" s="31" t="s">
        <v>58040</v>
      </c>
      <c r="B20233" s="31" t="s">
        <v>58041</v>
      </c>
      <c r="C20233" s="31" t="s">
        <v>58042</v>
      </c>
    </row>
    <row r="20234" spans="1:3" ht="14.25">
      <c r="A20234" s="31" t="s">
        <v>58043</v>
      </c>
      <c r="B20234" s="31" t="s">
        <v>58044</v>
      </c>
      <c r="C20234" s="31" t="s">
        <v>58045</v>
      </c>
    </row>
    <row r="20235" spans="1:3" ht="14.25">
      <c r="A20235" s="31" t="s">
        <v>58046</v>
      </c>
      <c r="B20235" s="31" t="s">
        <v>58047</v>
      </c>
      <c r="C20235" s="31" t="s">
        <v>58048</v>
      </c>
    </row>
    <row r="20236" spans="1:3" ht="14.25">
      <c r="A20236" s="31" t="s">
        <v>58049</v>
      </c>
      <c r="B20236" s="31" t="s">
        <v>58050</v>
      </c>
      <c r="C20236" s="31" t="s">
        <v>58051</v>
      </c>
    </row>
    <row r="20237" spans="1:3" ht="14.25">
      <c r="A20237" s="31" t="s">
        <v>58052</v>
      </c>
      <c r="B20237" s="31" t="s">
        <v>58053</v>
      </c>
      <c r="C20237" s="31" t="s">
        <v>58054</v>
      </c>
    </row>
    <row r="20238" spans="1:3" ht="14.25">
      <c r="A20238" s="31" t="s">
        <v>58055</v>
      </c>
      <c r="B20238" s="31" t="s">
        <v>58056</v>
      </c>
      <c r="C20238" s="31" t="s">
        <v>58057</v>
      </c>
    </row>
    <row r="20239" spans="1:3" ht="14.25">
      <c r="A20239" s="31" t="s">
        <v>58058</v>
      </c>
      <c r="B20239" s="31" t="s">
        <v>58059</v>
      </c>
      <c r="C20239" s="31" t="s">
        <v>58060</v>
      </c>
    </row>
    <row r="20240" spans="1:3" ht="14.25">
      <c r="A20240" s="31" t="s">
        <v>58061</v>
      </c>
      <c r="B20240" s="31" t="s">
        <v>58062</v>
      </c>
      <c r="C20240" s="31" t="s">
        <v>58063</v>
      </c>
    </row>
    <row r="20241" spans="1:3" ht="14.25">
      <c r="A20241" s="31" t="s">
        <v>58064</v>
      </c>
      <c r="B20241" s="31" t="s">
        <v>58065</v>
      </c>
      <c r="C20241" s="31" t="s">
        <v>58066</v>
      </c>
    </row>
    <row r="20242" spans="1:3" ht="14.25">
      <c r="A20242" s="31" t="s">
        <v>58067</v>
      </c>
      <c r="B20242" s="31" t="s">
        <v>58068</v>
      </c>
      <c r="C20242" s="31" t="s">
        <v>58069</v>
      </c>
    </row>
    <row r="20243" spans="1:3" ht="14.25">
      <c r="A20243" s="31" t="s">
        <v>58070</v>
      </c>
      <c r="B20243" s="31" t="s">
        <v>58071</v>
      </c>
      <c r="C20243" s="31" t="s">
        <v>58072</v>
      </c>
    </row>
    <row r="20244" spans="1:3" ht="14.25">
      <c r="A20244" s="31" t="s">
        <v>58073</v>
      </c>
      <c r="B20244" s="31" t="s">
        <v>58074</v>
      </c>
      <c r="C20244" s="31" t="s">
        <v>33676</v>
      </c>
    </row>
    <row r="20245" spans="1:3" ht="14.25">
      <c r="A20245" s="31" t="s">
        <v>58075</v>
      </c>
      <c r="B20245" s="31" t="s">
        <v>58076</v>
      </c>
      <c r="C20245" s="31" t="s">
        <v>58077</v>
      </c>
    </row>
    <row r="20246" spans="1:3" ht="14.25">
      <c r="A20246" s="31" t="s">
        <v>58078</v>
      </c>
      <c r="B20246" s="31" t="s">
        <v>58079</v>
      </c>
      <c r="C20246" s="31" t="s">
        <v>58080</v>
      </c>
    </row>
    <row r="20247" spans="1:3" ht="14.25">
      <c r="A20247" s="31" t="s">
        <v>58081</v>
      </c>
      <c r="B20247" s="31" t="s">
        <v>58082</v>
      </c>
      <c r="C20247" s="31" t="s">
        <v>58083</v>
      </c>
    </row>
    <row r="20248" spans="1:3" ht="14.25">
      <c r="A20248" s="31" t="s">
        <v>58084</v>
      </c>
      <c r="B20248" s="31" t="s">
        <v>58085</v>
      </c>
      <c r="C20248" s="31" t="s">
        <v>58086</v>
      </c>
    </row>
    <row r="20249" spans="1:3" ht="14.25">
      <c r="A20249" s="31" t="s">
        <v>58087</v>
      </c>
      <c r="B20249" s="31" t="s">
        <v>58088</v>
      </c>
      <c r="C20249" s="31" t="s">
        <v>58089</v>
      </c>
    </row>
    <row r="20250" spans="1:3" ht="14.25">
      <c r="A20250" s="31" t="s">
        <v>58090</v>
      </c>
      <c r="B20250" s="31" t="s">
        <v>58091</v>
      </c>
      <c r="C20250" s="31" t="s">
        <v>58092</v>
      </c>
    </row>
    <row r="20251" spans="1:3" ht="14.25">
      <c r="A20251" s="31" t="s">
        <v>58093</v>
      </c>
      <c r="B20251" s="31" t="s">
        <v>58094</v>
      </c>
      <c r="C20251" s="31" t="s">
        <v>58095</v>
      </c>
    </row>
    <row r="20252" spans="1:3" ht="14.25">
      <c r="A20252" s="31" t="s">
        <v>58096</v>
      </c>
      <c r="B20252" s="31" t="s">
        <v>58097</v>
      </c>
      <c r="C20252" s="31" t="s">
        <v>58098</v>
      </c>
    </row>
    <row r="20253" spans="1:3" ht="14.25">
      <c r="A20253" s="31" t="s">
        <v>58099</v>
      </c>
      <c r="B20253" s="31" t="s">
        <v>58100</v>
      </c>
      <c r="C20253" s="31" t="s">
        <v>58101</v>
      </c>
    </row>
    <row r="20254" spans="1:3" ht="14.25">
      <c r="A20254" s="31" t="s">
        <v>58102</v>
      </c>
      <c r="B20254" s="31" t="s">
        <v>58103</v>
      </c>
      <c r="C20254" s="31" t="s">
        <v>58104</v>
      </c>
    </row>
    <row r="20255" spans="1:3" ht="14.25">
      <c r="A20255" s="31" t="s">
        <v>58105</v>
      </c>
      <c r="B20255" s="31" t="s">
        <v>58106</v>
      </c>
      <c r="C20255" s="31" t="s">
        <v>58107</v>
      </c>
    </row>
    <row r="20256" spans="1:3" ht="14.25">
      <c r="A20256" s="31" t="s">
        <v>58108</v>
      </c>
      <c r="B20256" s="31" t="s">
        <v>58109</v>
      </c>
      <c r="C20256" s="31" t="s">
        <v>58110</v>
      </c>
    </row>
    <row r="20257" spans="1:3" ht="14.25">
      <c r="A20257" s="31" t="s">
        <v>58111</v>
      </c>
      <c r="B20257" s="31" t="s">
        <v>58112</v>
      </c>
      <c r="C20257" s="31" t="s">
        <v>58113</v>
      </c>
    </row>
    <row r="20258" spans="1:3" ht="14.25">
      <c r="A20258" s="31" t="s">
        <v>58114</v>
      </c>
      <c r="B20258" s="31" t="s">
        <v>58115</v>
      </c>
      <c r="C20258" s="31" t="s">
        <v>58116</v>
      </c>
    </row>
    <row r="20259" spans="1:3" ht="14.25">
      <c r="A20259" s="31" t="s">
        <v>58117</v>
      </c>
      <c r="B20259" s="31" t="s">
        <v>58118</v>
      </c>
      <c r="C20259" s="31" t="s">
        <v>58119</v>
      </c>
    </row>
    <row r="20260" spans="1:3" ht="14.25">
      <c r="A20260" s="31" t="s">
        <v>58120</v>
      </c>
      <c r="B20260" s="31" t="s">
        <v>58121</v>
      </c>
      <c r="C20260" s="31" t="s">
        <v>58122</v>
      </c>
    </row>
    <row r="20261" spans="1:3" ht="14.25">
      <c r="A20261" s="31" t="s">
        <v>58123</v>
      </c>
      <c r="B20261" s="31" t="s">
        <v>58124</v>
      </c>
      <c r="C20261" s="31" t="s">
        <v>51784</v>
      </c>
    </row>
    <row r="20262" spans="1:3" ht="14.25">
      <c r="A20262" s="31" t="s">
        <v>58125</v>
      </c>
      <c r="B20262" s="31" t="s">
        <v>58126</v>
      </c>
      <c r="C20262" s="31" t="s">
        <v>58127</v>
      </c>
    </row>
    <row r="20263" spans="1:3" ht="14.25">
      <c r="A20263" s="31" t="s">
        <v>58128</v>
      </c>
      <c r="B20263" s="31" t="s">
        <v>58129</v>
      </c>
      <c r="C20263" s="31" t="s">
        <v>58130</v>
      </c>
    </row>
    <row r="20264" spans="1:3" ht="14.25">
      <c r="A20264" s="31" t="s">
        <v>58131</v>
      </c>
      <c r="B20264" s="31" t="s">
        <v>58132</v>
      </c>
      <c r="C20264" s="31" t="s">
        <v>58133</v>
      </c>
    </row>
    <row r="20265" spans="1:3" ht="14.25">
      <c r="A20265" s="31" t="s">
        <v>58134</v>
      </c>
      <c r="B20265" s="31" t="s">
        <v>58135</v>
      </c>
      <c r="C20265" s="31" t="s">
        <v>58136</v>
      </c>
    </row>
    <row r="20266" spans="1:3" ht="14.25">
      <c r="A20266" s="31" t="s">
        <v>58137</v>
      </c>
      <c r="B20266" s="31" t="s">
        <v>58138</v>
      </c>
      <c r="C20266" s="31" t="s">
        <v>58139</v>
      </c>
    </row>
    <row r="20267" spans="1:3" ht="14.25">
      <c r="A20267" s="31" t="s">
        <v>58140</v>
      </c>
      <c r="B20267" s="31" t="s">
        <v>58141</v>
      </c>
      <c r="C20267" s="31" t="s">
        <v>58142</v>
      </c>
    </row>
    <row r="20268" spans="1:3" ht="14.25">
      <c r="A20268" s="31" t="s">
        <v>58143</v>
      </c>
      <c r="B20268" s="31" t="s">
        <v>58144</v>
      </c>
      <c r="C20268" s="31" t="s">
        <v>51266</v>
      </c>
    </row>
    <row r="20269" spans="1:3" ht="14.25">
      <c r="A20269" s="31" t="s">
        <v>58145</v>
      </c>
      <c r="B20269" s="31" t="s">
        <v>58146</v>
      </c>
      <c r="C20269" s="31" t="s">
        <v>51758</v>
      </c>
    </row>
    <row r="20270" spans="1:3" ht="14.25">
      <c r="A20270" s="31" t="s">
        <v>58147</v>
      </c>
      <c r="B20270" s="31" t="s">
        <v>58148</v>
      </c>
      <c r="C20270" s="31" t="s">
        <v>58149</v>
      </c>
    </row>
    <row r="20271" spans="1:3" ht="14.25">
      <c r="A20271" s="31" t="s">
        <v>58150</v>
      </c>
      <c r="B20271" s="31" t="s">
        <v>58151</v>
      </c>
      <c r="C20271" s="31" t="s">
        <v>58152</v>
      </c>
    </row>
    <row r="20272" spans="1:3" ht="14.25">
      <c r="A20272" s="31" t="s">
        <v>58153</v>
      </c>
      <c r="B20272" s="31" t="s">
        <v>58154</v>
      </c>
      <c r="C20272" s="31" t="s">
        <v>58155</v>
      </c>
    </row>
    <row r="20273" spans="1:3" ht="14.25">
      <c r="A20273" s="31" t="s">
        <v>58156</v>
      </c>
      <c r="B20273" s="31" t="s">
        <v>58157</v>
      </c>
      <c r="C20273" s="31" t="s">
        <v>55319</v>
      </c>
    </row>
    <row r="20274" spans="1:3" ht="14.25">
      <c r="A20274" s="31" t="s">
        <v>58158</v>
      </c>
      <c r="B20274" s="31" t="s">
        <v>58159</v>
      </c>
      <c r="C20274" s="31" t="s">
        <v>45684</v>
      </c>
    </row>
    <row r="20275" spans="1:3" ht="14.25">
      <c r="A20275" s="31" t="s">
        <v>58160</v>
      </c>
      <c r="B20275" s="31" t="s">
        <v>58161</v>
      </c>
      <c r="C20275" s="31" t="s">
        <v>58162</v>
      </c>
    </row>
    <row r="20276" spans="1:3" ht="14.25">
      <c r="A20276" s="31" t="s">
        <v>58163</v>
      </c>
      <c r="B20276" s="31" t="s">
        <v>58164</v>
      </c>
      <c r="C20276" s="31" t="s">
        <v>3525</v>
      </c>
    </row>
    <row r="20277" spans="1:3" ht="14.25">
      <c r="A20277" s="31" t="s">
        <v>58165</v>
      </c>
      <c r="B20277" s="31" t="s">
        <v>58166</v>
      </c>
      <c r="C20277" s="31" t="s">
        <v>58167</v>
      </c>
    </row>
    <row r="20278" spans="1:3" ht="14.25">
      <c r="A20278" s="31" t="s">
        <v>58168</v>
      </c>
      <c r="B20278" s="31" t="s">
        <v>58169</v>
      </c>
      <c r="C20278" s="31" t="s">
        <v>58170</v>
      </c>
    </row>
    <row r="20279" spans="1:3" ht="14.25">
      <c r="A20279" s="31" t="s">
        <v>58171</v>
      </c>
      <c r="B20279" s="31" t="s">
        <v>58172</v>
      </c>
      <c r="C20279" s="31" t="s">
        <v>41123</v>
      </c>
    </row>
    <row r="20280" spans="1:3" ht="14.25">
      <c r="A20280" s="31" t="s">
        <v>58173</v>
      </c>
      <c r="B20280" s="31" t="s">
        <v>58174</v>
      </c>
      <c r="C20280" s="31" t="s">
        <v>58152</v>
      </c>
    </row>
    <row r="20281" spans="1:3" ht="14.25">
      <c r="A20281" s="31" t="s">
        <v>58175</v>
      </c>
      <c r="B20281" s="31" t="s">
        <v>58176</v>
      </c>
      <c r="C20281" s="31" t="s">
        <v>58177</v>
      </c>
    </row>
    <row r="20282" spans="1:3" ht="14.25">
      <c r="A20282" s="31" t="s">
        <v>58178</v>
      </c>
      <c r="B20282" s="31" t="s">
        <v>58179</v>
      </c>
      <c r="C20282" s="31" t="s">
        <v>58155</v>
      </c>
    </row>
    <row r="20283" spans="1:3" ht="14.25">
      <c r="A20283" s="31" t="s">
        <v>58180</v>
      </c>
      <c r="B20283" s="31" t="s">
        <v>58181</v>
      </c>
      <c r="C20283" s="31" t="s">
        <v>58182</v>
      </c>
    </row>
    <row r="20284" spans="1:3" ht="14.25">
      <c r="A20284" s="31" t="s">
        <v>58183</v>
      </c>
      <c r="B20284" s="31" t="s">
        <v>58184</v>
      </c>
      <c r="C20284" s="31" t="s">
        <v>58185</v>
      </c>
    </row>
    <row r="20285" spans="1:3" ht="14.25">
      <c r="A20285" s="31" t="s">
        <v>58186</v>
      </c>
      <c r="B20285" s="31" t="s">
        <v>58187</v>
      </c>
      <c r="C20285" s="31" t="s">
        <v>58188</v>
      </c>
    </row>
    <row r="20286" spans="1:3" ht="14.25">
      <c r="A20286" s="31" t="s">
        <v>58189</v>
      </c>
      <c r="B20286" s="31" t="s">
        <v>58190</v>
      </c>
      <c r="C20286" s="31" t="s">
        <v>40065</v>
      </c>
    </row>
    <row r="20287" spans="1:3" ht="14.25">
      <c r="A20287" s="31" t="s">
        <v>58191</v>
      </c>
      <c r="B20287" s="31" t="s">
        <v>58192</v>
      </c>
      <c r="C20287" s="31" t="s">
        <v>58193</v>
      </c>
    </row>
    <row r="20288" spans="1:3" ht="14.25">
      <c r="A20288" s="31" t="s">
        <v>58194</v>
      </c>
      <c r="B20288" s="31" t="s">
        <v>58195</v>
      </c>
      <c r="C20288" s="31" t="s">
        <v>58196</v>
      </c>
    </row>
    <row r="20289" spans="1:3" ht="14.25">
      <c r="A20289" s="31" t="s">
        <v>58197</v>
      </c>
      <c r="B20289" s="31" t="s">
        <v>58198</v>
      </c>
      <c r="C20289" s="31" t="s">
        <v>46456</v>
      </c>
    </row>
    <row r="20290" spans="1:3" ht="14.25">
      <c r="A20290" s="31" t="s">
        <v>58199</v>
      </c>
      <c r="B20290" s="31" t="s">
        <v>58200</v>
      </c>
      <c r="C20290" s="31" t="s">
        <v>58201</v>
      </c>
    </row>
    <row r="20291" spans="1:3" ht="14.25">
      <c r="A20291" s="31" t="s">
        <v>58202</v>
      </c>
      <c r="B20291" s="31" t="s">
        <v>58203</v>
      </c>
      <c r="C20291" s="31" t="s">
        <v>58204</v>
      </c>
    </row>
    <row r="20292" spans="1:3" ht="14.25">
      <c r="A20292" s="31" t="s">
        <v>58205</v>
      </c>
      <c r="B20292" s="31" t="s">
        <v>58206</v>
      </c>
      <c r="C20292" s="31" t="s">
        <v>58207</v>
      </c>
    </row>
    <row r="20293" spans="1:3" ht="14.25">
      <c r="A20293" s="31" t="s">
        <v>58208</v>
      </c>
      <c r="B20293" s="31" t="s">
        <v>58209</v>
      </c>
      <c r="C20293" s="31" t="s">
        <v>58152</v>
      </c>
    </row>
    <row r="20294" spans="1:3" ht="14.25">
      <c r="A20294" s="31" t="s">
        <v>58210</v>
      </c>
      <c r="B20294" s="31" t="s">
        <v>58211</v>
      </c>
      <c r="C20294" s="31" t="s">
        <v>58212</v>
      </c>
    </row>
    <row r="20295" spans="1:3" ht="14.25">
      <c r="A20295" s="31" t="s">
        <v>58213</v>
      </c>
      <c r="B20295" s="31" t="s">
        <v>58214</v>
      </c>
      <c r="C20295" s="31" t="s">
        <v>58177</v>
      </c>
    </row>
    <row r="20296" spans="1:3" ht="14.25">
      <c r="A20296" s="31" t="s">
        <v>58215</v>
      </c>
      <c r="B20296" s="31" t="s">
        <v>58216</v>
      </c>
      <c r="C20296" s="31" t="s">
        <v>58217</v>
      </c>
    </row>
    <row r="20297" spans="1:3" ht="14.25">
      <c r="A20297" s="31" t="s">
        <v>58218</v>
      </c>
      <c r="B20297" s="31" t="s">
        <v>58219</v>
      </c>
      <c r="C20297" s="31" t="s">
        <v>58220</v>
      </c>
    </row>
    <row r="20298" spans="1:3" ht="14.25">
      <c r="A20298" s="31" t="s">
        <v>58221</v>
      </c>
      <c r="B20298" s="31" t="s">
        <v>58222</v>
      </c>
      <c r="C20298" s="31" t="s">
        <v>58223</v>
      </c>
    </row>
    <row r="20299" spans="1:3" ht="14.25">
      <c r="A20299" s="31" t="s">
        <v>58224</v>
      </c>
      <c r="B20299" s="31" t="s">
        <v>58225</v>
      </c>
      <c r="C20299" s="31" t="s">
        <v>50697</v>
      </c>
    </row>
    <row r="20300" spans="1:3" ht="14.25">
      <c r="A20300" s="31" t="s">
        <v>58226</v>
      </c>
      <c r="B20300" s="31" t="s">
        <v>58227</v>
      </c>
      <c r="C20300" s="31" t="s">
        <v>58228</v>
      </c>
    </row>
    <row r="20301" spans="1:3" ht="14.25">
      <c r="A20301" s="31" t="s">
        <v>58229</v>
      </c>
      <c r="B20301" s="31" t="s">
        <v>58230</v>
      </c>
      <c r="C20301" s="31" t="s">
        <v>58231</v>
      </c>
    </row>
    <row r="20302" spans="1:3" ht="14.25">
      <c r="A20302" s="31" t="s">
        <v>58232</v>
      </c>
      <c r="B20302" s="31" t="s">
        <v>58233</v>
      </c>
      <c r="C20302" s="31" t="s">
        <v>3519</v>
      </c>
    </row>
    <row r="20303" spans="1:3" ht="14.25">
      <c r="A20303" s="31" t="s">
        <v>58234</v>
      </c>
      <c r="B20303" s="31" t="s">
        <v>58235</v>
      </c>
      <c r="C20303" s="31" t="s">
        <v>58236</v>
      </c>
    </row>
    <row r="20304" spans="1:3" ht="14.25">
      <c r="A20304" s="31" t="s">
        <v>58237</v>
      </c>
      <c r="B20304" s="31" t="s">
        <v>58238</v>
      </c>
      <c r="C20304" s="31" t="s">
        <v>58239</v>
      </c>
    </row>
    <row r="20305" spans="1:3" ht="14.25">
      <c r="A20305" s="31" t="s">
        <v>58240</v>
      </c>
      <c r="B20305" s="31" t="s">
        <v>58241</v>
      </c>
      <c r="C20305" s="31" t="s">
        <v>58242</v>
      </c>
    </row>
    <row r="20306" spans="1:3" ht="14.25">
      <c r="A20306" s="31" t="s">
        <v>58243</v>
      </c>
      <c r="B20306" s="31" t="s">
        <v>58244</v>
      </c>
      <c r="C20306" s="31" t="s">
        <v>58245</v>
      </c>
    </row>
    <row r="20307" spans="1:3" ht="14.25">
      <c r="A20307" s="31" t="s">
        <v>58246</v>
      </c>
      <c r="B20307" s="31" t="s">
        <v>58247</v>
      </c>
      <c r="C20307" s="31" t="s">
        <v>58248</v>
      </c>
    </row>
    <row r="20308" spans="1:3" ht="14.25">
      <c r="A20308" s="31" t="s">
        <v>58249</v>
      </c>
      <c r="B20308" s="31" t="s">
        <v>58250</v>
      </c>
      <c r="C20308" s="31" t="s">
        <v>58248</v>
      </c>
    </row>
    <row r="20309" spans="1:3" ht="14.25">
      <c r="A20309" s="31" t="s">
        <v>58251</v>
      </c>
      <c r="B20309" s="31" t="s">
        <v>58252</v>
      </c>
      <c r="C20309" s="31" t="s">
        <v>58253</v>
      </c>
    </row>
    <row r="20310" spans="1:3" ht="14.25">
      <c r="A20310" s="31" t="s">
        <v>58254</v>
      </c>
      <c r="B20310" s="31" t="s">
        <v>58255</v>
      </c>
      <c r="C20310" s="31" t="s">
        <v>51761</v>
      </c>
    </row>
    <row r="20311" spans="1:3" ht="14.25">
      <c r="A20311" s="31" t="s">
        <v>58256</v>
      </c>
      <c r="B20311" s="31" t="s">
        <v>58257</v>
      </c>
      <c r="C20311" s="31" t="s">
        <v>58258</v>
      </c>
    </row>
    <row r="20312" spans="1:3" ht="14.25">
      <c r="A20312" s="31" t="s">
        <v>58259</v>
      </c>
      <c r="B20312" s="31" t="s">
        <v>58260</v>
      </c>
      <c r="C20312" s="31" t="s">
        <v>58261</v>
      </c>
    </row>
    <row r="20313" spans="1:3" ht="14.25">
      <c r="A20313" s="31" t="s">
        <v>58262</v>
      </c>
      <c r="B20313" s="31" t="s">
        <v>58263</v>
      </c>
      <c r="C20313" s="31" t="s">
        <v>58264</v>
      </c>
    </row>
    <row r="20314" spans="1:3" ht="14.25">
      <c r="A20314" s="31" t="s">
        <v>58265</v>
      </c>
      <c r="B20314" s="31" t="s">
        <v>58266</v>
      </c>
      <c r="C20314" s="31" t="s">
        <v>58267</v>
      </c>
    </row>
    <row r="20315" spans="1:3" ht="14.25">
      <c r="A20315" s="31" t="s">
        <v>58268</v>
      </c>
      <c r="B20315" s="31" t="s">
        <v>58269</v>
      </c>
      <c r="C20315" s="31" t="s">
        <v>58253</v>
      </c>
    </row>
    <row r="20316" spans="1:3" ht="14.25">
      <c r="A20316" s="31" t="s">
        <v>58270</v>
      </c>
      <c r="B20316" s="31" t="s">
        <v>58271</v>
      </c>
      <c r="C20316" s="31" t="s">
        <v>52152</v>
      </c>
    </row>
    <row r="20317" spans="1:3" ht="14.25">
      <c r="A20317" s="31" t="s">
        <v>58272</v>
      </c>
      <c r="B20317" s="31" t="s">
        <v>58273</v>
      </c>
      <c r="C20317" s="31" t="s">
        <v>58264</v>
      </c>
    </row>
    <row r="20318" spans="1:3" ht="14.25">
      <c r="A20318" s="31" t="s">
        <v>58274</v>
      </c>
      <c r="B20318" s="31" t="s">
        <v>58275</v>
      </c>
      <c r="C20318" s="31" t="s">
        <v>58267</v>
      </c>
    </row>
    <row r="20319" spans="1:3" ht="14.25">
      <c r="A20319" s="31" t="s">
        <v>58276</v>
      </c>
      <c r="B20319" s="31" t="s">
        <v>58277</v>
      </c>
      <c r="C20319" s="31" t="s">
        <v>58278</v>
      </c>
    </row>
    <row r="20320" spans="1:3" ht="14.25">
      <c r="A20320" s="31" t="s">
        <v>58279</v>
      </c>
      <c r="B20320" s="31" t="s">
        <v>58280</v>
      </c>
      <c r="C20320" s="31" t="s">
        <v>44752</v>
      </c>
    </row>
    <row r="20321" spans="1:3" ht="14.25">
      <c r="A20321" s="31" t="s">
        <v>58281</v>
      </c>
      <c r="B20321" s="31" t="s">
        <v>58282</v>
      </c>
      <c r="C20321" s="31" t="s">
        <v>58283</v>
      </c>
    </row>
    <row r="20322" spans="1:3" ht="14.25">
      <c r="A20322" s="31" t="s">
        <v>58284</v>
      </c>
      <c r="B20322" s="31" t="s">
        <v>58285</v>
      </c>
      <c r="C20322" s="31" t="s">
        <v>58286</v>
      </c>
    </row>
    <row r="20323" spans="1:3" ht="14.25">
      <c r="A20323" s="31" t="s">
        <v>58287</v>
      </c>
      <c r="B20323" s="31" t="s">
        <v>58288</v>
      </c>
      <c r="C20323" s="31" t="s">
        <v>58289</v>
      </c>
    </row>
    <row r="20324" spans="1:3" ht="14.25">
      <c r="A20324" s="31" t="s">
        <v>58290</v>
      </c>
      <c r="B20324" s="31" t="s">
        <v>58291</v>
      </c>
      <c r="C20324" s="31" t="s">
        <v>58292</v>
      </c>
    </row>
    <row r="20325" spans="1:3" ht="14.25">
      <c r="A20325" s="31" t="s">
        <v>58293</v>
      </c>
      <c r="B20325" s="31" t="s">
        <v>58294</v>
      </c>
      <c r="C20325" s="31" t="s">
        <v>58295</v>
      </c>
    </row>
    <row r="20326" spans="1:3" ht="14.25">
      <c r="A20326" s="31" t="s">
        <v>58296</v>
      </c>
      <c r="B20326" s="31" t="s">
        <v>58297</v>
      </c>
      <c r="C20326" s="31" t="s">
        <v>58298</v>
      </c>
    </row>
    <row r="20327" spans="1:3" ht="14.25">
      <c r="A20327" s="31" t="s">
        <v>58299</v>
      </c>
      <c r="B20327" s="31" t="s">
        <v>58300</v>
      </c>
      <c r="C20327" s="31" t="s">
        <v>58301</v>
      </c>
    </row>
    <row r="20328" spans="1:3" ht="14.25">
      <c r="A20328" s="31" t="s">
        <v>58302</v>
      </c>
      <c r="B20328" s="31" t="s">
        <v>58303</v>
      </c>
      <c r="C20328" s="31" t="s">
        <v>58304</v>
      </c>
    </row>
    <row r="20329" spans="1:3" ht="14.25">
      <c r="A20329" s="31" t="s">
        <v>58305</v>
      </c>
      <c r="B20329" s="31" t="s">
        <v>58306</v>
      </c>
      <c r="C20329" s="31" t="s">
        <v>58307</v>
      </c>
    </row>
    <row r="20330" spans="1:3" ht="14.25">
      <c r="A20330" s="31" t="s">
        <v>58308</v>
      </c>
      <c r="B20330" s="31" t="s">
        <v>58309</v>
      </c>
      <c r="C20330" s="31" t="s">
        <v>58310</v>
      </c>
    </row>
    <row r="20331" spans="1:3" ht="14.25">
      <c r="A20331" s="31" t="s">
        <v>58311</v>
      </c>
      <c r="B20331" s="31" t="s">
        <v>58312</v>
      </c>
      <c r="C20331" s="31" t="s">
        <v>58313</v>
      </c>
    </row>
    <row r="20332" spans="1:3" ht="14.25">
      <c r="A20332" s="31" t="s">
        <v>58314</v>
      </c>
      <c r="B20332" s="31" t="s">
        <v>58315</v>
      </c>
      <c r="C20332" s="31" t="s">
        <v>58316</v>
      </c>
    </row>
    <row r="20333" spans="1:3" ht="14.25">
      <c r="A20333" s="31" t="s">
        <v>58317</v>
      </c>
      <c r="B20333" s="31" t="s">
        <v>58318</v>
      </c>
      <c r="C20333" s="31" t="s">
        <v>58319</v>
      </c>
    </row>
    <row r="20334" spans="1:3" ht="14.25">
      <c r="A20334" s="31" t="s">
        <v>58320</v>
      </c>
      <c r="B20334" s="31" t="s">
        <v>58321</v>
      </c>
      <c r="C20334" s="31" t="s">
        <v>58322</v>
      </c>
    </row>
    <row r="20335" spans="1:3" ht="14.25">
      <c r="A20335" s="31" t="s">
        <v>58323</v>
      </c>
      <c r="B20335" s="31" t="s">
        <v>58324</v>
      </c>
      <c r="C20335" s="31" t="s">
        <v>58325</v>
      </c>
    </row>
    <row r="20336" spans="1:3" ht="14.25">
      <c r="A20336" s="31" t="s">
        <v>58326</v>
      </c>
      <c r="B20336" s="31" t="s">
        <v>58327</v>
      </c>
      <c r="C20336" s="31" t="s">
        <v>58328</v>
      </c>
    </row>
    <row r="20337" spans="1:3" ht="14.25">
      <c r="A20337" s="31" t="s">
        <v>58329</v>
      </c>
      <c r="B20337" s="31" t="s">
        <v>58330</v>
      </c>
      <c r="C20337" s="31" t="s">
        <v>58331</v>
      </c>
    </row>
    <row r="20338" spans="1:3" ht="14.25">
      <c r="A20338" s="31" t="s">
        <v>58332</v>
      </c>
      <c r="B20338" s="31" t="s">
        <v>58333</v>
      </c>
      <c r="C20338" s="31" t="s">
        <v>58334</v>
      </c>
    </row>
    <row r="20339" spans="1:3" ht="14.25">
      <c r="A20339" s="31" t="s">
        <v>58335</v>
      </c>
      <c r="B20339" s="31" t="s">
        <v>58336</v>
      </c>
      <c r="C20339" s="31" t="s">
        <v>58337</v>
      </c>
    </row>
    <row r="20340" spans="1:3" ht="14.25">
      <c r="A20340" s="31" t="s">
        <v>58338</v>
      </c>
      <c r="B20340" s="31" t="s">
        <v>58339</v>
      </c>
      <c r="C20340" s="31" t="s">
        <v>58340</v>
      </c>
    </row>
    <row r="20341" spans="1:3" ht="14.25">
      <c r="A20341" s="31" t="s">
        <v>58341</v>
      </c>
      <c r="B20341" s="31" t="s">
        <v>58342</v>
      </c>
      <c r="C20341" s="31" t="s">
        <v>58343</v>
      </c>
    </row>
    <row r="20342" spans="1:3" ht="14.25">
      <c r="A20342" s="31" t="s">
        <v>58344</v>
      </c>
      <c r="B20342" s="31" t="s">
        <v>58345</v>
      </c>
      <c r="C20342" s="31" t="s">
        <v>58346</v>
      </c>
    </row>
    <row r="20343" spans="1:3" ht="14.25">
      <c r="A20343" s="31" t="s">
        <v>58347</v>
      </c>
      <c r="B20343" s="31" t="s">
        <v>58348</v>
      </c>
      <c r="C20343" s="31" t="s">
        <v>58349</v>
      </c>
    </row>
    <row r="20344" spans="1:3" ht="14.25">
      <c r="A20344" s="31" t="s">
        <v>58350</v>
      </c>
      <c r="B20344" s="31" t="s">
        <v>58351</v>
      </c>
      <c r="C20344" s="31" t="s">
        <v>58352</v>
      </c>
    </row>
    <row r="20345" spans="1:3" ht="14.25">
      <c r="A20345" s="31" t="s">
        <v>58353</v>
      </c>
      <c r="B20345" s="31" t="s">
        <v>58354</v>
      </c>
      <c r="C20345" s="31" t="s">
        <v>58355</v>
      </c>
    </row>
    <row r="20346" spans="1:3" ht="14.25">
      <c r="A20346" s="31" t="s">
        <v>58356</v>
      </c>
      <c r="B20346" s="31" t="s">
        <v>58357</v>
      </c>
      <c r="C20346" s="31" t="s">
        <v>58358</v>
      </c>
    </row>
    <row r="20347" spans="1:3" ht="14.25">
      <c r="A20347" s="31" t="s">
        <v>58359</v>
      </c>
      <c r="B20347" s="31" t="s">
        <v>58360</v>
      </c>
      <c r="C20347" s="31" t="s">
        <v>58361</v>
      </c>
    </row>
    <row r="20348" spans="1:3" ht="14.25">
      <c r="A20348" s="31" t="s">
        <v>58362</v>
      </c>
      <c r="B20348" s="31" t="s">
        <v>58363</v>
      </c>
      <c r="C20348" s="31" t="s">
        <v>58364</v>
      </c>
    </row>
    <row r="20349" spans="1:3" ht="14.25">
      <c r="A20349" s="31" t="s">
        <v>58365</v>
      </c>
      <c r="B20349" s="31" t="s">
        <v>58366</v>
      </c>
      <c r="C20349" s="31" t="s">
        <v>58367</v>
      </c>
    </row>
    <row r="20350" spans="1:3" ht="14.25">
      <c r="A20350" s="31" t="s">
        <v>58368</v>
      </c>
      <c r="B20350" s="31" t="s">
        <v>58369</v>
      </c>
      <c r="C20350" s="31" t="s">
        <v>58370</v>
      </c>
    </row>
    <row r="20351" spans="1:3" ht="14.25">
      <c r="A20351" s="31" t="s">
        <v>58371</v>
      </c>
      <c r="B20351" s="31" t="s">
        <v>58372</v>
      </c>
      <c r="C20351" s="31" t="s">
        <v>58373</v>
      </c>
    </row>
    <row r="20352" spans="1:3" ht="14.25">
      <c r="A20352" s="31" t="s">
        <v>58374</v>
      </c>
      <c r="B20352" s="31" t="s">
        <v>58375</v>
      </c>
      <c r="C20352" s="31" t="s">
        <v>58376</v>
      </c>
    </row>
    <row r="20353" spans="1:3" ht="14.25">
      <c r="A20353" s="31" t="s">
        <v>58377</v>
      </c>
      <c r="B20353" s="31" t="s">
        <v>58378</v>
      </c>
      <c r="C20353" s="31" t="s">
        <v>58379</v>
      </c>
    </row>
    <row r="20354" spans="1:3" ht="14.25">
      <c r="A20354" s="31" t="s">
        <v>58380</v>
      </c>
      <c r="B20354" s="31" t="s">
        <v>58381</v>
      </c>
      <c r="C20354" s="31" t="s">
        <v>58089</v>
      </c>
    </row>
    <row r="20355" spans="1:3" ht="14.25">
      <c r="A20355" s="31" t="s">
        <v>58382</v>
      </c>
      <c r="B20355" s="31" t="s">
        <v>58383</v>
      </c>
      <c r="C20355" s="31" t="s">
        <v>4110</v>
      </c>
    </row>
    <row r="20356" spans="1:3" ht="14.25">
      <c r="A20356" s="31" t="s">
        <v>58384</v>
      </c>
      <c r="B20356" s="31" t="s">
        <v>58385</v>
      </c>
      <c r="C20356" s="31" t="s">
        <v>58386</v>
      </c>
    </row>
    <row r="20357" spans="1:3" ht="14.25">
      <c r="A20357" s="31" t="s">
        <v>58387</v>
      </c>
      <c r="B20357" s="31" t="s">
        <v>58388</v>
      </c>
      <c r="C20357" s="31" t="s">
        <v>58389</v>
      </c>
    </row>
    <row r="20358" spans="1:3" ht="14.25">
      <c r="A20358" s="31" t="s">
        <v>58390</v>
      </c>
      <c r="B20358" s="31" t="s">
        <v>58391</v>
      </c>
      <c r="C20358" s="31" t="s">
        <v>58392</v>
      </c>
    </row>
    <row r="20359" spans="1:3" ht="14.25">
      <c r="A20359" s="31" t="s">
        <v>58393</v>
      </c>
      <c r="B20359" s="31" t="s">
        <v>58394</v>
      </c>
      <c r="C20359" s="31" t="s">
        <v>58395</v>
      </c>
    </row>
    <row r="20360" spans="1:3" ht="14.25">
      <c r="A20360" s="31" t="s">
        <v>58396</v>
      </c>
      <c r="B20360" s="31" t="s">
        <v>58397</v>
      </c>
      <c r="C20360" s="31" t="s">
        <v>58398</v>
      </c>
    </row>
    <row r="20361" spans="1:3" ht="14.25">
      <c r="A20361" s="31" t="s">
        <v>58399</v>
      </c>
      <c r="B20361" s="31" t="s">
        <v>58400</v>
      </c>
      <c r="C20361" s="31" t="s">
        <v>58401</v>
      </c>
    </row>
    <row r="20362" spans="1:3" ht="14.25">
      <c r="A20362" s="31" t="s">
        <v>58402</v>
      </c>
      <c r="B20362" s="31" t="s">
        <v>58403</v>
      </c>
      <c r="C20362" s="31" t="s">
        <v>58404</v>
      </c>
    </row>
    <row r="20363" spans="1:3" ht="14.25">
      <c r="A20363" s="31" t="s">
        <v>58405</v>
      </c>
      <c r="B20363" s="31" t="s">
        <v>58406</v>
      </c>
      <c r="C20363" s="31" t="s">
        <v>58407</v>
      </c>
    </row>
    <row r="20364" spans="1:3" ht="14.25">
      <c r="A20364" s="31" t="s">
        <v>58408</v>
      </c>
      <c r="B20364" s="31" t="s">
        <v>58409</v>
      </c>
      <c r="C20364" s="31" t="s">
        <v>58410</v>
      </c>
    </row>
    <row r="20365" spans="1:3" ht="14.25">
      <c r="A20365" s="31" t="s">
        <v>58411</v>
      </c>
      <c r="B20365" s="31" t="s">
        <v>58412</v>
      </c>
      <c r="C20365" s="31" t="s">
        <v>58413</v>
      </c>
    </row>
    <row r="20366" spans="1:3" ht="14.25">
      <c r="A20366" s="31" t="s">
        <v>58414</v>
      </c>
      <c r="B20366" s="31" t="s">
        <v>58415</v>
      </c>
      <c r="C20366" s="31" t="s">
        <v>58416</v>
      </c>
    </row>
    <row r="20367" spans="1:3" ht="14.25">
      <c r="A20367" s="31" t="s">
        <v>58417</v>
      </c>
      <c r="B20367" s="31" t="s">
        <v>58418</v>
      </c>
      <c r="C20367" s="31" t="s">
        <v>58419</v>
      </c>
    </row>
    <row r="20368" spans="1:3" ht="14.25">
      <c r="A20368" s="31" t="s">
        <v>58420</v>
      </c>
      <c r="B20368" s="31" t="s">
        <v>58421</v>
      </c>
      <c r="C20368" s="31" t="s">
        <v>58422</v>
      </c>
    </row>
    <row r="20369" spans="1:3" ht="14.25">
      <c r="A20369" s="31" t="s">
        <v>58423</v>
      </c>
      <c r="B20369" s="31" t="s">
        <v>58424</v>
      </c>
      <c r="C20369" s="31" t="s">
        <v>58425</v>
      </c>
    </row>
    <row r="20370" spans="1:3" ht="14.25">
      <c r="A20370" s="31" t="s">
        <v>58426</v>
      </c>
      <c r="B20370" s="31" t="s">
        <v>58427</v>
      </c>
      <c r="C20370" s="31" t="s">
        <v>58428</v>
      </c>
    </row>
    <row r="20371" spans="1:3" ht="14.25">
      <c r="A20371" s="31" t="s">
        <v>58429</v>
      </c>
      <c r="B20371" s="31" t="s">
        <v>58430</v>
      </c>
      <c r="C20371" s="31" t="s">
        <v>58431</v>
      </c>
    </row>
    <row r="20372" spans="1:3" ht="14.25">
      <c r="A20372" s="31" t="s">
        <v>58432</v>
      </c>
      <c r="B20372" s="31" t="s">
        <v>58433</v>
      </c>
      <c r="C20372" s="31" t="s">
        <v>58434</v>
      </c>
    </row>
    <row r="20373" spans="1:3" ht="14.25">
      <c r="A20373" s="31" t="s">
        <v>58435</v>
      </c>
      <c r="B20373" s="31" t="s">
        <v>58436</v>
      </c>
      <c r="C20373" s="31" t="s">
        <v>58437</v>
      </c>
    </row>
    <row r="20374" spans="1:3" ht="14.25">
      <c r="A20374" s="31" t="s">
        <v>58438</v>
      </c>
      <c r="B20374" s="31" t="s">
        <v>58439</v>
      </c>
      <c r="C20374" s="31" t="s">
        <v>58440</v>
      </c>
    </row>
    <row r="20375" spans="1:3" ht="14.25">
      <c r="A20375" s="31" t="s">
        <v>58441</v>
      </c>
      <c r="B20375" s="31" t="s">
        <v>58442</v>
      </c>
      <c r="C20375" s="31" t="s">
        <v>58443</v>
      </c>
    </row>
    <row r="20376" spans="1:3" ht="14.25">
      <c r="A20376" s="31" t="s">
        <v>58444</v>
      </c>
      <c r="B20376" s="31" t="s">
        <v>58445</v>
      </c>
      <c r="C20376" s="31" t="s">
        <v>58446</v>
      </c>
    </row>
    <row r="20377" spans="1:3" ht="14.25">
      <c r="A20377" s="31" t="s">
        <v>58447</v>
      </c>
      <c r="B20377" s="31" t="s">
        <v>58448</v>
      </c>
      <c r="C20377" s="31" t="s">
        <v>58449</v>
      </c>
    </row>
    <row r="20378" spans="1:3" ht="14.25">
      <c r="A20378" s="31" t="s">
        <v>58450</v>
      </c>
      <c r="B20378" s="31" t="s">
        <v>58451</v>
      </c>
      <c r="C20378" s="31" t="s">
        <v>58440</v>
      </c>
    </row>
    <row r="20379" spans="1:3" ht="14.25">
      <c r="A20379" s="31" t="s">
        <v>58452</v>
      </c>
      <c r="B20379" s="31" t="s">
        <v>58453</v>
      </c>
      <c r="C20379" s="31" t="s">
        <v>58454</v>
      </c>
    </row>
    <row r="20380" spans="1:3" ht="14.25">
      <c r="A20380" s="31" t="s">
        <v>58455</v>
      </c>
      <c r="B20380" s="31" t="s">
        <v>58456</v>
      </c>
      <c r="C20380" s="31" t="s">
        <v>58457</v>
      </c>
    </row>
    <row r="20381" spans="1:3" ht="14.25">
      <c r="A20381" s="31" t="s">
        <v>58458</v>
      </c>
      <c r="B20381" s="31" t="s">
        <v>58459</v>
      </c>
      <c r="C20381" s="31" t="s">
        <v>58460</v>
      </c>
    </row>
    <row r="20382" spans="1:3" ht="14.25">
      <c r="A20382" s="31" t="s">
        <v>58461</v>
      </c>
      <c r="B20382" s="31" t="s">
        <v>58462</v>
      </c>
      <c r="C20382" s="31" t="s">
        <v>58463</v>
      </c>
    </row>
    <row r="20383" spans="1:3" ht="14.25">
      <c r="A20383" s="31" t="s">
        <v>58464</v>
      </c>
      <c r="B20383" s="31" t="s">
        <v>58465</v>
      </c>
      <c r="C20383" s="31" t="s">
        <v>58466</v>
      </c>
    </row>
    <row r="20384" spans="1:3" ht="14.25">
      <c r="A20384" s="31" t="s">
        <v>58467</v>
      </c>
      <c r="B20384" s="31" t="s">
        <v>58468</v>
      </c>
      <c r="C20384" s="31" t="s">
        <v>58469</v>
      </c>
    </row>
    <row r="20385" spans="1:3" ht="14.25">
      <c r="A20385" s="31" t="s">
        <v>58470</v>
      </c>
      <c r="B20385" s="31" t="s">
        <v>58471</v>
      </c>
      <c r="C20385" s="31" t="s">
        <v>58472</v>
      </c>
    </row>
    <row r="20386" spans="1:3" ht="14.25">
      <c r="A20386" s="31" t="s">
        <v>58473</v>
      </c>
      <c r="B20386" s="31" t="s">
        <v>58474</v>
      </c>
      <c r="C20386" s="31" t="s">
        <v>58475</v>
      </c>
    </row>
    <row r="20387" spans="1:3" ht="14.25">
      <c r="A20387" s="31" t="s">
        <v>58476</v>
      </c>
      <c r="B20387" s="31" t="s">
        <v>58477</v>
      </c>
      <c r="C20387" s="31" t="s">
        <v>58478</v>
      </c>
    </row>
    <row r="20388" spans="1:3" ht="14.25">
      <c r="A20388" s="31" t="s">
        <v>58479</v>
      </c>
      <c r="B20388" s="31" t="s">
        <v>58480</v>
      </c>
      <c r="C20388" s="31" t="s">
        <v>58481</v>
      </c>
    </row>
    <row r="20389" spans="1:3" ht="14.25">
      <c r="A20389" s="31" t="s">
        <v>58482</v>
      </c>
      <c r="B20389" s="31" t="s">
        <v>58483</v>
      </c>
      <c r="C20389" s="31" t="s">
        <v>58484</v>
      </c>
    </row>
    <row r="20390" spans="1:3" ht="14.25">
      <c r="A20390" s="31" t="s">
        <v>58485</v>
      </c>
      <c r="B20390" s="31" t="s">
        <v>58486</v>
      </c>
      <c r="C20390" s="31" t="s">
        <v>58487</v>
      </c>
    </row>
    <row r="20391" spans="1:3" ht="14.25">
      <c r="A20391" s="31" t="s">
        <v>58488</v>
      </c>
      <c r="B20391" s="31" t="s">
        <v>58489</v>
      </c>
      <c r="C20391" s="31" t="s">
        <v>58490</v>
      </c>
    </row>
    <row r="20392" spans="1:3" ht="14.25">
      <c r="A20392" s="31" t="s">
        <v>58491</v>
      </c>
      <c r="B20392" s="31" t="s">
        <v>58492</v>
      </c>
      <c r="C20392" s="31" t="s">
        <v>58493</v>
      </c>
    </row>
    <row r="20393" spans="1:3" ht="14.25">
      <c r="A20393" s="31" t="s">
        <v>58494</v>
      </c>
      <c r="B20393" s="31" t="s">
        <v>58495</v>
      </c>
      <c r="C20393" s="31" t="s">
        <v>58496</v>
      </c>
    </row>
    <row r="20394" spans="1:3" ht="14.25">
      <c r="A20394" s="31" t="s">
        <v>58497</v>
      </c>
      <c r="B20394" s="31" t="s">
        <v>58498</v>
      </c>
      <c r="C20394" s="31" t="s">
        <v>58499</v>
      </c>
    </row>
    <row r="20395" spans="1:3" ht="14.25">
      <c r="A20395" s="31" t="s">
        <v>58500</v>
      </c>
      <c r="B20395" s="31" t="s">
        <v>58501</v>
      </c>
      <c r="C20395" s="31" t="s">
        <v>58502</v>
      </c>
    </row>
    <row r="20396" spans="1:3" ht="14.25">
      <c r="A20396" s="31" t="s">
        <v>58503</v>
      </c>
      <c r="B20396" s="31" t="s">
        <v>58504</v>
      </c>
      <c r="C20396" s="31" t="s">
        <v>58505</v>
      </c>
    </row>
    <row r="20397" spans="1:3" ht="14.25">
      <c r="A20397" s="31" t="s">
        <v>58506</v>
      </c>
      <c r="B20397" s="31" t="s">
        <v>58507</v>
      </c>
      <c r="C20397" s="31" t="s">
        <v>58508</v>
      </c>
    </row>
    <row r="20398" spans="1:3" ht="14.25">
      <c r="A20398" s="31" t="s">
        <v>58509</v>
      </c>
      <c r="B20398" s="31" t="s">
        <v>58510</v>
      </c>
      <c r="C20398" s="31" t="s">
        <v>58511</v>
      </c>
    </row>
    <row r="20399" spans="1:3" ht="14.25">
      <c r="A20399" s="31" t="s">
        <v>58512</v>
      </c>
      <c r="B20399" s="31" t="s">
        <v>58513</v>
      </c>
      <c r="C20399" s="31" t="s">
        <v>58514</v>
      </c>
    </row>
    <row r="20400" spans="1:3" ht="14.25">
      <c r="A20400" s="31" t="s">
        <v>58515</v>
      </c>
      <c r="B20400" s="31" t="s">
        <v>58516</v>
      </c>
      <c r="C20400" s="31" t="s">
        <v>58517</v>
      </c>
    </row>
    <row r="20401" spans="1:3" ht="14.25">
      <c r="A20401" s="31" t="s">
        <v>58518</v>
      </c>
      <c r="B20401" s="31" t="s">
        <v>58519</v>
      </c>
      <c r="C20401" s="31" t="s">
        <v>58520</v>
      </c>
    </row>
    <row r="20402" spans="1:3" ht="14.25">
      <c r="A20402" s="31" t="s">
        <v>58521</v>
      </c>
      <c r="B20402" s="31" t="s">
        <v>58522</v>
      </c>
      <c r="C20402" s="31" t="s">
        <v>58523</v>
      </c>
    </row>
    <row r="20403" spans="1:3" ht="14.25">
      <c r="A20403" s="31" t="s">
        <v>58524</v>
      </c>
      <c r="B20403" s="31" t="s">
        <v>58525</v>
      </c>
      <c r="C20403" s="31" t="s">
        <v>58526</v>
      </c>
    </row>
    <row r="20404" spans="1:3" ht="14.25">
      <c r="A20404" s="31" t="s">
        <v>58527</v>
      </c>
      <c r="B20404" s="31" t="s">
        <v>58528</v>
      </c>
      <c r="C20404" s="31" t="s">
        <v>58529</v>
      </c>
    </row>
    <row r="20405" spans="1:3" ht="14.25">
      <c r="A20405" s="31" t="s">
        <v>58530</v>
      </c>
      <c r="B20405" s="31" t="s">
        <v>58531</v>
      </c>
      <c r="C20405" s="31" t="s">
        <v>58532</v>
      </c>
    </row>
    <row r="20406" spans="1:3" ht="14.25">
      <c r="A20406" s="31" t="s">
        <v>58533</v>
      </c>
      <c r="B20406" s="31" t="s">
        <v>58534</v>
      </c>
      <c r="C20406" s="31" t="s">
        <v>58535</v>
      </c>
    </row>
    <row r="20407" spans="1:3" ht="14.25">
      <c r="A20407" s="31" t="s">
        <v>58536</v>
      </c>
      <c r="B20407" s="31" t="s">
        <v>58537</v>
      </c>
      <c r="C20407" s="31" t="s">
        <v>58538</v>
      </c>
    </row>
    <row r="20408" spans="1:3" ht="14.25">
      <c r="A20408" s="31" t="s">
        <v>58539</v>
      </c>
      <c r="B20408" s="31" t="s">
        <v>58540</v>
      </c>
      <c r="C20408" s="31" t="s">
        <v>58541</v>
      </c>
    </row>
    <row r="20409" spans="1:3" ht="14.25">
      <c r="A20409" s="31" t="s">
        <v>58542</v>
      </c>
      <c r="B20409" s="31" t="s">
        <v>58543</v>
      </c>
      <c r="C20409" s="31" t="s">
        <v>58544</v>
      </c>
    </row>
    <row r="20410" spans="1:3" ht="14.25">
      <c r="A20410" s="31" t="s">
        <v>58545</v>
      </c>
      <c r="B20410" s="31" t="s">
        <v>58546</v>
      </c>
      <c r="C20410" s="31" t="s">
        <v>58547</v>
      </c>
    </row>
    <row r="20411" spans="1:3" ht="14.25">
      <c r="A20411" s="31" t="s">
        <v>58548</v>
      </c>
      <c r="B20411" s="31" t="s">
        <v>58549</v>
      </c>
      <c r="C20411" s="31" t="s">
        <v>58550</v>
      </c>
    </row>
    <row r="20412" spans="1:3" ht="14.25">
      <c r="A20412" s="31" t="s">
        <v>58551</v>
      </c>
      <c r="B20412" s="31" t="s">
        <v>58552</v>
      </c>
      <c r="C20412" s="31" t="s">
        <v>58553</v>
      </c>
    </row>
    <row r="20413" spans="1:3" ht="14.25">
      <c r="A20413" s="31" t="s">
        <v>58554</v>
      </c>
      <c r="B20413" s="31" t="s">
        <v>58555</v>
      </c>
      <c r="C20413" s="31" t="s">
        <v>58556</v>
      </c>
    </row>
    <row r="20414" spans="1:3" ht="14.25">
      <c r="A20414" s="31" t="s">
        <v>58557</v>
      </c>
      <c r="B20414" s="31" t="s">
        <v>58558</v>
      </c>
      <c r="C20414" s="31" t="s">
        <v>58559</v>
      </c>
    </row>
    <row r="20415" spans="1:3" ht="14.25">
      <c r="A20415" s="31" t="s">
        <v>58560</v>
      </c>
      <c r="B20415" s="31" t="s">
        <v>58561</v>
      </c>
      <c r="C20415" s="31" t="s">
        <v>58562</v>
      </c>
    </row>
    <row r="20416" spans="1:3" ht="14.25">
      <c r="A20416" s="31" t="s">
        <v>58563</v>
      </c>
      <c r="B20416" s="31" t="s">
        <v>58564</v>
      </c>
      <c r="C20416" s="31" t="s">
        <v>58565</v>
      </c>
    </row>
    <row r="20417" spans="1:3" ht="14.25">
      <c r="A20417" s="31" t="s">
        <v>58566</v>
      </c>
      <c r="B20417" s="31" t="s">
        <v>58567</v>
      </c>
      <c r="C20417" s="31" t="s">
        <v>58568</v>
      </c>
    </row>
    <row r="20418" spans="1:3" ht="14.25">
      <c r="A20418" s="31" t="s">
        <v>58569</v>
      </c>
      <c r="B20418" s="31" t="s">
        <v>58570</v>
      </c>
      <c r="C20418" s="31" t="s">
        <v>58571</v>
      </c>
    </row>
    <row r="20419" spans="1:3" ht="14.25">
      <c r="A20419" s="31" t="s">
        <v>58572</v>
      </c>
      <c r="B20419" s="31" t="s">
        <v>58573</v>
      </c>
      <c r="C20419" s="31" t="s">
        <v>58574</v>
      </c>
    </row>
    <row r="20420" spans="1:3" ht="14.25">
      <c r="A20420" s="31" t="s">
        <v>58575</v>
      </c>
      <c r="B20420" s="31" t="s">
        <v>58576</v>
      </c>
      <c r="C20420" s="31" t="s">
        <v>58577</v>
      </c>
    </row>
    <row r="20421" spans="1:3" ht="14.25">
      <c r="A20421" s="31" t="s">
        <v>58578</v>
      </c>
      <c r="B20421" s="31" t="s">
        <v>58579</v>
      </c>
      <c r="C20421" s="31" t="s">
        <v>58580</v>
      </c>
    </row>
    <row r="20422" spans="1:3" ht="14.25">
      <c r="A20422" s="31" t="s">
        <v>58581</v>
      </c>
      <c r="B20422" s="31" t="s">
        <v>58582</v>
      </c>
      <c r="C20422" s="31" t="s">
        <v>58583</v>
      </c>
    </row>
    <row r="20423" spans="1:3" ht="14.25">
      <c r="A20423" s="31" t="s">
        <v>58584</v>
      </c>
      <c r="B20423" s="31" t="s">
        <v>58585</v>
      </c>
      <c r="C20423" s="31" t="s">
        <v>58586</v>
      </c>
    </row>
    <row r="20424" spans="1:3" ht="14.25">
      <c r="A20424" s="31" t="s">
        <v>58587</v>
      </c>
      <c r="B20424" s="31" t="s">
        <v>58588</v>
      </c>
      <c r="C20424" s="31" t="s">
        <v>58589</v>
      </c>
    </row>
    <row r="20425" spans="1:3" ht="14.25">
      <c r="A20425" s="31" t="s">
        <v>58590</v>
      </c>
      <c r="B20425" s="31" t="s">
        <v>58591</v>
      </c>
      <c r="C20425" s="31" t="s">
        <v>58592</v>
      </c>
    </row>
    <row r="20426" spans="1:3" ht="14.25">
      <c r="A20426" s="31" t="s">
        <v>58593</v>
      </c>
      <c r="B20426" s="31" t="s">
        <v>58594</v>
      </c>
      <c r="C20426" s="31" t="s">
        <v>58595</v>
      </c>
    </row>
    <row r="20427" spans="1:3" ht="14.25">
      <c r="A20427" s="31" t="s">
        <v>58596</v>
      </c>
      <c r="B20427" s="31" t="s">
        <v>58597</v>
      </c>
      <c r="C20427" s="31" t="s">
        <v>58598</v>
      </c>
    </row>
    <row r="20428" spans="1:3" ht="14.25">
      <c r="A20428" s="31" t="s">
        <v>58599</v>
      </c>
      <c r="B20428" s="31" t="s">
        <v>58600</v>
      </c>
      <c r="C20428" s="31" t="s">
        <v>58601</v>
      </c>
    </row>
    <row r="20429" spans="1:3" ht="14.25">
      <c r="A20429" s="31" t="s">
        <v>58602</v>
      </c>
      <c r="B20429" s="31" t="s">
        <v>58603</v>
      </c>
      <c r="C20429" s="31" t="s">
        <v>58604</v>
      </c>
    </row>
    <row r="20430" spans="1:3" ht="14.25">
      <c r="A20430" s="31" t="s">
        <v>58605</v>
      </c>
      <c r="B20430" s="31" t="s">
        <v>58606</v>
      </c>
      <c r="C20430" s="31" t="s">
        <v>58607</v>
      </c>
    </row>
    <row r="20431" spans="1:3" ht="14.25">
      <c r="A20431" s="31" t="s">
        <v>58608</v>
      </c>
      <c r="B20431" s="31" t="s">
        <v>58609</v>
      </c>
      <c r="C20431" s="31" t="s">
        <v>58610</v>
      </c>
    </row>
    <row r="20432" spans="1:3" ht="14.25">
      <c r="A20432" s="31" t="s">
        <v>58611</v>
      </c>
      <c r="B20432" s="31" t="s">
        <v>58612</v>
      </c>
      <c r="C20432" s="31" t="s">
        <v>58613</v>
      </c>
    </row>
    <row r="20433" spans="1:3" ht="14.25">
      <c r="A20433" s="31" t="s">
        <v>58614</v>
      </c>
      <c r="B20433" s="31" t="s">
        <v>58615</v>
      </c>
      <c r="C20433" s="31" t="s">
        <v>58616</v>
      </c>
    </row>
    <row r="20434" spans="1:3" ht="14.25">
      <c r="A20434" s="31" t="s">
        <v>58617</v>
      </c>
      <c r="B20434" s="31" t="s">
        <v>58618</v>
      </c>
      <c r="C20434" s="31" t="s">
        <v>58619</v>
      </c>
    </row>
    <row r="20435" spans="1:3" ht="14.25">
      <c r="A20435" s="31" t="s">
        <v>58620</v>
      </c>
      <c r="B20435" s="31" t="s">
        <v>58621</v>
      </c>
      <c r="C20435" s="31" t="s">
        <v>58622</v>
      </c>
    </row>
    <row r="20436" spans="1:3" ht="14.25">
      <c r="A20436" s="31" t="s">
        <v>58623</v>
      </c>
      <c r="B20436" s="31" t="s">
        <v>58624</v>
      </c>
      <c r="C20436" s="31" t="s">
        <v>58625</v>
      </c>
    </row>
    <row r="20437" spans="1:3" ht="14.25">
      <c r="A20437" s="31" t="s">
        <v>58626</v>
      </c>
      <c r="B20437" s="31" t="s">
        <v>58627</v>
      </c>
      <c r="C20437" s="31" t="s">
        <v>58628</v>
      </c>
    </row>
    <row r="20438" spans="1:3" ht="14.25">
      <c r="A20438" s="31" t="s">
        <v>58629</v>
      </c>
      <c r="B20438" s="31" t="s">
        <v>58630</v>
      </c>
      <c r="C20438" s="31" t="s">
        <v>58631</v>
      </c>
    </row>
    <row r="20439" spans="1:3" ht="14.25">
      <c r="A20439" s="31" t="s">
        <v>58632</v>
      </c>
      <c r="B20439" s="31" t="s">
        <v>58633</v>
      </c>
      <c r="C20439" s="31" t="s">
        <v>58634</v>
      </c>
    </row>
    <row r="20440" spans="1:3" ht="14.25">
      <c r="A20440" s="31" t="s">
        <v>58635</v>
      </c>
      <c r="B20440" s="31" t="s">
        <v>58636</v>
      </c>
      <c r="C20440" s="31" t="s">
        <v>58637</v>
      </c>
    </row>
    <row r="20441" spans="1:3" ht="14.25">
      <c r="A20441" s="31" t="s">
        <v>58638</v>
      </c>
      <c r="B20441" s="31" t="s">
        <v>58639</v>
      </c>
      <c r="C20441" s="31" t="s">
        <v>58640</v>
      </c>
    </row>
    <row r="20442" spans="1:3" ht="14.25">
      <c r="A20442" s="31" t="s">
        <v>58641</v>
      </c>
      <c r="B20442" s="31" t="s">
        <v>58642</v>
      </c>
      <c r="C20442" s="31" t="s">
        <v>58643</v>
      </c>
    </row>
    <row r="20443" spans="1:3" ht="14.25">
      <c r="A20443" s="31" t="s">
        <v>58644</v>
      </c>
      <c r="B20443" s="31" t="s">
        <v>58645</v>
      </c>
      <c r="C20443" s="31" t="s">
        <v>58646</v>
      </c>
    </row>
    <row r="20444" spans="1:3" ht="14.25">
      <c r="A20444" s="31" t="s">
        <v>58647</v>
      </c>
      <c r="B20444" s="31" t="s">
        <v>58648</v>
      </c>
      <c r="C20444" s="31" t="s">
        <v>58649</v>
      </c>
    </row>
    <row r="20445" spans="1:3" ht="14.25">
      <c r="A20445" s="31" t="s">
        <v>58650</v>
      </c>
      <c r="B20445" s="31" t="s">
        <v>58651</v>
      </c>
      <c r="C20445" s="31" t="s">
        <v>58652</v>
      </c>
    </row>
    <row r="20446" spans="1:3" ht="14.25">
      <c r="A20446" s="31" t="s">
        <v>58653</v>
      </c>
      <c r="B20446" s="31" t="s">
        <v>58654</v>
      </c>
      <c r="C20446" s="31" t="s">
        <v>58655</v>
      </c>
    </row>
    <row r="20447" spans="1:3" ht="14.25">
      <c r="A20447" s="31" t="s">
        <v>58656</v>
      </c>
      <c r="B20447" s="31" t="s">
        <v>58657</v>
      </c>
      <c r="C20447" s="31" t="s">
        <v>4066</v>
      </c>
    </row>
    <row r="20448" spans="1:3" ht="14.25">
      <c r="A20448" s="31" t="s">
        <v>58658</v>
      </c>
      <c r="B20448" s="31" t="s">
        <v>58659</v>
      </c>
      <c r="C20448" s="31" t="s">
        <v>58660</v>
      </c>
    </row>
    <row r="20449" spans="1:3" ht="14.25">
      <c r="A20449" s="31" t="s">
        <v>58661</v>
      </c>
      <c r="B20449" s="31" t="s">
        <v>58662</v>
      </c>
      <c r="C20449" s="31" t="s">
        <v>58663</v>
      </c>
    </row>
    <row r="20450" spans="1:3" ht="14.25">
      <c r="A20450" s="31" t="s">
        <v>58664</v>
      </c>
      <c r="B20450" s="31" t="s">
        <v>58665</v>
      </c>
      <c r="C20450" s="31" t="s">
        <v>58666</v>
      </c>
    </row>
    <row r="20451" spans="1:3" ht="14.25">
      <c r="A20451" s="31" t="s">
        <v>58667</v>
      </c>
      <c r="B20451" s="31" t="s">
        <v>58668</v>
      </c>
      <c r="C20451" s="31" t="s">
        <v>58669</v>
      </c>
    </row>
    <row r="20452" spans="1:3" ht="14.25">
      <c r="A20452" s="31" t="s">
        <v>58670</v>
      </c>
      <c r="B20452" s="31" t="s">
        <v>58671</v>
      </c>
      <c r="C20452" s="31" t="s">
        <v>29738</v>
      </c>
    </row>
    <row r="20453" spans="1:3" ht="14.25">
      <c r="A20453" s="31" t="s">
        <v>58672</v>
      </c>
      <c r="B20453" s="31" t="s">
        <v>58673</v>
      </c>
      <c r="C20453" s="31" t="s">
        <v>58674</v>
      </c>
    </row>
    <row r="20454" spans="1:3" ht="14.25">
      <c r="A20454" s="31" t="s">
        <v>58675</v>
      </c>
      <c r="B20454" s="31" t="s">
        <v>58676</v>
      </c>
      <c r="C20454" s="31" t="s">
        <v>58677</v>
      </c>
    </row>
    <row r="20455" spans="1:3" ht="14.25">
      <c r="A20455" s="31" t="s">
        <v>58678</v>
      </c>
      <c r="B20455" s="31" t="s">
        <v>58679</v>
      </c>
      <c r="C20455" s="31" t="s">
        <v>58680</v>
      </c>
    </row>
    <row r="20456" spans="1:3" ht="14.25">
      <c r="A20456" s="31" t="s">
        <v>58681</v>
      </c>
      <c r="B20456" s="31" t="s">
        <v>58682</v>
      </c>
      <c r="C20456" s="31" t="s">
        <v>58683</v>
      </c>
    </row>
    <row r="20457" spans="1:3" ht="14.25">
      <c r="A20457" s="31" t="s">
        <v>58684</v>
      </c>
      <c r="B20457" s="31" t="s">
        <v>58685</v>
      </c>
      <c r="C20457" s="31" t="s">
        <v>58686</v>
      </c>
    </row>
    <row r="20458" spans="1:3" ht="14.25">
      <c r="A20458" s="31" t="s">
        <v>58687</v>
      </c>
      <c r="B20458" s="31" t="s">
        <v>58688</v>
      </c>
      <c r="C20458" s="31" t="s">
        <v>58689</v>
      </c>
    </row>
    <row r="20459" spans="1:3" ht="14.25">
      <c r="A20459" s="31" t="s">
        <v>58690</v>
      </c>
      <c r="B20459" s="31" t="s">
        <v>58691</v>
      </c>
      <c r="C20459" s="31" t="s">
        <v>58692</v>
      </c>
    </row>
    <row r="20460" spans="1:3" ht="14.25">
      <c r="A20460" s="31" t="s">
        <v>58693</v>
      </c>
      <c r="B20460" s="31" t="s">
        <v>58694</v>
      </c>
      <c r="C20460" s="31" t="s">
        <v>58695</v>
      </c>
    </row>
    <row r="20461" spans="1:3" ht="14.25">
      <c r="A20461" s="31" t="s">
        <v>58696</v>
      </c>
      <c r="B20461" s="31" t="s">
        <v>58697</v>
      </c>
      <c r="C20461" s="31" t="s">
        <v>58698</v>
      </c>
    </row>
    <row r="20462" spans="1:3" ht="14.25">
      <c r="A20462" s="31" t="s">
        <v>58699</v>
      </c>
      <c r="B20462" s="31" t="s">
        <v>58700</v>
      </c>
      <c r="C20462" s="31" t="s">
        <v>58701</v>
      </c>
    </row>
    <row r="20463" spans="1:3" ht="14.25">
      <c r="A20463" s="31" t="s">
        <v>58702</v>
      </c>
      <c r="B20463" s="31" t="s">
        <v>58703</v>
      </c>
      <c r="C20463" s="31" t="s">
        <v>58704</v>
      </c>
    </row>
    <row r="20464" spans="1:3" ht="14.25">
      <c r="A20464" s="31" t="s">
        <v>58705</v>
      </c>
      <c r="B20464" s="31" t="s">
        <v>58706</v>
      </c>
      <c r="C20464" s="31" t="s">
        <v>58707</v>
      </c>
    </row>
    <row r="20465" spans="1:3" ht="14.25">
      <c r="A20465" s="31" t="s">
        <v>58708</v>
      </c>
      <c r="B20465" s="31" t="s">
        <v>58709</v>
      </c>
      <c r="C20465" s="31" t="s">
        <v>58710</v>
      </c>
    </row>
    <row r="20466" spans="1:3" ht="14.25">
      <c r="A20466" s="31" t="s">
        <v>58711</v>
      </c>
      <c r="B20466" s="31" t="s">
        <v>58712</v>
      </c>
      <c r="C20466" s="31" t="s">
        <v>58713</v>
      </c>
    </row>
    <row r="20467" spans="1:3" ht="14.25">
      <c r="A20467" s="31" t="s">
        <v>58714</v>
      </c>
      <c r="B20467" s="31" t="s">
        <v>58715</v>
      </c>
      <c r="C20467" s="31" t="s">
        <v>58716</v>
      </c>
    </row>
    <row r="20468" spans="1:3" ht="14.25">
      <c r="A20468" s="31" t="s">
        <v>58717</v>
      </c>
      <c r="B20468" s="31" t="s">
        <v>58718</v>
      </c>
      <c r="C20468" s="31" t="s">
        <v>58719</v>
      </c>
    </row>
    <row r="20469" spans="1:3" ht="14.25">
      <c r="A20469" s="31" t="s">
        <v>58720</v>
      </c>
      <c r="B20469" s="31" t="s">
        <v>58721</v>
      </c>
      <c r="C20469" s="31" t="s">
        <v>58722</v>
      </c>
    </row>
    <row r="20470" spans="1:3" ht="14.25">
      <c r="A20470" s="31" t="s">
        <v>58723</v>
      </c>
      <c r="B20470" s="31" t="s">
        <v>58724</v>
      </c>
      <c r="C20470" s="31" t="s">
        <v>58725</v>
      </c>
    </row>
    <row r="20471" spans="1:3" ht="14.25">
      <c r="A20471" s="31" t="s">
        <v>58726</v>
      </c>
      <c r="B20471" s="31" t="s">
        <v>58727</v>
      </c>
      <c r="C20471" s="31" t="s">
        <v>58728</v>
      </c>
    </row>
    <row r="20472" spans="1:3" ht="14.25">
      <c r="A20472" s="31" t="s">
        <v>58729</v>
      </c>
      <c r="B20472" s="31" t="s">
        <v>58730</v>
      </c>
      <c r="C20472" s="31" t="s">
        <v>58731</v>
      </c>
    </row>
    <row r="20473" spans="1:3" ht="14.25">
      <c r="A20473" s="31" t="s">
        <v>58732</v>
      </c>
      <c r="B20473" s="31" t="s">
        <v>58733</v>
      </c>
      <c r="C20473" s="31" t="s">
        <v>58734</v>
      </c>
    </row>
    <row r="20474" spans="1:3" ht="14.25">
      <c r="A20474" s="31" t="s">
        <v>58735</v>
      </c>
      <c r="B20474" s="31" t="s">
        <v>58736</v>
      </c>
      <c r="C20474" s="31" t="s">
        <v>3197</v>
      </c>
    </row>
    <row r="20475" spans="1:3" ht="14.25">
      <c r="A20475" s="31" t="s">
        <v>58737</v>
      </c>
      <c r="B20475" s="31" t="s">
        <v>58738</v>
      </c>
      <c r="C20475" s="31" t="s">
        <v>58739</v>
      </c>
    </row>
    <row r="20476" spans="1:3" ht="14.25">
      <c r="A20476" s="31" t="s">
        <v>58740</v>
      </c>
      <c r="B20476" s="31" t="s">
        <v>58741</v>
      </c>
      <c r="C20476" s="31" t="s">
        <v>58742</v>
      </c>
    </row>
    <row r="20477" spans="1:3" ht="14.25">
      <c r="A20477" s="31" t="s">
        <v>58743</v>
      </c>
      <c r="B20477" s="31" t="s">
        <v>58744</v>
      </c>
      <c r="C20477" s="31" t="s">
        <v>34554</v>
      </c>
    </row>
    <row r="20478" spans="1:3" ht="14.25">
      <c r="A20478" s="31" t="s">
        <v>58745</v>
      </c>
      <c r="B20478" s="31" t="s">
        <v>58746</v>
      </c>
      <c r="C20478" s="31" t="s">
        <v>49289</v>
      </c>
    </row>
    <row r="20479" spans="1:3" ht="14.25">
      <c r="A20479" s="31" t="s">
        <v>58747</v>
      </c>
      <c r="B20479" s="31" t="s">
        <v>58748</v>
      </c>
      <c r="C20479" s="31" t="s">
        <v>46217</v>
      </c>
    </row>
    <row r="20480" spans="1:3" ht="14.25">
      <c r="A20480" s="31" t="s">
        <v>58749</v>
      </c>
      <c r="B20480" s="31" t="s">
        <v>58750</v>
      </c>
      <c r="C20480" s="31" t="s">
        <v>58751</v>
      </c>
    </row>
    <row r="20481" spans="1:3" ht="14.25">
      <c r="A20481" s="31" t="s">
        <v>58752</v>
      </c>
      <c r="B20481" s="31" t="s">
        <v>58753</v>
      </c>
      <c r="C20481" s="31" t="s">
        <v>58754</v>
      </c>
    </row>
    <row r="20482" spans="1:3" ht="14.25">
      <c r="A20482" s="31" t="s">
        <v>58755</v>
      </c>
      <c r="B20482" s="31" t="s">
        <v>58756</v>
      </c>
      <c r="C20482" s="31" t="s">
        <v>58757</v>
      </c>
    </row>
    <row r="20483" spans="1:3" ht="14.25">
      <c r="A20483" s="31" t="s">
        <v>58758</v>
      </c>
      <c r="B20483" s="31" t="s">
        <v>58759</v>
      </c>
      <c r="C20483" s="31" t="s">
        <v>58760</v>
      </c>
    </row>
    <row r="20484" spans="1:3" ht="14.25">
      <c r="A20484" s="31" t="s">
        <v>58761</v>
      </c>
      <c r="B20484" s="31" t="s">
        <v>58762</v>
      </c>
      <c r="C20484" s="31" t="s">
        <v>58763</v>
      </c>
    </row>
    <row r="20485" spans="1:3" ht="14.25">
      <c r="A20485" s="31" t="s">
        <v>58764</v>
      </c>
      <c r="B20485" s="31" t="s">
        <v>58765</v>
      </c>
      <c r="C20485" s="31" t="s">
        <v>58766</v>
      </c>
    </row>
    <row r="20486" spans="1:3" ht="14.25">
      <c r="A20486" s="31" t="s">
        <v>58767</v>
      </c>
      <c r="B20486" s="31" t="s">
        <v>58768</v>
      </c>
      <c r="C20486" s="31" t="s">
        <v>58769</v>
      </c>
    </row>
    <row r="20487" spans="1:3" ht="14.25">
      <c r="A20487" s="31" t="s">
        <v>58770</v>
      </c>
      <c r="B20487" s="31" t="s">
        <v>58771</v>
      </c>
      <c r="C20487" s="31" t="s">
        <v>58772</v>
      </c>
    </row>
    <row r="20488" spans="1:3" ht="14.25">
      <c r="A20488" s="31" t="s">
        <v>58773</v>
      </c>
      <c r="B20488" s="31" t="s">
        <v>58774</v>
      </c>
      <c r="C20488" s="31" t="s">
        <v>58775</v>
      </c>
    </row>
    <row r="20489" spans="1:3" ht="14.25">
      <c r="A20489" s="31" t="s">
        <v>58776</v>
      </c>
      <c r="B20489" s="31" t="s">
        <v>58777</v>
      </c>
      <c r="C20489" s="31" t="s">
        <v>58778</v>
      </c>
    </row>
    <row r="20490" spans="1:3" ht="14.25">
      <c r="A20490" s="31" t="s">
        <v>58779</v>
      </c>
      <c r="B20490" s="31" t="s">
        <v>58780</v>
      </c>
      <c r="C20490" s="31" t="s">
        <v>58781</v>
      </c>
    </row>
    <row r="20491" spans="1:3" ht="14.25">
      <c r="A20491" s="31" t="s">
        <v>58782</v>
      </c>
      <c r="B20491" s="31" t="s">
        <v>58783</v>
      </c>
      <c r="C20491" s="31" t="s">
        <v>58784</v>
      </c>
    </row>
    <row r="20492" spans="1:3" ht="14.25">
      <c r="A20492" s="31" t="s">
        <v>58785</v>
      </c>
      <c r="B20492" s="31" t="s">
        <v>58786</v>
      </c>
      <c r="C20492" s="31" t="s">
        <v>58787</v>
      </c>
    </row>
    <row r="20493" spans="1:3" ht="14.25">
      <c r="A20493" s="31" t="s">
        <v>58788</v>
      </c>
      <c r="B20493" s="31" t="s">
        <v>58789</v>
      </c>
      <c r="C20493" s="31" t="s">
        <v>58790</v>
      </c>
    </row>
    <row r="20494" spans="1:3" ht="14.25">
      <c r="A20494" s="31" t="s">
        <v>58791</v>
      </c>
      <c r="B20494" s="31" t="s">
        <v>58792</v>
      </c>
      <c r="C20494" s="31" t="s">
        <v>58793</v>
      </c>
    </row>
    <row r="20495" spans="1:3" ht="14.25">
      <c r="A20495" s="31" t="s">
        <v>58794</v>
      </c>
      <c r="B20495" s="31" t="s">
        <v>58795</v>
      </c>
      <c r="C20495" s="31" t="s">
        <v>58796</v>
      </c>
    </row>
    <row r="20496" spans="1:3" ht="14.25">
      <c r="A20496" s="31" t="s">
        <v>58797</v>
      </c>
      <c r="B20496" s="31" t="s">
        <v>58798</v>
      </c>
      <c r="C20496" s="31" t="s">
        <v>58799</v>
      </c>
    </row>
    <row r="20497" spans="1:3" ht="14.25">
      <c r="A20497" s="31" t="s">
        <v>58800</v>
      </c>
      <c r="B20497" s="31" t="s">
        <v>58801</v>
      </c>
      <c r="C20497" s="31" t="s">
        <v>58802</v>
      </c>
    </row>
    <row r="20498" spans="1:3" ht="14.25">
      <c r="A20498" s="31" t="s">
        <v>58803</v>
      </c>
      <c r="B20498" s="31" t="s">
        <v>58804</v>
      </c>
      <c r="C20498" s="31" t="s">
        <v>58805</v>
      </c>
    </row>
    <row r="20499" spans="1:3" ht="14.25">
      <c r="A20499" s="31" t="s">
        <v>58806</v>
      </c>
      <c r="B20499" s="31" t="s">
        <v>58807</v>
      </c>
      <c r="C20499" s="31" t="s">
        <v>58808</v>
      </c>
    </row>
    <row r="20500" spans="1:3" ht="14.25">
      <c r="A20500" s="31" t="s">
        <v>58809</v>
      </c>
      <c r="B20500" s="31" t="s">
        <v>58810</v>
      </c>
      <c r="C20500" s="31" t="s">
        <v>58811</v>
      </c>
    </row>
    <row r="20501" spans="1:3" ht="14.25">
      <c r="A20501" s="31" t="s">
        <v>58812</v>
      </c>
      <c r="B20501" s="31" t="s">
        <v>58813</v>
      </c>
      <c r="C20501" s="31" t="s">
        <v>58814</v>
      </c>
    </row>
    <row r="20502" spans="1:3" ht="14.25">
      <c r="A20502" s="31" t="s">
        <v>58815</v>
      </c>
      <c r="B20502" s="31" t="s">
        <v>58816</v>
      </c>
      <c r="C20502" s="31" t="s">
        <v>58817</v>
      </c>
    </row>
    <row r="20503" spans="1:3" ht="14.25">
      <c r="A20503" s="31" t="s">
        <v>58818</v>
      </c>
      <c r="B20503" s="31" t="s">
        <v>58819</v>
      </c>
      <c r="C20503" s="31" t="s">
        <v>58820</v>
      </c>
    </row>
    <row r="20504" spans="1:3" ht="14.25">
      <c r="A20504" s="31" t="s">
        <v>58821</v>
      </c>
      <c r="B20504" s="31" t="s">
        <v>58822</v>
      </c>
      <c r="C20504" s="31" t="s">
        <v>58823</v>
      </c>
    </row>
    <row r="20505" spans="1:3" ht="14.25">
      <c r="A20505" s="31" t="s">
        <v>58824</v>
      </c>
      <c r="B20505" s="31" t="s">
        <v>58825</v>
      </c>
      <c r="C20505" s="31" t="s">
        <v>58826</v>
      </c>
    </row>
    <row r="20506" spans="1:3" ht="14.25">
      <c r="A20506" s="31" t="s">
        <v>58827</v>
      </c>
      <c r="B20506" s="31" t="s">
        <v>58828</v>
      </c>
      <c r="C20506" s="31" t="s">
        <v>58829</v>
      </c>
    </row>
    <row r="20507" spans="1:3" ht="14.25">
      <c r="A20507" s="31" t="s">
        <v>58830</v>
      </c>
      <c r="B20507" s="31" t="s">
        <v>58831</v>
      </c>
      <c r="C20507" s="31" t="s">
        <v>58832</v>
      </c>
    </row>
    <row r="20508" spans="1:3" ht="14.25">
      <c r="A20508" s="31" t="s">
        <v>58833</v>
      </c>
      <c r="B20508" s="31" t="s">
        <v>58834</v>
      </c>
      <c r="C20508" s="31" t="s">
        <v>58835</v>
      </c>
    </row>
    <row r="20509" spans="1:3" ht="14.25">
      <c r="A20509" s="31" t="s">
        <v>58836</v>
      </c>
      <c r="B20509" s="31" t="s">
        <v>58837</v>
      </c>
      <c r="C20509" s="31" t="s">
        <v>58838</v>
      </c>
    </row>
    <row r="20510" spans="1:3" ht="14.25">
      <c r="A20510" s="31" t="s">
        <v>58839</v>
      </c>
      <c r="B20510" s="31" t="s">
        <v>58840</v>
      </c>
      <c r="C20510" s="31" t="s">
        <v>58841</v>
      </c>
    </row>
    <row r="20511" spans="1:3" ht="14.25">
      <c r="A20511" s="31" t="s">
        <v>58842</v>
      </c>
      <c r="B20511" s="31" t="s">
        <v>58843</v>
      </c>
      <c r="C20511" s="31" t="s">
        <v>58844</v>
      </c>
    </row>
    <row r="20512" spans="1:3" ht="14.25">
      <c r="A20512" s="31" t="s">
        <v>58845</v>
      </c>
      <c r="B20512" s="31" t="s">
        <v>58846</v>
      </c>
      <c r="C20512" s="31" t="s">
        <v>58847</v>
      </c>
    </row>
    <row r="20513" spans="1:3" ht="14.25">
      <c r="A20513" s="31" t="s">
        <v>58848</v>
      </c>
      <c r="B20513" s="31" t="s">
        <v>58849</v>
      </c>
      <c r="C20513" s="31" t="s">
        <v>58850</v>
      </c>
    </row>
    <row r="20514" spans="1:3" ht="14.25">
      <c r="A20514" s="31" t="s">
        <v>58851</v>
      </c>
      <c r="B20514" s="31" t="s">
        <v>58852</v>
      </c>
      <c r="C20514" s="31" t="s">
        <v>58853</v>
      </c>
    </row>
    <row r="20515" spans="1:3" ht="14.25">
      <c r="A20515" s="31" t="s">
        <v>58854</v>
      </c>
      <c r="B20515" s="31" t="s">
        <v>58855</v>
      </c>
      <c r="C20515" s="31" t="s">
        <v>58856</v>
      </c>
    </row>
    <row r="20516" spans="1:3" ht="14.25">
      <c r="A20516" s="31" t="s">
        <v>58857</v>
      </c>
      <c r="B20516" s="31" t="s">
        <v>58858</v>
      </c>
      <c r="C20516" s="31" t="s">
        <v>58859</v>
      </c>
    </row>
    <row r="20517" spans="1:3" ht="14.25">
      <c r="A20517" s="31" t="s">
        <v>58860</v>
      </c>
      <c r="B20517" s="31" t="s">
        <v>58861</v>
      </c>
      <c r="C20517" s="31" t="s">
        <v>58862</v>
      </c>
    </row>
    <row r="20518" spans="1:3" ht="14.25">
      <c r="A20518" s="31" t="s">
        <v>58863</v>
      </c>
      <c r="B20518" s="31" t="s">
        <v>58864</v>
      </c>
      <c r="C20518" s="31" t="s">
        <v>58865</v>
      </c>
    </row>
    <row r="20519" spans="1:3" ht="14.25">
      <c r="A20519" s="31" t="s">
        <v>58866</v>
      </c>
      <c r="B20519" s="31" t="s">
        <v>58867</v>
      </c>
      <c r="C20519" s="31" t="s">
        <v>58868</v>
      </c>
    </row>
    <row r="20520" spans="1:3" ht="14.25">
      <c r="A20520" s="31" t="s">
        <v>58869</v>
      </c>
      <c r="B20520" s="31" t="s">
        <v>58870</v>
      </c>
      <c r="C20520" s="31" t="s">
        <v>58871</v>
      </c>
    </row>
    <row r="20521" spans="1:3" ht="14.25">
      <c r="A20521" s="31" t="s">
        <v>58872</v>
      </c>
      <c r="B20521" s="31" t="s">
        <v>58873</v>
      </c>
      <c r="C20521" s="31" t="s">
        <v>58874</v>
      </c>
    </row>
    <row r="20522" spans="1:3" ht="14.25">
      <c r="A20522" s="31" t="s">
        <v>58875</v>
      </c>
      <c r="B20522" s="31" t="s">
        <v>58876</v>
      </c>
      <c r="C20522" s="31" t="s">
        <v>58877</v>
      </c>
    </row>
    <row r="20523" spans="1:3" ht="14.25">
      <c r="A20523" s="31" t="s">
        <v>58878</v>
      </c>
      <c r="B20523" s="31" t="s">
        <v>58879</v>
      </c>
      <c r="C20523" s="31" t="s">
        <v>58880</v>
      </c>
    </row>
    <row r="20524" spans="1:3" ht="14.25">
      <c r="A20524" s="31" t="s">
        <v>58881</v>
      </c>
      <c r="B20524" s="31" t="s">
        <v>58882</v>
      </c>
      <c r="C20524" s="31" t="s">
        <v>58883</v>
      </c>
    </row>
    <row r="20525" spans="1:3" ht="14.25">
      <c r="A20525" s="31" t="s">
        <v>58884</v>
      </c>
      <c r="B20525" s="31" t="s">
        <v>58885</v>
      </c>
      <c r="C20525" s="31" t="s">
        <v>58886</v>
      </c>
    </row>
    <row r="20526" spans="1:3" ht="14.25">
      <c r="A20526" s="31" t="s">
        <v>58887</v>
      </c>
      <c r="B20526" s="31" t="s">
        <v>58888</v>
      </c>
      <c r="C20526" s="31" t="s">
        <v>58889</v>
      </c>
    </row>
    <row r="20527" spans="1:3" ht="14.25">
      <c r="A20527" s="31" t="s">
        <v>58890</v>
      </c>
      <c r="B20527" s="31" t="s">
        <v>58891</v>
      </c>
      <c r="C20527" s="31" t="s">
        <v>58892</v>
      </c>
    </row>
    <row r="20528" spans="1:3" ht="14.25">
      <c r="A20528" s="31" t="s">
        <v>58893</v>
      </c>
      <c r="B20528" s="31" t="s">
        <v>58894</v>
      </c>
      <c r="C20528" s="31" t="s">
        <v>58895</v>
      </c>
    </row>
    <row r="20529" spans="1:3" ht="14.25">
      <c r="A20529" s="31" t="s">
        <v>58896</v>
      </c>
      <c r="B20529" s="31" t="s">
        <v>58897</v>
      </c>
      <c r="C20529" s="31" t="s">
        <v>58898</v>
      </c>
    </row>
    <row r="20530" spans="1:3" ht="14.25">
      <c r="A20530" s="31" t="s">
        <v>58899</v>
      </c>
      <c r="B20530" s="31" t="s">
        <v>58900</v>
      </c>
      <c r="C20530" s="31" t="s">
        <v>58901</v>
      </c>
    </row>
    <row r="20531" spans="1:3" ht="14.25">
      <c r="A20531" s="31" t="s">
        <v>58902</v>
      </c>
      <c r="B20531" s="31" t="s">
        <v>58903</v>
      </c>
      <c r="C20531" s="31" t="s">
        <v>58904</v>
      </c>
    </row>
    <row r="20532" spans="1:3" ht="14.25">
      <c r="A20532" s="31" t="s">
        <v>58905</v>
      </c>
      <c r="B20532" s="31" t="s">
        <v>58906</v>
      </c>
      <c r="C20532" s="31" t="s">
        <v>58907</v>
      </c>
    </row>
    <row r="20533" spans="1:3" ht="14.25">
      <c r="A20533" s="31" t="s">
        <v>58908</v>
      </c>
      <c r="B20533" s="31" t="s">
        <v>58909</v>
      </c>
      <c r="C20533" s="31" t="s">
        <v>58910</v>
      </c>
    </row>
    <row r="20534" spans="1:3" ht="14.25">
      <c r="A20534" s="31" t="s">
        <v>58911</v>
      </c>
      <c r="B20534" s="31" t="s">
        <v>58912</v>
      </c>
      <c r="C20534" s="31" t="s">
        <v>58913</v>
      </c>
    </row>
    <row r="20535" spans="1:3" ht="14.25">
      <c r="A20535" s="31" t="s">
        <v>58914</v>
      </c>
      <c r="B20535" s="31" t="s">
        <v>58915</v>
      </c>
      <c r="C20535" s="31" t="s">
        <v>58916</v>
      </c>
    </row>
    <row r="20536" spans="1:3" ht="14.25">
      <c r="A20536" s="31" t="s">
        <v>58917</v>
      </c>
      <c r="B20536" s="31" t="s">
        <v>58918</v>
      </c>
      <c r="C20536" s="31" t="s">
        <v>58023</v>
      </c>
    </row>
    <row r="20537" spans="1:3" ht="14.25">
      <c r="A20537" s="31" t="s">
        <v>58919</v>
      </c>
      <c r="B20537" s="31" t="s">
        <v>58920</v>
      </c>
      <c r="C20537" s="31" t="s">
        <v>58921</v>
      </c>
    </row>
    <row r="20538" spans="1:3" ht="14.25">
      <c r="A20538" s="31" t="s">
        <v>58922</v>
      </c>
      <c r="B20538" s="31" t="s">
        <v>58923</v>
      </c>
      <c r="C20538" s="31" t="s">
        <v>58924</v>
      </c>
    </row>
    <row r="20539" spans="1:3" ht="14.25">
      <c r="A20539" s="31" t="s">
        <v>58925</v>
      </c>
      <c r="B20539" s="31" t="s">
        <v>58926</v>
      </c>
      <c r="C20539" s="31" t="s">
        <v>58927</v>
      </c>
    </row>
    <row r="20540" spans="1:3" ht="14.25">
      <c r="A20540" s="31" t="s">
        <v>58928</v>
      </c>
      <c r="B20540" s="31" t="s">
        <v>58929</v>
      </c>
      <c r="C20540" s="31" t="s">
        <v>58930</v>
      </c>
    </row>
    <row r="20541" spans="1:3" ht="14.25">
      <c r="A20541" s="31" t="s">
        <v>58931</v>
      </c>
      <c r="B20541" s="31" t="s">
        <v>58932</v>
      </c>
      <c r="C20541" s="31" t="s">
        <v>58604</v>
      </c>
    </row>
    <row r="20542" spans="1:3" ht="14.25">
      <c r="A20542" s="31" t="s">
        <v>58933</v>
      </c>
      <c r="B20542" s="31" t="s">
        <v>58934</v>
      </c>
      <c r="C20542" s="31" t="s">
        <v>58935</v>
      </c>
    </row>
    <row r="20543" spans="1:3" ht="14.25">
      <c r="A20543" s="31" t="s">
        <v>58936</v>
      </c>
      <c r="B20543" s="31" t="s">
        <v>58937</v>
      </c>
      <c r="C20543" s="31" t="s">
        <v>58938</v>
      </c>
    </row>
    <row r="20544" spans="1:3" ht="14.25">
      <c r="A20544" s="31" t="s">
        <v>58939</v>
      </c>
      <c r="B20544" s="31" t="s">
        <v>58940</v>
      </c>
      <c r="C20544" s="31" t="s">
        <v>58941</v>
      </c>
    </row>
    <row r="20545" spans="1:3" ht="14.25">
      <c r="A20545" s="31" t="s">
        <v>58942</v>
      </c>
      <c r="B20545" s="31" t="s">
        <v>58943</v>
      </c>
      <c r="C20545" s="31" t="s">
        <v>58944</v>
      </c>
    </row>
    <row r="20546" spans="1:3" ht="14.25">
      <c r="A20546" s="31" t="s">
        <v>58945</v>
      </c>
      <c r="B20546" s="31" t="s">
        <v>58946</v>
      </c>
      <c r="C20546" s="31" t="s">
        <v>58947</v>
      </c>
    </row>
    <row r="20547" spans="1:3" ht="14.25">
      <c r="A20547" s="31" t="s">
        <v>58948</v>
      </c>
      <c r="B20547" s="31" t="s">
        <v>58949</v>
      </c>
      <c r="C20547" s="31" t="s">
        <v>58950</v>
      </c>
    </row>
    <row r="20548" spans="1:3" ht="14.25">
      <c r="A20548" s="31" t="s">
        <v>58951</v>
      </c>
      <c r="B20548" s="31" t="s">
        <v>58952</v>
      </c>
      <c r="C20548" s="31" t="s">
        <v>58953</v>
      </c>
    </row>
    <row r="20549" spans="1:3" ht="14.25">
      <c r="A20549" s="31" t="s">
        <v>58954</v>
      </c>
      <c r="B20549" s="31" t="s">
        <v>58955</v>
      </c>
      <c r="C20549" s="31" t="s">
        <v>58956</v>
      </c>
    </row>
    <row r="20550" spans="1:3" ht="14.25">
      <c r="A20550" s="31" t="s">
        <v>58957</v>
      </c>
      <c r="B20550" s="31" t="s">
        <v>58958</v>
      </c>
      <c r="C20550" s="31" t="s">
        <v>58959</v>
      </c>
    </row>
    <row r="20551" spans="1:3" ht="14.25">
      <c r="A20551" s="31" t="s">
        <v>58960</v>
      </c>
      <c r="B20551" s="31" t="s">
        <v>58961</v>
      </c>
      <c r="C20551" s="31" t="s">
        <v>58962</v>
      </c>
    </row>
    <row r="20552" spans="1:3" ht="14.25">
      <c r="A20552" s="31" t="s">
        <v>58963</v>
      </c>
      <c r="B20552" s="31" t="s">
        <v>58964</v>
      </c>
      <c r="C20552" s="31" t="s">
        <v>58965</v>
      </c>
    </row>
    <row r="20553" spans="1:3" ht="14.25">
      <c r="A20553" s="31" t="s">
        <v>58966</v>
      </c>
      <c r="B20553" s="31" t="s">
        <v>58967</v>
      </c>
      <c r="C20553" s="31" t="s">
        <v>58962</v>
      </c>
    </row>
    <row r="20554" spans="1:3" ht="14.25">
      <c r="A20554" s="31" t="s">
        <v>58968</v>
      </c>
      <c r="B20554" s="31" t="s">
        <v>58969</v>
      </c>
      <c r="C20554" s="31" t="s">
        <v>58970</v>
      </c>
    </row>
    <row r="20555" spans="1:3" ht="14.25">
      <c r="A20555" s="31" t="s">
        <v>58971</v>
      </c>
      <c r="B20555" s="31" t="s">
        <v>58972</v>
      </c>
      <c r="C20555" s="31" t="s">
        <v>58973</v>
      </c>
    </row>
    <row r="20556" spans="1:3" ht="14.25">
      <c r="A20556" s="31" t="s">
        <v>58974</v>
      </c>
      <c r="B20556" s="31" t="s">
        <v>58975</v>
      </c>
      <c r="C20556" s="31" t="s">
        <v>58976</v>
      </c>
    </row>
    <row r="20557" spans="1:3" ht="14.25">
      <c r="A20557" s="31" t="s">
        <v>58977</v>
      </c>
      <c r="B20557" s="31" t="s">
        <v>58978</v>
      </c>
      <c r="C20557" s="31" t="s">
        <v>58979</v>
      </c>
    </row>
    <row r="20558" spans="1:3" ht="14.25">
      <c r="A20558" s="31" t="s">
        <v>58980</v>
      </c>
      <c r="B20558" s="31" t="s">
        <v>58981</v>
      </c>
      <c r="C20558" s="31" t="s">
        <v>58982</v>
      </c>
    </row>
    <row r="20559" spans="1:3" ht="14.25">
      <c r="A20559" s="31" t="s">
        <v>58983</v>
      </c>
      <c r="B20559" s="31" t="s">
        <v>58984</v>
      </c>
      <c r="C20559" s="31" t="s">
        <v>58985</v>
      </c>
    </row>
    <row r="20560" spans="1:3" ht="14.25">
      <c r="A20560" s="31" t="s">
        <v>58986</v>
      </c>
      <c r="B20560" s="31" t="s">
        <v>58987</v>
      </c>
      <c r="C20560" s="31" t="s">
        <v>58988</v>
      </c>
    </row>
    <row r="20561" spans="1:3" ht="14.25">
      <c r="A20561" s="31" t="s">
        <v>58989</v>
      </c>
      <c r="B20561" s="31" t="s">
        <v>58990</v>
      </c>
      <c r="C20561" s="31" t="s">
        <v>31429</v>
      </c>
    </row>
    <row r="20562" spans="1:3" ht="14.25">
      <c r="A20562" s="31" t="s">
        <v>58991</v>
      </c>
      <c r="B20562" s="31" t="s">
        <v>58992</v>
      </c>
      <c r="C20562" s="31" t="s">
        <v>58993</v>
      </c>
    </row>
    <row r="20563" spans="1:3" ht="14.25">
      <c r="A20563" s="31" t="s">
        <v>58994</v>
      </c>
      <c r="B20563" s="31" t="s">
        <v>58995</v>
      </c>
      <c r="C20563" s="31" t="s">
        <v>58996</v>
      </c>
    </row>
    <row r="20564" spans="1:3" ht="14.25">
      <c r="A20564" s="31" t="s">
        <v>58997</v>
      </c>
      <c r="B20564" s="31" t="s">
        <v>58998</v>
      </c>
      <c r="C20564" s="31" t="s">
        <v>56014</v>
      </c>
    </row>
    <row r="20565" spans="1:3" ht="14.25">
      <c r="A20565" s="31" t="s">
        <v>58999</v>
      </c>
      <c r="B20565" s="31" t="s">
        <v>59000</v>
      </c>
      <c r="C20565" s="31" t="s">
        <v>43438</v>
      </c>
    </row>
    <row r="20566" spans="1:3" ht="14.25">
      <c r="A20566" s="31" t="s">
        <v>59001</v>
      </c>
      <c r="B20566" s="31" t="s">
        <v>59002</v>
      </c>
      <c r="C20566" s="31" t="s">
        <v>59003</v>
      </c>
    </row>
    <row r="20567" spans="1:3" ht="14.25">
      <c r="A20567" s="31" t="s">
        <v>59004</v>
      </c>
      <c r="B20567" s="31" t="s">
        <v>59005</v>
      </c>
      <c r="C20567" s="31" t="s">
        <v>59006</v>
      </c>
    </row>
    <row r="20568" spans="1:3" ht="14.25">
      <c r="A20568" s="31" t="s">
        <v>59007</v>
      </c>
      <c r="B20568" s="31" t="s">
        <v>59008</v>
      </c>
      <c r="C20568" s="31" t="s">
        <v>59009</v>
      </c>
    </row>
    <row r="20569" spans="1:3" ht="14.25">
      <c r="A20569" s="31" t="s">
        <v>59010</v>
      </c>
      <c r="B20569" s="31" t="s">
        <v>59011</v>
      </c>
      <c r="C20569" s="31" t="s">
        <v>59012</v>
      </c>
    </row>
    <row r="20570" spans="1:3" ht="14.25">
      <c r="A20570" s="31" t="s">
        <v>59013</v>
      </c>
      <c r="B20570" s="31" t="s">
        <v>59014</v>
      </c>
      <c r="C20570" s="31" t="s">
        <v>59012</v>
      </c>
    </row>
    <row r="20571" spans="1:3" ht="14.25">
      <c r="A20571" s="31" t="s">
        <v>59015</v>
      </c>
      <c r="B20571" s="31" t="s">
        <v>59016</v>
      </c>
      <c r="C20571" s="31" t="s">
        <v>4519</v>
      </c>
    </row>
    <row r="20572" spans="1:3" ht="14.25">
      <c r="A20572" s="31" t="s">
        <v>59017</v>
      </c>
      <c r="B20572" s="31" t="s">
        <v>59018</v>
      </c>
      <c r="C20572" s="31" t="s">
        <v>41471</v>
      </c>
    </row>
    <row r="20573" spans="1:3" ht="14.25">
      <c r="A20573" s="31" t="s">
        <v>59019</v>
      </c>
      <c r="B20573" s="31" t="s">
        <v>59020</v>
      </c>
      <c r="C20573" s="31" t="s">
        <v>59021</v>
      </c>
    </row>
    <row r="20574" spans="1:3" ht="14.25">
      <c r="A20574" s="31" t="s">
        <v>59022</v>
      </c>
      <c r="B20574" s="31" t="s">
        <v>59023</v>
      </c>
      <c r="C20574" s="31" t="s">
        <v>59024</v>
      </c>
    </row>
    <row r="20575" spans="1:3" ht="14.25">
      <c r="A20575" s="31" t="s">
        <v>59025</v>
      </c>
      <c r="B20575" s="31" t="s">
        <v>59026</v>
      </c>
      <c r="C20575" s="31" t="s">
        <v>59027</v>
      </c>
    </row>
    <row r="20576" spans="1:3" ht="14.25">
      <c r="A20576" s="31" t="s">
        <v>59028</v>
      </c>
      <c r="B20576" s="31" t="s">
        <v>59029</v>
      </c>
      <c r="C20576" s="31" t="s">
        <v>59030</v>
      </c>
    </row>
    <row r="20577" spans="1:3" ht="14.25">
      <c r="A20577" s="31" t="s">
        <v>59031</v>
      </c>
      <c r="B20577" s="31" t="s">
        <v>59032</v>
      </c>
      <c r="C20577" s="31" t="s">
        <v>59033</v>
      </c>
    </row>
    <row r="20578" spans="1:3" ht="14.25">
      <c r="A20578" s="31" t="s">
        <v>59034</v>
      </c>
      <c r="B20578" s="31" t="s">
        <v>59035</v>
      </c>
      <c r="C20578" s="31" t="s">
        <v>59036</v>
      </c>
    </row>
    <row r="20579" spans="1:3" ht="14.25">
      <c r="A20579" s="31" t="s">
        <v>59037</v>
      </c>
      <c r="B20579" s="31" t="s">
        <v>59038</v>
      </c>
      <c r="C20579" s="31" t="s">
        <v>59039</v>
      </c>
    </row>
    <row r="20580" spans="1:3" ht="14.25">
      <c r="A20580" s="31" t="s">
        <v>59040</v>
      </c>
      <c r="B20580" s="31" t="s">
        <v>59041</v>
      </c>
      <c r="C20580" s="31" t="s">
        <v>59042</v>
      </c>
    </row>
    <row r="20581" spans="1:3" ht="14.25">
      <c r="A20581" s="31" t="s">
        <v>59043</v>
      </c>
      <c r="B20581" s="31" t="s">
        <v>59044</v>
      </c>
      <c r="C20581" s="31" t="s">
        <v>59045</v>
      </c>
    </row>
    <row r="20582" spans="1:3" ht="14.25">
      <c r="A20582" s="31" t="s">
        <v>59046</v>
      </c>
      <c r="B20582" s="31" t="s">
        <v>59047</v>
      </c>
      <c r="C20582" s="31" t="s">
        <v>59048</v>
      </c>
    </row>
    <row r="20583" spans="1:3" ht="14.25">
      <c r="A20583" s="31" t="s">
        <v>59049</v>
      </c>
      <c r="B20583" s="31" t="s">
        <v>59050</v>
      </c>
      <c r="C20583" s="31" t="s">
        <v>59051</v>
      </c>
    </row>
    <row r="20584" spans="1:3" ht="14.25">
      <c r="A20584" s="31" t="s">
        <v>59052</v>
      </c>
      <c r="B20584" s="31" t="s">
        <v>59053</v>
      </c>
      <c r="C20584" s="31" t="s">
        <v>59054</v>
      </c>
    </row>
    <row r="20585" spans="1:3" ht="14.25">
      <c r="A20585" s="31" t="s">
        <v>59055</v>
      </c>
      <c r="B20585" s="31" t="s">
        <v>59056</v>
      </c>
      <c r="C20585" s="31" t="s">
        <v>59057</v>
      </c>
    </row>
    <row r="20586" spans="1:3" ht="14.25">
      <c r="A20586" s="31" t="s">
        <v>59058</v>
      </c>
      <c r="B20586" s="31" t="s">
        <v>59059</v>
      </c>
      <c r="C20586" s="31" t="s">
        <v>59060</v>
      </c>
    </row>
    <row r="20587" spans="1:3" ht="14.25">
      <c r="A20587" s="31" t="s">
        <v>59061</v>
      </c>
      <c r="B20587" s="31" t="s">
        <v>59062</v>
      </c>
      <c r="C20587" s="31" t="s">
        <v>59063</v>
      </c>
    </row>
    <row r="20588" spans="1:3" ht="14.25">
      <c r="A20588" s="31" t="s">
        <v>59064</v>
      </c>
      <c r="B20588" s="31" t="s">
        <v>59065</v>
      </c>
      <c r="C20588" s="31" t="s">
        <v>59066</v>
      </c>
    </row>
    <row r="20589" spans="1:3" ht="14.25">
      <c r="A20589" s="31" t="s">
        <v>59067</v>
      </c>
      <c r="B20589" s="31" t="s">
        <v>59068</v>
      </c>
      <c r="C20589" s="31" t="s">
        <v>59069</v>
      </c>
    </row>
    <row r="20590" spans="1:3" ht="14.25">
      <c r="A20590" s="31" t="s">
        <v>59070</v>
      </c>
      <c r="B20590" s="31" t="s">
        <v>59071</v>
      </c>
      <c r="C20590" s="31" t="s">
        <v>59072</v>
      </c>
    </row>
    <row r="20591" spans="1:3" ht="14.25">
      <c r="A20591" s="31" t="s">
        <v>59073</v>
      </c>
      <c r="B20591" s="31" t="s">
        <v>59074</v>
      </c>
      <c r="C20591" s="31" t="s">
        <v>59075</v>
      </c>
    </row>
    <row r="20592" spans="1:3" ht="14.25">
      <c r="A20592" s="31" t="s">
        <v>59076</v>
      </c>
      <c r="B20592" s="31" t="s">
        <v>59077</v>
      </c>
      <c r="C20592" s="31" t="s">
        <v>59078</v>
      </c>
    </row>
    <row r="20593" spans="1:3" ht="14.25">
      <c r="A20593" s="31" t="s">
        <v>59079</v>
      </c>
      <c r="B20593" s="31" t="s">
        <v>59080</v>
      </c>
      <c r="C20593" s="31" t="s">
        <v>59081</v>
      </c>
    </row>
    <row r="20594" spans="1:3" ht="14.25">
      <c r="A20594" s="31" t="s">
        <v>59082</v>
      </c>
      <c r="B20594" s="31" t="s">
        <v>59083</v>
      </c>
      <c r="C20594" s="31" t="s">
        <v>59084</v>
      </c>
    </row>
    <row r="20595" spans="1:3" ht="14.25">
      <c r="A20595" s="31" t="s">
        <v>59085</v>
      </c>
      <c r="B20595" s="31" t="s">
        <v>59086</v>
      </c>
      <c r="C20595" s="31" t="s">
        <v>59087</v>
      </c>
    </row>
    <row r="20596" spans="1:3" ht="14.25">
      <c r="A20596" s="31" t="s">
        <v>59088</v>
      </c>
      <c r="B20596" s="31" t="s">
        <v>59089</v>
      </c>
      <c r="C20596" s="31" t="s">
        <v>59090</v>
      </c>
    </row>
    <row r="20597" spans="1:3" ht="14.25">
      <c r="A20597" s="31" t="s">
        <v>59091</v>
      </c>
      <c r="B20597" s="31" t="s">
        <v>59092</v>
      </c>
      <c r="C20597" s="31" t="s">
        <v>47856</v>
      </c>
    </row>
    <row r="20598" spans="1:3" ht="14.25">
      <c r="A20598" s="31" t="s">
        <v>59093</v>
      </c>
      <c r="B20598" s="31" t="s">
        <v>59094</v>
      </c>
      <c r="C20598" s="31" t="s">
        <v>59095</v>
      </c>
    </row>
    <row r="20599" spans="1:3" ht="14.25">
      <c r="A20599" s="31" t="s">
        <v>59096</v>
      </c>
      <c r="B20599" s="31" t="s">
        <v>59097</v>
      </c>
      <c r="C20599" s="31" t="s">
        <v>59098</v>
      </c>
    </row>
    <row r="20600" spans="1:3" ht="14.25">
      <c r="A20600" s="31" t="s">
        <v>59099</v>
      </c>
      <c r="B20600" s="31" t="s">
        <v>59100</v>
      </c>
      <c r="C20600" s="31" t="s">
        <v>59101</v>
      </c>
    </row>
    <row r="20601" spans="1:3" ht="14.25">
      <c r="A20601" s="31" t="s">
        <v>59102</v>
      </c>
      <c r="B20601" s="31" t="s">
        <v>59103</v>
      </c>
      <c r="C20601" s="31" t="s">
        <v>59104</v>
      </c>
    </row>
    <row r="20602" spans="1:3" ht="14.25">
      <c r="A20602" s="31" t="s">
        <v>59105</v>
      </c>
      <c r="B20602" s="31" t="s">
        <v>59106</v>
      </c>
      <c r="C20602" s="31" t="s">
        <v>59107</v>
      </c>
    </row>
    <row r="20603" spans="1:3" ht="14.25">
      <c r="A20603" s="31" t="s">
        <v>59108</v>
      </c>
      <c r="B20603" s="31" t="s">
        <v>59109</v>
      </c>
      <c r="C20603" s="31" t="s">
        <v>59110</v>
      </c>
    </row>
    <row r="20604" spans="1:3" ht="14.25">
      <c r="A20604" s="31" t="s">
        <v>59111</v>
      </c>
      <c r="B20604" s="31" t="s">
        <v>59112</v>
      </c>
      <c r="C20604" s="31" t="s">
        <v>59113</v>
      </c>
    </row>
    <row r="20605" spans="1:3" ht="14.25">
      <c r="A20605" s="31" t="s">
        <v>59114</v>
      </c>
      <c r="B20605" s="31" t="s">
        <v>59115</v>
      </c>
      <c r="C20605" s="31" t="s">
        <v>59116</v>
      </c>
    </row>
    <row r="20606" spans="1:3" ht="14.25">
      <c r="A20606" s="31" t="s">
        <v>59117</v>
      </c>
      <c r="B20606" s="31" t="s">
        <v>59118</v>
      </c>
      <c r="C20606" s="31" t="s">
        <v>59119</v>
      </c>
    </row>
    <row r="20607" spans="1:3" ht="14.25">
      <c r="A20607" s="31" t="s">
        <v>59120</v>
      </c>
      <c r="B20607" s="31" t="s">
        <v>59121</v>
      </c>
      <c r="C20607" s="31" t="s">
        <v>59122</v>
      </c>
    </row>
    <row r="20608" spans="1:3" ht="14.25">
      <c r="A20608" s="31" t="s">
        <v>59123</v>
      </c>
      <c r="B20608" s="31" t="s">
        <v>59124</v>
      </c>
      <c r="C20608" s="31" t="s">
        <v>59125</v>
      </c>
    </row>
    <row r="20609" spans="1:3" ht="14.25">
      <c r="A20609" s="31" t="s">
        <v>59126</v>
      </c>
      <c r="B20609" s="31" t="s">
        <v>59127</v>
      </c>
      <c r="C20609" s="31" t="s">
        <v>59128</v>
      </c>
    </row>
    <row r="20610" spans="1:3" ht="14.25">
      <c r="A20610" s="31" t="s">
        <v>59129</v>
      </c>
      <c r="B20610" s="31" t="s">
        <v>59130</v>
      </c>
      <c r="C20610" s="31" t="s">
        <v>58223</v>
      </c>
    </row>
    <row r="20611" spans="1:3" ht="14.25">
      <c r="A20611" s="31" t="s">
        <v>59131</v>
      </c>
      <c r="B20611" s="31" t="s">
        <v>59132</v>
      </c>
      <c r="C20611" s="31" t="s">
        <v>59133</v>
      </c>
    </row>
    <row r="20612" spans="1:3" ht="14.25">
      <c r="A20612" s="31" t="s">
        <v>59134</v>
      </c>
      <c r="B20612" s="31" t="s">
        <v>59135</v>
      </c>
      <c r="C20612" s="31" t="s">
        <v>59136</v>
      </c>
    </row>
    <row r="20613" spans="1:3" ht="14.25">
      <c r="A20613" s="31" t="s">
        <v>59137</v>
      </c>
      <c r="B20613" s="31" t="s">
        <v>59138</v>
      </c>
      <c r="C20613" s="31" t="s">
        <v>59139</v>
      </c>
    </row>
    <row r="20614" spans="1:3" ht="14.25">
      <c r="A20614" s="31" t="s">
        <v>59140</v>
      </c>
      <c r="B20614" s="31" t="s">
        <v>59141</v>
      </c>
      <c r="C20614" s="31" t="s">
        <v>59142</v>
      </c>
    </row>
    <row r="20615" spans="1:3" ht="14.25">
      <c r="A20615" s="31" t="s">
        <v>59143</v>
      </c>
      <c r="B20615" s="31" t="s">
        <v>59144</v>
      </c>
      <c r="C20615" s="31" t="s">
        <v>59145</v>
      </c>
    </row>
    <row r="20616" spans="1:3" ht="14.25">
      <c r="A20616" s="31" t="s">
        <v>59146</v>
      </c>
      <c r="B20616" s="31" t="s">
        <v>59147</v>
      </c>
      <c r="C20616" s="31" t="s">
        <v>59148</v>
      </c>
    </row>
    <row r="20617" spans="1:3" ht="14.25">
      <c r="A20617" s="31" t="s">
        <v>59149</v>
      </c>
      <c r="B20617" s="31" t="s">
        <v>59150</v>
      </c>
      <c r="C20617" s="31" t="s">
        <v>59151</v>
      </c>
    </row>
    <row r="20618" spans="1:3" ht="14.25">
      <c r="A20618" s="31" t="s">
        <v>59152</v>
      </c>
      <c r="B20618" s="31" t="s">
        <v>59153</v>
      </c>
      <c r="C20618" s="31" t="s">
        <v>59154</v>
      </c>
    </row>
    <row r="20619" spans="1:3" ht="14.25">
      <c r="A20619" s="31" t="s">
        <v>59155</v>
      </c>
      <c r="B20619" s="31" t="s">
        <v>59156</v>
      </c>
      <c r="C20619" s="31" t="s">
        <v>59157</v>
      </c>
    </row>
    <row r="20620" spans="1:3" ht="14.25">
      <c r="A20620" s="31" t="s">
        <v>59158</v>
      </c>
      <c r="B20620" s="31" t="s">
        <v>59159</v>
      </c>
      <c r="C20620" s="31" t="s">
        <v>59160</v>
      </c>
    </row>
    <row r="20621" spans="1:3" ht="14.25">
      <c r="A20621" s="31" t="s">
        <v>59161</v>
      </c>
      <c r="B20621" s="31" t="s">
        <v>59162</v>
      </c>
      <c r="C20621" s="31" t="s">
        <v>52430</v>
      </c>
    </row>
    <row r="20622" spans="1:3" ht="14.25">
      <c r="A20622" s="31" t="s">
        <v>59163</v>
      </c>
      <c r="B20622" s="31" t="s">
        <v>59164</v>
      </c>
      <c r="C20622" s="31" t="s">
        <v>59165</v>
      </c>
    </row>
    <row r="20623" spans="1:3" ht="14.25">
      <c r="A20623" s="31" t="s">
        <v>59166</v>
      </c>
      <c r="B20623" s="31" t="s">
        <v>59167</v>
      </c>
      <c r="C20623" s="31" t="s">
        <v>59168</v>
      </c>
    </row>
    <row r="20624" spans="1:3" ht="14.25">
      <c r="A20624" s="31" t="s">
        <v>59169</v>
      </c>
      <c r="B20624" s="31" t="s">
        <v>59170</v>
      </c>
      <c r="C20624" s="31" t="s">
        <v>59171</v>
      </c>
    </row>
    <row r="20625" spans="1:3" ht="14.25">
      <c r="A20625" s="31" t="s">
        <v>59172</v>
      </c>
      <c r="B20625" s="31" t="s">
        <v>59173</v>
      </c>
      <c r="C20625" s="31" t="s">
        <v>58020</v>
      </c>
    </row>
    <row r="20626" spans="1:3" ht="14.25">
      <c r="A20626" s="31" t="s">
        <v>59174</v>
      </c>
      <c r="B20626" s="31" t="s">
        <v>59175</v>
      </c>
      <c r="C20626" s="31" t="s">
        <v>3501</v>
      </c>
    </row>
    <row r="20627" spans="1:3" ht="14.25">
      <c r="A20627" s="31" t="s">
        <v>59176</v>
      </c>
      <c r="B20627" s="31" t="s">
        <v>59177</v>
      </c>
      <c r="C20627" s="31" t="s">
        <v>59178</v>
      </c>
    </row>
    <row r="20628" spans="1:3" ht="14.25">
      <c r="A20628" s="31" t="s">
        <v>59179</v>
      </c>
      <c r="B20628" s="31" t="s">
        <v>59180</v>
      </c>
      <c r="C20628" s="31" t="s">
        <v>59181</v>
      </c>
    </row>
    <row r="20629" spans="1:3" ht="14.25">
      <c r="A20629" s="31" t="s">
        <v>59182</v>
      </c>
      <c r="B20629" s="31" t="s">
        <v>59183</v>
      </c>
      <c r="C20629" s="31" t="s">
        <v>29752</v>
      </c>
    </row>
    <row r="20630" spans="1:3" ht="14.25">
      <c r="A20630" s="31" t="s">
        <v>59184</v>
      </c>
      <c r="B20630" s="31" t="s">
        <v>59185</v>
      </c>
      <c r="C20630" s="31" t="s">
        <v>49289</v>
      </c>
    </row>
    <row r="20631" spans="1:3" ht="14.25">
      <c r="A20631" s="31" t="s">
        <v>59186</v>
      </c>
      <c r="B20631" s="31" t="s">
        <v>59187</v>
      </c>
      <c r="C20631" s="31" t="s">
        <v>59188</v>
      </c>
    </row>
    <row r="20632" spans="1:3" ht="14.25">
      <c r="A20632" s="31" t="s">
        <v>59189</v>
      </c>
      <c r="B20632" s="31" t="s">
        <v>59190</v>
      </c>
      <c r="C20632" s="31" t="s">
        <v>59191</v>
      </c>
    </row>
    <row r="20633" spans="1:3" ht="14.25">
      <c r="A20633" s="31" t="s">
        <v>59192</v>
      </c>
      <c r="B20633" s="31" t="s">
        <v>59193</v>
      </c>
      <c r="C20633" s="31" t="s">
        <v>59194</v>
      </c>
    </row>
    <row r="20634" spans="1:3" ht="14.25">
      <c r="A20634" s="31" t="s">
        <v>59195</v>
      </c>
      <c r="B20634" s="31" t="s">
        <v>59196</v>
      </c>
      <c r="C20634" s="31" t="s">
        <v>59197</v>
      </c>
    </row>
    <row r="20635" spans="1:3" ht="14.25">
      <c r="A20635" s="31" t="s">
        <v>59198</v>
      </c>
      <c r="B20635" s="31" t="s">
        <v>59199</v>
      </c>
      <c r="C20635" s="31" t="s">
        <v>59200</v>
      </c>
    </row>
    <row r="20636" spans="1:3" ht="14.25">
      <c r="A20636" s="31" t="s">
        <v>59201</v>
      </c>
      <c r="B20636" s="31" t="s">
        <v>59202</v>
      </c>
      <c r="C20636" s="31" t="s">
        <v>59203</v>
      </c>
    </row>
    <row r="20637" spans="1:3" ht="14.25">
      <c r="A20637" s="31" t="s">
        <v>59204</v>
      </c>
      <c r="B20637" s="31" t="s">
        <v>59205</v>
      </c>
      <c r="C20637" s="31" t="s">
        <v>59206</v>
      </c>
    </row>
    <row r="20638" spans="1:3" ht="14.25">
      <c r="A20638" s="31" t="s">
        <v>59207</v>
      </c>
      <c r="B20638" s="31" t="s">
        <v>59208</v>
      </c>
      <c r="C20638" s="31" t="s">
        <v>59209</v>
      </c>
    </row>
    <row r="20639" spans="1:3" ht="14.25">
      <c r="A20639" s="31" t="s">
        <v>59210</v>
      </c>
      <c r="B20639" s="31" t="s">
        <v>59211</v>
      </c>
      <c r="C20639" s="31" t="s">
        <v>38608</v>
      </c>
    </row>
    <row r="20640" spans="1:3" ht="14.25">
      <c r="A20640" s="31" t="s">
        <v>59212</v>
      </c>
      <c r="B20640" s="31" t="s">
        <v>59213</v>
      </c>
      <c r="C20640" s="31" t="s">
        <v>53284</v>
      </c>
    </row>
    <row r="20641" spans="1:3" ht="14.25">
      <c r="A20641" s="31" t="s">
        <v>59214</v>
      </c>
      <c r="B20641" s="31" t="s">
        <v>59215</v>
      </c>
      <c r="C20641" s="31" t="s">
        <v>59216</v>
      </c>
    </row>
    <row r="20642" spans="1:3" ht="14.25">
      <c r="A20642" s="31" t="s">
        <v>59217</v>
      </c>
      <c r="B20642" s="31" t="s">
        <v>59218</v>
      </c>
      <c r="C20642" s="31" t="s">
        <v>59219</v>
      </c>
    </row>
    <row r="20643" spans="1:3" ht="14.25">
      <c r="A20643" s="31" t="s">
        <v>59220</v>
      </c>
      <c r="B20643" s="31" t="s">
        <v>59221</v>
      </c>
      <c r="C20643" s="31" t="s">
        <v>59222</v>
      </c>
    </row>
    <row r="20644" spans="1:3" ht="14.25">
      <c r="A20644" s="31" t="s">
        <v>59223</v>
      </c>
      <c r="B20644" s="31" t="s">
        <v>59224</v>
      </c>
      <c r="C20644" s="31" t="s">
        <v>59225</v>
      </c>
    </row>
    <row r="20645" spans="1:3" ht="14.25">
      <c r="A20645" s="31" t="s">
        <v>59226</v>
      </c>
      <c r="B20645" s="31" t="s">
        <v>59227</v>
      </c>
      <c r="C20645" s="31" t="s">
        <v>59228</v>
      </c>
    </row>
    <row r="20646" spans="1:3" ht="14.25">
      <c r="A20646" s="31" t="s">
        <v>59229</v>
      </c>
      <c r="B20646" s="31" t="s">
        <v>59230</v>
      </c>
      <c r="C20646" s="31" t="s">
        <v>59231</v>
      </c>
    </row>
    <row r="20647" spans="1:3" ht="14.25">
      <c r="A20647" s="31" t="s">
        <v>59232</v>
      </c>
      <c r="B20647" s="31" t="s">
        <v>59233</v>
      </c>
      <c r="C20647" s="31" t="s">
        <v>59234</v>
      </c>
    </row>
    <row r="20648" spans="1:3" ht="14.25">
      <c r="A20648" s="31" t="s">
        <v>59235</v>
      </c>
      <c r="B20648" s="31" t="s">
        <v>59236</v>
      </c>
      <c r="C20648" s="31" t="s">
        <v>59237</v>
      </c>
    </row>
    <row r="20649" spans="1:3" ht="14.25">
      <c r="A20649" s="31" t="s">
        <v>59238</v>
      </c>
      <c r="B20649" s="31" t="s">
        <v>59239</v>
      </c>
      <c r="C20649" s="31" t="s">
        <v>59240</v>
      </c>
    </row>
    <row r="20650" spans="1:3" ht="14.25">
      <c r="A20650" s="31" t="s">
        <v>59241</v>
      </c>
      <c r="B20650" s="31" t="s">
        <v>59242</v>
      </c>
      <c r="C20650" s="31" t="s">
        <v>59243</v>
      </c>
    </row>
    <row r="20651" spans="1:3" ht="14.25">
      <c r="A20651" s="31" t="s">
        <v>59244</v>
      </c>
      <c r="B20651" s="31" t="s">
        <v>59245</v>
      </c>
      <c r="C20651" s="31" t="s">
        <v>59246</v>
      </c>
    </row>
    <row r="20652" spans="1:3" ht="14.25">
      <c r="A20652" s="31" t="s">
        <v>59247</v>
      </c>
      <c r="B20652" s="31" t="s">
        <v>59248</v>
      </c>
      <c r="C20652" s="31" t="s">
        <v>59249</v>
      </c>
    </row>
    <row r="20653" spans="1:3" ht="14.25">
      <c r="A20653" s="31" t="s">
        <v>59250</v>
      </c>
      <c r="B20653" s="31" t="s">
        <v>59251</v>
      </c>
      <c r="C20653" s="31" t="s">
        <v>59252</v>
      </c>
    </row>
    <row r="20654" spans="1:3" ht="14.25">
      <c r="A20654" s="31" t="s">
        <v>59253</v>
      </c>
      <c r="B20654" s="31" t="s">
        <v>59254</v>
      </c>
      <c r="C20654" s="31" t="s">
        <v>59255</v>
      </c>
    </row>
    <row r="20655" spans="1:3" ht="14.25">
      <c r="A20655" s="31" t="s">
        <v>59256</v>
      </c>
      <c r="B20655" s="31" t="s">
        <v>59257</v>
      </c>
      <c r="C20655" s="31" t="s">
        <v>59258</v>
      </c>
    </row>
    <row r="20656" spans="1:3" ht="14.25">
      <c r="A20656" s="31" t="s">
        <v>59259</v>
      </c>
      <c r="B20656" s="31" t="s">
        <v>59260</v>
      </c>
      <c r="C20656" s="31" t="s">
        <v>44699</v>
      </c>
    </row>
    <row r="20657" spans="1:3" ht="14.25">
      <c r="A20657" s="31" t="s">
        <v>59261</v>
      </c>
      <c r="B20657" s="31" t="s">
        <v>59262</v>
      </c>
      <c r="C20657" s="31" t="s">
        <v>59263</v>
      </c>
    </row>
    <row r="20658" spans="1:3" ht="14.25">
      <c r="A20658" s="31" t="s">
        <v>59264</v>
      </c>
      <c r="B20658" s="31" t="s">
        <v>59265</v>
      </c>
      <c r="C20658" s="31" t="s">
        <v>59266</v>
      </c>
    </row>
    <row r="20659" spans="1:3" ht="14.25">
      <c r="A20659" s="31" t="s">
        <v>59267</v>
      </c>
      <c r="B20659" s="31" t="s">
        <v>59268</v>
      </c>
      <c r="C20659" s="31" t="s">
        <v>59269</v>
      </c>
    </row>
    <row r="20660" spans="1:3" ht="14.25">
      <c r="A20660" s="31" t="s">
        <v>59270</v>
      </c>
      <c r="B20660" s="31" t="s">
        <v>59271</v>
      </c>
      <c r="C20660" s="31" t="s">
        <v>40062</v>
      </c>
    </row>
    <row r="20661" spans="1:3" ht="14.25">
      <c r="A20661" s="31" t="s">
        <v>59272</v>
      </c>
      <c r="B20661" s="31" t="s">
        <v>59273</v>
      </c>
      <c r="C20661" s="31" t="s">
        <v>3310</v>
      </c>
    </row>
    <row r="20662" spans="1:3" ht="14.25">
      <c r="A20662" s="31" t="s">
        <v>59274</v>
      </c>
      <c r="B20662" s="31" t="s">
        <v>59275</v>
      </c>
      <c r="C20662" s="31" t="s">
        <v>59276</v>
      </c>
    </row>
    <row r="20663" spans="1:3" ht="14.25">
      <c r="A20663" s="31" t="s">
        <v>59277</v>
      </c>
      <c r="B20663" s="31" t="s">
        <v>59278</v>
      </c>
      <c r="C20663" s="31" t="s">
        <v>59279</v>
      </c>
    </row>
    <row r="20664" spans="1:3" ht="14.25">
      <c r="A20664" s="31" t="s">
        <v>59280</v>
      </c>
      <c r="B20664" s="31" t="s">
        <v>59281</v>
      </c>
      <c r="C20664" s="31" t="s">
        <v>936</v>
      </c>
    </row>
    <row r="20665" spans="1:3" ht="14.25">
      <c r="A20665" s="31" t="s">
        <v>59282</v>
      </c>
      <c r="B20665" s="31" t="s">
        <v>59283</v>
      </c>
      <c r="C20665" s="31" t="s">
        <v>59284</v>
      </c>
    </row>
    <row r="20666" spans="1:3" ht="14.25">
      <c r="A20666" s="31" t="s">
        <v>59285</v>
      </c>
      <c r="B20666" s="31" t="s">
        <v>59286</v>
      </c>
      <c r="C20666" s="31" t="s">
        <v>59287</v>
      </c>
    </row>
    <row r="20667" spans="1:3" ht="14.25">
      <c r="A20667" s="31" t="s">
        <v>59288</v>
      </c>
      <c r="B20667" s="31" t="s">
        <v>59289</v>
      </c>
      <c r="C20667" s="31" t="s">
        <v>59290</v>
      </c>
    </row>
    <row r="20668" spans="1:3" ht="14.25">
      <c r="A20668" s="31" t="s">
        <v>59291</v>
      </c>
      <c r="B20668" s="31" t="s">
        <v>59292</v>
      </c>
      <c r="C20668" s="31" t="s">
        <v>59293</v>
      </c>
    </row>
    <row r="20669" spans="1:3" ht="14.25">
      <c r="A20669" s="31" t="s">
        <v>59294</v>
      </c>
      <c r="B20669" s="31" t="s">
        <v>59295</v>
      </c>
      <c r="C20669" s="31" t="s">
        <v>59296</v>
      </c>
    </row>
    <row r="20670" spans="1:3" ht="14.25">
      <c r="A20670" s="31" t="s">
        <v>59297</v>
      </c>
      <c r="B20670" s="31" t="s">
        <v>59298</v>
      </c>
      <c r="C20670" s="31" t="s">
        <v>59299</v>
      </c>
    </row>
    <row r="20671" spans="1:3" ht="14.25">
      <c r="A20671" s="31" t="s">
        <v>59300</v>
      </c>
      <c r="B20671" s="31" t="s">
        <v>59301</v>
      </c>
      <c r="C20671" s="31" t="s">
        <v>59302</v>
      </c>
    </row>
    <row r="20672" spans="1:3" ht="14.25">
      <c r="A20672" s="31" t="s">
        <v>59303</v>
      </c>
      <c r="B20672" s="31" t="s">
        <v>59304</v>
      </c>
      <c r="C20672" s="31" t="s">
        <v>59305</v>
      </c>
    </row>
    <row r="20673" spans="1:3" ht="14.25">
      <c r="A20673" s="31" t="s">
        <v>59306</v>
      </c>
      <c r="B20673" s="31" t="s">
        <v>59307</v>
      </c>
      <c r="C20673" s="31" t="s">
        <v>59308</v>
      </c>
    </row>
    <row r="20674" spans="1:3" ht="14.25">
      <c r="A20674" s="31" t="s">
        <v>59309</v>
      </c>
      <c r="B20674" s="31" t="s">
        <v>59310</v>
      </c>
      <c r="C20674" s="31" t="s">
        <v>59311</v>
      </c>
    </row>
    <row r="20675" spans="1:3" ht="14.25">
      <c r="A20675" s="31" t="s">
        <v>59312</v>
      </c>
      <c r="B20675" s="31" t="s">
        <v>59313</v>
      </c>
      <c r="C20675" s="31" t="s">
        <v>59314</v>
      </c>
    </row>
    <row r="20676" spans="1:3" ht="14.25">
      <c r="A20676" s="31" t="s">
        <v>59315</v>
      </c>
      <c r="B20676" s="31" t="s">
        <v>59316</v>
      </c>
      <c r="C20676" s="31" t="s">
        <v>59317</v>
      </c>
    </row>
    <row r="20677" spans="1:3" ht="14.25">
      <c r="A20677" s="31" t="s">
        <v>59318</v>
      </c>
      <c r="B20677" s="31" t="s">
        <v>59319</v>
      </c>
      <c r="C20677" s="31" t="s">
        <v>59320</v>
      </c>
    </row>
    <row r="20678" spans="1:3" ht="14.25">
      <c r="A20678" s="31" t="s">
        <v>59321</v>
      </c>
      <c r="B20678" s="31" t="s">
        <v>59322</v>
      </c>
      <c r="C20678" s="31" t="s">
        <v>59323</v>
      </c>
    </row>
    <row r="20679" spans="1:3" ht="14.25">
      <c r="A20679" s="31" t="s">
        <v>59324</v>
      </c>
      <c r="B20679" s="31" t="s">
        <v>59325</v>
      </c>
      <c r="C20679" s="31" t="s">
        <v>59326</v>
      </c>
    </row>
    <row r="20680" spans="1:3" ht="14.25">
      <c r="A20680" s="31" t="s">
        <v>59327</v>
      </c>
      <c r="B20680" s="31" t="s">
        <v>59328</v>
      </c>
      <c r="C20680" s="31" t="s">
        <v>59329</v>
      </c>
    </row>
    <row r="20681" spans="1:3" ht="14.25">
      <c r="A20681" s="31" t="s">
        <v>59330</v>
      </c>
      <c r="B20681" s="31" t="s">
        <v>59331</v>
      </c>
      <c r="C20681" s="31" t="s">
        <v>59332</v>
      </c>
    </row>
    <row r="20682" spans="1:3" ht="14.25">
      <c r="A20682" s="31" t="s">
        <v>59333</v>
      </c>
      <c r="B20682" s="31" t="s">
        <v>59334</v>
      </c>
      <c r="C20682" s="31" t="s">
        <v>2028</v>
      </c>
    </row>
    <row r="20683" spans="1:3" ht="14.25">
      <c r="A20683" s="31" t="s">
        <v>59335</v>
      </c>
      <c r="B20683" s="31" t="s">
        <v>59336</v>
      </c>
      <c r="C20683" s="31" t="s">
        <v>59337</v>
      </c>
    </row>
    <row r="20684" spans="1:3" ht="14.25">
      <c r="A20684" s="31" t="s">
        <v>59338</v>
      </c>
      <c r="B20684" s="31" t="s">
        <v>59339</v>
      </c>
      <c r="C20684" s="31" t="s">
        <v>59340</v>
      </c>
    </row>
    <row r="20685" spans="1:3" ht="14.25">
      <c r="A20685" s="31" t="s">
        <v>59341</v>
      </c>
      <c r="B20685" s="31" t="s">
        <v>59342</v>
      </c>
      <c r="C20685" s="31" t="s">
        <v>59343</v>
      </c>
    </row>
    <row r="20686" spans="1:3" ht="14.25">
      <c r="A20686" s="31" t="s">
        <v>59344</v>
      </c>
      <c r="B20686" s="31" t="s">
        <v>59345</v>
      </c>
      <c r="C20686" s="31" t="s">
        <v>59346</v>
      </c>
    </row>
    <row r="20687" spans="1:3" ht="14.25">
      <c r="A20687" s="31" t="s">
        <v>59347</v>
      </c>
      <c r="B20687" s="31" t="s">
        <v>59348</v>
      </c>
      <c r="C20687" s="31" t="s">
        <v>59349</v>
      </c>
    </row>
    <row r="20688" spans="1:3" ht="14.25">
      <c r="A20688" s="31" t="s">
        <v>59350</v>
      </c>
      <c r="B20688" s="31" t="s">
        <v>59351</v>
      </c>
      <c r="C20688" s="31" t="s">
        <v>59352</v>
      </c>
    </row>
    <row r="20689" spans="1:3" ht="14.25">
      <c r="A20689" s="31" t="s">
        <v>59353</v>
      </c>
      <c r="B20689" s="31" t="s">
        <v>59354</v>
      </c>
      <c r="C20689" s="31" t="s">
        <v>59355</v>
      </c>
    </row>
    <row r="20690" spans="1:3" ht="14.25">
      <c r="A20690" s="31" t="s">
        <v>59356</v>
      </c>
      <c r="B20690" s="31" t="s">
        <v>59357</v>
      </c>
      <c r="C20690" s="31" t="s">
        <v>59358</v>
      </c>
    </row>
    <row r="20691" spans="1:3" ht="14.25">
      <c r="A20691" s="31" t="s">
        <v>59359</v>
      </c>
      <c r="B20691" s="31" t="s">
        <v>59360</v>
      </c>
      <c r="C20691" s="31" t="s">
        <v>59361</v>
      </c>
    </row>
    <row r="20692" spans="1:3" ht="14.25">
      <c r="A20692" s="31" t="s">
        <v>59362</v>
      </c>
      <c r="B20692" s="31" t="s">
        <v>59363</v>
      </c>
      <c r="C20692" s="31" t="s">
        <v>59364</v>
      </c>
    </row>
    <row r="20693" spans="1:3" ht="14.25">
      <c r="A20693" s="31" t="s">
        <v>59365</v>
      </c>
      <c r="B20693" s="31" t="s">
        <v>59366</v>
      </c>
      <c r="C20693" s="31" t="s">
        <v>59367</v>
      </c>
    </row>
    <row r="20694" spans="1:3" ht="14.25">
      <c r="A20694" s="31" t="s">
        <v>59368</v>
      </c>
      <c r="B20694" s="31" t="s">
        <v>59369</v>
      </c>
      <c r="C20694" s="31" t="s">
        <v>59370</v>
      </c>
    </row>
    <row r="20695" spans="1:3" ht="14.25">
      <c r="A20695" s="31" t="s">
        <v>59371</v>
      </c>
      <c r="B20695" s="31" t="s">
        <v>59372</v>
      </c>
      <c r="C20695" s="31" t="s">
        <v>59373</v>
      </c>
    </row>
    <row r="20696" spans="1:3" ht="14.25">
      <c r="A20696" s="31" t="s">
        <v>59374</v>
      </c>
      <c r="B20696" s="31" t="s">
        <v>59375</v>
      </c>
      <c r="C20696" s="31" t="s">
        <v>59376</v>
      </c>
    </row>
    <row r="20697" spans="1:3" ht="14.25">
      <c r="A20697" s="31" t="s">
        <v>59377</v>
      </c>
      <c r="B20697" s="31" t="s">
        <v>59378</v>
      </c>
      <c r="C20697" s="31" t="s">
        <v>59379</v>
      </c>
    </row>
    <row r="20698" spans="1:3" ht="14.25">
      <c r="A20698" s="31" t="s">
        <v>59380</v>
      </c>
      <c r="B20698" s="31" t="s">
        <v>59381</v>
      </c>
      <c r="C20698" s="31" t="s">
        <v>59382</v>
      </c>
    </row>
    <row r="20699" spans="1:3" ht="14.25">
      <c r="A20699" s="31" t="s">
        <v>59383</v>
      </c>
      <c r="B20699" s="31" t="s">
        <v>59384</v>
      </c>
      <c r="C20699" s="31" t="s">
        <v>59385</v>
      </c>
    </row>
    <row r="20700" spans="1:3" ht="14.25">
      <c r="A20700" s="31" t="s">
        <v>59386</v>
      </c>
      <c r="B20700" s="31" t="s">
        <v>59387</v>
      </c>
      <c r="C20700" s="31" t="s">
        <v>59388</v>
      </c>
    </row>
    <row r="20701" spans="1:3" ht="14.25">
      <c r="A20701" s="31" t="s">
        <v>59389</v>
      </c>
      <c r="B20701" s="31" t="s">
        <v>59390</v>
      </c>
      <c r="C20701" s="31" t="s">
        <v>59391</v>
      </c>
    </row>
    <row r="20702" spans="1:3" ht="14.25">
      <c r="A20702" s="31" t="s">
        <v>59392</v>
      </c>
      <c r="B20702" s="31" t="s">
        <v>59393</v>
      </c>
      <c r="C20702" s="31" t="s">
        <v>59355</v>
      </c>
    </row>
    <row r="20703" spans="1:3" ht="14.25">
      <c r="A20703" s="31" t="s">
        <v>59394</v>
      </c>
      <c r="B20703" s="31" t="s">
        <v>59395</v>
      </c>
      <c r="C20703" s="31" t="s">
        <v>59396</v>
      </c>
    </row>
    <row r="20704" spans="1:3" ht="14.25">
      <c r="A20704" s="31" t="s">
        <v>59397</v>
      </c>
      <c r="B20704" s="31" t="s">
        <v>59398</v>
      </c>
      <c r="C20704" s="31" t="s">
        <v>59399</v>
      </c>
    </row>
    <row r="20705" spans="1:3" ht="14.25">
      <c r="A20705" s="31" t="s">
        <v>59400</v>
      </c>
      <c r="B20705" s="31" t="s">
        <v>59401</v>
      </c>
      <c r="C20705" s="31" t="s">
        <v>59370</v>
      </c>
    </row>
    <row r="20706" spans="1:3" ht="14.25">
      <c r="A20706" s="31" t="s">
        <v>59402</v>
      </c>
      <c r="B20706" s="31" t="s">
        <v>59403</v>
      </c>
      <c r="C20706" s="31" t="s">
        <v>59404</v>
      </c>
    </row>
    <row r="20707" spans="1:3" ht="14.25">
      <c r="A20707" s="31" t="s">
        <v>59405</v>
      </c>
      <c r="B20707" s="31" t="s">
        <v>59406</v>
      </c>
      <c r="C20707" s="31" t="s">
        <v>59407</v>
      </c>
    </row>
    <row r="20708" spans="1:3" ht="14.25">
      <c r="A20708" s="31" t="s">
        <v>59408</v>
      </c>
      <c r="B20708" s="31" t="s">
        <v>59409</v>
      </c>
      <c r="C20708" s="31" t="s">
        <v>59410</v>
      </c>
    </row>
    <row r="20709" spans="1:3" ht="14.25">
      <c r="A20709" s="31" t="s">
        <v>59411</v>
      </c>
      <c r="B20709" s="31" t="s">
        <v>59412</v>
      </c>
      <c r="C20709" s="31" t="s">
        <v>59358</v>
      </c>
    </row>
    <row r="20710" spans="1:3" ht="14.25">
      <c r="A20710" s="31" t="s">
        <v>59413</v>
      </c>
      <c r="B20710" s="31" t="s">
        <v>59414</v>
      </c>
      <c r="C20710" s="31" t="s">
        <v>59415</v>
      </c>
    </row>
    <row r="20711" spans="1:3" ht="14.25">
      <c r="A20711" s="31" t="s">
        <v>59416</v>
      </c>
      <c r="B20711" s="31" t="s">
        <v>59417</v>
      </c>
      <c r="C20711" s="31" t="s">
        <v>59418</v>
      </c>
    </row>
    <row r="20712" spans="1:3" ht="14.25">
      <c r="A20712" s="31" t="s">
        <v>59419</v>
      </c>
      <c r="B20712" s="31" t="s">
        <v>59420</v>
      </c>
      <c r="C20712" s="31" t="s">
        <v>59421</v>
      </c>
    </row>
    <row r="20713" spans="1:3" ht="14.25">
      <c r="A20713" s="31" t="s">
        <v>59422</v>
      </c>
      <c r="B20713" s="31" t="s">
        <v>59423</v>
      </c>
      <c r="C20713" s="31" t="s">
        <v>59373</v>
      </c>
    </row>
    <row r="20714" spans="1:3" ht="14.25">
      <c r="A20714" s="31" t="s">
        <v>59424</v>
      </c>
      <c r="B20714" s="31" t="s">
        <v>59425</v>
      </c>
      <c r="C20714" s="31" t="s">
        <v>59426</v>
      </c>
    </row>
    <row r="20715" spans="1:3" ht="14.25">
      <c r="A20715" s="31" t="s">
        <v>59427</v>
      </c>
      <c r="B20715" s="31" t="s">
        <v>59428</v>
      </c>
      <c r="C20715" s="31" t="s">
        <v>59429</v>
      </c>
    </row>
    <row r="20716" spans="1:3" ht="14.25">
      <c r="A20716" s="31" t="s">
        <v>59430</v>
      </c>
      <c r="B20716" s="31" t="s">
        <v>59431</v>
      </c>
      <c r="C20716" s="31" t="s">
        <v>59349</v>
      </c>
    </row>
    <row r="20717" spans="1:3" ht="14.25">
      <c r="A20717" s="31" t="s">
        <v>59432</v>
      </c>
      <c r="B20717" s="31" t="s">
        <v>59433</v>
      </c>
      <c r="C20717" s="31" t="s">
        <v>59434</v>
      </c>
    </row>
    <row r="20718" spans="1:3" ht="14.25">
      <c r="A20718" s="31" t="s">
        <v>59435</v>
      </c>
      <c r="B20718" s="31" t="s">
        <v>59436</v>
      </c>
      <c r="C20718" s="31" t="s">
        <v>59437</v>
      </c>
    </row>
    <row r="20719" spans="1:3" ht="14.25">
      <c r="A20719" s="31" t="s">
        <v>59438</v>
      </c>
      <c r="B20719" s="31" t="s">
        <v>59439</v>
      </c>
      <c r="C20719" s="31" t="s">
        <v>59440</v>
      </c>
    </row>
    <row r="20720" spans="1:3" ht="14.25">
      <c r="A20720" s="31" t="s">
        <v>59441</v>
      </c>
      <c r="B20720" s="31" t="s">
        <v>59442</v>
      </c>
      <c r="C20720" s="31" t="s">
        <v>59443</v>
      </c>
    </row>
    <row r="20721" spans="1:3" ht="14.25">
      <c r="A20721" s="31" t="s">
        <v>59444</v>
      </c>
      <c r="B20721" s="31" t="s">
        <v>59445</v>
      </c>
      <c r="C20721" s="31" t="s">
        <v>59446</v>
      </c>
    </row>
    <row r="20722" spans="1:3" ht="14.25">
      <c r="A20722" s="31" t="s">
        <v>59447</v>
      </c>
      <c r="B20722" s="31" t="s">
        <v>59448</v>
      </c>
      <c r="C20722" s="31" t="s">
        <v>59449</v>
      </c>
    </row>
    <row r="20723" spans="1:3" ht="14.25">
      <c r="A20723" s="31" t="s">
        <v>59450</v>
      </c>
      <c r="B20723" s="31" t="s">
        <v>59451</v>
      </c>
      <c r="C20723" s="31" t="s">
        <v>59367</v>
      </c>
    </row>
    <row r="20724" spans="1:3" ht="14.25">
      <c r="A20724" s="31" t="s">
        <v>59452</v>
      </c>
      <c r="B20724" s="31" t="s">
        <v>59453</v>
      </c>
      <c r="C20724" s="31" t="s">
        <v>59343</v>
      </c>
    </row>
    <row r="20725" spans="1:3" ht="14.25">
      <c r="A20725" s="31" t="s">
        <v>59454</v>
      </c>
      <c r="B20725" s="31" t="s">
        <v>59455</v>
      </c>
      <c r="C20725" s="31" t="s">
        <v>59437</v>
      </c>
    </row>
    <row r="20726" spans="1:3" ht="14.25">
      <c r="A20726" s="31" t="s">
        <v>59456</v>
      </c>
      <c r="B20726" s="31" t="s">
        <v>59457</v>
      </c>
      <c r="C20726" s="31" t="s">
        <v>59458</v>
      </c>
    </row>
    <row r="20727" spans="1:3" ht="14.25">
      <c r="A20727" s="31" t="s">
        <v>59459</v>
      </c>
      <c r="B20727" s="31" t="s">
        <v>59460</v>
      </c>
      <c r="C20727" s="31" t="s">
        <v>59461</v>
      </c>
    </row>
    <row r="20728" spans="1:3" ht="14.25">
      <c r="A20728" s="31" t="s">
        <v>59462</v>
      </c>
      <c r="B20728" s="31" t="s">
        <v>59463</v>
      </c>
      <c r="C20728" s="31" t="s">
        <v>59464</v>
      </c>
    </row>
    <row r="20729" spans="1:3" ht="14.25">
      <c r="A20729" s="31" t="s">
        <v>59465</v>
      </c>
      <c r="B20729" s="31" t="s">
        <v>59466</v>
      </c>
      <c r="C20729" s="31" t="s">
        <v>59467</v>
      </c>
    </row>
    <row r="20730" spans="1:3" ht="14.25">
      <c r="A20730" s="31" t="s">
        <v>59468</v>
      </c>
      <c r="B20730" s="31" t="s">
        <v>59469</v>
      </c>
      <c r="C20730" s="31" t="s">
        <v>59429</v>
      </c>
    </row>
    <row r="20731" spans="1:3" ht="14.25">
      <c r="A20731" s="31" t="s">
        <v>59470</v>
      </c>
      <c r="B20731" s="31" t="s">
        <v>59471</v>
      </c>
      <c r="C20731" s="31" t="s">
        <v>59421</v>
      </c>
    </row>
    <row r="20732" spans="1:3" ht="14.25">
      <c r="A20732" s="31" t="s">
        <v>59472</v>
      </c>
      <c r="B20732" s="31" t="s">
        <v>59473</v>
      </c>
      <c r="C20732" s="31" t="s">
        <v>59474</v>
      </c>
    </row>
    <row r="20733" spans="1:3" ht="14.25">
      <c r="A20733" s="31" t="s">
        <v>59475</v>
      </c>
      <c r="B20733" s="31" t="s">
        <v>59476</v>
      </c>
      <c r="C20733" s="31" t="s">
        <v>59421</v>
      </c>
    </row>
    <row r="20734" spans="1:3" ht="14.25">
      <c r="A20734" s="31" t="s">
        <v>59477</v>
      </c>
      <c r="B20734" s="31" t="s">
        <v>59478</v>
      </c>
      <c r="C20734" s="31" t="s">
        <v>59479</v>
      </c>
    </row>
    <row r="20735" spans="1:3" ht="14.25">
      <c r="A20735" s="31" t="s">
        <v>59480</v>
      </c>
      <c r="B20735" s="31" t="s">
        <v>59481</v>
      </c>
      <c r="C20735" s="31" t="s">
        <v>59349</v>
      </c>
    </row>
    <row r="20736" spans="1:3" ht="14.25">
      <c r="A20736" s="31" t="s">
        <v>59482</v>
      </c>
      <c r="B20736" s="31" t="s">
        <v>59483</v>
      </c>
      <c r="C20736" s="31" t="s">
        <v>59484</v>
      </c>
    </row>
    <row r="20737" spans="1:3" ht="14.25">
      <c r="A20737" s="31" t="s">
        <v>59485</v>
      </c>
      <c r="B20737" s="31" t="s">
        <v>59486</v>
      </c>
      <c r="C20737" s="31" t="s">
        <v>59487</v>
      </c>
    </row>
    <row r="20738" spans="1:3" ht="14.25">
      <c r="A20738" s="31" t="s">
        <v>59488</v>
      </c>
      <c r="B20738" s="31" t="s">
        <v>59489</v>
      </c>
      <c r="C20738" s="31" t="s">
        <v>59490</v>
      </c>
    </row>
    <row r="20739" spans="1:3" ht="14.25">
      <c r="A20739" s="31" t="s">
        <v>59491</v>
      </c>
      <c r="B20739" s="31" t="s">
        <v>59492</v>
      </c>
      <c r="C20739" s="31" t="s">
        <v>59487</v>
      </c>
    </row>
    <row r="20740" spans="1:3" ht="14.25">
      <c r="A20740" s="31" t="s">
        <v>59493</v>
      </c>
      <c r="B20740" s="31" t="s">
        <v>59494</v>
      </c>
      <c r="C20740" s="31" t="s">
        <v>59349</v>
      </c>
    </row>
    <row r="20741" spans="1:3" ht="14.25">
      <c r="A20741" s="31" t="s">
        <v>59495</v>
      </c>
      <c r="B20741" s="31" t="s">
        <v>59496</v>
      </c>
      <c r="C20741" s="31" t="s">
        <v>59497</v>
      </c>
    </row>
    <row r="20742" spans="1:3" ht="14.25">
      <c r="A20742" s="31" t="s">
        <v>59498</v>
      </c>
      <c r="B20742" s="31" t="s">
        <v>59499</v>
      </c>
      <c r="C20742" s="31" t="s">
        <v>59373</v>
      </c>
    </row>
    <row r="20743" spans="1:3" ht="14.25">
      <c r="A20743" s="31" t="s">
        <v>59500</v>
      </c>
      <c r="B20743" s="31" t="s">
        <v>59501</v>
      </c>
      <c r="C20743" s="31" t="s">
        <v>59446</v>
      </c>
    </row>
    <row r="20744" spans="1:3" ht="14.25">
      <c r="A20744" s="31" t="s">
        <v>59502</v>
      </c>
      <c r="B20744" s="31" t="s">
        <v>59503</v>
      </c>
      <c r="C20744" s="31" t="s">
        <v>59504</v>
      </c>
    </row>
    <row r="20745" spans="1:3" ht="14.25">
      <c r="A20745" s="31" t="s">
        <v>59505</v>
      </c>
      <c r="B20745" s="31" t="s">
        <v>59506</v>
      </c>
      <c r="C20745" s="31" t="s">
        <v>59396</v>
      </c>
    </row>
    <row r="20746" spans="1:3" ht="14.25">
      <c r="A20746" s="31" t="s">
        <v>59507</v>
      </c>
      <c r="B20746" s="31" t="s">
        <v>59508</v>
      </c>
      <c r="C20746" s="31" t="s">
        <v>59426</v>
      </c>
    </row>
    <row r="20747" spans="1:3" ht="14.25">
      <c r="A20747" s="31" t="s">
        <v>59509</v>
      </c>
      <c r="B20747" s="31" t="s">
        <v>59510</v>
      </c>
      <c r="C20747" s="31" t="s">
        <v>59364</v>
      </c>
    </row>
    <row r="20748" spans="1:3" ht="14.25">
      <c r="A20748" s="31" t="s">
        <v>59511</v>
      </c>
      <c r="B20748" s="31" t="s">
        <v>59512</v>
      </c>
      <c r="C20748" s="31" t="s">
        <v>59513</v>
      </c>
    </row>
    <row r="20749" spans="1:3" ht="14.25">
      <c r="A20749" s="31" t="s">
        <v>59514</v>
      </c>
      <c r="B20749" s="31" t="s">
        <v>59515</v>
      </c>
      <c r="C20749" s="31" t="s">
        <v>59516</v>
      </c>
    </row>
    <row r="20750" spans="1:3" ht="14.25">
      <c r="A20750" s="31" t="s">
        <v>59517</v>
      </c>
      <c r="B20750" s="31" t="s">
        <v>59518</v>
      </c>
      <c r="C20750" s="31" t="s">
        <v>59519</v>
      </c>
    </row>
    <row r="20751" spans="1:3" ht="14.25">
      <c r="A20751" s="31" t="s">
        <v>59520</v>
      </c>
      <c r="B20751" s="31" t="s">
        <v>59521</v>
      </c>
      <c r="C20751" s="31" t="s">
        <v>59522</v>
      </c>
    </row>
    <row r="20752" spans="1:3" ht="14.25">
      <c r="A20752" s="31" t="s">
        <v>59523</v>
      </c>
      <c r="B20752" s="31" t="s">
        <v>59524</v>
      </c>
      <c r="C20752" s="31" t="s">
        <v>59525</v>
      </c>
    </row>
    <row r="20753" spans="1:3" ht="14.25">
      <c r="A20753" s="31" t="s">
        <v>59526</v>
      </c>
      <c r="B20753" s="31" t="s">
        <v>59527</v>
      </c>
      <c r="C20753" s="31" t="s">
        <v>59528</v>
      </c>
    </row>
    <row r="20754" spans="1:3" ht="14.25">
      <c r="A20754" s="31" t="s">
        <v>59529</v>
      </c>
      <c r="B20754" s="31" t="s">
        <v>59530</v>
      </c>
      <c r="C20754" s="31" t="s">
        <v>59531</v>
      </c>
    </row>
    <row r="20755" spans="1:3" ht="14.25">
      <c r="A20755" s="31" t="s">
        <v>59532</v>
      </c>
      <c r="B20755" s="31" t="s">
        <v>59533</v>
      </c>
      <c r="C20755" s="31" t="s">
        <v>59534</v>
      </c>
    </row>
    <row r="20756" spans="1:3" ht="14.25">
      <c r="A20756" s="31" t="s">
        <v>59535</v>
      </c>
      <c r="B20756" s="31" t="s">
        <v>59536</v>
      </c>
      <c r="C20756" s="31" t="s">
        <v>59376</v>
      </c>
    </row>
    <row r="20757" spans="1:3" ht="14.25">
      <c r="A20757" s="31" t="s">
        <v>59537</v>
      </c>
      <c r="B20757" s="31" t="s">
        <v>59538</v>
      </c>
      <c r="C20757" s="31" t="s">
        <v>59539</v>
      </c>
    </row>
    <row r="20758" spans="1:3" ht="14.25">
      <c r="A20758" s="31" t="s">
        <v>59540</v>
      </c>
      <c r="B20758" s="31" t="s">
        <v>59541</v>
      </c>
      <c r="C20758" s="31" t="s">
        <v>59542</v>
      </c>
    </row>
    <row r="20759" spans="1:3" ht="14.25">
      <c r="A20759" s="31" t="s">
        <v>59543</v>
      </c>
      <c r="B20759" s="31" t="s">
        <v>59544</v>
      </c>
      <c r="C20759" s="31" t="s">
        <v>59545</v>
      </c>
    </row>
    <row r="20760" spans="1:3" ht="14.25">
      <c r="A20760" s="31" t="s">
        <v>59546</v>
      </c>
      <c r="B20760" s="31" t="s">
        <v>59547</v>
      </c>
      <c r="C20760" s="31" t="s">
        <v>59548</v>
      </c>
    </row>
    <row r="20761" spans="1:3" ht="14.25">
      <c r="A20761" s="31" t="s">
        <v>59549</v>
      </c>
      <c r="B20761" s="31" t="s">
        <v>59550</v>
      </c>
      <c r="C20761" s="31" t="s">
        <v>59551</v>
      </c>
    </row>
    <row r="20762" spans="1:3" ht="14.25">
      <c r="A20762" s="31" t="s">
        <v>59552</v>
      </c>
      <c r="B20762" s="31" t="s">
        <v>59553</v>
      </c>
      <c r="C20762" s="31" t="s">
        <v>59554</v>
      </c>
    </row>
    <row r="20763" spans="1:3" ht="14.25">
      <c r="A20763" s="31" t="s">
        <v>59555</v>
      </c>
      <c r="B20763" s="31" t="s">
        <v>59556</v>
      </c>
      <c r="C20763" s="31" t="s">
        <v>3310</v>
      </c>
    </row>
    <row r="20764" spans="1:3" ht="14.25">
      <c r="A20764" s="31" t="s">
        <v>59557</v>
      </c>
      <c r="B20764" s="31" t="s">
        <v>59558</v>
      </c>
      <c r="C20764" s="31" t="s">
        <v>59559</v>
      </c>
    </row>
    <row r="20765" spans="1:3" ht="14.25">
      <c r="A20765" s="31" t="s">
        <v>59560</v>
      </c>
      <c r="B20765" s="31" t="s">
        <v>59561</v>
      </c>
      <c r="C20765" s="31" t="s">
        <v>59562</v>
      </c>
    </row>
    <row r="20766" spans="1:3" ht="14.25">
      <c r="A20766" s="31" t="s">
        <v>59563</v>
      </c>
      <c r="B20766" s="31" t="s">
        <v>59564</v>
      </c>
      <c r="C20766" s="31" t="s">
        <v>59565</v>
      </c>
    </row>
    <row r="20767" spans="1:3" ht="14.25">
      <c r="A20767" s="31" t="s">
        <v>59566</v>
      </c>
      <c r="B20767" s="31" t="s">
        <v>59567</v>
      </c>
      <c r="C20767" s="31" t="s">
        <v>59568</v>
      </c>
    </row>
    <row r="20768" spans="1:3" ht="14.25">
      <c r="A20768" s="31" t="s">
        <v>59569</v>
      </c>
      <c r="B20768" s="31" t="s">
        <v>59570</v>
      </c>
      <c r="C20768" s="31" t="s">
        <v>59571</v>
      </c>
    </row>
    <row r="20769" spans="1:3" ht="14.25">
      <c r="A20769" s="31" t="s">
        <v>59572</v>
      </c>
      <c r="B20769" s="31" t="s">
        <v>59573</v>
      </c>
      <c r="C20769" s="31" t="s">
        <v>59574</v>
      </c>
    </row>
    <row r="20770" spans="1:3" ht="14.25">
      <c r="A20770" s="31" t="s">
        <v>59575</v>
      </c>
      <c r="B20770" s="31" t="s">
        <v>59576</v>
      </c>
      <c r="C20770" s="31" t="s">
        <v>59577</v>
      </c>
    </row>
    <row r="20771" spans="1:3" ht="14.25">
      <c r="A20771" s="31" t="s">
        <v>59578</v>
      </c>
      <c r="B20771" s="31" t="s">
        <v>59579</v>
      </c>
      <c r="C20771" s="31" t="s">
        <v>59580</v>
      </c>
    </row>
    <row r="20772" spans="1:3" ht="14.25">
      <c r="A20772" s="31" t="s">
        <v>59581</v>
      </c>
      <c r="B20772" s="31" t="s">
        <v>59582</v>
      </c>
      <c r="C20772" s="31" t="s">
        <v>59583</v>
      </c>
    </row>
    <row r="20773" spans="1:3" ht="14.25">
      <c r="A20773" s="31" t="s">
        <v>59584</v>
      </c>
      <c r="B20773" s="31" t="s">
        <v>59585</v>
      </c>
      <c r="C20773" s="31" t="s">
        <v>59586</v>
      </c>
    </row>
    <row r="20774" spans="1:3" ht="14.25">
      <c r="A20774" s="31" t="s">
        <v>59587</v>
      </c>
      <c r="B20774" s="31" t="s">
        <v>59588</v>
      </c>
      <c r="C20774" s="31" t="s">
        <v>59589</v>
      </c>
    </row>
    <row r="20775" spans="1:3" ht="14.25">
      <c r="A20775" s="31" t="s">
        <v>59590</v>
      </c>
      <c r="B20775" s="31" t="s">
        <v>59591</v>
      </c>
      <c r="C20775" s="31" t="s">
        <v>59592</v>
      </c>
    </row>
    <row r="20776" spans="1:3" ht="14.25">
      <c r="A20776" s="31" t="s">
        <v>59593</v>
      </c>
      <c r="B20776" s="31" t="s">
        <v>59594</v>
      </c>
      <c r="C20776" s="31" t="s">
        <v>59595</v>
      </c>
    </row>
    <row r="20777" spans="1:3" ht="14.25">
      <c r="A20777" s="31" t="s">
        <v>59596</v>
      </c>
      <c r="B20777" s="31" t="s">
        <v>59597</v>
      </c>
      <c r="C20777" s="31" t="s">
        <v>59598</v>
      </c>
    </row>
    <row r="20778" spans="1:3" ht="14.25">
      <c r="A20778" s="31" t="s">
        <v>59599</v>
      </c>
      <c r="B20778" s="31" t="s">
        <v>59600</v>
      </c>
      <c r="C20778" s="31" t="s">
        <v>59601</v>
      </c>
    </row>
    <row r="20779" spans="1:3" ht="14.25">
      <c r="A20779" s="31" t="s">
        <v>59602</v>
      </c>
      <c r="B20779" s="31" t="s">
        <v>59603</v>
      </c>
      <c r="C20779" s="31" t="s">
        <v>59604</v>
      </c>
    </row>
    <row r="20780" spans="1:3" ht="14.25">
      <c r="A20780" s="31" t="s">
        <v>59605</v>
      </c>
      <c r="B20780" s="31" t="s">
        <v>59606</v>
      </c>
      <c r="C20780" s="31" t="s">
        <v>59607</v>
      </c>
    </row>
    <row r="20781" spans="1:3" ht="14.25">
      <c r="A20781" s="31" t="s">
        <v>59608</v>
      </c>
      <c r="B20781" s="31" t="s">
        <v>59609</v>
      </c>
      <c r="C20781" s="31" t="s">
        <v>59610</v>
      </c>
    </row>
    <row r="20782" spans="1:3" ht="14.25">
      <c r="A20782" s="31" t="s">
        <v>59611</v>
      </c>
      <c r="B20782" s="31" t="s">
        <v>59612</v>
      </c>
      <c r="C20782" s="31" t="s">
        <v>59613</v>
      </c>
    </row>
    <row r="20783" spans="1:3" ht="14.25">
      <c r="A20783" s="31" t="s">
        <v>59614</v>
      </c>
      <c r="B20783" s="31" t="s">
        <v>59615</v>
      </c>
      <c r="C20783" s="31" t="s">
        <v>59616</v>
      </c>
    </row>
    <row r="20784" spans="1:3" ht="14.25">
      <c r="A20784" s="31" t="s">
        <v>59617</v>
      </c>
      <c r="B20784" s="31" t="s">
        <v>59618</v>
      </c>
      <c r="C20784" s="31" t="s">
        <v>59619</v>
      </c>
    </row>
    <row r="20785" spans="1:3" ht="14.25">
      <c r="A20785" s="31" t="s">
        <v>59620</v>
      </c>
      <c r="B20785" s="31" t="s">
        <v>59621</v>
      </c>
      <c r="C20785" s="31" t="s">
        <v>59622</v>
      </c>
    </row>
    <row r="20786" spans="1:3" ht="14.25">
      <c r="A20786" s="31" t="s">
        <v>59623</v>
      </c>
      <c r="B20786" s="31" t="s">
        <v>59624</v>
      </c>
      <c r="C20786" s="31" t="s">
        <v>59625</v>
      </c>
    </row>
    <row r="20787" spans="1:3" ht="14.25">
      <c r="A20787" s="31" t="s">
        <v>59626</v>
      </c>
      <c r="B20787" s="31" t="s">
        <v>59627</v>
      </c>
      <c r="C20787" s="31" t="s">
        <v>59628</v>
      </c>
    </row>
    <row r="20788" spans="1:3" ht="14.25">
      <c r="A20788" s="31" t="s">
        <v>59629</v>
      </c>
      <c r="B20788" s="31" t="s">
        <v>59630</v>
      </c>
      <c r="C20788" s="31" t="s">
        <v>59631</v>
      </c>
    </row>
    <row r="20789" spans="1:3" ht="14.25">
      <c r="A20789" s="31" t="s">
        <v>59632</v>
      </c>
      <c r="B20789" s="31" t="s">
        <v>59633</v>
      </c>
      <c r="C20789" s="31" t="s">
        <v>59634</v>
      </c>
    </row>
    <row r="20790" spans="1:3" ht="14.25">
      <c r="A20790" s="31" t="s">
        <v>59635</v>
      </c>
      <c r="B20790" s="31" t="s">
        <v>59636</v>
      </c>
      <c r="C20790" s="31" t="s">
        <v>59637</v>
      </c>
    </row>
    <row r="20791" spans="1:3" ht="14.25">
      <c r="A20791" s="31" t="s">
        <v>59638</v>
      </c>
      <c r="B20791" s="31" t="s">
        <v>59639</v>
      </c>
      <c r="C20791" s="31" t="s">
        <v>59640</v>
      </c>
    </row>
    <row r="20792" spans="1:3" ht="14.25">
      <c r="A20792" s="31" t="s">
        <v>59641</v>
      </c>
      <c r="B20792" s="31" t="s">
        <v>59642</v>
      </c>
      <c r="C20792" s="31" t="s">
        <v>59643</v>
      </c>
    </row>
    <row r="20793" spans="1:3" ht="14.25">
      <c r="A20793" s="31" t="s">
        <v>59644</v>
      </c>
      <c r="B20793" s="31" t="s">
        <v>59645</v>
      </c>
      <c r="C20793" s="31" t="s">
        <v>54537</v>
      </c>
    </row>
    <row r="20794" spans="1:3" ht="14.25">
      <c r="A20794" s="31" t="s">
        <v>59646</v>
      </c>
      <c r="B20794" s="31" t="s">
        <v>59647</v>
      </c>
      <c r="C20794" s="31" t="s">
        <v>59622</v>
      </c>
    </row>
    <row r="20795" spans="1:3" ht="14.25">
      <c r="A20795" s="31" t="s">
        <v>59648</v>
      </c>
      <c r="B20795" s="31" t="s">
        <v>59649</v>
      </c>
      <c r="C20795" s="31" t="s">
        <v>59650</v>
      </c>
    </row>
    <row r="20796" spans="1:3" ht="14.25">
      <c r="A20796" s="31" t="s">
        <v>59651</v>
      </c>
      <c r="B20796" s="31" t="s">
        <v>59652</v>
      </c>
      <c r="C20796" s="31" t="s">
        <v>59653</v>
      </c>
    </row>
    <row r="20797" spans="1:3" ht="14.25">
      <c r="A20797" s="31" t="s">
        <v>59654</v>
      </c>
      <c r="B20797" s="31" t="s">
        <v>59655</v>
      </c>
      <c r="C20797" s="31" t="s">
        <v>59656</v>
      </c>
    </row>
    <row r="20798" spans="1:3" ht="14.25">
      <c r="A20798" s="31" t="s">
        <v>59657</v>
      </c>
      <c r="B20798" s="31" t="s">
        <v>59658</v>
      </c>
      <c r="C20798" s="31" t="s">
        <v>59659</v>
      </c>
    </row>
    <row r="20799" spans="1:3" ht="14.25">
      <c r="A20799" s="31" t="s">
        <v>59660</v>
      </c>
      <c r="B20799" s="31" t="s">
        <v>59661</v>
      </c>
      <c r="C20799" s="31" t="s">
        <v>59662</v>
      </c>
    </row>
    <row r="20800" spans="1:3" ht="14.25">
      <c r="A20800" s="31" t="s">
        <v>59663</v>
      </c>
      <c r="B20800" s="31" t="s">
        <v>59664</v>
      </c>
      <c r="C20800" s="31" t="s">
        <v>59665</v>
      </c>
    </row>
    <row r="20801" spans="1:3" ht="14.25">
      <c r="A20801" s="31" t="s">
        <v>59666</v>
      </c>
      <c r="B20801" s="31" t="s">
        <v>59667</v>
      </c>
      <c r="C20801" s="31" t="s">
        <v>59668</v>
      </c>
    </row>
    <row r="20802" spans="1:3" ht="14.25">
      <c r="A20802" s="31" t="s">
        <v>59669</v>
      </c>
      <c r="B20802" s="31" t="s">
        <v>59670</v>
      </c>
      <c r="C20802" s="31" t="s">
        <v>59671</v>
      </c>
    </row>
    <row r="20803" spans="1:3" ht="14.25">
      <c r="A20803" s="31" t="s">
        <v>59672</v>
      </c>
      <c r="B20803" s="31" t="s">
        <v>59673</v>
      </c>
      <c r="C20803" s="31" t="s">
        <v>59674</v>
      </c>
    </row>
    <row r="20804" spans="1:3" ht="14.25">
      <c r="A20804" s="31" t="s">
        <v>59675</v>
      </c>
      <c r="B20804" s="31" t="s">
        <v>59676</v>
      </c>
      <c r="C20804" s="31" t="s">
        <v>59677</v>
      </c>
    </row>
    <row r="20805" spans="1:3" ht="14.25">
      <c r="A20805" s="31" t="s">
        <v>59678</v>
      </c>
      <c r="B20805" s="31" t="s">
        <v>59679</v>
      </c>
      <c r="C20805" s="31" t="s">
        <v>59680</v>
      </c>
    </row>
    <row r="20806" spans="1:3" ht="14.25">
      <c r="A20806" s="31" t="s">
        <v>59681</v>
      </c>
      <c r="B20806" s="31" t="s">
        <v>59682</v>
      </c>
      <c r="C20806" s="31" t="s">
        <v>59683</v>
      </c>
    </row>
    <row r="20807" spans="1:3" ht="14.25">
      <c r="A20807" s="31" t="s">
        <v>59684</v>
      </c>
      <c r="B20807" s="31" t="s">
        <v>59685</v>
      </c>
      <c r="C20807" s="31" t="s">
        <v>59686</v>
      </c>
    </row>
    <row r="20808" spans="1:3" ht="14.25">
      <c r="A20808" s="31" t="s">
        <v>59687</v>
      </c>
      <c r="B20808" s="31" t="s">
        <v>59688</v>
      </c>
      <c r="C20808" s="31" t="s">
        <v>59689</v>
      </c>
    </row>
    <row r="20809" spans="1:3" ht="14.25">
      <c r="A20809" s="31" t="s">
        <v>59690</v>
      </c>
      <c r="B20809" s="31" t="s">
        <v>59691</v>
      </c>
      <c r="C20809" s="31" t="s">
        <v>2706</v>
      </c>
    </row>
    <row r="20810" spans="1:3" ht="14.25">
      <c r="A20810" s="31" t="s">
        <v>59692</v>
      </c>
      <c r="B20810" s="31" t="s">
        <v>59693</v>
      </c>
      <c r="C20810" s="31" t="s">
        <v>59694</v>
      </c>
    </row>
    <row r="20811" spans="1:3" ht="14.25">
      <c r="A20811" s="31" t="s">
        <v>59695</v>
      </c>
      <c r="B20811" s="31" t="s">
        <v>59696</v>
      </c>
      <c r="C20811" s="31" t="s">
        <v>59697</v>
      </c>
    </row>
    <row r="20812" spans="1:3" ht="14.25">
      <c r="A20812" s="31" t="s">
        <v>59698</v>
      </c>
      <c r="B20812" s="31" t="s">
        <v>59699</v>
      </c>
      <c r="C20812" s="31" t="s">
        <v>59700</v>
      </c>
    </row>
    <row r="20813" spans="1:3" ht="14.25">
      <c r="A20813" s="31" t="s">
        <v>59701</v>
      </c>
      <c r="B20813" s="31" t="s">
        <v>59702</v>
      </c>
      <c r="C20813" s="31" t="s">
        <v>59703</v>
      </c>
    </row>
    <row r="20814" spans="1:3" ht="14.25">
      <c r="A20814" s="31" t="s">
        <v>59704</v>
      </c>
      <c r="B20814" s="31" t="s">
        <v>59705</v>
      </c>
      <c r="C20814" s="31" t="s">
        <v>59706</v>
      </c>
    </row>
    <row r="20815" spans="1:3" ht="14.25">
      <c r="A20815" s="31" t="s">
        <v>59707</v>
      </c>
      <c r="B20815" s="31" t="s">
        <v>59708</v>
      </c>
      <c r="C20815" s="31" t="s">
        <v>59709</v>
      </c>
    </row>
    <row r="20816" spans="1:3" ht="14.25">
      <c r="A20816" s="31" t="s">
        <v>59710</v>
      </c>
      <c r="B20816" s="31" t="s">
        <v>59711</v>
      </c>
      <c r="C20816" s="31" t="s">
        <v>59712</v>
      </c>
    </row>
    <row r="20817" spans="1:3" ht="14.25">
      <c r="A20817" s="31" t="s">
        <v>59713</v>
      </c>
      <c r="B20817" s="31" t="s">
        <v>59714</v>
      </c>
      <c r="C20817" s="31" t="s">
        <v>59715</v>
      </c>
    </row>
    <row r="20818" spans="1:3" ht="14.25">
      <c r="A20818" s="31" t="s">
        <v>59716</v>
      </c>
      <c r="B20818" s="31" t="s">
        <v>59717</v>
      </c>
      <c r="C20818" s="31" t="s">
        <v>59718</v>
      </c>
    </row>
    <row r="20819" spans="1:3" ht="14.25">
      <c r="A20819" s="31" t="s">
        <v>59719</v>
      </c>
      <c r="B20819" s="31" t="s">
        <v>59720</v>
      </c>
      <c r="C20819" s="31" t="s">
        <v>59721</v>
      </c>
    </row>
    <row r="20820" spans="1:3" ht="14.25">
      <c r="A20820" s="31" t="s">
        <v>59722</v>
      </c>
      <c r="B20820" s="31" t="s">
        <v>59723</v>
      </c>
      <c r="C20820" s="31" t="s">
        <v>59724</v>
      </c>
    </row>
    <row r="20821" spans="1:3" ht="14.25">
      <c r="A20821" s="31" t="s">
        <v>59725</v>
      </c>
      <c r="B20821" s="31" t="s">
        <v>59726</v>
      </c>
      <c r="C20821" s="31" t="s">
        <v>59727</v>
      </c>
    </row>
    <row r="20822" spans="1:3" ht="14.25">
      <c r="A20822" s="31" t="s">
        <v>59728</v>
      </c>
      <c r="B20822" s="31" t="s">
        <v>59729</v>
      </c>
      <c r="C20822" s="31" t="s">
        <v>59730</v>
      </c>
    </row>
    <row r="20823" spans="1:3" ht="14.25">
      <c r="A20823" s="31" t="s">
        <v>59731</v>
      </c>
      <c r="B20823" s="31" t="s">
        <v>59732</v>
      </c>
      <c r="C20823" s="31" t="s">
        <v>59733</v>
      </c>
    </row>
    <row r="20824" spans="1:3" ht="14.25">
      <c r="A20824" s="31" t="s">
        <v>59734</v>
      </c>
      <c r="B20824" s="31" t="s">
        <v>59735</v>
      </c>
      <c r="C20824" s="31" t="s">
        <v>59736</v>
      </c>
    </row>
    <row r="20825" spans="1:3" ht="14.25">
      <c r="A20825" s="31" t="s">
        <v>59737</v>
      </c>
      <c r="B20825" s="31" t="s">
        <v>59738</v>
      </c>
      <c r="C20825" s="31" t="s">
        <v>59739</v>
      </c>
    </row>
    <row r="20826" spans="1:3" ht="14.25">
      <c r="A20826" s="31" t="s">
        <v>59740</v>
      </c>
      <c r="B20826" s="31" t="s">
        <v>59741</v>
      </c>
      <c r="C20826" s="31" t="s">
        <v>59742</v>
      </c>
    </row>
    <row r="20827" spans="1:3" ht="14.25">
      <c r="A20827" s="31" t="s">
        <v>59743</v>
      </c>
      <c r="B20827" s="31" t="s">
        <v>59744</v>
      </c>
      <c r="C20827" s="31" t="s">
        <v>59745</v>
      </c>
    </row>
    <row r="20828" spans="1:3" ht="14.25">
      <c r="A20828" s="31" t="s">
        <v>59746</v>
      </c>
      <c r="B20828" s="31" t="s">
        <v>59747</v>
      </c>
      <c r="C20828" s="31" t="s">
        <v>59748</v>
      </c>
    </row>
    <row r="20829" spans="1:3" ht="14.25">
      <c r="A20829" s="31" t="s">
        <v>59749</v>
      </c>
      <c r="B20829" s="31" t="s">
        <v>59750</v>
      </c>
      <c r="C20829" s="31" t="s">
        <v>59751</v>
      </c>
    </row>
    <row r="20830" spans="1:3" ht="14.25">
      <c r="A20830" s="31" t="s">
        <v>59752</v>
      </c>
      <c r="B20830" s="31" t="s">
        <v>59753</v>
      </c>
      <c r="C20830" s="31" t="s">
        <v>59754</v>
      </c>
    </row>
    <row r="20831" spans="1:3" ht="14.25">
      <c r="A20831" s="31" t="s">
        <v>59755</v>
      </c>
      <c r="B20831" s="31" t="s">
        <v>59756</v>
      </c>
      <c r="C20831" s="31" t="s">
        <v>59757</v>
      </c>
    </row>
    <row r="20832" spans="1:3" ht="14.25">
      <c r="A20832" s="31" t="s">
        <v>59758</v>
      </c>
      <c r="B20832" s="31" t="s">
        <v>59759</v>
      </c>
      <c r="C20832" s="31" t="s">
        <v>59760</v>
      </c>
    </row>
    <row r="20833" spans="1:3" ht="14.25">
      <c r="A20833" s="31" t="s">
        <v>59761</v>
      </c>
      <c r="B20833" s="31" t="s">
        <v>59762</v>
      </c>
      <c r="C20833" s="31" t="s">
        <v>59763</v>
      </c>
    </row>
    <row r="20834" spans="1:3" ht="14.25">
      <c r="A20834" s="31" t="s">
        <v>59764</v>
      </c>
      <c r="B20834" s="31" t="s">
        <v>59765</v>
      </c>
      <c r="C20834" s="31" t="s">
        <v>59760</v>
      </c>
    </row>
    <row r="20835" spans="1:3" ht="14.25">
      <c r="A20835" s="31" t="s">
        <v>59766</v>
      </c>
      <c r="B20835" s="31" t="s">
        <v>59767</v>
      </c>
      <c r="C20835" s="31" t="s">
        <v>59768</v>
      </c>
    </row>
    <row r="20836" spans="1:3" ht="14.25">
      <c r="A20836" s="31" t="s">
        <v>59769</v>
      </c>
      <c r="B20836" s="31" t="s">
        <v>59770</v>
      </c>
      <c r="C20836" s="31" t="s">
        <v>59771</v>
      </c>
    </row>
    <row r="20837" spans="1:3" ht="14.25">
      <c r="A20837" s="31" t="s">
        <v>59772</v>
      </c>
      <c r="B20837" s="31" t="s">
        <v>59773</v>
      </c>
      <c r="C20837" s="31" t="s">
        <v>59774</v>
      </c>
    </row>
    <row r="20838" spans="1:3" ht="14.25">
      <c r="A20838" s="31" t="s">
        <v>59775</v>
      </c>
      <c r="B20838" s="31" t="s">
        <v>59776</v>
      </c>
      <c r="C20838" s="31" t="s">
        <v>59777</v>
      </c>
    </row>
    <row r="20839" spans="1:3" ht="14.25">
      <c r="A20839" s="31" t="s">
        <v>59778</v>
      </c>
      <c r="B20839" s="31" t="s">
        <v>59779</v>
      </c>
      <c r="C20839" s="31" t="s">
        <v>59780</v>
      </c>
    </row>
    <row r="20840" spans="1:3" ht="14.25">
      <c r="A20840" s="31" t="s">
        <v>59781</v>
      </c>
      <c r="B20840" s="31" t="s">
        <v>59782</v>
      </c>
      <c r="C20840" s="31" t="s">
        <v>59783</v>
      </c>
    </row>
    <row r="20841" spans="1:3" ht="14.25">
      <c r="A20841" s="31" t="s">
        <v>59784</v>
      </c>
      <c r="B20841" s="31" t="s">
        <v>59785</v>
      </c>
      <c r="C20841" s="31" t="s">
        <v>59786</v>
      </c>
    </row>
    <row r="20842" spans="1:3" ht="14.25">
      <c r="A20842" s="31" t="s">
        <v>59787</v>
      </c>
      <c r="B20842" s="31" t="s">
        <v>59788</v>
      </c>
      <c r="C20842" s="31" t="s">
        <v>59789</v>
      </c>
    </row>
    <row r="20843" spans="1:3" ht="14.25">
      <c r="A20843" s="31" t="s">
        <v>59790</v>
      </c>
      <c r="B20843" s="31" t="s">
        <v>59791</v>
      </c>
      <c r="C20843" s="31" t="s">
        <v>59792</v>
      </c>
    </row>
    <row r="20844" spans="1:3" ht="14.25">
      <c r="A20844" s="31" t="s">
        <v>59793</v>
      </c>
      <c r="B20844" s="31" t="s">
        <v>59794</v>
      </c>
      <c r="C20844" s="31" t="s">
        <v>59795</v>
      </c>
    </row>
    <row r="20845" spans="1:3" ht="14.25">
      <c r="A20845" s="31" t="s">
        <v>59796</v>
      </c>
      <c r="B20845" s="31" t="s">
        <v>59797</v>
      </c>
      <c r="C20845" s="31" t="s">
        <v>59798</v>
      </c>
    </row>
    <row r="20846" spans="1:3" ht="14.25">
      <c r="A20846" s="31" t="s">
        <v>59799</v>
      </c>
      <c r="B20846" s="31" t="s">
        <v>59800</v>
      </c>
      <c r="C20846" s="31" t="s">
        <v>59786</v>
      </c>
    </row>
    <row r="20847" spans="1:3" ht="14.25">
      <c r="A20847" s="31" t="s">
        <v>59801</v>
      </c>
      <c r="B20847" s="31" t="s">
        <v>59802</v>
      </c>
      <c r="C20847" s="31" t="s">
        <v>59803</v>
      </c>
    </row>
    <row r="20848" spans="1:3" ht="14.25">
      <c r="A20848" s="31" t="s">
        <v>59804</v>
      </c>
      <c r="B20848" s="31" t="s">
        <v>59805</v>
      </c>
      <c r="C20848" s="31" t="s">
        <v>59806</v>
      </c>
    </row>
    <row r="20849" spans="1:3" ht="14.25">
      <c r="A20849" s="31" t="s">
        <v>59807</v>
      </c>
      <c r="B20849" s="31" t="s">
        <v>59808</v>
      </c>
      <c r="C20849" s="31" t="s">
        <v>59809</v>
      </c>
    </row>
    <row r="20850" spans="1:3" ht="14.25">
      <c r="A20850" s="31" t="s">
        <v>59810</v>
      </c>
      <c r="B20850" s="31" t="s">
        <v>59811</v>
      </c>
      <c r="C20850" s="31" t="s">
        <v>59812</v>
      </c>
    </row>
    <row r="20851" spans="1:3" ht="14.25">
      <c r="A20851" s="31" t="s">
        <v>59813</v>
      </c>
      <c r="B20851" s="31" t="s">
        <v>59814</v>
      </c>
      <c r="C20851" s="31" t="s">
        <v>59815</v>
      </c>
    </row>
    <row r="20852" spans="1:3" ht="14.25">
      <c r="A20852" s="31" t="s">
        <v>59816</v>
      </c>
      <c r="B20852" s="31" t="s">
        <v>59817</v>
      </c>
      <c r="C20852" s="31" t="s">
        <v>59818</v>
      </c>
    </row>
    <row r="20853" spans="1:3" ht="14.25">
      <c r="A20853" s="31" t="s">
        <v>59819</v>
      </c>
      <c r="B20853" s="31" t="s">
        <v>59820</v>
      </c>
      <c r="C20853" s="31" t="s">
        <v>59821</v>
      </c>
    </row>
    <row r="20854" spans="1:3" ht="14.25">
      <c r="A20854" s="31" t="s">
        <v>59822</v>
      </c>
      <c r="B20854" s="31" t="s">
        <v>59823</v>
      </c>
      <c r="C20854" s="31" t="s">
        <v>59824</v>
      </c>
    </row>
    <row r="20855" spans="1:3" ht="14.25">
      <c r="A20855" s="31" t="s">
        <v>59825</v>
      </c>
      <c r="B20855" s="31" t="s">
        <v>59826</v>
      </c>
      <c r="C20855" s="31" t="s">
        <v>59827</v>
      </c>
    </row>
    <row r="20856" spans="1:3" ht="14.25">
      <c r="A20856" s="31" t="s">
        <v>59828</v>
      </c>
      <c r="B20856" s="31" t="s">
        <v>59829</v>
      </c>
      <c r="C20856" s="31" t="s">
        <v>59830</v>
      </c>
    </row>
    <row r="20857" spans="1:3" ht="14.25">
      <c r="A20857" s="31" t="s">
        <v>59831</v>
      </c>
      <c r="B20857" s="31" t="s">
        <v>59832</v>
      </c>
      <c r="C20857" s="31" t="s">
        <v>59833</v>
      </c>
    </row>
    <row r="20858" spans="1:3" ht="14.25">
      <c r="A20858" s="31" t="s">
        <v>59834</v>
      </c>
      <c r="B20858" s="31" t="s">
        <v>59835</v>
      </c>
      <c r="C20858" s="31" t="s">
        <v>59836</v>
      </c>
    </row>
    <row r="20859" spans="1:3" ht="14.25">
      <c r="A20859" s="31" t="s">
        <v>59837</v>
      </c>
      <c r="B20859" s="31" t="s">
        <v>59838</v>
      </c>
      <c r="C20859" s="31" t="s">
        <v>59839</v>
      </c>
    </row>
    <row r="20860" spans="1:3" ht="14.25">
      <c r="A20860" s="31" t="s">
        <v>59840</v>
      </c>
      <c r="B20860" s="31" t="s">
        <v>59841</v>
      </c>
      <c r="C20860" s="31" t="s">
        <v>59842</v>
      </c>
    </row>
    <row r="20861" spans="1:3" ht="14.25">
      <c r="A20861" s="31" t="s">
        <v>59843</v>
      </c>
      <c r="B20861" s="31" t="s">
        <v>59844</v>
      </c>
      <c r="C20861" s="31" t="s">
        <v>59845</v>
      </c>
    </row>
    <row r="20862" spans="1:3" ht="14.25">
      <c r="A20862" s="31" t="s">
        <v>59846</v>
      </c>
      <c r="B20862" s="31" t="s">
        <v>59847</v>
      </c>
      <c r="C20862" s="31" t="s">
        <v>59848</v>
      </c>
    </row>
    <row r="20863" spans="1:3" ht="14.25">
      <c r="A20863" s="31" t="s">
        <v>59849</v>
      </c>
      <c r="B20863" s="31" t="s">
        <v>59850</v>
      </c>
      <c r="C20863" s="31" t="s">
        <v>59851</v>
      </c>
    </row>
    <row r="20864" spans="1:3" ht="14.25">
      <c r="A20864" s="31" t="s">
        <v>59852</v>
      </c>
      <c r="B20864" s="31" t="s">
        <v>59853</v>
      </c>
      <c r="C20864" s="31" t="s">
        <v>59854</v>
      </c>
    </row>
    <row r="20865" spans="1:3" ht="14.25">
      <c r="A20865" s="31" t="s">
        <v>59855</v>
      </c>
      <c r="B20865" s="31" t="s">
        <v>59856</v>
      </c>
      <c r="C20865" s="31" t="s">
        <v>59857</v>
      </c>
    </row>
    <row r="20866" spans="1:3" ht="14.25">
      <c r="A20866" s="31" t="s">
        <v>59858</v>
      </c>
      <c r="B20866" s="31" t="s">
        <v>59859</v>
      </c>
      <c r="C20866" s="31" t="s">
        <v>59860</v>
      </c>
    </row>
    <row r="20867" spans="1:3" ht="14.25">
      <c r="A20867" s="31" t="s">
        <v>59861</v>
      </c>
      <c r="B20867" s="31" t="s">
        <v>59862</v>
      </c>
      <c r="C20867" s="31" t="s">
        <v>59863</v>
      </c>
    </row>
    <row r="20868" spans="1:3" ht="14.25">
      <c r="A20868" s="31" t="s">
        <v>59864</v>
      </c>
      <c r="B20868" s="31" t="s">
        <v>59865</v>
      </c>
      <c r="C20868" s="31" t="s">
        <v>59866</v>
      </c>
    </row>
    <row r="20869" spans="1:3" ht="14.25">
      <c r="A20869" s="31" t="s">
        <v>59867</v>
      </c>
      <c r="B20869" s="31" t="s">
        <v>59868</v>
      </c>
      <c r="C20869" s="31" t="s">
        <v>59869</v>
      </c>
    </row>
    <row r="20870" spans="1:3" ht="14.25">
      <c r="A20870" s="31" t="s">
        <v>59870</v>
      </c>
      <c r="B20870" s="31" t="s">
        <v>59871</v>
      </c>
      <c r="C20870" s="31" t="s">
        <v>59872</v>
      </c>
    </row>
    <row r="20871" spans="1:3" ht="14.25">
      <c r="A20871" s="31" t="s">
        <v>59873</v>
      </c>
      <c r="B20871" s="31" t="s">
        <v>59874</v>
      </c>
      <c r="C20871" s="31" t="s">
        <v>59875</v>
      </c>
    </row>
    <row r="20872" spans="1:3" ht="14.25">
      <c r="A20872" s="31" t="s">
        <v>59876</v>
      </c>
      <c r="B20872" s="31" t="s">
        <v>59877</v>
      </c>
      <c r="C20872" s="31" t="s">
        <v>59057</v>
      </c>
    </row>
    <row r="20873" spans="1:3" ht="14.25">
      <c r="A20873" s="31" t="s">
        <v>59878</v>
      </c>
      <c r="B20873" s="31" t="s">
        <v>59879</v>
      </c>
      <c r="C20873" s="31" t="s">
        <v>59880</v>
      </c>
    </row>
    <row r="20874" spans="1:3" ht="14.25">
      <c r="A20874" s="31" t="s">
        <v>59881</v>
      </c>
      <c r="B20874" s="31" t="s">
        <v>59882</v>
      </c>
      <c r="C20874" s="31" t="s">
        <v>59883</v>
      </c>
    </row>
    <row r="20875" spans="1:3" ht="14.25">
      <c r="A20875" s="31" t="s">
        <v>59884</v>
      </c>
      <c r="B20875" s="31" t="s">
        <v>59885</v>
      </c>
      <c r="C20875" s="31" t="s">
        <v>59886</v>
      </c>
    </row>
    <row r="20876" spans="1:3" ht="14.25">
      <c r="A20876" s="31" t="s">
        <v>59887</v>
      </c>
      <c r="B20876" s="31" t="s">
        <v>59888</v>
      </c>
      <c r="C20876" s="31" t="s">
        <v>59889</v>
      </c>
    </row>
    <row r="20877" spans="1:3" ht="14.25">
      <c r="A20877" s="31" t="s">
        <v>59890</v>
      </c>
      <c r="B20877" s="31" t="s">
        <v>59891</v>
      </c>
      <c r="C20877" s="31" t="s">
        <v>59892</v>
      </c>
    </row>
    <row r="20878" spans="1:3" ht="14.25">
      <c r="A20878" s="31" t="s">
        <v>59893</v>
      </c>
      <c r="B20878" s="31" t="s">
        <v>59894</v>
      </c>
      <c r="C20878" s="31" t="s">
        <v>59895</v>
      </c>
    </row>
    <row r="20879" spans="1:3" ht="14.25">
      <c r="A20879" s="31" t="s">
        <v>59896</v>
      </c>
      <c r="B20879" s="31" t="s">
        <v>59897</v>
      </c>
      <c r="C20879" s="31" t="s">
        <v>59898</v>
      </c>
    </row>
    <row r="20880" spans="1:3" ht="14.25">
      <c r="A20880" s="31" t="s">
        <v>59899</v>
      </c>
      <c r="B20880" s="31" t="s">
        <v>59900</v>
      </c>
      <c r="C20880" s="31" t="s">
        <v>59901</v>
      </c>
    </row>
    <row r="20881" spans="1:3" ht="14.25">
      <c r="A20881" s="31" t="s">
        <v>59902</v>
      </c>
      <c r="B20881" s="31" t="s">
        <v>59903</v>
      </c>
      <c r="C20881" s="31" t="s">
        <v>59904</v>
      </c>
    </row>
    <row r="20882" spans="1:3" ht="14.25">
      <c r="A20882" s="31" t="s">
        <v>59905</v>
      </c>
      <c r="B20882" s="31" t="s">
        <v>59906</v>
      </c>
      <c r="C20882" s="31" t="s">
        <v>59907</v>
      </c>
    </row>
    <row r="20883" spans="1:3" ht="14.25">
      <c r="A20883" s="31" t="s">
        <v>59908</v>
      </c>
      <c r="B20883" s="31" t="s">
        <v>59909</v>
      </c>
      <c r="C20883" s="31" t="s">
        <v>59910</v>
      </c>
    </row>
    <row r="20884" spans="1:3" ht="14.25">
      <c r="A20884" s="31" t="s">
        <v>59911</v>
      </c>
      <c r="B20884" s="31" t="s">
        <v>59912</v>
      </c>
      <c r="C20884" s="31" t="s">
        <v>59913</v>
      </c>
    </row>
    <row r="20885" spans="1:3" ht="14.25">
      <c r="A20885" s="31" t="s">
        <v>59914</v>
      </c>
      <c r="B20885" s="31" t="s">
        <v>59915</v>
      </c>
      <c r="C20885" s="31" t="s">
        <v>59916</v>
      </c>
    </row>
    <row r="20886" spans="1:3" ht="14.25">
      <c r="A20886" s="31" t="s">
        <v>59917</v>
      </c>
      <c r="B20886" s="31" t="s">
        <v>59918</v>
      </c>
      <c r="C20886" s="31" t="s">
        <v>59919</v>
      </c>
    </row>
    <row r="20887" spans="1:3" ht="14.25">
      <c r="A20887" s="31" t="s">
        <v>59920</v>
      </c>
      <c r="B20887" s="31" t="s">
        <v>59921</v>
      </c>
      <c r="C20887" s="31" t="s">
        <v>59922</v>
      </c>
    </row>
    <row r="20888" spans="1:3" ht="14.25">
      <c r="A20888" s="31" t="s">
        <v>59923</v>
      </c>
      <c r="B20888" s="31" t="s">
        <v>59924</v>
      </c>
      <c r="C20888" s="31" t="s">
        <v>59925</v>
      </c>
    </row>
    <row r="20889" spans="1:3" ht="14.25">
      <c r="A20889" s="31" t="s">
        <v>59926</v>
      </c>
      <c r="B20889" s="31" t="s">
        <v>59927</v>
      </c>
      <c r="C20889" s="31" t="s">
        <v>59928</v>
      </c>
    </row>
    <row r="20890" spans="1:3" ht="14.25">
      <c r="A20890" s="31" t="s">
        <v>59929</v>
      </c>
      <c r="B20890" s="31" t="s">
        <v>59930</v>
      </c>
      <c r="C20890" s="31" t="s">
        <v>59931</v>
      </c>
    </row>
    <row r="20891" spans="1:3" ht="14.25">
      <c r="A20891" s="31" t="s">
        <v>59932</v>
      </c>
      <c r="B20891" s="31" t="s">
        <v>59933</v>
      </c>
      <c r="C20891" s="31" t="s">
        <v>59934</v>
      </c>
    </row>
    <row r="20892" spans="1:3" ht="14.25">
      <c r="A20892" s="31" t="s">
        <v>59935</v>
      </c>
      <c r="B20892" s="31" t="s">
        <v>59936</v>
      </c>
      <c r="C20892" s="31" t="s">
        <v>57152</v>
      </c>
    </row>
    <row r="20893" spans="1:3" ht="14.25">
      <c r="A20893" s="31" t="s">
        <v>59937</v>
      </c>
      <c r="B20893" s="31" t="s">
        <v>59938</v>
      </c>
      <c r="C20893" s="31" t="s">
        <v>59939</v>
      </c>
    </row>
    <row r="20894" spans="1:3" ht="14.25">
      <c r="A20894" s="31" t="s">
        <v>59940</v>
      </c>
      <c r="B20894" s="31" t="s">
        <v>59941</v>
      </c>
      <c r="C20894" s="31" t="s">
        <v>59942</v>
      </c>
    </row>
    <row r="20895" spans="1:3" ht="14.25">
      <c r="A20895" s="31" t="s">
        <v>59943</v>
      </c>
      <c r="B20895" s="31" t="s">
        <v>59944</v>
      </c>
      <c r="C20895" s="31" t="s">
        <v>59945</v>
      </c>
    </row>
    <row r="20896" spans="1:3" ht="14.25">
      <c r="A20896" s="31" t="s">
        <v>59946</v>
      </c>
      <c r="B20896" s="31" t="s">
        <v>59947</v>
      </c>
      <c r="C20896" s="31" t="s">
        <v>59948</v>
      </c>
    </row>
    <row r="20897" spans="1:3" ht="14.25">
      <c r="A20897" s="31" t="s">
        <v>59949</v>
      </c>
      <c r="B20897" s="31" t="s">
        <v>59950</v>
      </c>
      <c r="C20897" s="31" t="s">
        <v>59951</v>
      </c>
    </row>
    <row r="20898" spans="1:3" ht="14.25">
      <c r="A20898" s="31" t="s">
        <v>59952</v>
      </c>
      <c r="B20898" s="31" t="s">
        <v>59953</v>
      </c>
      <c r="C20898" s="31" t="s">
        <v>59954</v>
      </c>
    </row>
    <row r="20899" spans="1:3" ht="14.25">
      <c r="A20899" s="31" t="s">
        <v>59955</v>
      </c>
      <c r="B20899" s="31" t="s">
        <v>59956</v>
      </c>
      <c r="C20899" s="31" t="s">
        <v>59957</v>
      </c>
    </row>
    <row r="20900" spans="1:3" ht="14.25">
      <c r="A20900" s="31" t="s">
        <v>59958</v>
      </c>
      <c r="B20900" s="31" t="s">
        <v>59959</v>
      </c>
      <c r="C20900" s="31" t="s">
        <v>59960</v>
      </c>
    </row>
    <row r="20901" spans="1:3" ht="14.25">
      <c r="A20901" s="31" t="s">
        <v>59961</v>
      </c>
      <c r="B20901" s="31" t="s">
        <v>59962</v>
      </c>
      <c r="C20901" s="31" t="s">
        <v>59963</v>
      </c>
    </row>
    <row r="20902" spans="1:3" ht="14.25">
      <c r="A20902" s="31" t="s">
        <v>59964</v>
      </c>
      <c r="B20902" s="31" t="s">
        <v>59965</v>
      </c>
      <c r="C20902" s="31" t="s">
        <v>59966</v>
      </c>
    </row>
    <row r="20903" spans="1:3" ht="14.25">
      <c r="A20903" s="31" t="s">
        <v>59967</v>
      </c>
      <c r="B20903" s="31" t="s">
        <v>59968</v>
      </c>
      <c r="C20903" s="31" t="s">
        <v>59969</v>
      </c>
    </row>
    <row r="20904" spans="1:3" ht="14.25">
      <c r="A20904" s="31" t="s">
        <v>59970</v>
      </c>
      <c r="B20904" s="31" t="s">
        <v>59971</v>
      </c>
      <c r="C20904" s="31" t="s">
        <v>59972</v>
      </c>
    </row>
    <row r="20905" spans="1:3" ht="14.25">
      <c r="A20905" s="31" t="s">
        <v>59973</v>
      </c>
      <c r="B20905" s="31" t="s">
        <v>59974</v>
      </c>
      <c r="C20905" s="31" t="s">
        <v>59975</v>
      </c>
    </row>
    <row r="20906" spans="1:3" ht="14.25">
      <c r="A20906" s="31" t="s">
        <v>59976</v>
      </c>
      <c r="B20906" s="31" t="s">
        <v>59977</v>
      </c>
      <c r="C20906" s="31" t="s">
        <v>59978</v>
      </c>
    </row>
    <row r="20907" spans="1:3" ht="14.25">
      <c r="A20907" s="31" t="s">
        <v>59979</v>
      </c>
      <c r="B20907" s="31" t="s">
        <v>59980</v>
      </c>
      <c r="C20907" s="31" t="s">
        <v>59981</v>
      </c>
    </row>
    <row r="20908" spans="1:3" ht="14.25">
      <c r="A20908" s="31" t="s">
        <v>59982</v>
      </c>
      <c r="B20908" s="31" t="s">
        <v>59983</v>
      </c>
      <c r="C20908" s="31" t="s">
        <v>59984</v>
      </c>
    </row>
    <row r="20909" spans="1:3" ht="14.25">
      <c r="A20909" s="31" t="s">
        <v>59985</v>
      </c>
      <c r="B20909" s="31" t="s">
        <v>59986</v>
      </c>
      <c r="C20909" s="31" t="s">
        <v>59987</v>
      </c>
    </row>
    <row r="20910" spans="1:3" ht="14.25">
      <c r="A20910" s="31" t="s">
        <v>59988</v>
      </c>
      <c r="B20910" s="31" t="s">
        <v>59989</v>
      </c>
      <c r="C20910" s="31" t="s">
        <v>59990</v>
      </c>
    </row>
    <row r="20911" spans="1:3" ht="14.25">
      <c r="A20911" s="31" t="s">
        <v>59991</v>
      </c>
      <c r="B20911" s="31" t="s">
        <v>59992</v>
      </c>
      <c r="C20911" s="31" t="s">
        <v>59993</v>
      </c>
    </row>
    <row r="20912" spans="1:3" ht="14.25">
      <c r="A20912" s="31" t="s">
        <v>59994</v>
      </c>
      <c r="B20912" s="31" t="s">
        <v>59995</v>
      </c>
      <c r="C20912" s="31" t="s">
        <v>59996</v>
      </c>
    </row>
    <row r="20913" spans="1:3" ht="14.25">
      <c r="A20913" s="31" t="s">
        <v>59997</v>
      </c>
      <c r="B20913" s="31" t="s">
        <v>59998</v>
      </c>
      <c r="C20913" s="31" t="s">
        <v>59999</v>
      </c>
    </row>
    <row r="20914" spans="1:3" ht="14.25">
      <c r="A20914" s="31" t="s">
        <v>60000</v>
      </c>
      <c r="B20914" s="31" t="s">
        <v>60001</v>
      </c>
      <c r="C20914" s="31" t="s">
        <v>60002</v>
      </c>
    </row>
    <row r="20915" spans="1:3" ht="14.25">
      <c r="A20915" s="31" t="s">
        <v>60003</v>
      </c>
      <c r="B20915" s="31" t="s">
        <v>60004</v>
      </c>
      <c r="C20915" s="31" t="s">
        <v>60005</v>
      </c>
    </row>
    <row r="20916" spans="1:3" ht="14.25">
      <c r="A20916" s="31" t="s">
        <v>60006</v>
      </c>
      <c r="B20916" s="31" t="s">
        <v>60007</v>
      </c>
      <c r="C20916" s="31" t="s">
        <v>60008</v>
      </c>
    </row>
    <row r="20917" spans="1:3" ht="14.25">
      <c r="A20917" s="31" t="s">
        <v>60009</v>
      </c>
      <c r="B20917" s="31" t="s">
        <v>60010</v>
      </c>
      <c r="C20917" s="31" t="s">
        <v>60011</v>
      </c>
    </row>
    <row r="20918" spans="1:3" ht="14.25">
      <c r="A20918" s="31" t="s">
        <v>60012</v>
      </c>
      <c r="B20918" s="31" t="s">
        <v>60013</v>
      </c>
      <c r="C20918" s="31" t="s">
        <v>60014</v>
      </c>
    </row>
    <row r="20919" spans="1:3" ht="14.25">
      <c r="A20919" s="31" t="s">
        <v>60015</v>
      </c>
      <c r="B20919" s="31" t="s">
        <v>60016</v>
      </c>
      <c r="C20919" s="31" t="s">
        <v>60017</v>
      </c>
    </row>
    <row r="20920" spans="1:3" ht="14.25">
      <c r="A20920" s="31" t="s">
        <v>60018</v>
      </c>
      <c r="B20920" s="31" t="s">
        <v>60019</v>
      </c>
      <c r="C20920" s="31" t="s">
        <v>60020</v>
      </c>
    </row>
    <row r="20921" spans="1:3" ht="14.25">
      <c r="A20921" s="31" t="s">
        <v>60021</v>
      </c>
      <c r="B20921" s="31" t="s">
        <v>60022</v>
      </c>
      <c r="C20921" s="31" t="s">
        <v>60023</v>
      </c>
    </row>
    <row r="20922" spans="1:3" ht="14.25">
      <c r="A20922" s="31" t="s">
        <v>60024</v>
      </c>
      <c r="B20922" s="31" t="s">
        <v>60025</v>
      </c>
      <c r="C20922" s="31" t="s">
        <v>60026</v>
      </c>
    </row>
    <row r="20923" spans="1:3" ht="14.25">
      <c r="A20923" s="31" t="s">
        <v>60027</v>
      </c>
      <c r="B20923" s="31" t="s">
        <v>60028</v>
      </c>
      <c r="C20923" s="31" t="s">
        <v>60029</v>
      </c>
    </row>
    <row r="20924" spans="1:3" ht="14.25">
      <c r="A20924" s="31" t="s">
        <v>60030</v>
      </c>
      <c r="B20924" s="31" t="s">
        <v>60031</v>
      </c>
      <c r="C20924" s="31" t="s">
        <v>60032</v>
      </c>
    </row>
    <row r="20925" spans="1:3" ht="14.25">
      <c r="A20925" s="31" t="s">
        <v>60033</v>
      </c>
      <c r="B20925" s="31" t="s">
        <v>60034</v>
      </c>
      <c r="C20925" s="31" t="s">
        <v>60035</v>
      </c>
    </row>
    <row r="20926" spans="1:3" ht="14.25">
      <c r="A20926" s="31" t="s">
        <v>60036</v>
      </c>
      <c r="B20926" s="31" t="s">
        <v>60037</v>
      </c>
      <c r="C20926" s="31" t="s">
        <v>60038</v>
      </c>
    </row>
    <row r="20927" spans="1:3" ht="14.25">
      <c r="A20927" s="31" t="s">
        <v>60039</v>
      </c>
      <c r="B20927" s="31" t="s">
        <v>60040</v>
      </c>
      <c r="C20927" s="31" t="s">
        <v>60041</v>
      </c>
    </row>
    <row r="20928" spans="1:3" ht="14.25">
      <c r="A20928" s="31" t="s">
        <v>60042</v>
      </c>
      <c r="B20928" s="31" t="s">
        <v>60043</v>
      </c>
      <c r="C20928" s="31" t="s">
        <v>60044</v>
      </c>
    </row>
    <row r="20929" spans="1:3" ht="14.25">
      <c r="A20929" s="31" t="s">
        <v>60045</v>
      </c>
      <c r="B20929" s="31" t="s">
        <v>60046</v>
      </c>
      <c r="C20929" s="31" t="s">
        <v>60047</v>
      </c>
    </row>
    <row r="20930" spans="1:3" ht="14.25">
      <c r="A20930" s="31" t="s">
        <v>60048</v>
      </c>
      <c r="B20930" s="31" t="s">
        <v>60049</v>
      </c>
      <c r="C20930" s="31" t="s">
        <v>60050</v>
      </c>
    </row>
    <row r="20931" spans="1:3" ht="14.25">
      <c r="A20931" s="31" t="s">
        <v>60051</v>
      </c>
      <c r="B20931" s="31" t="s">
        <v>60052</v>
      </c>
      <c r="C20931" s="31" t="s">
        <v>60053</v>
      </c>
    </row>
    <row r="20932" spans="1:3" ht="14.25">
      <c r="A20932" s="31" t="s">
        <v>60054</v>
      </c>
      <c r="B20932" s="31" t="s">
        <v>60055</v>
      </c>
      <c r="C20932" s="31" t="s">
        <v>60056</v>
      </c>
    </row>
    <row r="20933" spans="1:3" ht="14.25">
      <c r="A20933" s="31" t="s">
        <v>60057</v>
      </c>
      <c r="B20933" s="31" t="s">
        <v>60058</v>
      </c>
      <c r="C20933" s="31" t="s">
        <v>60059</v>
      </c>
    </row>
    <row r="20934" spans="1:3" ht="14.25">
      <c r="A20934" s="31" t="s">
        <v>60060</v>
      </c>
      <c r="B20934" s="31" t="s">
        <v>60061</v>
      </c>
      <c r="C20934" s="31" t="s">
        <v>60062</v>
      </c>
    </row>
    <row r="20935" spans="1:3" ht="14.25">
      <c r="A20935" s="31" t="s">
        <v>60063</v>
      </c>
      <c r="B20935" s="31" t="s">
        <v>60064</v>
      </c>
      <c r="C20935" s="31" t="s">
        <v>60065</v>
      </c>
    </row>
    <row r="20936" spans="1:3" ht="14.25">
      <c r="A20936" s="31" t="s">
        <v>60066</v>
      </c>
      <c r="B20936" s="31" t="s">
        <v>60067</v>
      </c>
      <c r="C20936" s="31" t="s">
        <v>60068</v>
      </c>
    </row>
    <row r="20937" spans="1:3" ht="14.25">
      <c r="A20937" s="31" t="s">
        <v>60069</v>
      </c>
      <c r="B20937" s="31" t="s">
        <v>60070</v>
      </c>
      <c r="C20937" s="31" t="s">
        <v>60071</v>
      </c>
    </row>
    <row r="20938" spans="1:3" ht="14.25">
      <c r="A20938" s="31" t="s">
        <v>60072</v>
      </c>
      <c r="B20938" s="31" t="s">
        <v>60073</v>
      </c>
      <c r="C20938" s="31" t="s">
        <v>60071</v>
      </c>
    </row>
    <row r="20939" spans="1:3" ht="14.25">
      <c r="A20939" s="31" t="s">
        <v>60074</v>
      </c>
      <c r="B20939" s="31" t="s">
        <v>60075</v>
      </c>
      <c r="C20939" s="31" t="s">
        <v>60076</v>
      </c>
    </row>
    <row r="20940" spans="1:3" ht="14.25">
      <c r="A20940" s="31" t="s">
        <v>60077</v>
      </c>
      <c r="B20940" s="31" t="s">
        <v>60078</v>
      </c>
      <c r="C20940" s="31" t="s">
        <v>60079</v>
      </c>
    </row>
    <row r="20941" spans="1:3" ht="14.25">
      <c r="A20941" s="31" t="s">
        <v>60080</v>
      </c>
      <c r="B20941" s="31" t="s">
        <v>60081</v>
      </c>
      <c r="C20941" s="31" t="s">
        <v>60082</v>
      </c>
    </row>
    <row r="20942" spans="1:3" ht="14.25">
      <c r="A20942" s="31" t="s">
        <v>60083</v>
      </c>
      <c r="B20942" s="31" t="s">
        <v>60084</v>
      </c>
      <c r="C20942" s="31" t="s">
        <v>60085</v>
      </c>
    </row>
    <row r="20943" spans="1:3" ht="14.25">
      <c r="A20943" s="31" t="s">
        <v>60086</v>
      </c>
      <c r="B20943" s="31" t="s">
        <v>60087</v>
      </c>
      <c r="C20943" s="31" t="s">
        <v>60088</v>
      </c>
    </row>
    <row r="20944" spans="1:3" ht="14.25">
      <c r="A20944" s="31" t="s">
        <v>60089</v>
      </c>
      <c r="B20944" s="31" t="s">
        <v>60090</v>
      </c>
      <c r="C20944" s="31" t="s">
        <v>60091</v>
      </c>
    </row>
    <row r="20945" spans="1:3" ht="14.25">
      <c r="A20945" s="31" t="s">
        <v>60092</v>
      </c>
      <c r="B20945" s="31" t="s">
        <v>60093</v>
      </c>
      <c r="C20945" s="31" t="s">
        <v>60094</v>
      </c>
    </row>
    <row r="20946" spans="1:3" ht="14.25">
      <c r="A20946" s="31" t="s">
        <v>60095</v>
      </c>
      <c r="B20946" s="31" t="s">
        <v>60096</v>
      </c>
      <c r="C20946" s="31" t="s">
        <v>60097</v>
      </c>
    </row>
    <row r="20947" spans="1:3" ht="14.25">
      <c r="A20947" s="31" t="s">
        <v>60098</v>
      </c>
      <c r="B20947" s="31" t="s">
        <v>60099</v>
      </c>
      <c r="C20947" s="31" t="s">
        <v>60100</v>
      </c>
    </row>
    <row r="20948" spans="1:3" ht="14.25">
      <c r="A20948" s="31" t="s">
        <v>60101</v>
      </c>
      <c r="B20948" s="31" t="s">
        <v>60102</v>
      </c>
      <c r="C20948" s="31" t="s">
        <v>60103</v>
      </c>
    </row>
    <row r="20949" spans="1:3" ht="14.25">
      <c r="A20949" s="31" t="s">
        <v>60104</v>
      </c>
      <c r="B20949" s="31" t="s">
        <v>60105</v>
      </c>
      <c r="C20949" s="31" t="s">
        <v>60103</v>
      </c>
    </row>
    <row r="20950" spans="1:3" ht="14.25">
      <c r="A20950" s="31" t="s">
        <v>60106</v>
      </c>
      <c r="B20950" s="31" t="s">
        <v>60107</v>
      </c>
      <c r="C20950" s="31" t="s">
        <v>60108</v>
      </c>
    </row>
    <row r="20951" spans="1:3" ht="14.25">
      <c r="A20951" s="31" t="s">
        <v>60109</v>
      </c>
      <c r="B20951" s="31" t="s">
        <v>60110</v>
      </c>
      <c r="C20951" s="31" t="s">
        <v>60111</v>
      </c>
    </row>
    <row r="20952" spans="1:3" ht="14.25">
      <c r="A20952" s="31" t="s">
        <v>60112</v>
      </c>
      <c r="B20952" s="31" t="s">
        <v>60113</v>
      </c>
      <c r="C20952" s="31" t="s">
        <v>60114</v>
      </c>
    </row>
    <row r="20953" spans="1:3" ht="14.25">
      <c r="A20953" s="31" t="s">
        <v>60115</v>
      </c>
      <c r="B20953" s="31" t="s">
        <v>60116</v>
      </c>
      <c r="C20953" s="31" t="s">
        <v>60117</v>
      </c>
    </row>
    <row r="20954" spans="1:3" ht="14.25">
      <c r="A20954" s="31" t="s">
        <v>60118</v>
      </c>
      <c r="B20954" s="31" t="s">
        <v>60119</v>
      </c>
      <c r="C20954" s="31" t="s">
        <v>60120</v>
      </c>
    </row>
    <row r="20955" spans="1:3" ht="14.25">
      <c r="A20955" s="31" t="s">
        <v>60121</v>
      </c>
      <c r="B20955" s="31" t="s">
        <v>60122</v>
      </c>
      <c r="C20955" s="31" t="s">
        <v>60123</v>
      </c>
    </row>
    <row r="20956" spans="1:3" ht="14.25">
      <c r="A20956" s="31" t="s">
        <v>60124</v>
      </c>
      <c r="B20956" s="31" t="s">
        <v>60125</v>
      </c>
      <c r="C20956" s="31" t="s">
        <v>60126</v>
      </c>
    </row>
    <row r="20957" spans="1:3" ht="14.25">
      <c r="A20957" s="31" t="s">
        <v>60127</v>
      </c>
      <c r="B20957" s="31" t="s">
        <v>60128</v>
      </c>
      <c r="C20957" s="31" t="s">
        <v>60129</v>
      </c>
    </row>
    <row r="20958" spans="1:3" ht="14.25">
      <c r="A20958" s="31" t="s">
        <v>60130</v>
      </c>
      <c r="B20958" s="31" t="s">
        <v>60131</v>
      </c>
      <c r="C20958" s="31" t="s">
        <v>60129</v>
      </c>
    </row>
    <row r="20959" spans="1:3" ht="14.25">
      <c r="A20959" s="31" t="s">
        <v>60132</v>
      </c>
      <c r="B20959" s="31" t="s">
        <v>60133</v>
      </c>
      <c r="C20959" s="31" t="s">
        <v>60129</v>
      </c>
    </row>
    <row r="20960" spans="1:3" ht="14.25">
      <c r="A20960" s="31" t="s">
        <v>60134</v>
      </c>
      <c r="B20960" s="31" t="s">
        <v>60135</v>
      </c>
      <c r="C20960" s="31" t="s">
        <v>60136</v>
      </c>
    </row>
    <row r="20961" spans="1:3" ht="14.25">
      <c r="A20961" s="31" t="s">
        <v>60137</v>
      </c>
      <c r="B20961" s="31" t="s">
        <v>60138</v>
      </c>
      <c r="C20961" s="31" t="s">
        <v>60139</v>
      </c>
    </row>
    <row r="20962" spans="1:3" ht="14.25">
      <c r="A20962" s="31" t="s">
        <v>60140</v>
      </c>
      <c r="B20962" s="31" t="s">
        <v>60141</v>
      </c>
      <c r="C20962" s="31" t="s">
        <v>60129</v>
      </c>
    </row>
    <row r="20963" spans="1:3" ht="14.25">
      <c r="A20963" s="31" t="s">
        <v>60142</v>
      </c>
      <c r="B20963" s="31" t="s">
        <v>60143</v>
      </c>
      <c r="C20963" s="31" t="s">
        <v>60144</v>
      </c>
    </row>
    <row r="20964" spans="1:3" ht="14.25">
      <c r="A20964" s="31" t="s">
        <v>60145</v>
      </c>
      <c r="B20964" s="31" t="s">
        <v>60146</v>
      </c>
      <c r="C20964" s="31" t="s">
        <v>60147</v>
      </c>
    </row>
    <row r="20965" spans="1:3" ht="14.25">
      <c r="A20965" s="31" t="s">
        <v>60148</v>
      </c>
      <c r="B20965" s="31" t="s">
        <v>60149</v>
      </c>
      <c r="C20965" s="31" t="s">
        <v>60150</v>
      </c>
    </row>
    <row r="20966" spans="1:3" ht="14.25">
      <c r="A20966" s="31" t="s">
        <v>60151</v>
      </c>
      <c r="B20966" s="31" t="s">
        <v>60152</v>
      </c>
      <c r="C20966" s="31" t="s">
        <v>60153</v>
      </c>
    </row>
    <row r="20967" spans="1:3" ht="14.25">
      <c r="A20967" s="31" t="s">
        <v>60154</v>
      </c>
      <c r="B20967" s="31" t="s">
        <v>60155</v>
      </c>
      <c r="C20967" s="31" t="s">
        <v>60156</v>
      </c>
    </row>
    <row r="20968" spans="1:3" ht="14.25">
      <c r="A20968" s="31" t="s">
        <v>60157</v>
      </c>
      <c r="B20968" s="31" t="s">
        <v>60158</v>
      </c>
      <c r="C20968" s="31" t="s">
        <v>60159</v>
      </c>
    </row>
    <row r="20969" spans="1:3" ht="14.25">
      <c r="A20969" s="31" t="s">
        <v>60160</v>
      </c>
      <c r="B20969" s="31" t="s">
        <v>60161</v>
      </c>
      <c r="C20969" s="31" t="s">
        <v>60162</v>
      </c>
    </row>
    <row r="20970" spans="1:3" ht="14.25">
      <c r="A20970" s="31" t="s">
        <v>60163</v>
      </c>
      <c r="B20970" s="31" t="s">
        <v>60164</v>
      </c>
      <c r="C20970" s="31" t="s">
        <v>60165</v>
      </c>
    </row>
    <row r="20971" spans="1:3" ht="14.25">
      <c r="A20971" s="31" t="s">
        <v>60166</v>
      </c>
      <c r="B20971" s="31" t="s">
        <v>60167</v>
      </c>
      <c r="C20971" s="31" t="s">
        <v>60168</v>
      </c>
    </row>
    <row r="20972" spans="1:3" ht="14.25">
      <c r="A20972" s="31" t="s">
        <v>60169</v>
      </c>
      <c r="B20972" s="31" t="s">
        <v>60170</v>
      </c>
      <c r="C20972" s="31" t="s">
        <v>60171</v>
      </c>
    </row>
    <row r="20973" spans="1:3" ht="14.25">
      <c r="A20973" s="31" t="s">
        <v>60172</v>
      </c>
      <c r="B20973" s="31" t="s">
        <v>60173</v>
      </c>
      <c r="C20973" s="31" t="s">
        <v>60174</v>
      </c>
    </row>
    <row r="20974" spans="1:3" ht="14.25">
      <c r="A20974" s="31" t="s">
        <v>60175</v>
      </c>
      <c r="B20974" s="31" t="s">
        <v>60176</v>
      </c>
      <c r="C20974" s="31" t="s">
        <v>60177</v>
      </c>
    </row>
    <row r="20975" spans="1:3" ht="14.25">
      <c r="A20975" s="31" t="s">
        <v>60178</v>
      </c>
      <c r="B20975" s="31" t="s">
        <v>60179</v>
      </c>
      <c r="C20975" s="31" t="s">
        <v>60180</v>
      </c>
    </row>
    <row r="20976" spans="1:3" ht="14.25">
      <c r="A20976" s="31" t="s">
        <v>60181</v>
      </c>
      <c r="B20976" s="31" t="s">
        <v>60182</v>
      </c>
      <c r="C20976" s="31" t="s">
        <v>60183</v>
      </c>
    </row>
    <row r="20977" spans="1:3" ht="14.25">
      <c r="A20977" s="31" t="s">
        <v>60184</v>
      </c>
      <c r="B20977" s="31" t="s">
        <v>60185</v>
      </c>
      <c r="C20977" s="31" t="s">
        <v>60186</v>
      </c>
    </row>
    <row r="20978" spans="1:3" ht="14.25">
      <c r="A20978" s="31" t="s">
        <v>60187</v>
      </c>
      <c r="B20978" s="31" t="s">
        <v>60188</v>
      </c>
      <c r="C20978" s="31" t="s">
        <v>60189</v>
      </c>
    </row>
    <row r="20979" spans="1:3" ht="14.25">
      <c r="A20979" s="31" t="s">
        <v>60190</v>
      </c>
      <c r="B20979" s="31" t="s">
        <v>60191</v>
      </c>
      <c r="C20979" s="31" t="s">
        <v>60192</v>
      </c>
    </row>
    <row r="20980" spans="1:3" ht="14.25">
      <c r="A20980" s="31" t="s">
        <v>60193</v>
      </c>
      <c r="B20980" s="31" t="s">
        <v>60194</v>
      </c>
      <c r="C20980" s="31" t="s">
        <v>60195</v>
      </c>
    </row>
    <row r="20981" spans="1:3" ht="14.25">
      <c r="A20981" s="31" t="s">
        <v>60196</v>
      </c>
      <c r="B20981" s="31" t="s">
        <v>60197</v>
      </c>
      <c r="C20981" s="31" t="s">
        <v>60198</v>
      </c>
    </row>
    <row r="20982" spans="1:3" ht="14.25">
      <c r="A20982" s="31" t="s">
        <v>60199</v>
      </c>
      <c r="B20982" s="31" t="s">
        <v>60200</v>
      </c>
      <c r="C20982" s="31" t="s">
        <v>60201</v>
      </c>
    </row>
    <row r="20983" spans="1:3" ht="14.25">
      <c r="A20983" s="31" t="s">
        <v>60202</v>
      </c>
      <c r="B20983" s="31" t="s">
        <v>60203</v>
      </c>
      <c r="C20983" s="31" t="s">
        <v>60204</v>
      </c>
    </row>
    <row r="20984" spans="1:3" ht="14.25">
      <c r="A20984" s="31" t="s">
        <v>60205</v>
      </c>
      <c r="B20984" s="31" t="s">
        <v>60206</v>
      </c>
      <c r="C20984" s="31" t="s">
        <v>60207</v>
      </c>
    </row>
    <row r="20985" spans="1:3" ht="14.25">
      <c r="A20985" s="31" t="s">
        <v>60208</v>
      </c>
      <c r="B20985" s="31" t="s">
        <v>60209</v>
      </c>
      <c r="C20985" s="31" t="s">
        <v>60210</v>
      </c>
    </row>
    <row r="20986" spans="1:3" ht="14.25">
      <c r="A20986" s="31" t="s">
        <v>60211</v>
      </c>
      <c r="B20986" s="31" t="s">
        <v>60212</v>
      </c>
      <c r="C20986" s="31" t="s">
        <v>60213</v>
      </c>
    </row>
    <row r="20987" spans="1:3" ht="14.25">
      <c r="A20987" s="31" t="s">
        <v>60214</v>
      </c>
      <c r="B20987" s="31" t="s">
        <v>60215</v>
      </c>
      <c r="C20987" s="31" t="s">
        <v>60216</v>
      </c>
    </row>
    <row r="20988" spans="1:3" ht="14.25">
      <c r="A20988" s="31" t="s">
        <v>60217</v>
      </c>
      <c r="B20988" s="31" t="s">
        <v>60218</v>
      </c>
      <c r="C20988" s="31" t="s">
        <v>60219</v>
      </c>
    </row>
    <row r="20989" spans="1:3" ht="14.25">
      <c r="A20989" s="31" t="s">
        <v>60220</v>
      </c>
      <c r="B20989" s="31" t="s">
        <v>60221</v>
      </c>
      <c r="C20989" s="31" t="s">
        <v>60222</v>
      </c>
    </row>
    <row r="20990" spans="1:3" ht="14.25">
      <c r="A20990" s="31" t="s">
        <v>60223</v>
      </c>
      <c r="B20990" s="31" t="s">
        <v>60224</v>
      </c>
      <c r="C20990" s="31" t="s">
        <v>60225</v>
      </c>
    </row>
    <row r="20991" spans="1:3" ht="14.25">
      <c r="A20991" s="31" t="s">
        <v>60226</v>
      </c>
      <c r="B20991" s="31" t="s">
        <v>60227</v>
      </c>
      <c r="C20991" s="31" t="s">
        <v>60183</v>
      </c>
    </row>
    <row r="20992" spans="1:3" ht="14.25">
      <c r="A20992" s="31" t="s">
        <v>60228</v>
      </c>
      <c r="B20992" s="31" t="s">
        <v>60229</v>
      </c>
      <c r="C20992" s="31" t="s">
        <v>60230</v>
      </c>
    </row>
    <row r="20993" spans="1:3" ht="14.25">
      <c r="A20993" s="31" t="s">
        <v>60231</v>
      </c>
      <c r="B20993" s="31" t="s">
        <v>60232</v>
      </c>
      <c r="C20993" s="31" t="s">
        <v>60233</v>
      </c>
    </row>
    <row r="20994" spans="1:3" ht="14.25">
      <c r="A20994" s="31" t="s">
        <v>60234</v>
      </c>
      <c r="B20994" s="31" t="s">
        <v>60235</v>
      </c>
      <c r="C20994" s="31" t="s">
        <v>60236</v>
      </c>
    </row>
    <row r="20995" spans="1:3" ht="14.25">
      <c r="A20995" s="31" t="s">
        <v>60237</v>
      </c>
      <c r="B20995" s="31" t="s">
        <v>60238</v>
      </c>
      <c r="C20995" s="31" t="s">
        <v>60239</v>
      </c>
    </row>
    <row r="20996" spans="1:3" ht="14.25">
      <c r="A20996" s="31" t="s">
        <v>60240</v>
      </c>
      <c r="B20996" s="31" t="s">
        <v>60241</v>
      </c>
      <c r="C20996" s="31" t="s">
        <v>60230</v>
      </c>
    </row>
    <row r="20997" spans="1:3" ht="14.25">
      <c r="A20997" s="31" t="s">
        <v>60242</v>
      </c>
      <c r="B20997" s="31" t="s">
        <v>60243</v>
      </c>
      <c r="C20997" s="31" t="s">
        <v>60244</v>
      </c>
    </row>
    <row r="20998" spans="1:3" ht="14.25">
      <c r="A20998" s="31" t="s">
        <v>60245</v>
      </c>
      <c r="B20998" s="31" t="s">
        <v>60246</v>
      </c>
      <c r="C20998" s="31" t="s">
        <v>60247</v>
      </c>
    </row>
    <row r="20999" spans="1:3" ht="14.25">
      <c r="A20999" s="31" t="s">
        <v>60248</v>
      </c>
      <c r="B20999" s="31" t="s">
        <v>60249</v>
      </c>
      <c r="C20999" s="31" t="s">
        <v>60250</v>
      </c>
    </row>
    <row r="21000" spans="1:3" ht="14.25">
      <c r="A21000" s="31" t="s">
        <v>60251</v>
      </c>
      <c r="B21000" s="31" t="s">
        <v>60252</v>
      </c>
      <c r="C21000" s="31" t="s">
        <v>60253</v>
      </c>
    </row>
    <row r="21001" spans="1:3" ht="14.25">
      <c r="A21001" s="31" t="s">
        <v>60254</v>
      </c>
      <c r="B21001" s="31" t="s">
        <v>60255</v>
      </c>
      <c r="C21001" s="31" t="s">
        <v>60256</v>
      </c>
    </row>
    <row r="21002" spans="1:3" ht="14.25">
      <c r="A21002" s="31" t="s">
        <v>60257</v>
      </c>
      <c r="B21002" s="31" t="s">
        <v>60258</v>
      </c>
      <c r="C21002" s="31" t="s">
        <v>60259</v>
      </c>
    </row>
    <row r="21003" spans="1:3" ht="14.25">
      <c r="A21003" s="31" t="s">
        <v>60260</v>
      </c>
      <c r="B21003" s="31" t="s">
        <v>60261</v>
      </c>
      <c r="C21003" s="31" t="s">
        <v>60262</v>
      </c>
    </row>
    <row r="21004" spans="1:3" ht="14.25">
      <c r="A21004" s="31" t="s">
        <v>60263</v>
      </c>
      <c r="B21004" s="31" t="s">
        <v>60264</v>
      </c>
      <c r="C21004" s="31" t="s">
        <v>60253</v>
      </c>
    </row>
    <row r="21005" spans="1:3" ht="14.25">
      <c r="A21005" s="31" t="s">
        <v>60265</v>
      </c>
      <c r="B21005" s="31" t="s">
        <v>60266</v>
      </c>
      <c r="C21005" s="31" t="s">
        <v>60267</v>
      </c>
    </row>
    <row r="21006" spans="1:3" ht="14.25">
      <c r="A21006" s="31" t="s">
        <v>60268</v>
      </c>
      <c r="B21006" s="31" t="s">
        <v>60269</v>
      </c>
      <c r="C21006" s="31" t="s">
        <v>60270</v>
      </c>
    </row>
    <row r="21007" spans="1:3" ht="14.25">
      <c r="A21007" s="31" t="s">
        <v>60271</v>
      </c>
      <c r="B21007" s="31" t="s">
        <v>60272</v>
      </c>
      <c r="C21007" s="31" t="s">
        <v>60273</v>
      </c>
    </row>
    <row r="21008" spans="1:3" ht="14.25">
      <c r="A21008" s="31" t="s">
        <v>60274</v>
      </c>
      <c r="B21008" s="31" t="s">
        <v>60275</v>
      </c>
      <c r="C21008" s="31" t="s">
        <v>60276</v>
      </c>
    </row>
    <row r="21009" spans="1:3" ht="14.25">
      <c r="A21009" s="31" t="s">
        <v>60277</v>
      </c>
      <c r="B21009" s="31" t="s">
        <v>60278</v>
      </c>
      <c r="C21009" s="31" t="s">
        <v>60279</v>
      </c>
    </row>
    <row r="21010" spans="1:3" ht="14.25">
      <c r="A21010" s="31" t="s">
        <v>60280</v>
      </c>
      <c r="B21010" s="31" t="s">
        <v>60281</v>
      </c>
      <c r="C21010" s="31" t="s">
        <v>60282</v>
      </c>
    </row>
    <row r="21011" spans="1:3" ht="14.25">
      <c r="A21011" s="31" t="s">
        <v>60283</v>
      </c>
      <c r="B21011" s="31" t="s">
        <v>60284</v>
      </c>
      <c r="C21011" s="31" t="s">
        <v>60285</v>
      </c>
    </row>
    <row r="21012" spans="1:3" ht="14.25">
      <c r="A21012" s="31" t="s">
        <v>60286</v>
      </c>
      <c r="B21012" s="31" t="s">
        <v>60287</v>
      </c>
      <c r="C21012" s="31" t="s">
        <v>60288</v>
      </c>
    </row>
    <row r="21013" spans="1:3" ht="14.25">
      <c r="A21013" s="31" t="s">
        <v>60289</v>
      </c>
      <c r="B21013" s="31" t="s">
        <v>60290</v>
      </c>
      <c r="C21013" s="31" t="s">
        <v>60291</v>
      </c>
    </row>
    <row r="21014" spans="1:3" ht="14.25">
      <c r="A21014" s="31" t="s">
        <v>60292</v>
      </c>
      <c r="B21014" s="31" t="s">
        <v>60293</v>
      </c>
      <c r="C21014" s="31" t="s">
        <v>60294</v>
      </c>
    </row>
    <row r="21015" spans="1:3" ht="14.25">
      <c r="A21015" s="31" t="s">
        <v>60295</v>
      </c>
      <c r="B21015" s="31" t="s">
        <v>60296</v>
      </c>
      <c r="C21015" s="31" t="s">
        <v>60297</v>
      </c>
    </row>
    <row r="21016" spans="1:3" ht="14.25">
      <c r="A21016" s="31" t="s">
        <v>60298</v>
      </c>
      <c r="B21016" s="31" t="s">
        <v>60299</v>
      </c>
      <c r="C21016" s="31" t="s">
        <v>60300</v>
      </c>
    </row>
    <row r="21017" spans="1:3" ht="14.25">
      <c r="A21017" s="31" t="s">
        <v>60301</v>
      </c>
      <c r="B21017" s="31" t="s">
        <v>60302</v>
      </c>
      <c r="C21017" s="31" t="s">
        <v>60303</v>
      </c>
    </row>
    <row r="21018" spans="1:3" ht="14.25">
      <c r="A21018" s="31" t="s">
        <v>60304</v>
      </c>
      <c r="B21018" s="31" t="s">
        <v>60305</v>
      </c>
      <c r="C21018" s="31" t="s">
        <v>60306</v>
      </c>
    </row>
    <row r="21019" spans="1:3" ht="14.25">
      <c r="A21019" s="31" t="s">
        <v>60307</v>
      </c>
      <c r="B21019" s="31" t="s">
        <v>60308</v>
      </c>
      <c r="C21019" s="31" t="s">
        <v>60309</v>
      </c>
    </row>
    <row r="21020" spans="1:3" ht="14.25">
      <c r="A21020" s="31" t="s">
        <v>60310</v>
      </c>
      <c r="B21020" s="31" t="s">
        <v>60311</v>
      </c>
      <c r="C21020" s="31" t="s">
        <v>60312</v>
      </c>
    </row>
    <row r="21021" spans="1:3" ht="14.25">
      <c r="A21021" s="31" t="s">
        <v>60313</v>
      </c>
      <c r="B21021" s="31" t="s">
        <v>60314</v>
      </c>
      <c r="C21021" s="31" t="s">
        <v>60315</v>
      </c>
    </row>
    <row r="21022" spans="1:3" ht="14.25">
      <c r="A21022" s="31" t="s">
        <v>60316</v>
      </c>
      <c r="B21022" s="31" t="s">
        <v>60317</v>
      </c>
      <c r="C21022" s="31" t="s">
        <v>60318</v>
      </c>
    </row>
    <row r="21023" spans="1:3" ht="14.25">
      <c r="A21023" s="31" t="s">
        <v>60319</v>
      </c>
      <c r="B21023" s="31" t="s">
        <v>60320</v>
      </c>
      <c r="C21023" s="31" t="s">
        <v>60321</v>
      </c>
    </row>
    <row r="21024" spans="1:3" ht="14.25">
      <c r="A21024" s="31" t="s">
        <v>60322</v>
      </c>
      <c r="B21024" s="31" t="s">
        <v>60323</v>
      </c>
      <c r="C21024" s="31" t="s">
        <v>60324</v>
      </c>
    </row>
    <row r="21025" spans="1:3" ht="14.25">
      <c r="A21025" s="31" t="s">
        <v>60325</v>
      </c>
      <c r="B21025" s="31" t="s">
        <v>60326</v>
      </c>
      <c r="C21025" s="31" t="s">
        <v>60225</v>
      </c>
    </row>
    <row r="21026" spans="1:3" ht="14.25">
      <c r="A21026" s="31" t="s">
        <v>60327</v>
      </c>
      <c r="B21026" s="31" t="s">
        <v>60328</v>
      </c>
      <c r="C21026" s="31" t="s">
        <v>60329</v>
      </c>
    </row>
    <row r="21027" spans="1:3" ht="14.25">
      <c r="A21027" s="31" t="s">
        <v>60330</v>
      </c>
      <c r="B21027" s="31" t="s">
        <v>60331</v>
      </c>
      <c r="C21027" s="31" t="s">
        <v>60332</v>
      </c>
    </row>
    <row r="21028" spans="1:3" ht="14.25">
      <c r="A21028" s="31" t="s">
        <v>60333</v>
      </c>
      <c r="B21028" s="31" t="s">
        <v>60334</v>
      </c>
      <c r="C21028" s="31" t="s">
        <v>60183</v>
      </c>
    </row>
    <row r="21029" spans="1:3" ht="14.25">
      <c r="A21029" s="31" t="s">
        <v>60335</v>
      </c>
      <c r="B21029" s="31" t="s">
        <v>60336</v>
      </c>
      <c r="C21029" s="31" t="s">
        <v>60337</v>
      </c>
    </row>
    <row r="21030" spans="1:3" ht="14.25">
      <c r="A21030" s="31" t="s">
        <v>60338</v>
      </c>
      <c r="B21030" s="31" t="s">
        <v>60339</v>
      </c>
      <c r="C21030" s="31" t="s">
        <v>60340</v>
      </c>
    </row>
    <row r="21031" spans="1:3" ht="14.25">
      <c r="A21031" s="31" t="s">
        <v>60341</v>
      </c>
      <c r="B21031" s="31" t="s">
        <v>60342</v>
      </c>
      <c r="C21031" s="31" t="s">
        <v>60343</v>
      </c>
    </row>
    <row r="21032" spans="1:3" ht="14.25">
      <c r="A21032" s="31" t="s">
        <v>60344</v>
      </c>
      <c r="B21032" s="31" t="s">
        <v>60345</v>
      </c>
      <c r="C21032" s="31" t="s">
        <v>60346</v>
      </c>
    </row>
    <row r="21033" spans="1:3" ht="14.25">
      <c r="A21033" s="31" t="s">
        <v>60347</v>
      </c>
      <c r="B21033" s="31" t="s">
        <v>60348</v>
      </c>
      <c r="C21033" s="31" t="s">
        <v>60349</v>
      </c>
    </row>
    <row r="21034" spans="1:3" ht="14.25">
      <c r="A21034" s="31" t="s">
        <v>60350</v>
      </c>
      <c r="B21034" s="31" t="s">
        <v>60351</v>
      </c>
      <c r="C21034" s="31" t="s">
        <v>60352</v>
      </c>
    </row>
    <row r="21035" spans="1:3" ht="14.25">
      <c r="A21035" s="31" t="s">
        <v>60353</v>
      </c>
      <c r="B21035" s="31" t="s">
        <v>60354</v>
      </c>
      <c r="C21035" s="31" t="s">
        <v>60352</v>
      </c>
    </row>
    <row r="21036" spans="1:3" ht="14.25">
      <c r="A21036" s="31" t="s">
        <v>60355</v>
      </c>
      <c r="B21036" s="31" t="s">
        <v>60356</v>
      </c>
      <c r="C21036" s="31" t="s">
        <v>60357</v>
      </c>
    </row>
    <row r="21037" spans="1:3" ht="14.25">
      <c r="A21037" s="31" t="s">
        <v>60358</v>
      </c>
      <c r="B21037" s="31" t="s">
        <v>60359</v>
      </c>
      <c r="C21037" s="31" t="s">
        <v>60360</v>
      </c>
    </row>
    <row r="21038" spans="1:3" ht="14.25">
      <c r="A21038" s="31" t="s">
        <v>60361</v>
      </c>
      <c r="B21038" s="31" t="s">
        <v>60362</v>
      </c>
      <c r="C21038" s="31" t="s">
        <v>60363</v>
      </c>
    </row>
    <row r="21039" spans="1:3" ht="14.25">
      <c r="A21039" s="31" t="s">
        <v>60364</v>
      </c>
      <c r="B21039" s="31" t="s">
        <v>60365</v>
      </c>
      <c r="C21039" s="31" t="s">
        <v>60366</v>
      </c>
    </row>
    <row r="21040" spans="1:3" ht="14.25">
      <c r="A21040" s="31" t="s">
        <v>60367</v>
      </c>
      <c r="B21040" s="31" t="s">
        <v>60368</v>
      </c>
      <c r="C21040" s="31" t="s">
        <v>60369</v>
      </c>
    </row>
    <row r="21041" spans="1:3" ht="14.25">
      <c r="A21041" s="31" t="s">
        <v>60370</v>
      </c>
      <c r="B21041" s="31" t="s">
        <v>60371</v>
      </c>
      <c r="C21041" s="31" t="s">
        <v>60372</v>
      </c>
    </row>
    <row r="21042" spans="1:3" ht="14.25">
      <c r="A21042" s="31" t="s">
        <v>60373</v>
      </c>
      <c r="B21042" s="31" t="s">
        <v>60374</v>
      </c>
      <c r="C21042" s="31" t="s">
        <v>60375</v>
      </c>
    </row>
    <row r="21043" spans="1:3" ht="14.25">
      <c r="A21043" s="31" t="s">
        <v>60376</v>
      </c>
      <c r="B21043" s="31" t="s">
        <v>60377</v>
      </c>
      <c r="C21043" s="31" t="s">
        <v>60378</v>
      </c>
    </row>
    <row r="21044" spans="1:3" ht="14.25">
      <c r="A21044" s="31" t="s">
        <v>60379</v>
      </c>
      <c r="B21044" s="31" t="s">
        <v>60380</v>
      </c>
      <c r="C21044" s="31" t="s">
        <v>60381</v>
      </c>
    </row>
    <row r="21045" spans="1:3" ht="14.25">
      <c r="A21045" s="31" t="s">
        <v>60382</v>
      </c>
      <c r="B21045" s="31" t="s">
        <v>60383</v>
      </c>
      <c r="C21045" s="31" t="s">
        <v>60384</v>
      </c>
    </row>
    <row r="21046" spans="1:3" ht="14.25">
      <c r="A21046" s="31" t="s">
        <v>60385</v>
      </c>
      <c r="B21046" s="31" t="s">
        <v>60386</v>
      </c>
      <c r="C21046" s="31" t="s">
        <v>60387</v>
      </c>
    </row>
    <row r="21047" spans="1:3" ht="14.25">
      <c r="A21047" s="31" t="s">
        <v>60388</v>
      </c>
      <c r="B21047" s="31" t="s">
        <v>60389</v>
      </c>
      <c r="C21047" s="31" t="s">
        <v>60390</v>
      </c>
    </row>
    <row r="21048" spans="1:3" ht="14.25">
      <c r="A21048" s="31" t="s">
        <v>60391</v>
      </c>
      <c r="B21048" s="31" t="s">
        <v>60392</v>
      </c>
      <c r="C21048" s="31" t="s">
        <v>60393</v>
      </c>
    </row>
    <row r="21049" spans="1:3" ht="14.25">
      <c r="A21049" s="31" t="s">
        <v>60394</v>
      </c>
      <c r="B21049" s="31" t="s">
        <v>60395</v>
      </c>
      <c r="C21049" s="31" t="s">
        <v>60396</v>
      </c>
    </row>
    <row r="21050" spans="1:3" ht="14.25">
      <c r="A21050" s="31" t="s">
        <v>60397</v>
      </c>
      <c r="B21050" s="31" t="s">
        <v>60398</v>
      </c>
      <c r="C21050" s="31" t="s">
        <v>60399</v>
      </c>
    </row>
    <row r="21051" spans="1:3" ht="14.25">
      <c r="A21051" s="31" t="s">
        <v>60400</v>
      </c>
      <c r="B21051" s="31" t="s">
        <v>60401</v>
      </c>
      <c r="C21051" s="31" t="s">
        <v>60402</v>
      </c>
    </row>
    <row r="21052" spans="1:3" ht="14.25">
      <c r="A21052" s="31" t="s">
        <v>60403</v>
      </c>
      <c r="B21052" s="31" t="s">
        <v>60404</v>
      </c>
      <c r="C21052" s="31" t="s">
        <v>60405</v>
      </c>
    </row>
    <row r="21053" spans="1:3" ht="14.25">
      <c r="A21053" s="31" t="s">
        <v>60406</v>
      </c>
      <c r="B21053" s="31" t="s">
        <v>60407</v>
      </c>
      <c r="C21053" s="31" t="s">
        <v>60408</v>
      </c>
    </row>
    <row r="21054" spans="1:3" ht="14.25">
      <c r="A21054" s="31" t="s">
        <v>60409</v>
      </c>
      <c r="B21054" s="31" t="s">
        <v>60410</v>
      </c>
      <c r="C21054" s="31" t="s">
        <v>60411</v>
      </c>
    </row>
    <row r="21055" spans="1:3" ht="14.25">
      <c r="A21055" s="31" t="s">
        <v>60412</v>
      </c>
      <c r="B21055" s="31" t="s">
        <v>60413</v>
      </c>
      <c r="C21055" s="31" t="s">
        <v>60414</v>
      </c>
    </row>
    <row r="21056" spans="1:3" ht="14.25">
      <c r="A21056" s="31" t="s">
        <v>60415</v>
      </c>
      <c r="B21056" s="31" t="s">
        <v>60416</v>
      </c>
      <c r="C21056" s="31" t="s">
        <v>60417</v>
      </c>
    </row>
    <row r="21057" spans="1:3" ht="14.25">
      <c r="A21057" s="31" t="s">
        <v>60418</v>
      </c>
      <c r="B21057" s="31" t="s">
        <v>60419</v>
      </c>
      <c r="C21057" s="31" t="s">
        <v>60420</v>
      </c>
    </row>
    <row r="21058" spans="1:3" ht="14.25">
      <c r="A21058" s="31" t="s">
        <v>60421</v>
      </c>
      <c r="B21058" s="31" t="s">
        <v>60422</v>
      </c>
      <c r="C21058" s="31" t="s">
        <v>60423</v>
      </c>
    </row>
    <row r="21059" spans="1:3" ht="14.25">
      <c r="A21059" s="31" t="s">
        <v>60424</v>
      </c>
      <c r="B21059" s="31" t="s">
        <v>60425</v>
      </c>
      <c r="C21059" s="31" t="s">
        <v>60426</v>
      </c>
    </row>
    <row r="21060" spans="1:3" ht="14.25">
      <c r="A21060" s="31" t="s">
        <v>60427</v>
      </c>
      <c r="B21060" s="31" t="s">
        <v>60428</v>
      </c>
      <c r="C21060" s="31" t="s">
        <v>60429</v>
      </c>
    </row>
    <row r="21061" spans="1:3" ht="14.25">
      <c r="A21061" s="31" t="s">
        <v>60430</v>
      </c>
      <c r="B21061" s="31" t="s">
        <v>60431</v>
      </c>
      <c r="C21061" s="31" t="s">
        <v>60432</v>
      </c>
    </row>
    <row r="21062" spans="1:3" ht="14.25">
      <c r="A21062" s="31" t="s">
        <v>60433</v>
      </c>
      <c r="B21062" s="31" t="s">
        <v>60434</v>
      </c>
      <c r="C21062" s="31" t="s">
        <v>60435</v>
      </c>
    </row>
    <row r="21063" spans="1:3" ht="14.25">
      <c r="A21063" s="31" t="s">
        <v>60436</v>
      </c>
      <c r="B21063" s="31" t="s">
        <v>60437</v>
      </c>
      <c r="C21063" s="31" t="s">
        <v>60438</v>
      </c>
    </row>
    <row r="21064" spans="1:3" ht="14.25">
      <c r="A21064" s="31" t="s">
        <v>60439</v>
      </c>
      <c r="B21064" s="31" t="s">
        <v>60440</v>
      </c>
      <c r="C21064" s="31" t="s">
        <v>60441</v>
      </c>
    </row>
    <row r="21065" spans="1:3" ht="14.25">
      <c r="A21065" s="31" t="s">
        <v>60442</v>
      </c>
      <c r="B21065" s="31" t="s">
        <v>60443</v>
      </c>
      <c r="C21065" s="31" t="s">
        <v>60444</v>
      </c>
    </row>
    <row r="21066" spans="1:3" ht="14.25">
      <c r="A21066" s="31" t="s">
        <v>60445</v>
      </c>
      <c r="B21066" s="31" t="s">
        <v>60446</v>
      </c>
      <c r="C21066" s="31" t="s">
        <v>60447</v>
      </c>
    </row>
    <row r="21067" spans="1:3" ht="14.25">
      <c r="A21067" s="31" t="s">
        <v>60448</v>
      </c>
      <c r="B21067" s="31" t="s">
        <v>60449</v>
      </c>
      <c r="C21067" s="31" t="s">
        <v>60450</v>
      </c>
    </row>
    <row r="21068" spans="1:3" ht="14.25">
      <c r="A21068" s="31" t="s">
        <v>60451</v>
      </c>
      <c r="B21068" s="31" t="s">
        <v>60452</v>
      </c>
      <c r="C21068" s="31" t="s">
        <v>60453</v>
      </c>
    </row>
    <row r="21069" spans="1:3" ht="14.25">
      <c r="A21069" s="31" t="s">
        <v>60454</v>
      </c>
      <c r="B21069" s="31" t="s">
        <v>60455</v>
      </c>
      <c r="C21069" s="31" t="s">
        <v>60456</v>
      </c>
    </row>
    <row r="21070" spans="1:3" ht="14.25">
      <c r="A21070" s="31" t="s">
        <v>60457</v>
      </c>
      <c r="B21070" s="31" t="s">
        <v>60458</v>
      </c>
      <c r="C21070" s="31" t="s">
        <v>60459</v>
      </c>
    </row>
    <row r="21071" spans="1:3" ht="14.25">
      <c r="A21071" s="31" t="s">
        <v>60460</v>
      </c>
      <c r="B21071" s="31" t="s">
        <v>60461</v>
      </c>
      <c r="C21071" s="31" t="s">
        <v>60462</v>
      </c>
    </row>
    <row r="21072" spans="1:3" ht="14.25">
      <c r="A21072" s="31" t="s">
        <v>60463</v>
      </c>
      <c r="B21072" s="31" t="s">
        <v>60464</v>
      </c>
      <c r="C21072" s="31" t="s">
        <v>60465</v>
      </c>
    </row>
    <row r="21073" spans="1:3" ht="14.25">
      <c r="A21073" s="31" t="s">
        <v>60466</v>
      </c>
      <c r="B21073" s="31" t="s">
        <v>60467</v>
      </c>
      <c r="C21073" s="31" t="s">
        <v>60468</v>
      </c>
    </row>
    <row r="21074" spans="1:3" ht="14.25">
      <c r="A21074" s="31" t="s">
        <v>60469</v>
      </c>
      <c r="B21074" s="31" t="s">
        <v>60470</v>
      </c>
      <c r="C21074" s="31" t="s">
        <v>60471</v>
      </c>
    </row>
    <row r="21075" spans="1:3" ht="14.25">
      <c r="A21075" s="31" t="s">
        <v>60472</v>
      </c>
      <c r="B21075" s="31" t="s">
        <v>60473</v>
      </c>
      <c r="C21075" s="31" t="s">
        <v>60474</v>
      </c>
    </row>
    <row r="21076" spans="1:3" ht="14.25">
      <c r="A21076" s="31" t="s">
        <v>60475</v>
      </c>
      <c r="B21076" s="31" t="s">
        <v>60476</v>
      </c>
      <c r="C21076" s="31" t="s">
        <v>60477</v>
      </c>
    </row>
    <row r="21077" spans="1:3" ht="14.25">
      <c r="A21077" s="31" t="s">
        <v>60478</v>
      </c>
      <c r="B21077" s="31" t="s">
        <v>60479</v>
      </c>
      <c r="C21077" s="31" t="s">
        <v>60480</v>
      </c>
    </row>
    <row r="21078" spans="1:3" ht="14.25">
      <c r="A21078" s="31" t="s">
        <v>60481</v>
      </c>
      <c r="B21078" s="31" t="s">
        <v>60482</v>
      </c>
      <c r="C21078" s="31" t="s">
        <v>60483</v>
      </c>
    </row>
    <row r="21079" spans="1:3" ht="14.25">
      <c r="A21079" s="31" t="s">
        <v>60484</v>
      </c>
      <c r="B21079" s="31" t="s">
        <v>60485</v>
      </c>
      <c r="C21079" s="31" t="s">
        <v>60486</v>
      </c>
    </row>
    <row r="21080" spans="1:3" ht="14.25">
      <c r="A21080" s="31" t="s">
        <v>60487</v>
      </c>
      <c r="B21080" s="31" t="s">
        <v>60488</v>
      </c>
      <c r="C21080" s="31" t="s">
        <v>60486</v>
      </c>
    </row>
    <row r="21081" spans="1:3" ht="14.25">
      <c r="A21081" s="31" t="s">
        <v>60489</v>
      </c>
      <c r="B21081" s="31" t="s">
        <v>60490</v>
      </c>
      <c r="C21081" s="31" t="s">
        <v>60491</v>
      </c>
    </row>
    <row r="21082" spans="1:3" ht="14.25">
      <c r="A21082" s="31" t="s">
        <v>60492</v>
      </c>
      <c r="B21082" s="31" t="s">
        <v>60493</v>
      </c>
      <c r="C21082" s="31" t="s">
        <v>60491</v>
      </c>
    </row>
    <row r="21083" spans="1:3" ht="14.25">
      <c r="A21083" s="31" t="s">
        <v>60494</v>
      </c>
      <c r="B21083" s="31" t="s">
        <v>60495</v>
      </c>
      <c r="C21083" s="31" t="s">
        <v>60496</v>
      </c>
    </row>
    <row r="21084" spans="1:3" ht="14.25">
      <c r="A21084" s="31" t="s">
        <v>60497</v>
      </c>
      <c r="B21084" s="31" t="s">
        <v>60498</v>
      </c>
      <c r="C21084" s="31" t="s">
        <v>60499</v>
      </c>
    </row>
    <row r="21085" spans="1:3" ht="14.25">
      <c r="A21085" s="31" t="s">
        <v>60500</v>
      </c>
      <c r="B21085" s="31" t="s">
        <v>60501</v>
      </c>
      <c r="C21085" s="31" t="s">
        <v>60502</v>
      </c>
    </row>
    <row r="21086" spans="1:3" ht="14.25">
      <c r="A21086" s="31" t="s">
        <v>60503</v>
      </c>
      <c r="B21086" s="31" t="s">
        <v>60504</v>
      </c>
      <c r="C21086" s="31" t="s">
        <v>60505</v>
      </c>
    </row>
    <row r="21087" spans="1:3" ht="14.25">
      <c r="A21087" s="31" t="s">
        <v>60506</v>
      </c>
      <c r="B21087" s="31" t="s">
        <v>60507</v>
      </c>
      <c r="C21087" s="31" t="s">
        <v>60508</v>
      </c>
    </row>
    <row r="21088" spans="1:3" ht="14.25">
      <c r="A21088" s="31" t="s">
        <v>60509</v>
      </c>
      <c r="B21088" s="31" t="s">
        <v>60510</v>
      </c>
      <c r="C21088" s="31" t="s">
        <v>60511</v>
      </c>
    </row>
    <row r="21089" spans="1:3" ht="14.25">
      <c r="A21089" s="31" t="s">
        <v>60512</v>
      </c>
      <c r="B21089" s="31" t="s">
        <v>60513</v>
      </c>
      <c r="C21089" s="31" t="s">
        <v>60514</v>
      </c>
    </row>
    <row r="21090" spans="1:3" ht="14.25">
      <c r="A21090" s="31" t="s">
        <v>60515</v>
      </c>
      <c r="B21090" s="31" t="s">
        <v>60516</v>
      </c>
      <c r="C21090" s="31" t="s">
        <v>60517</v>
      </c>
    </row>
    <row r="21091" spans="1:3" ht="14.25">
      <c r="A21091" s="31" t="s">
        <v>60518</v>
      </c>
      <c r="B21091" s="31" t="s">
        <v>60519</v>
      </c>
      <c r="C21091" s="31" t="s">
        <v>60520</v>
      </c>
    </row>
    <row r="21092" spans="1:3" ht="14.25">
      <c r="A21092" s="31" t="s">
        <v>60521</v>
      </c>
      <c r="B21092" s="31" t="s">
        <v>60522</v>
      </c>
      <c r="C21092" s="31" t="s">
        <v>60523</v>
      </c>
    </row>
    <row r="21093" spans="1:3" ht="14.25">
      <c r="A21093" s="31" t="s">
        <v>60524</v>
      </c>
      <c r="B21093" s="31" t="s">
        <v>60525</v>
      </c>
      <c r="C21093" s="31" t="s">
        <v>60520</v>
      </c>
    </row>
    <row r="21094" spans="1:3" ht="14.25">
      <c r="A21094" s="31" t="s">
        <v>60526</v>
      </c>
      <c r="B21094" s="31" t="s">
        <v>60527</v>
      </c>
      <c r="C21094" s="31" t="s">
        <v>60528</v>
      </c>
    </row>
    <row r="21095" spans="1:3" ht="14.25">
      <c r="A21095" s="31" t="s">
        <v>60529</v>
      </c>
      <c r="B21095" s="31" t="s">
        <v>60530</v>
      </c>
      <c r="C21095" s="31" t="s">
        <v>60531</v>
      </c>
    </row>
    <row r="21096" spans="1:3" ht="14.25">
      <c r="A21096" s="31" t="s">
        <v>60532</v>
      </c>
      <c r="B21096" s="31" t="s">
        <v>60533</v>
      </c>
      <c r="C21096" s="31" t="s">
        <v>60534</v>
      </c>
    </row>
    <row r="21097" spans="1:3" ht="14.25">
      <c r="A21097" s="31" t="s">
        <v>60535</v>
      </c>
      <c r="B21097" s="31" t="s">
        <v>60536</v>
      </c>
      <c r="C21097" s="31" t="s">
        <v>60537</v>
      </c>
    </row>
    <row r="21098" spans="1:3" ht="14.25">
      <c r="A21098" s="31" t="s">
        <v>60538</v>
      </c>
      <c r="B21098" s="31" t="s">
        <v>60539</v>
      </c>
      <c r="C21098" s="31" t="s">
        <v>60540</v>
      </c>
    </row>
    <row r="21099" spans="1:3" ht="14.25">
      <c r="A21099" s="31" t="s">
        <v>60541</v>
      </c>
      <c r="B21099" s="31" t="s">
        <v>60542</v>
      </c>
      <c r="C21099" s="31" t="s">
        <v>60543</v>
      </c>
    </row>
    <row r="21100" spans="1:3" ht="14.25">
      <c r="A21100" s="31" t="s">
        <v>60544</v>
      </c>
      <c r="B21100" s="31" t="s">
        <v>60545</v>
      </c>
      <c r="C21100" s="31" t="s">
        <v>60546</v>
      </c>
    </row>
    <row r="21101" spans="1:3" ht="14.25">
      <c r="A21101" s="31" t="s">
        <v>60547</v>
      </c>
      <c r="B21101" s="31" t="s">
        <v>60548</v>
      </c>
      <c r="C21101" s="31" t="s">
        <v>60549</v>
      </c>
    </row>
    <row r="21102" spans="1:3" ht="14.25">
      <c r="A21102" s="31" t="s">
        <v>60550</v>
      </c>
      <c r="B21102" s="31" t="s">
        <v>60551</v>
      </c>
      <c r="C21102" s="31" t="s">
        <v>60552</v>
      </c>
    </row>
    <row r="21103" spans="1:3" ht="14.25">
      <c r="A21103" s="31" t="s">
        <v>60553</v>
      </c>
      <c r="B21103" s="31" t="s">
        <v>60554</v>
      </c>
      <c r="C21103" s="31" t="s">
        <v>60555</v>
      </c>
    </row>
    <row r="21104" spans="1:3" ht="14.25">
      <c r="A21104" s="31" t="s">
        <v>60556</v>
      </c>
      <c r="B21104" s="31" t="s">
        <v>60557</v>
      </c>
      <c r="C21104" s="31" t="s">
        <v>60558</v>
      </c>
    </row>
    <row r="21105" spans="1:3" ht="14.25">
      <c r="A21105" s="31" t="s">
        <v>60559</v>
      </c>
      <c r="B21105" s="31" t="s">
        <v>60560</v>
      </c>
      <c r="C21105" s="31" t="s">
        <v>60561</v>
      </c>
    </row>
    <row r="21106" spans="1:3" ht="14.25">
      <c r="A21106" s="31" t="s">
        <v>60562</v>
      </c>
      <c r="B21106" s="31" t="s">
        <v>60563</v>
      </c>
      <c r="C21106" s="31" t="s">
        <v>60564</v>
      </c>
    </row>
    <row r="21107" spans="1:3" ht="14.25">
      <c r="A21107" s="31" t="s">
        <v>60565</v>
      </c>
      <c r="B21107" s="31" t="s">
        <v>60566</v>
      </c>
      <c r="C21107" s="31" t="s">
        <v>60567</v>
      </c>
    </row>
    <row r="21108" spans="1:3" ht="14.25">
      <c r="A21108" s="31" t="s">
        <v>60568</v>
      </c>
      <c r="B21108" s="31" t="s">
        <v>60569</v>
      </c>
      <c r="C21108" s="31" t="s">
        <v>60570</v>
      </c>
    </row>
    <row r="21109" spans="1:3" ht="14.25">
      <c r="A21109" s="31" t="s">
        <v>60571</v>
      </c>
      <c r="B21109" s="31" t="s">
        <v>60572</v>
      </c>
      <c r="C21109" s="31" t="s">
        <v>60573</v>
      </c>
    </row>
    <row r="21110" spans="1:3" ht="14.25">
      <c r="A21110" s="31" t="s">
        <v>60574</v>
      </c>
      <c r="B21110" s="31" t="s">
        <v>60575</v>
      </c>
      <c r="C21110" s="31" t="s">
        <v>60576</v>
      </c>
    </row>
    <row r="21111" spans="1:3" ht="14.25">
      <c r="A21111" s="31" t="s">
        <v>60577</v>
      </c>
      <c r="B21111" s="31" t="s">
        <v>60578</v>
      </c>
      <c r="C21111" s="31" t="s">
        <v>60579</v>
      </c>
    </row>
    <row r="21112" spans="1:3" ht="14.25">
      <c r="A21112" s="31" t="s">
        <v>60580</v>
      </c>
      <c r="B21112" s="31" t="s">
        <v>60581</v>
      </c>
      <c r="C21112" s="31" t="s">
        <v>60582</v>
      </c>
    </row>
    <row r="21113" spans="1:3" ht="14.25">
      <c r="A21113" s="31" t="s">
        <v>60583</v>
      </c>
      <c r="B21113" s="31" t="s">
        <v>60584</v>
      </c>
      <c r="C21113" s="31" t="s">
        <v>60585</v>
      </c>
    </row>
    <row r="21114" spans="1:3" ht="14.25">
      <c r="A21114" s="31" t="s">
        <v>60586</v>
      </c>
      <c r="B21114" s="31" t="s">
        <v>60587</v>
      </c>
      <c r="C21114" s="31" t="s">
        <v>60588</v>
      </c>
    </row>
    <row r="21115" spans="1:3" ht="14.25">
      <c r="A21115" s="31" t="s">
        <v>60589</v>
      </c>
      <c r="B21115" s="31" t="s">
        <v>60590</v>
      </c>
      <c r="C21115" s="31" t="s">
        <v>60591</v>
      </c>
    </row>
    <row r="21116" spans="1:3" ht="14.25">
      <c r="A21116" s="31" t="s">
        <v>60592</v>
      </c>
      <c r="B21116" s="31" t="s">
        <v>60593</v>
      </c>
      <c r="C21116" s="31" t="s">
        <v>60594</v>
      </c>
    </row>
    <row r="21117" spans="1:3" ht="14.25">
      <c r="A21117" s="31" t="s">
        <v>60595</v>
      </c>
      <c r="B21117" s="31" t="s">
        <v>60596</v>
      </c>
      <c r="C21117" s="31" t="s">
        <v>60597</v>
      </c>
    </row>
    <row r="21118" spans="1:3" ht="14.25">
      <c r="A21118" s="31" t="s">
        <v>60598</v>
      </c>
      <c r="B21118" s="31" t="s">
        <v>60599</v>
      </c>
      <c r="C21118" s="31" t="s">
        <v>60600</v>
      </c>
    </row>
    <row r="21119" spans="1:3" ht="14.25">
      <c r="A21119" s="31" t="s">
        <v>60601</v>
      </c>
      <c r="B21119" s="31" t="s">
        <v>60602</v>
      </c>
      <c r="C21119" s="31" t="s">
        <v>60603</v>
      </c>
    </row>
    <row r="21120" spans="1:3" ht="14.25">
      <c r="A21120" s="31" t="s">
        <v>60604</v>
      </c>
      <c r="B21120" s="31" t="s">
        <v>60605</v>
      </c>
      <c r="C21120" s="31" t="s">
        <v>60606</v>
      </c>
    </row>
    <row r="21121" spans="1:3" ht="14.25">
      <c r="A21121" s="31" t="s">
        <v>60607</v>
      </c>
      <c r="B21121" s="31" t="s">
        <v>60608</v>
      </c>
      <c r="C21121" s="31" t="s">
        <v>60609</v>
      </c>
    </row>
    <row r="21122" spans="1:3" ht="14.25">
      <c r="A21122" s="31" t="s">
        <v>60610</v>
      </c>
      <c r="B21122" s="31" t="s">
        <v>60611</v>
      </c>
      <c r="C21122" s="31" t="s">
        <v>60612</v>
      </c>
    </row>
    <row r="21123" spans="1:3" ht="14.25">
      <c r="A21123" s="31" t="s">
        <v>60613</v>
      </c>
      <c r="B21123" s="31" t="s">
        <v>60614</v>
      </c>
      <c r="C21123" s="31" t="s">
        <v>60615</v>
      </c>
    </row>
    <row r="21124" spans="1:3" ht="14.25">
      <c r="A21124" s="31" t="s">
        <v>60616</v>
      </c>
      <c r="B21124" s="31" t="s">
        <v>60617</v>
      </c>
      <c r="C21124" s="31" t="s">
        <v>60618</v>
      </c>
    </row>
    <row r="21125" spans="1:3" ht="14.25">
      <c r="A21125" s="31" t="s">
        <v>60619</v>
      </c>
      <c r="B21125" s="31" t="s">
        <v>60620</v>
      </c>
      <c r="C21125" s="31" t="s">
        <v>60621</v>
      </c>
    </row>
    <row r="21126" spans="1:3" ht="14.25">
      <c r="A21126" s="31" t="s">
        <v>60622</v>
      </c>
      <c r="B21126" s="31" t="s">
        <v>60623</v>
      </c>
      <c r="C21126" s="31" t="s">
        <v>60624</v>
      </c>
    </row>
    <row r="21127" spans="1:3" ht="14.25">
      <c r="A21127" s="31" t="s">
        <v>60625</v>
      </c>
      <c r="B21127" s="31" t="s">
        <v>60626</v>
      </c>
      <c r="C21127" s="31" t="s">
        <v>60627</v>
      </c>
    </row>
    <row r="21128" spans="1:3" ht="14.25">
      <c r="A21128" s="31" t="s">
        <v>60628</v>
      </c>
      <c r="B21128" s="31" t="s">
        <v>60629</v>
      </c>
      <c r="C21128" s="31" t="s">
        <v>60630</v>
      </c>
    </row>
    <row r="21129" spans="1:3" ht="14.25">
      <c r="A21129" s="31" t="s">
        <v>60631</v>
      </c>
      <c r="B21129" s="31" t="s">
        <v>60632</v>
      </c>
      <c r="C21129" s="31" t="s">
        <v>60633</v>
      </c>
    </row>
    <row r="21130" spans="1:3" ht="14.25">
      <c r="A21130" s="31" t="s">
        <v>60634</v>
      </c>
      <c r="B21130" s="31" t="s">
        <v>60635</v>
      </c>
      <c r="C21130" s="31" t="s">
        <v>60636</v>
      </c>
    </row>
    <row r="21131" spans="1:3" ht="14.25">
      <c r="A21131" s="31" t="s">
        <v>60637</v>
      </c>
      <c r="B21131" s="31" t="s">
        <v>60638</v>
      </c>
      <c r="C21131" s="31" t="s">
        <v>60639</v>
      </c>
    </row>
    <row r="21132" spans="1:3" ht="14.25">
      <c r="A21132" s="31" t="s">
        <v>60640</v>
      </c>
      <c r="B21132" s="31" t="s">
        <v>60641</v>
      </c>
      <c r="C21132" s="31" t="s">
        <v>60642</v>
      </c>
    </row>
    <row r="21133" spans="1:3" ht="14.25">
      <c r="A21133" s="31" t="s">
        <v>60643</v>
      </c>
      <c r="B21133" s="31" t="s">
        <v>60644</v>
      </c>
      <c r="C21133" s="31" t="s">
        <v>60645</v>
      </c>
    </row>
    <row r="21134" spans="1:3" ht="14.25">
      <c r="A21134" s="31" t="s">
        <v>60646</v>
      </c>
      <c r="B21134" s="31" t="s">
        <v>60647</v>
      </c>
      <c r="C21134" s="31" t="s">
        <v>56705</v>
      </c>
    </row>
    <row r="21135" spans="1:3" ht="14.25">
      <c r="A21135" s="31" t="s">
        <v>60648</v>
      </c>
      <c r="B21135" s="31" t="s">
        <v>60649</v>
      </c>
      <c r="C21135" s="31" t="s">
        <v>60650</v>
      </c>
    </row>
    <row r="21136" spans="1:3" ht="14.25">
      <c r="A21136" s="31" t="s">
        <v>60651</v>
      </c>
      <c r="B21136" s="31" t="s">
        <v>60652</v>
      </c>
      <c r="C21136" s="31" t="s">
        <v>60653</v>
      </c>
    </row>
    <row r="21137" spans="1:3" ht="14.25">
      <c r="A21137" s="31" t="s">
        <v>60654</v>
      </c>
      <c r="B21137" s="31" t="s">
        <v>60655</v>
      </c>
      <c r="C21137" s="31" t="s">
        <v>60656</v>
      </c>
    </row>
    <row r="21138" spans="1:3" ht="14.25">
      <c r="A21138" s="31" t="s">
        <v>60657</v>
      </c>
      <c r="B21138" s="31" t="s">
        <v>60658</v>
      </c>
      <c r="C21138" s="31" t="s">
        <v>60659</v>
      </c>
    </row>
    <row r="21139" spans="1:3" ht="14.25">
      <c r="A21139" s="31" t="s">
        <v>60660</v>
      </c>
      <c r="B21139" s="31" t="s">
        <v>60661</v>
      </c>
      <c r="C21139" s="31" t="s">
        <v>60662</v>
      </c>
    </row>
    <row r="21140" spans="1:3" ht="14.25">
      <c r="A21140" s="31" t="s">
        <v>60663</v>
      </c>
      <c r="B21140" s="31" t="s">
        <v>60664</v>
      </c>
      <c r="C21140" s="31" t="s">
        <v>60665</v>
      </c>
    </row>
    <row r="21141" spans="1:3" ht="14.25">
      <c r="A21141" s="31" t="s">
        <v>60666</v>
      </c>
      <c r="B21141" s="31" t="s">
        <v>60667</v>
      </c>
      <c r="C21141" s="31" t="s">
        <v>60668</v>
      </c>
    </row>
    <row r="21142" spans="1:3" ht="14.25">
      <c r="A21142" s="31" t="s">
        <v>60669</v>
      </c>
      <c r="B21142" s="31" t="s">
        <v>60670</v>
      </c>
      <c r="C21142" s="31" t="s">
        <v>60671</v>
      </c>
    </row>
    <row r="21143" spans="1:3" ht="14.25">
      <c r="A21143" s="31" t="s">
        <v>60672</v>
      </c>
      <c r="B21143" s="31" t="s">
        <v>60673</v>
      </c>
      <c r="C21143" s="31" t="s">
        <v>60674</v>
      </c>
    </row>
    <row r="21144" spans="1:3" ht="14.25">
      <c r="A21144" s="31" t="s">
        <v>60675</v>
      </c>
      <c r="B21144" s="31" t="s">
        <v>60676</v>
      </c>
      <c r="C21144" s="31" t="s">
        <v>60677</v>
      </c>
    </row>
    <row r="21145" spans="1:3" ht="14.25">
      <c r="A21145" s="31" t="s">
        <v>60678</v>
      </c>
      <c r="B21145" s="31" t="s">
        <v>60679</v>
      </c>
      <c r="C21145" s="31" t="s">
        <v>30217</v>
      </c>
    </row>
    <row r="21146" spans="1:3" ht="14.25">
      <c r="A21146" s="31" t="s">
        <v>60680</v>
      </c>
      <c r="B21146" s="31" t="s">
        <v>60681</v>
      </c>
      <c r="C21146" s="31" t="s">
        <v>60682</v>
      </c>
    </row>
    <row r="21147" spans="1:3" ht="14.25">
      <c r="A21147" s="31" t="s">
        <v>60683</v>
      </c>
      <c r="B21147" s="31" t="s">
        <v>60684</v>
      </c>
      <c r="C21147" s="31" t="s">
        <v>60685</v>
      </c>
    </row>
    <row r="21148" spans="1:3" ht="14.25">
      <c r="A21148" s="31" t="s">
        <v>60686</v>
      </c>
      <c r="B21148" s="31" t="s">
        <v>60687</v>
      </c>
      <c r="C21148" s="31" t="s">
        <v>50268</v>
      </c>
    </row>
    <row r="21149" spans="1:3" ht="14.25">
      <c r="A21149" s="31" t="s">
        <v>60688</v>
      </c>
      <c r="B21149" s="31" t="s">
        <v>60689</v>
      </c>
      <c r="C21149" s="31" t="s">
        <v>60690</v>
      </c>
    </row>
    <row r="21150" spans="1:3" ht="14.25">
      <c r="A21150" s="31" t="s">
        <v>60691</v>
      </c>
      <c r="B21150" s="31" t="s">
        <v>60692</v>
      </c>
      <c r="C21150" s="31" t="s">
        <v>60693</v>
      </c>
    </row>
    <row r="21151" spans="1:3" ht="14.25">
      <c r="A21151" s="31" t="s">
        <v>60694</v>
      </c>
      <c r="B21151" s="31" t="s">
        <v>60695</v>
      </c>
      <c r="C21151" s="31" t="s">
        <v>60696</v>
      </c>
    </row>
    <row r="21152" spans="1:3" ht="14.25">
      <c r="A21152" s="31" t="s">
        <v>60697</v>
      </c>
      <c r="B21152" s="31" t="s">
        <v>60698</v>
      </c>
      <c r="C21152" s="31" t="s">
        <v>60699</v>
      </c>
    </row>
    <row r="21153" spans="1:3" ht="14.25">
      <c r="A21153" s="31" t="s">
        <v>60700</v>
      </c>
      <c r="B21153" s="31" t="s">
        <v>60701</v>
      </c>
      <c r="C21153" s="31" t="s">
        <v>60702</v>
      </c>
    </row>
    <row r="21154" spans="1:3" ht="14.25">
      <c r="A21154" s="31" t="s">
        <v>60703</v>
      </c>
      <c r="B21154" s="31" t="s">
        <v>60704</v>
      </c>
      <c r="C21154" s="31" t="s">
        <v>60705</v>
      </c>
    </row>
    <row r="21155" spans="1:3" ht="14.25">
      <c r="A21155" s="31" t="s">
        <v>60706</v>
      </c>
      <c r="B21155" s="31" t="s">
        <v>60707</v>
      </c>
      <c r="C21155" s="31" t="s">
        <v>60708</v>
      </c>
    </row>
    <row r="21156" spans="1:3" ht="14.25">
      <c r="A21156" s="31" t="s">
        <v>60709</v>
      </c>
      <c r="B21156" s="31" t="s">
        <v>60710</v>
      </c>
      <c r="C21156" s="31" t="s">
        <v>60696</v>
      </c>
    </row>
    <row r="21157" spans="1:3" ht="14.25">
      <c r="A21157" s="31" t="s">
        <v>60711</v>
      </c>
      <c r="B21157" s="31" t="s">
        <v>60712</v>
      </c>
      <c r="C21157" s="31" t="s">
        <v>60713</v>
      </c>
    </row>
    <row r="21158" spans="1:3" ht="14.25">
      <c r="A21158" s="31" t="s">
        <v>60714</v>
      </c>
      <c r="B21158" s="31" t="s">
        <v>60715</v>
      </c>
      <c r="C21158" s="31" t="s">
        <v>60716</v>
      </c>
    </row>
    <row r="21159" spans="1:3" ht="14.25">
      <c r="A21159" s="31" t="s">
        <v>60717</v>
      </c>
      <c r="B21159" s="31" t="s">
        <v>60718</v>
      </c>
      <c r="C21159" s="31" t="s">
        <v>60719</v>
      </c>
    </row>
    <row r="21160" spans="1:3" ht="14.25">
      <c r="A21160" s="31" t="s">
        <v>60720</v>
      </c>
      <c r="B21160" s="31" t="s">
        <v>60721</v>
      </c>
      <c r="C21160" s="31" t="s">
        <v>60722</v>
      </c>
    </row>
    <row r="21161" spans="1:3" ht="14.25">
      <c r="A21161" s="31" t="s">
        <v>60723</v>
      </c>
      <c r="B21161" s="31" t="s">
        <v>60724</v>
      </c>
      <c r="C21161" s="31" t="s">
        <v>60725</v>
      </c>
    </row>
    <row r="21162" spans="1:3" ht="14.25">
      <c r="A21162" s="31" t="s">
        <v>60726</v>
      </c>
      <c r="B21162" s="31" t="s">
        <v>60727</v>
      </c>
      <c r="C21162" s="31" t="s">
        <v>60728</v>
      </c>
    </row>
    <row r="21163" spans="1:3" ht="14.25">
      <c r="A21163" s="31" t="s">
        <v>60729</v>
      </c>
      <c r="B21163" s="31" t="s">
        <v>60730</v>
      </c>
      <c r="C21163" s="31" t="s">
        <v>60731</v>
      </c>
    </row>
    <row r="21164" spans="1:3" ht="14.25">
      <c r="A21164" s="31" t="s">
        <v>60732</v>
      </c>
      <c r="B21164" s="31" t="s">
        <v>60733</v>
      </c>
      <c r="C21164" s="31" t="s">
        <v>60734</v>
      </c>
    </row>
    <row r="21165" spans="1:3" ht="14.25">
      <c r="A21165" s="31" t="s">
        <v>60735</v>
      </c>
      <c r="B21165" s="31" t="s">
        <v>60736</v>
      </c>
      <c r="C21165" s="31" t="s">
        <v>60737</v>
      </c>
    </row>
    <row r="21166" spans="1:3" ht="14.25">
      <c r="A21166" s="31" t="s">
        <v>60738</v>
      </c>
      <c r="B21166" s="31" t="s">
        <v>60739</v>
      </c>
      <c r="C21166" s="31" t="s">
        <v>60740</v>
      </c>
    </row>
    <row r="21167" spans="1:3" ht="14.25">
      <c r="A21167" s="31" t="s">
        <v>60741</v>
      </c>
      <c r="B21167" s="31" t="s">
        <v>60742</v>
      </c>
      <c r="C21167" s="31" t="s">
        <v>60743</v>
      </c>
    </row>
    <row r="21168" spans="1:3" ht="14.25">
      <c r="A21168" s="31" t="s">
        <v>60744</v>
      </c>
      <c r="B21168" s="31" t="s">
        <v>60745</v>
      </c>
      <c r="C21168" s="31" t="s">
        <v>60746</v>
      </c>
    </row>
    <row r="21169" spans="1:3" ht="14.25">
      <c r="A21169" s="31" t="s">
        <v>60747</v>
      </c>
      <c r="B21169" s="31" t="s">
        <v>60748</v>
      </c>
      <c r="C21169" s="31" t="s">
        <v>60708</v>
      </c>
    </row>
    <row r="21170" spans="1:3" ht="14.25">
      <c r="A21170" s="31" t="s">
        <v>60749</v>
      </c>
      <c r="B21170" s="31" t="s">
        <v>60750</v>
      </c>
      <c r="C21170" s="31" t="s">
        <v>60734</v>
      </c>
    </row>
    <row r="21171" spans="1:3" ht="14.25">
      <c r="A21171" s="31" t="s">
        <v>60751</v>
      </c>
      <c r="B21171" s="31" t="s">
        <v>60752</v>
      </c>
      <c r="C21171" s="31" t="s">
        <v>53278</v>
      </c>
    </row>
    <row r="21172" spans="1:3" ht="14.25">
      <c r="A21172" s="31" t="s">
        <v>60753</v>
      </c>
      <c r="B21172" s="31" t="s">
        <v>60754</v>
      </c>
      <c r="C21172" s="31" t="s">
        <v>60755</v>
      </c>
    </row>
    <row r="21173" spans="1:3" ht="14.25">
      <c r="A21173" s="31" t="s">
        <v>60756</v>
      </c>
      <c r="B21173" s="31" t="s">
        <v>60757</v>
      </c>
      <c r="C21173" s="31" t="s">
        <v>60758</v>
      </c>
    </row>
    <row r="21174" spans="1:3" ht="14.25">
      <c r="A21174" s="31" t="s">
        <v>60759</v>
      </c>
      <c r="B21174" s="31" t="s">
        <v>60760</v>
      </c>
      <c r="C21174" s="31" t="s">
        <v>60761</v>
      </c>
    </row>
    <row r="21175" spans="1:3" ht="14.25">
      <c r="A21175" s="31" t="s">
        <v>60762</v>
      </c>
      <c r="B21175" s="31" t="s">
        <v>60763</v>
      </c>
      <c r="C21175" s="31" t="s">
        <v>60764</v>
      </c>
    </row>
    <row r="21176" spans="1:3" ht="14.25">
      <c r="A21176" s="31" t="s">
        <v>60765</v>
      </c>
      <c r="B21176" s="31" t="s">
        <v>60766</v>
      </c>
      <c r="C21176" s="31" t="s">
        <v>60767</v>
      </c>
    </row>
    <row r="21177" spans="1:3" ht="14.25">
      <c r="A21177" s="31" t="s">
        <v>60768</v>
      </c>
      <c r="B21177" s="31" t="s">
        <v>60769</v>
      </c>
      <c r="C21177" s="31" t="s">
        <v>60770</v>
      </c>
    </row>
    <row r="21178" spans="1:3" ht="14.25">
      <c r="A21178" s="31" t="s">
        <v>60771</v>
      </c>
      <c r="B21178" s="31" t="s">
        <v>60772</v>
      </c>
      <c r="C21178" s="31" t="s">
        <v>60773</v>
      </c>
    </row>
    <row r="21179" spans="1:3" ht="14.25">
      <c r="A21179" s="31" t="s">
        <v>60774</v>
      </c>
      <c r="B21179" s="31" t="s">
        <v>60775</v>
      </c>
      <c r="C21179" s="31" t="s">
        <v>60776</v>
      </c>
    </row>
    <row r="21180" spans="1:3" ht="14.25">
      <c r="A21180" s="31" t="s">
        <v>60777</v>
      </c>
      <c r="B21180" s="31" t="s">
        <v>60778</v>
      </c>
      <c r="C21180" s="31" t="s">
        <v>60779</v>
      </c>
    </row>
    <row r="21181" spans="1:3" ht="14.25">
      <c r="A21181" s="31" t="s">
        <v>60780</v>
      </c>
      <c r="B21181" s="31" t="s">
        <v>60781</v>
      </c>
      <c r="C21181" s="31" t="s">
        <v>60782</v>
      </c>
    </row>
    <row r="21182" spans="1:3" ht="14.25">
      <c r="A21182" s="31" t="s">
        <v>60783</v>
      </c>
      <c r="B21182" s="31" t="s">
        <v>60784</v>
      </c>
      <c r="C21182" s="31" t="s">
        <v>60785</v>
      </c>
    </row>
    <row r="21183" spans="1:3" ht="14.25">
      <c r="A21183" s="31" t="s">
        <v>60786</v>
      </c>
      <c r="B21183" s="31" t="s">
        <v>60787</v>
      </c>
      <c r="C21183" s="31" t="s">
        <v>60788</v>
      </c>
    </row>
    <row r="21184" spans="1:3" ht="14.25">
      <c r="A21184" s="31" t="s">
        <v>60789</v>
      </c>
      <c r="B21184" s="31" t="s">
        <v>60790</v>
      </c>
      <c r="C21184" s="31" t="s">
        <v>1087</v>
      </c>
    </row>
    <row r="21185" spans="1:3" ht="14.25">
      <c r="A21185" s="31" t="s">
        <v>60791</v>
      </c>
      <c r="B21185" s="31" t="s">
        <v>60792</v>
      </c>
      <c r="C21185" s="31" t="s">
        <v>60793</v>
      </c>
    </row>
    <row r="21186" spans="1:3" ht="14.25">
      <c r="A21186" s="31" t="s">
        <v>60794</v>
      </c>
      <c r="B21186" s="31" t="s">
        <v>60795</v>
      </c>
      <c r="C21186" s="31" t="s">
        <v>60796</v>
      </c>
    </row>
    <row r="21187" spans="1:3" ht="14.25">
      <c r="A21187" s="31" t="s">
        <v>60797</v>
      </c>
      <c r="B21187" s="31" t="s">
        <v>60798</v>
      </c>
      <c r="C21187" s="31" t="s">
        <v>60799</v>
      </c>
    </row>
    <row r="21188" spans="1:3" ht="14.25">
      <c r="A21188" s="31" t="s">
        <v>60800</v>
      </c>
      <c r="B21188" s="31" t="s">
        <v>60801</v>
      </c>
      <c r="C21188" s="31" t="s">
        <v>60802</v>
      </c>
    </row>
    <row r="21189" spans="1:3" ht="14.25">
      <c r="A21189" s="31" t="s">
        <v>60803</v>
      </c>
      <c r="B21189" s="31" t="s">
        <v>60804</v>
      </c>
      <c r="C21189" s="31" t="s">
        <v>60805</v>
      </c>
    </row>
    <row r="21190" spans="1:3" ht="14.25">
      <c r="A21190" s="31" t="s">
        <v>60806</v>
      </c>
      <c r="B21190" s="31" t="s">
        <v>60807</v>
      </c>
      <c r="C21190" s="31" t="s">
        <v>60808</v>
      </c>
    </row>
    <row r="21191" spans="1:3" ht="14.25">
      <c r="A21191" s="31" t="s">
        <v>60809</v>
      </c>
      <c r="B21191" s="31" t="s">
        <v>60810</v>
      </c>
      <c r="C21191" s="31" t="s">
        <v>60811</v>
      </c>
    </row>
    <row r="21192" spans="1:3" ht="14.25">
      <c r="A21192" s="31" t="s">
        <v>60812</v>
      </c>
      <c r="B21192" s="31" t="s">
        <v>60813</v>
      </c>
      <c r="C21192" s="31" t="s">
        <v>60814</v>
      </c>
    </row>
    <row r="21193" spans="1:3" ht="14.25">
      <c r="A21193" s="31" t="s">
        <v>60815</v>
      </c>
      <c r="B21193" s="31" t="s">
        <v>60816</v>
      </c>
      <c r="C21193" s="31" t="s">
        <v>60817</v>
      </c>
    </row>
    <row r="21194" spans="1:3" ht="14.25">
      <c r="A21194" s="31" t="s">
        <v>60818</v>
      </c>
      <c r="B21194" s="31" t="s">
        <v>60819</v>
      </c>
      <c r="C21194" s="31" t="s">
        <v>60820</v>
      </c>
    </row>
    <row r="21195" spans="1:3" ht="14.25">
      <c r="A21195" s="31" t="s">
        <v>60821</v>
      </c>
      <c r="B21195" s="31" t="s">
        <v>60822</v>
      </c>
      <c r="C21195" s="31" t="s">
        <v>60823</v>
      </c>
    </row>
    <row r="21196" spans="1:3" ht="14.25">
      <c r="A21196" s="31" t="s">
        <v>60824</v>
      </c>
      <c r="B21196" s="31" t="s">
        <v>60825</v>
      </c>
      <c r="C21196" s="31" t="s">
        <v>60826</v>
      </c>
    </row>
    <row r="21197" spans="1:3" ht="14.25">
      <c r="A21197" s="31" t="s">
        <v>60827</v>
      </c>
      <c r="B21197" s="31" t="s">
        <v>60828</v>
      </c>
      <c r="C21197" s="31" t="s">
        <v>60829</v>
      </c>
    </row>
    <row r="21198" spans="1:3" ht="14.25">
      <c r="A21198" s="31" t="s">
        <v>60830</v>
      </c>
      <c r="B21198" s="31" t="s">
        <v>60831</v>
      </c>
      <c r="C21198" s="31" t="s">
        <v>60832</v>
      </c>
    </row>
    <row r="21199" spans="1:3" ht="14.25">
      <c r="A21199" s="31" t="s">
        <v>60833</v>
      </c>
      <c r="B21199" s="31" t="s">
        <v>60834</v>
      </c>
      <c r="C21199" s="31" t="s">
        <v>60835</v>
      </c>
    </row>
    <row r="21200" spans="1:3" ht="14.25">
      <c r="A21200" s="31" t="s">
        <v>60836</v>
      </c>
      <c r="B21200" s="31" t="s">
        <v>60837</v>
      </c>
      <c r="C21200" s="31" t="s">
        <v>60838</v>
      </c>
    </row>
    <row r="21201" spans="1:3" ht="14.25">
      <c r="A21201" s="31" t="s">
        <v>60839</v>
      </c>
      <c r="B21201" s="31" t="s">
        <v>60840</v>
      </c>
      <c r="C21201" s="31" t="s">
        <v>60841</v>
      </c>
    </row>
    <row r="21202" spans="1:3" ht="14.25">
      <c r="A21202" s="31" t="s">
        <v>60842</v>
      </c>
      <c r="B21202" s="31" t="s">
        <v>60843</v>
      </c>
      <c r="C21202" s="31" t="s">
        <v>60844</v>
      </c>
    </row>
    <row r="21203" spans="1:3" ht="14.25">
      <c r="A21203" s="31" t="s">
        <v>60845</v>
      </c>
      <c r="B21203" s="31" t="s">
        <v>60846</v>
      </c>
      <c r="C21203" s="31" t="s">
        <v>60847</v>
      </c>
    </row>
    <row r="21204" spans="1:3" ht="14.25">
      <c r="A21204" s="31" t="s">
        <v>60848</v>
      </c>
      <c r="B21204" s="31" t="s">
        <v>60849</v>
      </c>
      <c r="C21204" s="31" t="s">
        <v>60850</v>
      </c>
    </row>
    <row r="21205" spans="1:3" ht="14.25">
      <c r="A21205" s="31" t="s">
        <v>60851</v>
      </c>
      <c r="B21205" s="31" t="s">
        <v>60852</v>
      </c>
      <c r="C21205" s="31" t="s">
        <v>60853</v>
      </c>
    </row>
    <row r="21206" spans="1:3" ht="14.25">
      <c r="A21206" s="31" t="s">
        <v>60854</v>
      </c>
      <c r="B21206" s="31" t="s">
        <v>60855</v>
      </c>
      <c r="C21206" s="31" t="s">
        <v>60856</v>
      </c>
    </row>
    <row r="21207" spans="1:3" ht="14.25">
      <c r="A21207" s="31" t="s">
        <v>60857</v>
      </c>
      <c r="B21207" s="31" t="s">
        <v>60858</v>
      </c>
      <c r="C21207" s="31" t="s">
        <v>60859</v>
      </c>
    </row>
    <row r="21208" spans="1:3" ht="14.25">
      <c r="A21208" s="31" t="s">
        <v>60860</v>
      </c>
      <c r="B21208" s="31" t="s">
        <v>60861</v>
      </c>
      <c r="C21208" s="31" t="s">
        <v>60862</v>
      </c>
    </row>
    <row r="21209" spans="1:3" ht="14.25">
      <c r="A21209" s="31" t="s">
        <v>60863</v>
      </c>
      <c r="B21209" s="31" t="s">
        <v>60864</v>
      </c>
      <c r="C21209" s="31" t="s">
        <v>60865</v>
      </c>
    </row>
    <row r="21210" spans="1:3" ht="14.25">
      <c r="A21210" s="31" t="s">
        <v>60866</v>
      </c>
      <c r="B21210" s="31" t="s">
        <v>60867</v>
      </c>
      <c r="C21210" s="31" t="s">
        <v>60868</v>
      </c>
    </row>
    <row r="21211" spans="1:3" ht="14.25">
      <c r="A21211" s="31" t="s">
        <v>60869</v>
      </c>
      <c r="B21211" s="31" t="s">
        <v>60870</v>
      </c>
      <c r="C21211" s="31" t="s">
        <v>60871</v>
      </c>
    </row>
    <row r="21212" spans="1:3" ht="14.25">
      <c r="A21212" s="31" t="s">
        <v>60872</v>
      </c>
      <c r="B21212" s="31" t="s">
        <v>60873</v>
      </c>
      <c r="C21212" s="31" t="s">
        <v>60874</v>
      </c>
    </row>
    <row r="21213" spans="1:3" ht="14.25">
      <c r="A21213" s="31" t="s">
        <v>60875</v>
      </c>
      <c r="B21213" s="31" t="s">
        <v>60876</v>
      </c>
      <c r="C21213" s="31" t="s">
        <v>60877</v>
      </c>
    </row>
    <row r="21214" spans="1:3" ht="14.25">
      <c r="A21214" s="31" t="s">
        <v>60878</v>
      </c>
      <c r="B21214" s="31" t="s">
        <v>60879</v>
      </c>
      <c r="C21214" s="31" t="s">
        <v>60880</v>
      </c>
    </row>
    <row r="21215" spans="1:3" ht="14.25">
      <c r="A21215" s="31" t="s">
        <v>60881</v>
      </c>
      <c r="B21215" s="31" t="s">
        <v>60882</v>
      </c>
      <c r="C21215" s="31" t="s">
        <v>60883</v>
      </c>
    </row>
    <row r="21216" spans="1:3" ht="14.25">
      <c r="A21216" s="31" t="s">
        <v>60884</v>
      </c>
      <c r="B21216" s="31" t="s">
        <v>60885</v>
      </c>
      <c r="C21216" s="31" t="s">
        <v>60886</v>
      </c>
    </row>
    <row r="21217" spans="1:3" ht="14.25">
      <c r="A21217" s="31" t="s">
        <v>60887</v>
      </c>
      <c r="B21217" s="31" t="s">
        <v>60888</v>
      </c>
      <c r="C21217" s="31" t="s">
        <v>60889</v>
      </c>
    </row>
    <row r="21218" spans="1:3" ht="14.25">
      <c r="A21218" s="31" t="s">
        <v>60890</v>
      </c>
      <c r="B21218" s="31" t="s">
        <v>60891</v>
      </c>
      <c r="C21218" s="31" t="s">
        <v>60892</v>
      </c>
    </row>
    <row r="21219" spans="1:3" ht="14.25">
      <c r="A21219" s="31" t="s">
        <v>60893</v>
      </c>
      <c r="B21219" s="31" t="s">
        <v>60894</v>
      </c>
      <c r="C21219" s="31" t="s">
        <v>60895</v>
      </c>
    </row>
    <row r="21220" spans="1:3" ht="14.25">
      <c r="A21220" s="31" t="s">
        <v>60896</v>
      </c>
      <c r="B21220" s="31" t="s">
        <v>60897</v>
      </c>
      <c r="C21220" s="31" t="s">
        <v>60898</v>
      </c>
    </row>
    <row r="21221" spans="1:3" ht="14.25">
      <c r="A21221" s="31" t="s">
        <v>60899</v>
      </c>
      <c r="B21221" s="31" t="s">
        <v>60900</v>
      </c>
      <c r="C21221" s="31" t="s">
        <v>60901</v>
      </c>
    </row>
    <row r="21222" spans="1:3" ht="14.25">
      <c r="A21222" s="31" t="s">
        <v>60902</v>
      </c>
      <c r="B21222" s="31" t="s">
        <v>60903</v>
      </c>
      <c r="C21222" s="31" t="s">
        <v>60904</v>
      </c>
    </row>
    <row r="21223" spans="1:3" ht="14.25">
      <c r="A21223" s="31" t="s">
        <v>60905</v>
      </c>
      <c r="B21223" s="31" t="s">
        <v>60906</v>
      </c>
      <c r="C21223" s="31" t="s">
        <v>60907</v>
      </c>
    </row>
    <row r="21224" spans="1:3" ht="14.25">
      <c r="A21224" s="31" t="s">
        <v>60908</v>
      </c>
      <c r="B21224" s="31" t="s">
        <v>60909</v>
      </c>
      <c r="C21224" s="31" t="s">
        <v>60910</v>
      </c>
    </row>
    <row r="21225" spans="1:3" ht="14.25">
      <c r="A21225" s="31" t="s">
        <v>60911</v>
      </c>
      <c r="B21225" s="31" t="s">
        <v>60912</v>
      </c>
      <c r="C21225" s="31" t="s">
        <v>60913</v>
      </c>
    </row>
    <row r="21226" spans="1:3" ht="14.25">
      <c r="A21226" s="31" t="s">
        <v>60914</v>
      </c>
      <c r="B21226" s="31" t="s">
        <v>60915</v>
      </c>
      <c r="C21226" s="31" t="s">
        <v>60916</v>
      </c>
    </row>
    <row r="21227" spans="1:3" ht="14.25">
      <c r="A21227" s="31" t="s">
        <v>60917</v>
      </c>
      <c r="B21227" s="31" t="s">
        <v>60918</v>
      </c>
      <c r="C21227" s="31" t="s">
        <v>60919</v>
      </c>
    </row>
    <row r="21228" spans="1:3" ht="14.25">
      <c r="A21228" s="31" t="s">
        <v>60920</v>
      </c>
      <c r="B21228" s="31" t="s">
        <v>60921</v>
      </c>
      <c r="C21228" s="31" t="s">
        <v>60922</v>
      </c>
    </row>
    <row r="21229" spans="1:3" ht="14.25">
      <c r="A21229" s="31" t="s">
        <v>60923</v>
      </c>
      <c r="B21229" s="31" t="s">
        <v>60924</v>
      </c>
      <c r="C21229" s="31" t="s">
        <v>60925</v>
      </c>
    </row>
    <row r="21230" spans="1:3" ht="14.25">
      <c r="A21230" s="31" t="s">
        <v>60926</v>
      </c>
      <c r="B21230" s="31" t="s">
        <v>60927</v>
      </c>
      <c r="C21230" s="31" t="s">
        <v>60928</v>
      </c>
    </row>
    <row r="21231" spans="1:3" ht="14.25">
      <c r="A21231" s="31" t="s">
        <v>60929</v>
      </c>
      <c r="B21231" s="31" t="s">
        <v>60930</v>
      </c>
      <c r="C21231" s="31" t="s">
        <v>60931</v>
      </c>
    </row>
    <row r="21232" spans="1:3" ht="14.25">
      <c r="A21232" s="31" t="s">
        <v>60932</v>
      </c>
      <c r="B21232" s="31" t="s">
        <v>60933</v>
      </c>
      <c r="C21232" s="31" t="s">
        <v>60934</v>
      </c>
    </row>
    <row r="21233" spans="1:3" ht="14.25">
      <c r="A21233" s="31" t="s">
        <v>60935</v>
      </c>
      <c r="B21233" s="31" t="s">
        <v>60936</v>
      </c>
      <c r="C21233" s="31" t="s">
        <v>60937</v>
      </c>
    </row>
    <row r="21234" spans="1:3" ht="14.25">
      <c r="A21234" s="31" t="s">
        <v>60938</v>
      </c>
      <c r="B21234" s="31" t="s">
        <v>60939</v>
      </c>
      <c r="C21234" s="31" t="s">
        <v>60940</v>
      </c>
    </row>
    <row r="21235" spans="1:3" ht="14.25">
      <c r="A21235" s="31" t="s">
        <v>60941</v>
      </c>
      <c r="B21235" s="31" t="s">
        <v>60942</v>
      </c>
      <c r="C21235" s="31" t="s">
        <v>60943</v>
      </c>
    </row>
    <row r="21236" spans="1:3" ht="14.25">
      <c r="A21236" s="31" t="s">
        <v>60944</v>
      </c>
      <c r="B21236" s="31" t="s">
        <v>60945</v>
      </c>
      <c r="C21236" s="31" t="s">
        <v>60946</v>
      </c>
    </row>
    <row r="21237" spans="1:3" ht="14.25">
      <c r="A21237" s="31" t="s">
        <v>60947</v>
      </c>
      <c r="B21237" s="31" t="s">
        <v>60948</v>
      </c>
      <c r="C21237" s="31" t="s">
        <v>60949</v>
      </c>
    </row>
    <row r="21238" spans="1:3" ht="14.25">
      <c r="A21238" s="31" t="s">
        <v>60950</v>
      </c>
      <c r="B21238" s="31" t="s">
        <v>60951</v>
      </c>
      <c r="C21238" s="31" t="s">
        <v>60952</v>
      </c>
    </row>
    <row r="21239" spans="1:3" ht="14.25">
      <c r="A21239" s="31" t="s">
        <v>60953</v>
      </c>
      <c r="B21239" s="31" t="s">
        <v>60954</v>
      </c>
      <c r="C21239" s="31" t="s">
        <v>60955</v>
      </c>
    </row>
    <row r="21240" spans="1:3" ht="14.25">
      <c r="A21240" s="31" t="s">
        <v>60956</v>
      </c>
      <c r="B21240" s="31" t="s">
        <v>60957</v>
      </c>
      <c r="C21240" s="31" t="s">
        <v>60958</v>
      </c>
    </row>
    <row r="21241" spans="1:3" ht="14.25">
      <c r="A21241" s="31" t="s">
        <v>60959</v>
      </c>
      <c r="B21241" s="31" t="s">
        <v>60960</v>
      </c>
      <c r="C21241" s="31" t="s">
        <v>60961</v>
      </c>
    </row>
    <row r="21242" spans="1:3" ht="14.25">
      <c r="A21242" s="31" t="s">
        <v>60962</v>
      </c>
      <c r="B21242" s="31" t="s">
        <v>60963</v>
      </c>
      <c r="C21242" s="31" t="s">
        <v>60964</v>
      </c>
    </row>
    <row r="21243" spans="1:3" ht="14.25">
      <c r="A21243" s="31" t="s">
        <v>60965</v>
      </c>
      <c r="B21243" s="31" t="s">
        <v>60966</v>
      </c>
      <c r="C21243" s="31" t="s">
        <v>60967</v>
      </c>
    </row>
    <row r="21244" spans="1:3" ht="14.25">
      <c r="A21244" s="31" t="s">
        <v>60968</v>
      </c>
      <c r="B21244" s="31" t="s">
        <v>60969</v>
      </c>
      <c r="C21244" s="31" t="s">
        <v>60970</v>
      </c>
    </row>
    <row r="21245" spans="1:3" ht="14.25">
      <c r="A21245" s="31" t="s">
        <v>60971</v>
      </c>
      <c r="B21245" s="31" t="s">
        <v>60972</v>
      </c>
      <c r="C21245" s="31" t="s">
        <v>60973</v>
      </c>
    </row>
    <row r="21246" spans="1:3" ht="14.25">
      <c r="A21246" s="31" t="s">
        <v>60974</v>
      </c>
      <c r="B21246" s="31" t="s">
        <v>60975</v>
      </c>
      <c r="C21246" s="31" t="s">
        <v>60976</v>
      </c>
    </row>
    <row r="21247" spans="1:3" ht="14.25">
      <c r="A21247" s="31" t="s">
        <v>60977</v>
      </c>
      <c r="B21247" s="31" t="s">
        <v>60978</v>
      </c>
      <c r="C21247" s="31" t="s">
        <v>60979</v>
      </c>
    </row>
    <row r="21248" spans="1:3" ht="14.25">
      <c r="A21248" s="31" t="s">
        <v>60980</v>
      </c>
      <c r="B21248" s="31" t="s">
        <v>60981</v>
      </c>
      <c r="C21248" s="31" t="s">
        <v>60982</v>
      </c>
    </row>
    <row r="21249" spans="1:3" ht="14.25">
      <c r="A21249" s="31" t="s">
        <v>60983</v>
      </c>
      <c r="B21249" s="31" t="s">
        <v>60984</v>
      </c>
      <c r="C21249" s="31" t="s">
        <v>60985</v>
      </c>
    </row>
    <row r="21250" spans="1:3" ht="14.25">
      <c r="A21250" s="31" t="s">
        <v>60986</v>
      </c>
      <c r="B21250" s="31" t="s">
        <v>60987</v>
      </c>
      <c r="C21250" s="31" t="s">
        <v>60988</v>
      </c>
    </row>
    <row r="21251" spans="1:3" ht="14.25">
      <c r="A21251" s="31" t="s">
        <v>60989</v>
      </c>
      <c r="B21251" s="31" t="s">
        <v>60990</v>
      </c>
      <c r="C21251" s="31" t="s">
        <v>60991</v>
      </c>
    </row>
    <row r="21252" spans="1:3" ht="14.25">
      <c r="A21252" s="31" t="s">
        <v>60992</v>
      </c>
      <c r="B21252" s="31" t="s">
        <v>60993</v>
      </c>
      <c r="C21252" s="31" t="s">
        <v>60994</v>
      </c>
    </row>
    <row r="21253" spans="1:3" ht="14.25">
      <c r="A21253" s="31" t="s">
        <v>60995</v>
      </c>
      <c r="B21253" s="31" t="s">
        <v>60996</v>
      </c>
      <c r="C21253" s="31" t="s">
        <v>60997</v>
      </c>
    </row>
    <row r="21254" spans="1:3" ht="14.25">
      <c r="A21254" s="31" t="s">
        <v>60998</v>
      </c>
      <c r="B21254" s="31" t="s">
        <v>60999</v>
      </c>
      <c r="C21254" s="31" t="s">
        <v>61000</v>
      </c>
    </row>
    <row r="21255" spans="1:3" ht="14.25">
      <c r="A21255" s="31" t="s">
        <v>61001</v>
      </c>
      <c r="B21255" s="31" t="s">
        <v>61002</v>
      </c>
      <c r="C21255" s="31" t="s">
        <v>61003</v>
      </c>
    </row>
    <row r="21256" spans="1:3" ht="14.25">
      <c r="A21256" s="31" t="s">
        <v>61004</v>
      </c>
      <c r="B21256" s="31" t="s">
        <v>61005</v>
      </c>
      <c r="C21256" s="31" t="s">
        <v>61006</v>
      </c>
    </row>
    <row r="21257" spans="1:3" ht="14.25">
      <c r="A21257" s="31" t="s">
        <v>61007</v>
      </c>
      <c r="B21257" s="31" t="s">
        <v>61008</v>
      </c>
      <c r="C21257" s="31" t="s">
        <v>61009</v>
      </c>
    </row>
    <row r="21258" spans="1:3" ht="14.25">
      <c r="A21258" s="31" t="s">
        <v>61010</v>
      </c>
      <c r="B21258" s="31" t="s">
        <v>61011</v>
      </c>
      <c r="C21258" s="31" t="s">
        <v>61012</v>
      </c>
    </row>
    <row r="21259" spans="1:3" ht="14.25">
      <c r="A21259" s="31" t="s">
        <v>61013</v>
      </c>
      <c r="B21259" s="31" t="s">
        <v>61014</v>
      </c>
      <c r="C21259" s="31" t="s">
        <v>61015</v>
      </c>
    </row>
    <row r="21260" spans="1:3" ht="14.25">
      <c r="A21260" s="31" t="s">
        <v>61016</v>
      </c>
      <c r="B21260" s="31" t="s">
        <v>61017</v>
      </c>
      <c r="C21260" s="31" t="s">
        <v>61018</v>
      </c>
    </row>
    <row r="21261" spans="1:3" ht="14.25">
      <c r="A21261" s="31" t="s">
        <v>61019</v>
      </c>
      <c r="B21261" s="31" t="s">
        <v>61020</v>
      </c>
      <c r="C21261" s="31" t="s">
        <v>61021</v>
      </c>
    </row>
    <row r="21262" spans="1:3" ht="14.25">
      <c r="A21262" s="31" t="s">
        <v>61022</v>
      </c>
      <c r="B21262" s="31" t="s">
        <v>61023</v>
      </c>
      <c r="C21262" s="31" t="s">
        <v>61024</v>
      </c>
    </row>
    <row r="21263" spans="1:3" ht="14.25">
      <c r="A21263" s="31" t="s">
        <v>61025</v>
      </c>
      <c r="B21263" s="31" t="s">
        <v>61026</v>
      </c>
      <c r="C21263" s="31" t="s">
        <v>61027</v>
      </c>
    </row>
    <row r="21264" spans="1:3" ht="14.25">
      <c r="A21264" s="31" t="s">
        <v>61028</v>
      </c>
      <c r="B21264" s="31" t="s">
        <v>61029</v>
      </c>
      <c r="C21264" s="31" t="s">
        <v>61030</v>
      </c>
    </row>
    <row r="21265" spans="1:3" ht="14.25">
      <c r="A21265" s="31" t="s">
        <v>61031</v>
      </c>
      <c r="B21265" s="31" t="s">
        <v>61032</v>
      </c>
      <c r="C21265" s="31" t="s">
        <v>61033</v>
      </c>
    </row>
    <row r="21266" spans="1:3" ht="14.25">
      <c r="A21266" s="31" t="s">
        <v>61034</v>
      </c>
      <c r="B21266" s="31" t="s">
        <v>61035</v>
      </c>
      <c r="C21266" s="31" t="s">
        <v>61036</v>
      </c>
    </row>
    <row r="21267" spans="1:3" ht="14.25">
      <c r="A21267" s="31" t="s">
        <v>61037</v>
      </c>
      <c r="B21267" s="31" t="s">
        <v>61038</v>
      </c>
      <c r="C21267" s="31" t="s">
        <v>61039</v>
      </c>
    </row>
    <row r="21268" spans="1:3" ht="14.25">
      <c r="A21268" s="31" t="s">
        <v>61040</v>
      </c>
      <c r="B21268" s="31" t="s">
        <v>61041</v>
      </c>
      <c r="C21268" s="31" t="s">
        <v>61042</v>
      </c>
    </row>
    <row r="21269" spans="1:3" ht="14.25">
      <c r="A21269" s="31" t="s">
        <v>61043</v>
      </c>
      <c r="B21269" s="31" t="s">
        <v>61044</v>
      </c>
      <c r="C21269" s="31" t="s">
        <v>61045</v>
      </c>
    </row>
    <row r="21270" spans="1:3" ht="14.25">
      <c r="A21270" s="31" t="s">
        <v>61046</v>
      </c>
      <c r="B21270" s="31" t="s">
        <v>61047</v>
      </c>
      <c r="C21270" s="31" t="s">
        <v>61048</v>
      </c>
    </row>
    <row r="21271" spans="1:3" ht="14.25">
      <c r="A21271" s="31" t="s">
        <v>61049</v>
      </c>
      <c r="B21271" s="31" t="s">
        <v>61050</v>
      </c>
      <c r="C21271" s="31" t="s">
        <v>61051</v>
      </c>
    </row>
    <row r="21272" spans="1:3" ht="14.25">
      <c r="A21272" s="31" t="s">
        <v>61052</v>
      </c>
      <c r="B21272" s="31" t="s">
        <v>61053</v>
      </c>
      <c r="C21272" s="31" t="s">
        <v>61054</v>
      </c>
    </row>
    <row r="21273" spans="1:3" ht="14.25">
      <c r="A21273" s="31" t="s">
        <v>61055</v>
      </c>
      <c r="B21273" s="31" t="s">
        <v>61056</v>
      </c>
      <c r="C21273" s="31" t="s">
        <v>61057</v>
      </c>
    </row>
    <row r="21274" spans="1:3" ht="14.25">
      <c r="A21274" s="31" t="s">
        <v>61058</v>
      </c>
      <c r="B21274" s="31" t="s">
        <v>61059</v>
      </c>
      <c r="C21274" s="31" t="s">
        <v>61060</v>
      </c>
    </row>
    <row r="21275" spans="1:3" ht="14.25">
      <c r="A21275" s="31" t="s">
        <v>61061</v>
      </c>
      <c r="B21275" s="31" t="s">
        <v>61062</v>
      </c>
      <c r="C21275" s="31" t="s">
        <v>61063</v>
      </c>
    </row>
    <row r="21276" spans="1:3" ht="14.25">
      <c r="A21276" s="31" t="s">
        <v>61064</v>
      </c>
      <c r="B21276" s="31" t="s">
        <v>61065</v>
      </c>
      <c r="C21276" s="31" t="s">
        <v>61066</v>
      </c>
    </row>
    <row r="21277" spans="1:3" ht="14.25">
      <c r="A21277" s="31" t="s">
        <v>61067</v>
      </c>
      <c r="B21277" s="31" t="s">
        <v>61068</v>
      </c>
      <c r="C21277" s="31" t="s">
        <v>61069</v>
      </c>
    </row>
    <row r="21278" spans="1:3" ht="14.25">
      <c r="A21278" s="31" t="s">
        <v>61070</v>
      </c>
      <c r="B21278" s="31" t="s">
        <v>61071</v>
      </c>
      <c r="C21278" s="31" t="s">
        <v>61072</v>
      </c>
    </row>
    <row r="21279" spans="1:3" ht="14.25">
      <c r="A21279" s="31" t="s">
        <v>61073</v>
      </c>
      <c r="B21279" s="31" t="s">
        <v>61074</v>
      </c>
      <c r="C21279" s="31" t="s">
        <v>61075</v>
      </c>
    </row>
    <row r="21280" spans="1:3" ht="14.25">
      <c r="A21280" s="31" t="s">
        <v>61076</v>
      </c>
      <c r="B21280" s="31" t="s">
        <v>61077</v>
      </c>
      <c r="C21280" s="31" t="s">
        <v>61078</v>
      </c>
    </row>
    <row r="21281" spans="1:3" ht="14.25">
      <c r="A21281" s="31" t="s">
        <v>61079</v>
      </c>
      <c r="B21281" s="31" t="s">
        <v>61080</v>
      </c>
      <c r="C21281" s="31" t="s">
        <v>61081</v>
      </c>
    </row>
    <row r="21282" spans="1:3" ht="14.25">
      <c r="A21282" s="31" t="s">
        <v>61082</v>
      </c>
      <c r="B21282" s="31" t="s">
        <v>61083</v>
      </c>
      <c r="C21282" s="31" t="s">
        <v>61084</v>
      </c>
    </row>
    <row r="21283" spans="1:3" ht="14.25">
      <c r="A21283" s="31" t="s">
        <v>61085</v>
      </c>
      <c r="B21283" s="31" t="s">
        <v>61086</v>
      </c>
      <c r="C21283" s="31" t="s">
        <v>61087</v>
      </c>
    </row>
    <row r="21284" spans="1:3" ht="14.25">
      <c r="A21284" s="31" t="s">
        <v>61088</v>
      </c>
      <c r="B21284" s="31" t="s">
        <v>61089</v>
      </c>
      <c r="C21284" s="31" t="s">
        <v>61090</v>
      </c>
    </row>
    <row r="21285" spans="1:3" ht="14.25">
      <c r="A21285" s="31" t="s">
        <v>61091</v>
      </c>
      <c r="B21285" s="31" t="s">
        <v>61092</v>
      </c>
      <c r="C21285" s="31" t="s">
        <v>61093</v>
      </c>
    </row>
    <row r="21286" spans="1:3" ht="14.25">
      <c r="A21286" s="31" t="s">
        <v>61094</v>
      </c>
      <c r="B21286" s="31" t="s">
        <v>61095</v>
      </c>
      <c r="C21286" s="31" t="s">
        <v>61096</v>
      </c>
    </row>
    <row r="21287" spans="1:3" ht="14.25">
      <c r="A21287" s="31" t="s">
        <v>61097</v>
      </c>
      <c r="B21287" s="31" t="s">
        <v>61098</v>
      </c>
      <c r="C21287" s="31" t="s">
        <v>61099</v>
      </c>
    </row>
    <row r="21288" spans="1:3" ht="14.25">
      <c r="A21288" s="31" t="s">
        <v>61100</v>
      </c>
      <c r="B21288" s="31" t="s">
        <v>61101</v>
      </c>
      <c r="C21288" s="31" t="s">
        <v>61102</v>
      </c>
    </row>
    <row r="21289" spans="1:3" ht="14.25">
      <c r="A21289" s="31" t="s">
        <v>61103</v>
      </c>
      <c r="B21289" s="31" t="s">
        <v>61104</v>
      </c>
      <c r="C21289" s="31" t="s">
        <v>61105</v>
      </c>
    </row>
    <row r="21290" spans="1:3" ht="14.25">
      <c r="A21290" s="31" t="s">
        <v>61106</v>
      </c>
      <c r="B21290" s="31" t="s">
        <v>61107</v>
      </c>
      <c r="C21290" s="31" t="s">
        <v>61108</v>
      </c>
    </row>
    <row r="21291" spans="1:3" ht="14.25">
      <c r="A21291" s="31" t="s">
        <v>61109</v>
      </c>
      <c r="B21291" s="31" t="s">
        <v>61110</v>
      </c>
      <c r="C21291" s="31" t="s">
        <v>61111</v>
      </c>
    </row>
    <row r="21292" spans="1:3" ht="14.25">
      <c r="A21292" s="31" t="s">
        <v>61112</v>
      </c>
      <c r="B21292" s="31" t="s">
        <v>61113</v>
      </c>
      <c r="C21292" s="31" t="s">
        <v>61114</v>
      </c>
    </row>
    <row r="21293" spans="1:3" ht="14.25">
      <c r="A21293" s="31" t="s">
        <v>61115</v>
      </c>
      <c r="B21293" s="31" t="s">
        <v>61116</v>
      </c>
      <c r="C21293" s="31" t="s">
        <v>61117</v>
      </c>
    </row>
    <row r="21294" spans="1:3" ht="14.25">
      <c r="A21294" s="31" t="s">
        <v>61118</v>
      </c>
      <c r="B21294" s="31" t="s">
        <v>61119</v>
      </c>
      <c r="C21294" s="31" t="s">
        <v>61120</v>
      </c>
    </row>
    <row r="21295" spans="1:3" ht="14.25">
      <c r="A21295" s="31" t="s">
        <v>61121</v>
      </c>
      <c r="B21295" s="31" t="s">
        <v>61122</v>
      </c>
      <c r="C21295" s="31" t="s">
        <v>61123</v>
      </c>
    </row>
    <row r="21296" spans="1:3" ht="14.25">
      <c r="A21296" s="31" t="s">
        <v>61124</v>
      </c>
      <c r="B21296" s="31" t="s">
        <v>61125</v>
      </c>
      <c r="C21296" s="31" t="s">
        <v>61126</v>
      </c>
    </row>
    <row r="21297" spans="1:3" ht="14.25">
      <c r="A21297" s="31" t="s">
        <v>61127</v>
      </c>
      <c r="B21297" s="31" t="s">
        <v>61128</v>
      </c>
      <c r="C21297" s="31" t="s">
        <v>61129</v>
      </c>
    </row>
    <row r="21298" spans="1:3" ht="14.25">
      <c r="A21298" s="31" t="s">
        <v>61130</v>
      </c>
      <c r="B21298" s="31" t="s">
        <v>61131</v>
      </c>
      <c r="C21298" s="31" t="s">
        <v>61132</v>
      </c>
    </row>
    <row r="21299" spans="1:3" ht="14.25">
      <c r="A21299" s="31" t="s">
        <v>61133</v>
      </c>
      <c r="B21299" s="31" t="s">
        <v>61134</v>
      </c>
      <c r="C21299" s="31" t="s">
        <v>61135</v>
      </c>
    </row>
    <row r="21300" spans="1:3" ht="14.25">
      <c r="A21300" s="31" t="s">
        <v>61136</v>
      </c>
      <c r="B21300" s="31" t="s">
        <v>61137</v>
      </c>
      <c r="C21300" s="31" t="s">
        <v>61138</v>
      </c>
    </row>
    <row r="21301" spans="1:3" ht="14.25">
      <c r="A21301" s="31" t="s">
        <v>61139</v>
      </c>
      <c r="B21301" s="31" t="s">
        <v>61140</v>
      </c>
      <c r="C21301" s="31" t="s">
        <v>61141</v>
      </c>
    </row>
    <row r="21302" spans="1:3" ht="14.25">
      <c r="A21302" s="31" t="s">
        <v>61142</v>
      </c>
      <c r="B21302" s="31" t="s">
        <v>61143</v>
      </c>
      <c r="C21302" s="31" t="s">
        <v>61144</v>
      </c>
    </row>
    <row r="21303" spans="1:3" ht="14.25">
      <c r="A21303" s="31" t="s">
        <v>61145</v>
      </c>
      <c r="B21303" s="31" t="s">
        <v>61146</v>
      </c>
      <c r="C21303" s="31" t="s">
        <v>61147</v>
      </c>
    </row>
    <row r="21304" spans="1:3" ht="14.25">
      <c r="A21304" s="31" t="s">
        <v>61148</v>
      </c>
      <c r="B21304" s="31" t="s">
        <v>61149</v>
      </c>
      <c r="C21304" s="31" t="s">
        <v>61150</v>
      </c>
    </row>
    <row r="21305" spans="1:3" ht="14.25">
      <c r="A21305" s="31" t="s">
        <v>61151</v>
      </c>
      <c r="B21305" s="31" t="s">
        <v>61152</v>
      </c>
      <c r="C21305" s="31" t="s">
        <v>61144</v>
      </c>
    </row>
    <row r="21306" spans="1:3" ht="14.25">
      <c r="A21306" s="31" t="s">
        <v>61153</v>
      </c>
      <c r="B21306" s="31" t="s">
        <v>61154</v>
      </c>
      <c r="C21306" s="31" t="s">
        <v>61155</v>
      </c>
    </row>
    <row r="21307" spans="1:3" ht="14.25">
      <c r="A21307" s="31" t="s">
        <v>61156</v>
      </c>
      <c r="B21307" s="31" t="s">
        <v>61157</v>
      </c>
      <c r="C21307" s="31" t="s">
        <v>61158</v>
      </c>
    </row>
    <row r="21308" spans="1:3" ht="14.25">
      <c r="A21308" s="31" t="s">
        <v>61159</v>
      </c>
      <c r="B21308" s="31" t="s">
        <v>61160</v>
      </c>
      <c r="C21308" s="31" t="s">
        <v>61161</v>
      </c>
    </row>
    <row r="21309" spans="1:3" ht="14.25">
      <c r="A21309" s="31" t="s">
        <v>61162</v>
      </c>
      <c r="B21309" s="31" t="s">
        <v>61163</v>
      </c>
      <c r="C21309" s="31" t="s">
        <v>61164</v>
      </c>
    </row>
    <row r="21310" spans="1:3" ht="14.25">
      <c r="A21310" s="31" t="s">
        <v>61165</v>
      </c>
      <c r="B21310" s="31" t="s">
        <v>61166</v>
      </c>
      <c r="C21310" s="31" t="s">
        <v>61167</v>
      </c>
    </row>
    <row r="21311" spans="1:3" ht="14.25">
      <c r="A21311" s="31" t="s">
        <v>61168</v>
      </c>
      <c r="B21311" s="31" t="s">
        <v>61169</v>
      </c>
      <c r="C21311" s="31" t="s">
        <v>61084</v>
      </c>
    </row>
    <row r="21312" spans="1:3" ht="14.25">
      <c r="A21312" s="31" t="s">
        <v>61170</v>
      </c>
      <c r="B21312" s="31" t="s">
        <v>61171</v>
      </c>
      <c r="C21312" s="31" t="s">
        <v>61155</v>
      </c>
    </row>
    <row r="21313" spans="1:3" ht="14.25">
      <c r="A21313" s="31" t="s">
        <v>61172</v>
      </c>
      <c r="B21313" s="31" t="s">
        <v>61173</v>
      </c>
      <c r="C21313" s="31" t="s">
        <v>61174</v>
      </c>
    </row>
    <row r="21314" spans="1:3" ht="14.25">
      <c r="A21314" s="31" t="s">
        <v>61175</v>
      </c>
      <c r="B21314" s="31" t="s">
        <v>61176</v>
      </c>
      <c r="C21314" s="31" t="s">
        <v>61177</v>
      </c>
    </row>
    <row r="21315" spans="1:3" ht="14.25">
      <c r="A21315" s="31" t="s">
        <v>61178</v>
      </c>
      <c r="B21315" s="31" t="s">
        <v>61179</v>
      </c>
      <c r="C21315" s="31" t="s">
        <v>61177</v>
      </c>
    </row>
    <row r="21316" spans="1:3" ht="14.25">
      <c r="A21316" s="31" t="s">
        <v>61180</v>
      </c>
      <c r="B21316" s="31" t="s">
        <v>61181</v>
      </c>
      <c r="C21316" s="31" t="s">
        <v>61182</v>
      </c>
    </row>
    <row r="21317" spans="1:3" ht="14.25">
      <c r="A21317" s="31" t="s">
        <v>61183</v>
      </c>
      <c r="B21317" s="31" t="s">
        <v>61184</v>
      </c>
      <c r="C21317" s="31" t="s">
        <v>61185</v>
      </c>
    </row>
    <row r="21318" spans="1:3" ht="14.25">
      <c r="A21318" s="31" t="s">
        <v>61186</v>
      </c>
      <c r="B21318" s="31" t="s">
        <v>61187</v>
      </c>
      <c r="C21318" s="31" t="s">
        <v>61188</v>
      </c>
    </row>
    <row r="21319" spans="1:3" ht="14.25">
      <c r="A21319" s="31" t="s">
        <v>61189</v>
      </c>
      <c r="B21319" s="31" t="s">
        <v>61190</v>
      </c>
      <c r="C21319" s="31" t="s">
        <v>61191</v>
      </c>
    </row>
    <row r="21320" spans="1:3" ht="14.25">
      <c r="A21320" s="31" t="s">
        <v>61192</v>
      </c>
      <c r="B21320" s="31" t="s">
        <v>61193</v>
      </c>
      <c r="C21320" s="31" t="s">
        <v>61194</v>
      </c>
    </row>
    <row r="21321" spans="1:3" ht="14.25">
      <c r="A21321" s="31" t="s">
        <v>61195</v>
      </c>
      <c r="B21321" s="31" t="s">
        <v>61196</v>
      </c>
      <c r="C21321" s="31" t="s">
        <v>61197</v>
      </c>
    </row>
    <row r="21322" spans="1:3" ht="14.25">
      <c r="A21322" s="31" t="s">
        <v>61198</v>
      </c>
      <c r="B21322" s="31" t="s">
        <v>61199</v>
      </c>
      <c r="C21322" s="31" t="s">
        <v>61200</v>
      </c>
    </row>
    <row r="21323" spans="1:3" ht="14.25">
      <c r="A21323" s="31" t="s">
        <v>61201</v>
      </c>
      <c r="B21323" s="31" t="s">
        <v>61193</v>
      </c>
      <c r="C21323" s="31" t="s">
        <v>61194</v>
      </c>
    </row>
    <row r="21324" spans="1:3" ht="14.25">
      <c r="A21324" s="31" t="s">
        <v>61202</v>
      </c>
      <c r="B21324" s="31" t="s">
        <v>61203</v>
      </c>
      <c r="C21324" s="31" t="s">
        <v>61204</v>
      </c>
    </row>
    <row r="21325" spans="1:3" ht="14.25">
      <c r="A21325" s="31" t="s">
        <v>61205</v>
      </c>
      <c r="B21325" s="31" t="s">
        <v>61206</v>
      </c>
      <c r="C21325" s="31" t="s">
        <v>61207</v>
      </c>
    </row>
    <row r="21326" spans="1:3" ht="14.25">
      <c r="A21326" s="31" t="s">
        <v>61208</v>
      </c>
      <c r="B21326" s="31" t="s">
        <v>61209</v>
      </c>
      <c r="C21326" s="31" t="s">
        <v>61210</v>
      </c>
    </row>
    <row r="21327" spans="1:3" ht="14.25">
      <c r="A21327" s="31" t="s">
        <v>61211</v>
      </c>
      <c r="B21327" s="31" t="s">
        <v>61212</v>
      </c>
      <c r="C21327" s="31" t="s">
        <v>61213</v>
      </c>
    </row>
    <row r="21328" spans="1:3" ht="14.25">
      <c r="A21328" s="31" t="s">
        <v>61214</v>
      </c>
      <c r="B21328" s="31" t="s">
        <v>61215</v>
      </c>
      <c r="C21328" s="31" t="s">
        <v>61207</v>
      </c>
    </row>
    <row r="21329" spans="1:3" ht="14.25">
      <c r="A21329" s="31" t="s">
        <v>61216</v>
      </c>
      <c r="B21329" s="31" t="s">
        <v>61217</v>
      </c>
      <c r="C21329" s="31" t="s">
        <v>61218</v>
      </c>
    </row>
    <row r="21330" spans="1:3" ht="14.25">
      <c r="A21330" s="31" t="s">
        <v>61219</v>
      </c>
      <c r="B21330" s="31" t="s">
        <v>61220</v>
      </c>
      <c r="C21330" s="31" t="s">
        <v>61221</v>
      </c>
    </row>
    <row r="21331" spans="1:3" ht="14.25">
      <c r="A21331" s="31" t="s">
        <v>61222</v>
      </c>
      <c r="B21331" s="31" t="s">
        <v>61223</v>
      </c>
      <c r="C21331" s="31" t="s">
        <v>61224</v>
      </c>
    </row>
    <row r="21332" spans="1:3" ht="14.25">
      <c r="A21332" s="31" t="s">
        <v>61225</v>
      </c>
      <c r="B21332" s="31" t="s">
        <v>61226</v>
      </c>
      <c r="C21332" s="31" t="s">
        <v>61227</v>
      </c>
    </row>
    <row r="21333" spans="1:3" ht="14.25">
      <c r="A21333" s="31" t="s">
        <v>61228</v>
      </c>
      <c r="B21333" s="31" t="s">
        <v>61229</v>
      </c>
      <c r="C21333" s="31" t="s">
        <v>61230</v>
      </c>
    </row>
    <row r="21334" spans="1:3" ht="14.25">
      <c r="A21334" s="31" t="s">
        <v>61231</v>
      </c>
      <c r="B21334" s="31" t="s">
        <v>61232</v>
      </c>
      <c r="C21334" s="31" t="s">
        <v>61233</v>
      </c>
    </row>
    <row r="21335" spans="1:3" ht="14.25">
      <c r="A21335" s="31" t="s">
        <v>61234</v>
      </c>
      <c r="B21335" s="31" t="s">
        <v>61235</v>
      </c>
      <c r="C21335" s="31" t="s">
        <v>61236</v>
      </c>
    </row>
    <row r="21336" spans="1:3" ht="14.25">
      <c r="A21336" s="31" t="s">
        <v>61237</v>
      </c>
      <c r="B21336" s="31" t="s">
        <v>61238</v>
      </c>
      <c r="C21336" s="31" t="s">
        <v>61239</v>
      </c>
    </row>
    <row r="21337" spans="1:3" ht="14.25">
      <c r="A21337" s="31" t="s">
        <v>61240</v>
      </c>
      <c r="B21337" s="31" t="s">
        <v>61241</v>
      </c>
      <c r="C21337" s="31" t="s">
        <v>61242</v>
      </c>
    </row>
    <row r="21338" spans="1:3" ht="14.25">
      <c r="A21338" s="31" t="s">
        <v>61243</v>
      </c>
      <c r="B21338" s="31" t="s">
        <v>61244</v>
      </c>
      <c r="C21338" s="31" t="s">
        <v>61245</v>
      </c>
    </row>
    <row r="21339" spans="1:3" ht="14.25">
      <c r="A21339" s="31" t="s">
        <v>61246</v>
      </c>
      <c r="B21339" s="31" t="s">
        <v>61247</v>
      </c>
      <c r="C21339" s="31" t="s">
        <v>61248</v>
      </c>
    </row>
    <row r="21340" spans="1:3" ht="14.25">
      <c r="A21340" s="31" t="s">
        <v>61249</v>
      </c>
      <c r="B21340" s="31" t="s">
        <v>61250</v>
      </c>
      <c r="C21340" s="31" t="s">
        <v>61251</v>
      </c>
    </row>
    <row r="21341" spans="1:3" ht="14.25">
      <c r="A21341" s="31" t="s">
        <v>61252</v>
      </c>
      <c r="B21341" s="31" t="s">
        <v>61253</v>
      </c>
      <c r="C21341" s="31" t="s">
        <v>61254</v>
      </c>
    </row>
    <row r="21342" spans="1:3" ht="14.25">
      <c r="A21342" s="31" t="s">
        <v>61255</v>
      </c>
      <c r="B21342" s="31" t="s">
        <v>61256</v>
      </c>
      <c r="C21342" s="31" t="s">
        <v>61257</v>
      </c>
    </row>
    <row r="21343" spans="1:3" ht="14.25">
      <c r="A21343" s="31" t="s">
        <v>61258</v>
      </c>
      <c r="B21343" s="31" t="s">
        <v>61259</v>
      </c>
      <c r="C21343" s="31" t="s">
        <v>61260</v>
      </c>
    </row>
    <row r="21344" spans="1:3" ht="14.25">
      <c r="A21344" s="31" t="s">
        <v>61261</v>
      </c>
      <c r="B21344" s="31" t="s">
        <v>61262</v>
      </c>
      <c r="C21344" s="31" t="s">
        <v>61263</v>
      </c>
    </row>
    <row r="21345" spans="1:3" ht="14.25">
      <c r="A21345" s="31" t="s">
        <v>61264</v>
      </c>
      <c r="B21345" s="31" t="s">
        <v>61265</v>
      </c>
      <c r="C21345" s="31" t="s">
        <v>61266</v>
      </c>
    </row>
    <row r="21346" spans="1:3" ht="14.25">
      <c r="A21346" s="31" t="s">
        <v>61267</v>
      </c>
      <c r="B21346" s="31" t="s">
        <v>61268</v>
      </c>
      <c r="C21346" s="31" t="s">
        <v>61269</v>
      </c>
    </row>
    <row r="21347" spans="1:3" ht="14.25">
      <c r="A21347" s="31" t="s">
        <v>61270</v>
      </c>
      <c r="B21347" s="31" t="s">
        <v>61271</v>
      </c>
      <c r="C21347" s="31" t="s">
        <v>61272</v>
      </c>
    </row>
    <row r="21348" spans="1:3" ht="14.25">
      <c r="A21348" s="31" t="s">
        <v>61273</v>
      </c>
      <c r="B21348" s="31" t="s">
        <v>61274</v>
      </c>
      <c r="C21348" s="31" t="s">
        <v>61275</v>
      </c>
    </row>
    <row r="21349" spans="1:3" ht="14.25">
      <c r="A21349" s="31" t="s">
        <v>61276</v>
      </c>
      <c r="B21349" s="31" t="s">
        <v>61277</v>
      </c>
      <c r="C21349" s="31" t="s">
        <v>61278</v>
      </c>
    </row>
    <row r="21350" spans="1:3" ht="14.25">
      <c r="A21350" s="31" t="s">
        <v>61279</v>
      </c>
      <c r="B21350" s="31" t="s">
        <v>61280</v>
      </c>
      <c r="C21350" s="31" t="s">
        <v>61281</v>
      </c>
    </row>
    <row r="21351" spans="1:3" ht="14.25">
      <c r="A21351" s="31" t="s">
        <v>61282</v>
      </c>
      <c r="B21351" s="31" t="s">
        <v>61283</v>
      </c>
      <c r="C21351" s="31" t="s">
        <v>61284</v>
      </c>
    </row>
    <row r="21352" spans="1:3" ht="14.25">
      <c r="A21352" s="31" t="s">
        <v>61285</v>
      </c>
      <c r="B21352" s="31" t="s">
        <v>61286</v>
      </c>
      <c r="C21352" s="31" t="s">
        <v>61287</v>
      </c>
    </row>
    <row r="21353" spans="1:3" ht="14.25">
      <c r="A21353" s="31" t="s">
        <v>61288</v>
      </c>
      <c r="B21353" s="31" t="s">
        <v>61289</v>
      </c>
      <c r="C21353" s="31" t="s">
        <v>61290</v>
      </c>
    </row>
    <row r="21354" spans="1:3" ht="14.25">
      <c r="A21354" s="31" t="s">
        <v>61291</v>
      </c>
      <c r="B21354" s="31" t="s">
        <v>61292</v>
      </c>
      <c r="C21354" s="31" t="s">
        <v>61293</v>
      </c>
    </row>
    <row r="21355" spans="1:3" ht="14.25">
      <c r="A21355" s="31" t="s">
        <v>61294</v>
      </c>
      <c r="B21355" s="31" t="s">
        <v>61295</v>
      </c>
      <c r="C21355" s="31" t="s">
        <v>61296</v>
      </c>
    </row>
    <row r="21356" spans="1:3" ht="14.25">
      <c r="A21356" s="31" t="s">
        <v>61297</v>
      </c>
      <c r="B21356" s="31" t="s">
        <v>61298</v>
      </c>
      <c r="C21356" s="31" t="s">
        <v>61299</v>
      </c>
    </row>
    <row r="21357" spans="1:3" ht="14.25">
      <c r="A21357" s="31" t="s">
        <v>61300</v>
      </c>
      <c r="B21357" s="31" t="s">
        <v>61301</v>
      </c>
      <c r="C21357" s="31" t="s">
        <v>61302</v>
      </c>
    </row>
    <row r="21358" spans="1:3" ht="14.25">
      <c r="A21358" s="31" t="s">
        <v>61303</v>
      </c>
      <c r="B21358" s="31" t="s">
        <v>61304</v>
      </c>
      <c r="C21358" s="31" t="s">
        <v>61305</v>
      </c>
    </row>
    <row r="21359" spans="1:3" ht="14.25">
      <c r="A21359" s="31" t="s">
        <v>61306</v>
      </c>
      <c r="B21359" s="31" t="s">
        <v>61307</v>
      </c>
      <c r="C21359" s="31" t="s">
        <v>61308</v>
      </c>
    </row>
    <row r="21360" spans="1:3" ht="14.25">
      <c r="A21360" s="31" t="s">
        <v>61309</v>
      </c>
      <c r="B21360" s="31" t="s">
        <v>61310</v>
      </c>
      <c r="C21360" s="31" t="s">
        <v>61311</v>
      </c>
    </row>
    <row r="21361" spans="1:3" ht="14.25">
      <c r="A21361" s="31" t="s">
        <v>61312</v>
      </c>
      <c r="B21361" s="31" t="s">
        <v>61313</v>
      </c>
      <c r="C21361" s="31" t="s">
        <v>58223</v>
      </c>
    </row>
    <row r="21362" spans="1:3" ht="14.25">
      <c r="A21362" s="31" t="s">
        <v>61314</v>
      </c>
      <c r="B21362" s="31" t="s">
        <v>61313</v>
      </c>
      <c r="C21362" s="31" t="s">
        <v>58223</v>
      </c>
    </row>
    <row r="21363" spans="1:3" ht="14.25">
      <c r="A21363" s="31" t="s">
        <v>61315</v>
      </c>
      <c r="B21363" s="31" t="s">
        <v>61316</v>
      </c>
      <c r="C21363" s="31" t="s">
        <v>61317</v>
      </c>
    </row>
    <row r="21364" spans="1:3" ht="14.25">
      <c r="A21364" s="31" t="s">
        <v>61318</v>
      </c>
      <c r="B21364" s="31" t="s">
        <v>61319</v>
      </c>
      <c r="C21364" s="31" t="s">
        <v>61317</v>
      </c>
    </row>
    <row r="21365" spans="1:3" ht="14.25">
      <c r="A21365" s="31" t="s">
        <v>61320</v>
      </c>
      <c r="B21365" s="31" t="s">
        <v>61321</v>
      </c>
      <c r="C21365" s="31" t="s">
        <v>61322</v>
      </c>
    </row>
    <row r="21366" spans="1:3" ht="14.25">
      <c r="A21366" s="31" t="s">
        <v>61323</v>
      </c>
      <c r="B21366" s="31" t="s">
        <v>61324</v>
      </c>
      <c r="C21366" s="31" t="s">
        <v>61325</v>
      </c>
    </row>
    <row r="21367" spans="1:3" ht="14.25">
      <c r="A21367" s="31" t="s">
        <v>61326</v>
      </c>
      <c r="B21367" s="31" t="s">
        <v>61327</v>
      </c>
      <c r="C21367" s="31" t="s">
        <v>61328</v>
      </c>
    </row>
    <row r="21368" spans="1:3" ht="14.25">
      <c r="A21368" s="31" t="s">
        <v>61329</v>
      </c>
      <c r="B21368" s="31" t="s">
        <v>61330</v>
      </c>
      <c r="C21368" s="31" t="s">
        <v>61331</v>
      </c>
    </row>
    <row r="21369" spans="1:3" ht="14.25">
      <c r="A21369" s="31" t="s">
        <v>61332</v>
      </c>
      <c r="B21369" s="31" t="s">
        <v>61333</v>
      </c>
      <c r="C21369" s="31" t="s">
        <v>61331</v>
      </c>
    </row>
    <row r="21370" spans="1:3" ht="14.25">
      <c r="A21370" s="31" t="s">
        <v>61334</v>
      </c>
      <c r="B21370" s="31" t="s">
        <v>61335</v>
      </c>
      <c r="C21370" s="31" t="s">
        <v>61336</v>
      </c>
    </row>
    <row r="21371" spans="1:3" ht="14.25">
      <c r="A21371" s="31" t="s">
        <v>61337</v>
      </c>
      <c r="B21371" s="31" t="s">
        <v>61338</v>
      </c>
      <c r="C21371" s="31" t="s">
        <v>61339</v>
      </c>
    </row>
    <row r="21372" spans="1:3" ht="14.25">
      <c r="A21372" s="31" t="s">
        <v>61340</v>
      </c>
      <c r="B21372" s="31" t="s">
        <v>61341</v>
      </c>
      <c r="C21372" s="31" t="s">
        <v>61342</v>
      </c>
    </row>
    <row r="21373" spans="1:3" ht="14.25">
      <c r="A21373" s="31" t="s">
        <v>61343</v>
      </c>
      <c r="B21373" s="31" t="s">
        <v>61344</v>
      </c>
      <c r="C21373" s="31" t="s">
        <v>61345</v>
      </c>
    </row>
    <row r="21374" spans="1:3" ht="14.25">
      <c r="A21374" s="31" t="s">
        <v>61346</v>
      </c>
      <c r="B21374" s="31" t="s">
        <v>61347</v>
      </c>
      <c r="C21374" s="31" t="s">
        <v>61348</v>
      </c>
    </row>
    <row r="21375" spans="1:3" ht="14.25">
      <c r="A21375" s="31" t="s">
        <v>61349</v>
      </c>
      <c r="B21375" s="31" t="s">
        <v>61350</v>
      </c>
      <c r="C21375" s="31" t="s">
        <v>61351</v>
      </c>
    </row>
    <row r="21376" spans="1:3" ht="14.25">
      <c r="A21376" s="31" t="s">
        <v>61352</v>
      </c>
      <c r="B21376" s="31" t="s">
        <v>61353</v>
      </c>
      <c r="C21376" s="31" t="s">
        <v>61354</v>
      </c>
    </row>
    <row r="21377" spans="1:3" ht="14.25">
      <c r="A21377" s="31" t="s">
        <v>61355</v>
      </c>
      <c r="B21377" s="31" t="s">
        <v>61356</v>
      </c>
      <c r="C21377" s="31" t="s">
        <v>61357</v>
      </c>
    </row>
    <row r="21378" spans="1:3" ht="14.25">
      <c r="A21378" s="31" t="s">
        <v>61358</v>
      </c>
      <c r="B21378" s="31" t="s">
        <v>61359</v>
      </c>
      <c r="C21378" s="31" t="s">
        <v>61360</v>
      </c>
    </row>
    <row r="21379" spans="1:3" ht="14.25">
      <c r="A21379" s="31" t="s">
        <v>61361</v>
      </c>
      <c r="B21379" s="31" t="s">
        <v>61362</v>
      </c>
      <c r="C21379" s="31" t="s">
        <v>57656</v>
      </c>
    </row>
    <row r="21380" spans="1:3" ht="14.25">
      <c r="A21380" s="31" t="s">
        <v>61363</v>
      </c>
      <c r="B21380" s="31" t="s">
        <v>61364</v>
      </c>
      <c r="C21380" s="31" t="s">
        <v>61365</v>
      </c>
    </row>
    <row r="21381" spans="1:3" ht="14.25">
      <c r="A21381" s="31" t="s">
        <v>61366</v>
      </c>
      <c r="B21381" s="31" t="s">
        <v>61367</v>
      </c>
      <c r="C21381" s="31" t="s">
        <v>61368</v>
      </c>
    </row>
    <row r="21382" spans="1:3" ht="14.25">
      <c r="A21382" s="31" t="s">
        <v>61369</v>
      </c>
      <c r="B21382" s="31" t="s">
        <v>61370</v>
      </c>
      <c r="C21382" s="31" t="s">
        <v>61371</v>
      </c>
    </row>
    <row r="21383" spans="1:3" ht="14.25">
      <c r="A21383" s="31" t="s">
        <v>61372</v>
      </c>
      <c r="B21383" s="31" t="s">
        <v>61373</v>
      </c>
      <c r="C21383" s="31" t="s">
        <v>61374</v>
      </c>
    </row>
    <row r="21384" spans="1:3" ht="14.25">
      <c r="A21384" s="31" t="s">
        <v>61375</v>
      </c>
      <c r="B21384" s="31" t="s">
        <v>61376</v>
      </c>
      <c r="C21384" s="31" t="s">
        <v>61377</v>
      </c>
    </row>
    <row r="21385" spans="1:3" ht="14.25">
      <c r="A21385" s="31" t="s">
        <v>61378</v>
      </c>
      <c r="B21385" s="31" t="s">
        <v>61379</v>
      </c>
      <c r="C21385" s="31" t="s">
        <v>61380</v>
      </c>
    </row>
    <row r="21386" spans="1:3" ht="14.25">
      <c r="A21386" s="31" t="s">
        <v>61381</v>
      </c>
      <c r="B21386" s="31" t="s">
        <v>61382</v>
      </c>
      <c r="C21386" s="31" t="s">
        <v>61374</v>
      </c>
    </row>
    <row r="21387" spans="1:3" ht="14.25">
      <c r="A21387" s="31" t="s">
        <v>61383</v>
      </c>
      <c r="B21387" s="31" t="s">
        <v>61384</v>
      </c>
      <c r="C21387" s="31" t="s">
        <v>61385</v>
      </c>
    </row>
    <row r="21388" spans="1:3" ht="14.25">
      <c r="A21388" s="31" t="s">
        <v>61386</v>
      </c>
      <c r="B21388" s="31" t="s">
        <v>61387</v>
      </c>
      <c r="C21388" s="31" t="s">
        <v>61388</v>
      </c>
    </row>
    <row r="21389" spans="1:3" ht="14.25">
      <c r="A21389" s="31" t="s">
        <v>61389</v>
      </c>
      <c r="B21389" s="31" t="s">
        <v>61387</v>
      </c>
      <c r="C21389" s="31" t="s">
        <v>61388</v>
      </c>
    </row>
    <row r="21390" spans="1:3" ht="14.25">
      <c r="A21390" s="31" t="s">
        <v>61390</v>
      </c>
      <c r="B21390" s="31" t="s">
        <v>61391</v>
      </c>
      <c r="C21390" s="31" t="s">
        <v>61392</v>
      </c>
    </row>
    <row r="21391" spans="1:3" ht="14.25">
      <c r="A21391" s="31" t="s">
        <v>61393</v>
      </c>
      <c r="B21391" s="31" t="s">
        <v>61394</v>
      </c>
      <c r="C21391" s="31" t="s">
        <v>61395</v>
      </c>
    </row>
    <row r="21392" spans="1:3" ht="14.25">
      <c r="A21392" s="31" t="s">
        <v>61396</v>
      </c>
      <c r="B21392" s="31" t="s">
        <v>61397</v>
      </c>
      <c r="C21392" s="31" t="s">
        <v>61398</v>
      </c>
    </row>
    <row r="21393" spans="1:3" ht="14.25">
      <c r="A21393" s="31" t="s">
        <v>61399</v>
      </c>
      <c r="B21393" s="31" t="s">
        <v>61400</v>
      </c>
      <c r="C21393" s="31" t="s">
        <v>61401</v>
      </c>
    </row>
    <row r="21394" spans="1:3" ht="14.25">
      <c r="A21394" s="31" t="s">
        <v>61402</v>
      </c>
      <c r="B21394" s="31" t="s">
        <v>61403</v>
      </c>
      <c r="C21394" s="31" t="s">
        <v>40068</v>
      </c>
    </row>
    <row r="21395" spans="1:3" ht="14.25">
      <c r="A21395" s="31" t="s">
        <v>61404</v>
      </c>
      <c r="B21395" s="31" t="s">
        <v>61405</v>
      </c>
      <c r="C21395" s="31" t="s">
        <v>60573</v>
      </c>
    </row>
    <row r="21396" spans="1:3" ht="14.25">
      <c r="A21396" s="31" t="s">
        <v>61406</v>
      </c>
      <c r="B21396" s="31" t="s">
        <v>61407</v>
      </c>
      <c r="C21396" s="31" t="s">
        <v>61408</v>
      </c>
    </row>
    <row r="21397" spans="1:3" ht="14.25">
      <c r="A21397" s="31" t="s">
        <v>61409</v>
      </c>
      <c r="B21397" s="31" t="s">
        <v>61410</v>
      </c>
      <c r="C21397" s="31" t="s">
        <v>61411</v>
      </c>
    </row>
    <row r="21398" spans="1:3" ht="14.25">
      <c r="A21398" s="31" t="s">
        <v>61412</v>
      </c>
      <c r="B21398" s="31" t="s">
        <v>61413</v>
      </c>
      <c r="C21398" s="31" t="s">
        <v>61414</v>
      </c>
    </row>
    <row r="21399" spans="1:3" ht="14.25">
      <c r="A21399" s="31" t="s">
        <v>61415</v>
      </c>
      <c r="B21399" s="31" t="s">
        <v>61416</v>
      </c>
      <c r="C21399" s="31" t="s">
        <v>61417</v>
      </c>
    </row>
    <row r="21400" spans="1:3" ht="14.25">
      <c r="A21400" s="31" t="s">
        <v>61418</v>
      </c>
      <c r="B21400" s="31" t="s">
        <v>61419</v>
      </c>
      <c r="C21400" s="31" t="s">
        <v>61417</v>
      </c>
    </row>
    <row r="21401" spans="1:3" ht="14.25">
      <c r="A21401" s="31" t="s">
        <v>61420</v>
      </c>
      <c r="B21401" s="31" t="s">
        <v>61421</v>
      </c>
      <c r="C21401" s="31" t="s">
        <v>61422</v>
      </c>
    </row>
    <row r="21402" spans="1:3" ht="14.25">
      <c r="A21402" s="31" t="s">
        <v>61423</v>
      </c>
      <c r="B21402" s="31" t="s">
        <v>61424</v>
      </c>
      <c r="C21402" s="31" t="s">
        <v>61425</v>
      </c>
    </row>
    <row r="21403" spans="1:3" ht="14.25">
      <c r="A21403" s="31" t="s">
        <v>61426</v>
      </c>
      <c r="B21403" s="31" t="s">
        <v>61427</v>
      </c>
      <c r="C21403" s="31" t="s">
        <v>61428</v>
      </c>
    </row>
    <row r="21404" spans="1:3" ht="14.25">
      <c r="A21404" s="31" t="s">
        <v>61429</v>
      </c>
      <c r="B21404" s="31" t="s">
        <v>61430</v>
      </c>
      <c r="C21404" s="31" t="s">
        <v>61431</v>
      </c>
    </row>
    <row r="21405" spans="1:3" ht="14.25">
      <c r="A21405" s="31" t="s">
        <v>61432</v>
      </c>
      <c r="B21405" s="31" t="s">
        <v>61433</v>
      </c>
      <c r="C21405" s="31" t="s">
        <v>61434</v>
      </c>
    </row>
    <row r="21406" spans="1:3" ht="14.25">
      <c r="A21406" s="31" t="s">
        <v>61435</v>
      </c>
      <c r="B21406" s="31" t="s">
        <v>61436</v>
      </c>
      <c r="C21406" s="31" t="s">
        <v>61437</v>
      </c>
    </row>
    <row r="21407" spans="1:3" ht="14.25">
      <c r="A21407" s="31" t="s">
        <v>61438</v>
      </c>
      <c r="B21407" s="31" t="s">
        <v>61439</v>
      </c>
      <c r="C21407" s="31" t="s">
        <v>61431</v>
      </c>
    </row>
    <row r="21408" spans="1:3" ht="14.25">
      <c r="A21408" s="31" t="s">
        <v>61440</v>
      </c>
      <c r="B21408" s="31" t="s">
        <v>61441</v>
      </c>
      <c r="C21408" s="31" t="s">
        <v>61442</v>
      </c>
    </row>
    <row r="21409" spans="1:3" ht="14.25">
      <c r="A21409" s="31" t="s">
        <v>61443</v>
      </c>
      <c r="B21409" s="31" t="s">
        <v>61444</v>
      </c>
      <c r="C21409" s="31" t="s">
        <v>61445</v>
      </c>
    </row>
    <row r="21410" spans="1:3" ht="14.25">
      <c r="A21410" s="31" t="s">
        <v>61446</v>
      </c>
      <c r="B21410" s="31" t="s">
        <v>61447</v>
      </c>
      <c r="C21410" s="31" t="s">
        <v>61448</v>
      </c>
    </row>
    <row r="21411" spans="1:3" ht="14.25">
      <c r="A21411" s="31" t="s">
        <v>61449</v>
      </c>
      <c r="B21411" s="31" t="s">
        <v>61450</v>
      </c>
      <c r="C21411" s="31" t="s">
        <v>61448</v>
      </c>
    </row>
    <row r="21412" spans="1:3" ht="14.25">
      <c r="A21412" s="31" t="s">
        <v>61451</v>
      </c>
      <c r="B21412" s="31" t="s">
        <v>61452</v>
      </c>
      <c r="C21412" s="31" t="s">
        <v>61453</v>
      </c>
    </row>
    <row r="21413" spans="1:3" ht="14.25">
      <c r="A21413" s="31" t="s">
        <v>61454</v>
      </c>
      <c r="B21413" s="31" t="s">
        <v>61455</v>
      </c>
      <c r="C21413" s="31" t="s">
        <v>61453</v>
      </c>
    </row>
    <row r="21414" spans="1:3" ht="14.25">
      <c r="A21414" s="31" t="s">
        <v>61456</v>
      </c>
      <c r="B21414" s="31" t="s">
        <v>61457</v>
      </c>
      <c r="C21414" s="31" t="s">
        <v>61458</v>
      </c>
    </row>
    <row r="21415" spans="1:3" ht="14.25">
      <c r="A21415" s="31" t="s">
        <v>61459</v>
      </c>
      <c r="B21415" s="31" t="s">
        <v>61460</v>
      </c>
      <c r="C21415" s="31" t="s">
        <v>61461</v>
      </c>
    </row>
    <row r="21416" spans="1:3" ht="14.25">
      <c r="A21416" s="31" t="s">
        <v>61462</v>
      </c>
      <c r="B21416" s="31" t="s">
        <v>61463</v>
      </c>
      <c r="C21416" s="31" t="s">
        <v>61464</v>
      </c>
    </row>
    <row r="21417" spans="1:3" ht="14.25">
      <c r="A21417" s="31" t="s">
        <v>61465</v>
      </c>
      <c r="B21417" s="31" t="s">
        <v>61466</v>
      </c>
      <c r="C21417" s="31" t="s">
        <v>61467</v>
      </c>
    </row>
    <row r="21418" spans="1:3" ht="14.25">
      <c r="A21418" s="31" t="s">
        <v>61468</v>
      </c>
      <c r="B21418" s="31" t="s">
        <v>61469</v>
      </c>
      <c r="C21418" s="31" t="s">
        <v>61470</v>
      </c>
    </row>
    <row r="21419" spans="1:3" ht="14.25">
      <c r="A21419" s="31" t="s">
        <v>61471</v>
      </c>
      <c r="B21419" s="31" t="s">
        <v>61469</v>
      </c>
      <c r="C21419" s="31" t="s">
        <v>61470</v>
      </c>
    </row>
    <row r="21420" spans="1:3" ht="14.25">
      <c r="A21420" s="31" t="s">
        <v>61472</v>
      </c>
      <c r="B21420" s="31" t="s">
        <v>61473</v>
      </c>
      <c r="C21420" s="31" t="s">
        <v>61474</v>
      </c>
    </row>
    <row r="21421" spans="1:3" ht="14.25">
      <c r="A21421" s="31" t="s">
        <v>61475</v>
      </c>
      <c r="B21421" s="31" t="s">
        <v>61469</v>
      </c>
      <c r="C21421" s="31" t="s">
        <v>61470</v>
      </c>
    </row>
    <row r="21422" spans="1:3" ht="14.25">
      <c r="A21422" s="31" t="s">
        <v>61476</v>
      </c>
      <c r="B21422" s="31" t="s">
        <v>61477</v>
      </c>
      <c r="C21422" s="31" t="s">
        <v>61478</v>
      </c>
    </row>
    <row r="21423" spans="1:3" ht="14.25">
      <c r="A21423" s="31" t="s">
        <v>61479</v>
      </c>
      <c r="B21423" s="31" t="s">
        <v>61480</v>
      </c>
      <c r="C21423" s="31" t="s">
        <v>61481</v>
      </c>
    </row>
    <row r="21424" spans="1:3" ht="14.25">
      <c r="A21424" s="31" t="s">
        <v>61482</v>
      </c>
      <c r="B21424" s="31" t="s">
        <v>61483</v>
      </c>
      <c r="C21424" s="31" t="s">
        <v>61484</v>
      </c>
    </row>
    <row r="21425" spans="1:3" ht="14.25">
      <c r="A21425" s="31" t="s">
        <v>61485</v>
      </c>
      <c r="B21425" s="31" t="s">
        <v>61486</v>
      </c>
      <c r="C21425" s="31" t="s">
        <v>61487</v>
      </c>
    </row>
    <row r="21426" spans="1:3" ht="14.25">
      <c r="A21426" s="31" t="s">
        <v>61488</v>
      </c>
      <c r="B21426" s="31" t="s">
        <v>61489</v>
      </c>
      <c r="C21426" s="31" t="s">
        <v>61490</v>
      </c>
    </row>
    <row r="21427" spans="1:3" ht="14.25">
      <c r="A21427" s="31" t="s">
        <v>61491</v>
      </c>
      <c r="B21427" s="31" t="s">
        <v>61492</v>
      </c>
      <c r="C21427" s="31" t="s">
        <v>61493</v>
      </c>
    </row>
    <row r="21428" spans="1:3" ht="14.25">
      <c r="A21428" s="31" t="s">
        <v>61494</v>
      </c>
      <c r="B21428" s="31" t="s">
        <v>61495</v>
      </c>
      <c r="C21428" s="31" t="s">
        <v>61496</v>
      </c>
    </row>
    <row r="21429" spans="1:3" ht="14.25">
      <c r="A21429" s="31" t="s">
        <v>61497</v>
      </c>
      <c r="B21429" s="31" t="s">
        <v>61498</v>
      </c>
      <c r="C21429" s="31" t="s">
        <v>61499</v>
      </c>
    </row>
    <row r="21430" spans="1:3" ht="14.25">
      <c r="A21430" s="31" t="s">
        <v>61500</v>
      </c>
      <c r="B21430" s="31" t="s">
        <v>61501</v>
      </c>
      <c r="C21430" s="31" t="s">
        <v>61502</v>
      </c>
    </row>
    <row r="21431" spans="1:3" ht="14.25">
      <c r="A21431" s="31" t="s">
        <v>61503</v>
      </c>
      <c r="B21431" s="31" t="s">
        <v>61504</v>
      </c>
      <c r="C21431" s="31" t="s">
        <v>61505</v>
      </c>
    </row>
    <row r="21432" spans="1:3" ht="14.25">
      <c r="A21432" s="31" t="s">
        <v>61506</v>
      </c>
      <c r="B21432" s="31" t="s">
        <v>61507</v>
      </c>
      <c r="C21432" s="31" t="s">
        <v>61508</v>
      </c>
    </row>
    <row r="21433" spans="1:3" ht="14.25">
      <c r="A21433" s="31" t="s">
        <v>61509</v>
      </c>
      <c r="B21433" s="31" t="s">
        <v>61510</v>
      </c>
      <c r="C21433" s="31" t="s">
        <v>43024</v>
      </c>
    </row>
    <row r="21434" spans="1:3" ht="14.25">
      <c r="A21434" s="31" t="s">
        <v>61511</v>
      </c>
      <c r="B21434" s="31" t="s">
        <v>61510</v>
      </c>
      <c r="C21434" s="31" t="s">
        <v>43024</v>
      </c>
    </row>
    <row r="21435" spans="1:3" ht="14.25">
      <c r="A21435" s="31" t="s">
        <v>61512</v>
      </c>
      <c r="B21435" s="31" t="s">
        <v>61513</v>
      </c>
      <c r="C21435" s="31" t="s">
        <v>61514</v>
      </c>
    </row>
    <row r="21436" spans="1:3" ht="14.25">
      <c r="A21436" s="31" t="s">
        <v>61515</v>
      </c>
      <c r="B21436" s="31" t="s">
        <v>61516</v>
      </c>
      <c r="C21436" s="31" t="s">
        <v>61517</v>
      </c>
    </row>
    <row r="21437" spans="1:3" ht="14.25">
      <c r="A21437" s="31" t="s">
        <v>61518</v>
      </c>
      <c r="B21437" s="31" t="s">
        <v>61519</v>
      </c>
      <c r="C21437" s="31" t="s">
        <v>61520</v>
      </c>
    </row>
    <row r="21438" spans="1:3" ht="14.25">
      <c r="A21438" s="31" t="s">
        <v>61521</v>
      </c>
      <c r="B21438" s="31" t="s">
        <v>61522</v>
      </c>
      <c r="C21438" s="31" t="s">
        <v>61517</v>
      </c>
    </row>
    <row r="21439" spans="1:3" ht="14.25">
      <c r="A21439" s="31" t="s">
        <v>61523</v>
      </c>
      <c r="B21439" s="31" t="s">
        <v>61524</v>
      </c>
      <c r="C21439" s="31" t="s">
        <v>61525</v>
      </c>
    </row>
    <row r="21440" spans="1:3" ht="14.25">
      <c r="A21440" s="31" t="s">
        <v>61526</v>
      </c>
      <c r="B21440" s="31" t="s">
        <v>61527</v>
      </c>
      <c r="C21440" s="31" t="s">
        <v>61528</v>
      </c>
    </row>
    <row r="21441" spans="1:3" ht="14.25">
      <c r="A21441" s="31" t="s">
        <v>61529</v>
      </c>
      <c r="B21441" s="31" t="s">
        <v>61530</v>
      </c>
      <c r="C21441" s="31" t="s">
        <v>61531</v>
      </c>
    </row>
    <row r="21442" spans="1:3" ht="14.25">
      <c r="A21442" s="31" t="s">
        <v>61532</v>
      </c>
      <c r="B21442" s="31" t="s">
        <v>61533</v>
      </c>
      <c r="C21442" s="31" t="s">
        <v>61534</v>
      </c>
    </row>
    <row r="21443" spans="1:3" ht="14.25">
      <c r="A21443" s="31" t="s">
        <v>61535</v>
      </c>
      <c r="B21443" s="31" t="s">
        <v>61536</v>
      </c>
      <c r="C21443" s="31" t="s">
        <v>61537</v>
      </c>
    </row>
    <row r="21444" spans="1:3" ht="14.25">
      <c r="A21444" s="31" t="s">
        <v>61538</v>
      </c>
      <c r="B21444" s="31" t="s">
        <v>61539</v>
      </c>
      <c r="C21444" s="31" t="s">
        <v>1186</v>
      </c>
    </row>
    <row r="21445" spans="1:3" ht="14.25">
      <c r="A21445" s="31" t="s">
        <v>61540</v>
      </c>
      <c r="B21445" s="31" t="s">
        <v>61541</v>
      </c>
      <c r="C21445" s="31" t="s">
        <v>61542</v>
      </c>
    </row>
    <row r="21446" spans="1:3" ht="14.25">
      <c r="A21446" s="31" t="s">
        <v>61543</v>
      </c>
      <c r="B21446" s="31" t="s">
        <v>61544</v>
      </c>
      <c r="C21446" s="31" t="s">
        <v>61545</v>
      </c>
    </row>
    <row r="21447" spans="1:3" ht="14.25">
      <c r="A21447" s="31" t="s">
        <v>61546</v>
      </c>
      <c r="B21447" s="31" t="s">
        <v>61547</v>
      </c>
      <c r="C21447" s="31" t="s">
        <v>61548</v>
      </c>
    </row>
    <row r="21448" spans="1:3" ht="14.25">
      <c r="A21448" s="31" t="s">
        <v>61549</v>
      </c>
      <c r="B21448" s="31" t="s">
        <v>61550</v>
      </c>
      <c r="C21448" s="31" t="s">
        <v>61551</v>
      </c>
    </row>
    <row r="21449" spans="1:3" ht="14.25">
      <c r="A21449" s="31" t="s">
        <v>61552</v>
      </c>
      <c r="B21449" s="31" t="s">
        <v>61553</v>
      </c>
      <c r="C21449" s="31" t="s">
        <v>61554</v>
      </c>
    </row>
    <row r="21450" spans="1:3" ht="14.25">
      <c r="A21450" s="31" t="s">
        <v>61555</v>
      </c>
      <c r="B21450" s="31" t="s">
        <v>61556</v>
      </c>
      <c r="C21450" s="31" t="s">
        <v>61557</v>
      </c>
    </row>
    <row r="21451" spans="1:3" ht="14.25">
      <c r="A21451" s="31" t="s">
        <v>61558</v>
      </c>
      <c r="B21451" s="31" t="s">
        <v>61559</v>
      </c>
      <c r="C21451" s="31" t="s">
        <v>61560</v>
      </c>
    </row>
    <row r="21452" spans="1:3" ht="14.25">
      <c r="A21452" s="31" t="s">
        <v>61561</v>
      </c>
      <c r="B21452" s="31" t="s">
        <v>61562</v>
      </c>
      <c r="C21452" s="31" t="s">
        <v>61563</v>
      </c>
    </row>
    <row r="21453" spans="1:3" ht="14.25">
      <c r="A21453" s="31" t="s">
        <v>61564</v>
      </c>
      <c r="B21453" s="31" t="s">
        <v>61565</v>
      </c>
      <c r="C21453" s="31" t="s">
        <v>61566</v>
      </c>
    </row>
    <row r="21454" spans="1:3" ht="14.25">
      <c r="A21454" s="31" t="s">
        <v>61567</v>
      </c>
      <c r="B21454" s="31" t="s">
        <v>61568</v>
      </c>
      <c r="C21454" s="31" t="s">
        <v>61569</v>
      </c>
    </row>
    <row r="21455" spans="1:3" ht="14.25">
      <c r="A21455" s="31" t="s">
        <v>61570</v>
      </c>
      <c r="B21455" s="31" t="s">
        <v>61571</v>
      </c>
      <c r="C21455" s="31" t="s">
        <v>61572</v>
      </c>
    </row>
    <row r="21456" spans="1:3" ht="14.25">
      <c r="A21456" s="31" t="s">
        <v>61573</v>
      </c>
      <c r="B21456" s="31" t="s">
        <v>61574</v>
      </c>
      <c r="C21456" s="31" t="s">
        <v>61575</v>
      </c>
    </row>
    <row r="21457" spans="1:3" ht="14.25">
      <c r="A21457" s="31" t="s">
        <v>61576</v>
      </c>
      <c r="B21457" s="31" t="s">
        <v>61577</v>
      </c>
      <c r="C21457" s="31" t="s">
        <v>61578</v>
      </c>
    </row>
    <row r="21458" spans="1:3" ht="14.25">
      <c r="A21458" s="31" t="s">
        <v>61579</v>
      </c>
      <c r="B21458" s="31" t="s">
        <v>61580</v>
      </c>
      <c r="C21458" s="31" t="s">
        <v>61581</v>
      </c>
    </row>
    <row r="21459" spans="1:3" ht="14.25">
      <c r="A21459" s="31" t="s">
        <v>61582</v>
      </c>
      <c r="B21459" s="31" t="s">
        <v>61583</v>
      </c>
      <c r="C21459" s="31" t="s">
        <v>61584</v>
      </c>
    </row>
    <row r="21460" spans="1:3" ht="14.25">
      <c r="A21460" s="31" t="s">
        <v>61585</v>
      </c>
      <c r="B21460" s="31" t="s">
        <v>61586</v>
      </c>
      <c r="C21460" s="31" t="s">
        <v>61587</v>
      </c>
    </row>
    <row r="21461" spans="1:3" ht="14.25">
      <c r="A21461" s="31" t="s">
        <v>61588</v>
      </c>
      <c r="B21461" s="31" t="s">
        <v>61589</v>
      </c>
      <c r="C21461" s="31" t="s">
        <v>61590</v>
      </c>
    </row>
    <row r="21462" spans="1:3" ht="14.25">
      <c r="A21462" s="31" t="s">
        <v>61591</v>
      </c>
      <c r="B21462" s="31" t="s">
        <v>61592</v>
      </c>
      <c r="C21462" s="31" t="s">
        <v>61593</v>
      </c>
    </row>
    <row r="21463" spans="1:3" ht="14.25">
      <c r="A21463" s="31" t="s">
        <v>61594</v>
      </c>
      <c r="B21463" s="31" t="s">
        <v>61595</v>
      </c>
      <c r="C21463" s="31" t="s">
        <v>61596</v>
      </c>
    </row>
    <row r="21464" spans="1:3" ht="14.25">
      <c r="A21464" s="31" t="s">
        <v>61597</v>
      </c>
      <c r="B21464" s="31" t="s">
        <v>61598</v>
      </c>
      <c r="C21464" s="31" t="s">
        <v>61599</v>
      </c>
    </row>
    <row r="21465" spans="1:3" ht="14.25">
      <c r="A21465" s="31" t="s">
        <v>61600</v>
      </c>
      <c r="B21465" s="31" t="s">
        <v>61601</v>
      </c>
      <c r="C21465" s="31" t="s">
        <v>43679</v>
      </c>
    </row>
    <row r="21466" spans="1:3" ht="14.25">
      <c r="A21466" s="31" t="s">
        <v>61602</v>
      </c>
      <c r="B21466" s="31" t="s">
        <v>61603</v>
      </c>
      <c r="C21466" s="31" t="s">
        <v>61604</v>
      </c>
    </row>
    <row r="21467" spans="1:3" ht="14.25">
      <c r="A21467" s="31" t="s">
        <v>61605</v>
      </c>
      <c r="B21467" s="31" t="s">
        <v>61606</v>
      </c>
      <c r="C21467" s="31" t="s">
        <v>61607</v>
      </c>
    </row>
    <row r="21468" spans="1:3" ht="14.25">
      <c r="A21468" s="31" t="s">
        <v>61608</v>
      </c>
      <c r="B21468" s="31" t="s">
        <v>61609</v>
      </c>
      <c r="C21468" s="31" t="s">
        <v>61610</v>
      </c>
    </row>
    <row r="21469" spans="1:3" ht="14.25">
      <c r="A21469" s="31" t="s">
        <v>61611</v>
      </c>
      <c r="B21469" s="31" t="s">
        <v>61612</v>
      </c>
      <c r="C21469" s="31" t="s">
        <v>61613</v>
      </c>
    </row>
    <row r="21470" spans="1:3" ht="14.25">
      <c r="A21470" s="31" t="s">
        <v>61614</v>
      </c>
      <c r="B21470" s="31" t="s">
        <v>61615</v>
      </c>
      <c r="C21470" s="31" t="s">
        <v>61616</v>
      </c>
    </row>
    <row r="21471" spans="1:3" ht="14.25">
      <c r="A21471" s="31" t="s">
        <v>61617</v>
      </c>
      <c r="B21471" s="31" t="s">
        <v>61618</v>
      </c>
      <c r="C21471" s="31" t="s">
        <v>47086</v>
      </c>
    </row>
    <row r="21472" spans="1:3" ht="14.25">
      <c r="A21472" s="31" t="s">
        <v>61619</v>
      </c>
      <c r="B21472" s="31" t="s">
        <v>61620</v>
      </c>
      <c r="C21472" s="31" t="s">
        <v>61621</v>
      </c>
    </row>
    <row r="21473" spans="1:3" ht="14.25">
      <c r="A21473" s="31" t="s">
        <v>61622</v>
      </c>
      <c r="B21473" s="31" t="s">
        <v>61623</v>
      </c>
      <c r="C21473" s="31" t="s">
        <v>61624</v>
      </c>
    </row>
    <row r="21474" spans="1:3" ht="14.25">
      <c r="A21474" s="31" t="s">
        <v>61625</v>
      </c>
      <c r="B21474" s="31" t="s">
        <v>61626</v>
      </c>
      <c r="C21474" s="31" t="s">
        <v>61627</v>
      </c>
    </row>
    <row r="21475" spans="1:3" ht="14.25">
      <c r="A21475" s="31" t="s">
        <v>61628</v>
      </c>
      <c r="B21475" s="31" t="s">
        <v>61629</v>
      </c>
      <c r="C21475" s="31" t="s">
        <v>59027</v>
      </c>
    </row>
    <row r="21476" spans="1:3" ht="14.25">
      <c r="A21476" s="31" t="s">
        <v>61630</v>
      </c>
      <c r="B21476" s="31" t="s">
        <v>61631</v>
      </c>
      <c r="C21476" s="31" t="s">
        <v>61632</v>
      </c>
    </row>
    <row r="21477" spans="1:3" ht="14.25">
      <c r="A21477" s="31" t="s">
        <v>61633</v>
      </c>
      <c r="B21477" s="31" t="s">
        <v>61634</v>
      </c>
      <c r="C21477" s="31" t="s">
        <v>61635</v>
      </c>
    </row>
    <row r="21478" spans="1:3" ht="14.25">
      <c r="A21478" s="31" t="s">
        <v>61636</v>
      </c>
      <c r="B21478" s="31" t="s">
        <v>61637</v>
      </c>
      <c r="C21478" s="31" t="s">
        <v>61638</v>
      </c>
    </row>
    <row r="21479" spans="1:3" ht="14.25">
      <c r="A21479" s="31" t="s">
        <v>61639</v>
      </c>
      <c r="B21479" s="31" t="s">
        <v>61640</v>
      </c>
      <c r="C21479" s="31" t="s">
        <v>61641</v>
      </c>
    </row>
    <row r="21480" spans="1:3" ht="14.25">
      <c r="A21480" s="31" t="s">
        <v>61642</v>
      </c>
      <c r="B21480" s="31" t="s">
        <v>61643</v>
      </c>
      <c r="C21480" s="31" t="s">
        <v>61644</v>
      </c>
    </row>
    <row r="21481" spans="1:3" ht="14.25">
      <c r="A21481" s="31" t="s">
        <v>61645</v>
      </c>
      <c r="B21481" s="31" t="s">
        <v>61646</v>
      </c>
      <c r="C21481" s="31" t="s">
        <v>61647</v>
      </c>
    </row>
    <row r="21482" spans="1:3" ht="14.25">
      <c r="A21482" s="31" t="s">
        <v>61648</v>
      </c>
      <c r="B21482" s="31" t="s">
        <v>61649</v>
      </c>
      <c r="C21482" s="31" t="s">
        <v>61650</v>
      </c>
    </row>
    <row r="21483" spans="1:3" ht="14.25">
      <c r="A21483" s="31" t="s">
        <v>61651</v>
      </c>
      <c r="B21483" s="31" t="s">
        <v>61652</v>
      </c>
      <c r="C21483" s="31" t="s">
        <v>61653</v>
      </c>
    </row>
    <row r="21484" spans="1:3" ht="14.25">
      <c r="A21484" s="31" t="s">
        <v>61654</v>
      </c>
      <c r="B21484" s="31" t="s">
        <v>61655</v>
      </c>
      <c r="C21484" s="31" t="s">
        <v>40062</v>
      </c>
    </row>
    <row r="21485" spans="1:3" ht="14.25">
      <c r="A21485" s="31" t="s">
        <v>61656</v>
      </c>
      <c r="B21485" s="31" t="s">
        <v>61657</v>
      </c>
      <c r="C21485" s="31" t="s">
        <v>61658</v>
      </c>
    </row>
    <row r="21486" spans="1:3" ht="14.25">
      <c r="A21486" s="31" t="s">
        <v>61659</v>
      </c>
      <c r="B21486" s="31" t="s">
        <v>61660</v>
      </c>
      <c r="C21486" s="31" t="s">
        <v>61661</v>
      </c>
    </row>
    <row r="21487" spans="1:3" ht="14.25">
      <c r="A21487" s="31" t="s">
        <v>61662</v>
      </c>
      <c r="B21487" s="31" t="s">
        <v>61663</v>
      </c>
      <c r="C21487" s="31" t="s">
        <v>61664</v>
      </c>
    </row>
    <row r="21488" spans="1:3" ht="14.25">
      <c r="A21488" s="31" t="s">
        <v>61665</v>
      </c>
      <c r="B21488" s="31" t="s">
        <v>61666</v>
      </c>
      <c r="C21488" s="31" t="s">
        <v>61667</v>
      </c>
    </row>
    <row r="21489" spans="1:3" ht="14.25">
      <c r="A21489" s="31" t="s">
        <v>61668</v>
      </c>
      <c r="B21489" s="31" t="s">
        <v>61669</v>
      </c>
      <c r="C21489" s="31" t="s">
        <v>61670</v>
      </c>
    </row>
    <row r="21490" spans="1:3" ht="14.25">
      <c r="A21490" s="31" t="s">
        <v>61671</v>
      </c>
      <c r="B21490" s="31" t="s">
        <v>61672</v>
      </c>
      <c r="C21490" s="31" t="s">
        <v>61673</v>
      </c>
    </row>
    <row r="21491" spans="1:3" ht="14.25">
      <c r="A21491" s="31" t="s">
        <v>61674</v>
      </c>
      <c r="B21491" s="31" t="s">
        <v>61675</v>
      </c>
      <c r="C21491" s="31" t="s">
        <v>61676</v>
      </c>
    </row>
    <row r="21492" spans="1:3" ht="14.25">
      <c r="A21492" s="31" t="s">
        <v>61677</v>
      </c>
      <c r="B21492" s="31" t="s">
        <v>61678</v>
      </c>
      <c r="C21492" s="31" t="s">
        <v>61679</v>
      </c>
    </row>
    <row r="21493" spans="1:3" ht="14.25">
      <c r="A21493" s="31" t="s">
        <v>61680</v>
      </c>
      <c r="B21493" s="31" t="s">
        <v>61681</v>
      </c>
      <c r="C21493" s="31" t="s">
        <v>61682</v>
      </c>
    </row>
    <row r="21494" spans="1:3" ht="14.25">
      <c r="A21494" s="31" t="s">
        <v>61683</v>
      </c>
      <c r="B21494" s="31" t="s">
        <v>61684</v>
      </c>
      <c r="C21494" s="31" t="s">
        <v>61685</v>
      </c>
    </row>
    <row r="21495" spans="1:3" ht="14.25">
      <c r="A21495" s="31" t="s">
        <v>61686</v>
      </c>
      <c r="B21495" s="31" t="s">
        <v>61687</v>
      </c>
      <c r="C21495" s="31" t="s">
        <v>61688</v>
      </c>
    </row>
    <row r="21496" spans="1:3" ht="14.25">
      <c r="A21496" s="31" t="s">
        <v>61689</v>
      </c>
      <c r="B21496" s="31" t="s">
        <v>61690</v>
      </c>
      <c r="C21496" s="31" t="s">
        <v>61691</v>
      </c>
    </row>
    <row r="21497" spans="1:3" ht="14.25">
      <c r="A21497" s="31" t="s">
        <v>61692</v>
      </c>
      <c r="B21497" s="31" t="s">
        <v>61693</v>
      </c>
      <c r="C21497" s="31" t="s">
        <v>61691</v>
      </c>
    </row>
    <row r="21498" spans="1:3" ht="14.25">
      <c r="A21498" s="31" t="s">
        <v>61694</v>
      </c>
      <c r="B21498" s="31" t="s">
        <v>61695</v>
      </c>
      <c r="C21498" s="31" t="s">
        <v>61653</v>
      </c>
    </row>
    <row r="21499" spans="1:3" ht="14.25">
      <c r="A21499" s="31" t="s">
        <v>61696</v>
      </c>
      <c r="B21499" s="31" t="s">
        <v>61697</v>
      </c>
      <c r="C21499" s="31" t="s">
        <v>61698</v>
      </c>
    </row>
    <row r="21500" spans="1:3" ht="14.25">
      <c r="A21500" s="31" t="s">
        <v>61699</v>
      </c>
      <c r="B21500" s="31" t="s">
        <v>61700</v>
      </c>
      <c r="C21500" s="31" t="s">
        <v>61701</v>
      </c>
    </row>
    <row r="21501" spans="1:3" ht="14.25">
      <c r="A21501" s="31" t="s">
        <v>61702</v>
      </c>
      <c r="B21501" s="31" t="s">
        <v>61703</v>
      </c>
      <c r="C21501" s="31" t="s">
        <v>61704</v>
      </c>
    </row>
    <row r="21502" spans="1:3" ht="14.25">
      <c r="A21502" s="31" t="s">
        <v>61705</v>
      </c>
      <c r="B21502" s="31" t="s">
        <v>61706</v>
      </c>
      <c r="C21502" s="31" t="s">
        <v>61707</v>
      </c>
    </row>
    <row r="21503" spans="1:3" ht="14.25">
      <c r="A21503" s="31" t="s">
        <v>61708</v>
      </c>
      <c r="B21503" s="31" t="s">
        <v>61709</v>
      </c>
      <c r="C21503" s="31" t="s">
        <v>61710</v>
      </c>
    </row>
    <row r="21504" spans="1:3" ht="14.25">
      <c r="A21504" s="31" t="s">
        <v>61711</v>
      </c>
      <c r="B21504" s="31" t="s">
        <v>61712</v>
      </c>
      <c r="C21504" s="31" t="s">
        <v>61713</v>
      </c>
    </row>
    <row r="21505" spans="1:3" ht="14.25">
      <c r="A21505" s="31" t="s">
        <v>61714</v>
      </c>
      <c r="B21505" s="31" t="s">
        <v>61715</v>
      </c>
      <c r="C21505" s="31" t="s">
        <v>61716</v>
      </c>
    </row>
    <row r="21506" spans="1:3" ht="14.25">
      <c r="A21506" s="31" t="s">
        <v>61717</v>
      </c>
      <c r="B21506" s="31" t="s">
        <v>61718</v>
      </c>
      <c r="C21506" s="31" t="s">
        <v>61719</v>
      </c>
    </row>
    <row r="21507" spans="1:3" ht="14.25">
      <c r="A21507" s="31" t="s">
        <v>61720</v>
      </c>
      <c r="B21507" s="31" t="s">
        <v>61721</v>
      </c>
      <c r="C21507" s="31" t="s">
        <v>61722</v>
      </c>
    </row>
    <row r="21508" spans="1:3" ht="14.25">
      <c r="A21508" s="31" t="s">
        <v>61723</v>
      </c>
      <c r="B21508" s="31" t="s">
        <v>61724</v>
      </c>
      <c r="C21508" s="31" t="s">
        <v>61725</v>
      </c>
    </row>
    <row r="21509" spans="1:3" ht="14.25">
      <c r="A21509" s="31" t="s">
        <v>61726</v>
      </c>
      <c r="B21509" s="31" t="s">
        <v>61727</v>
      </c>
      <c r="C21509" s="31" t="s">
        <v>61728</v>
      </c>
    </row>
    <row r="21510" spans="1:3" ht="14.25">
      <c r="A21510" s="31" t="s">
        <v>61729</v>
      </c>
      <c r="B21510" s="31" t="s">
        <v>61730</v>
      </c>
      <c r="C21510" s="31" t="s">
        <v>61731</v>
      </c>
    </row>
    <row r="21511" spans="1:3" ht="14.25">
      <c r="A21511" s="31" t="s">
        <v>61732</v>
      </c>
      <c r="B21511" s="31" t="s">
        <v>61733</v>
      </c>
      <c r="C21511" s="31" t="s">
        <v>61734</v>
      </c>
    </row>
    <row r="21512" spans="1:3" ht="14.25">
      <c r="A21512" s="31" t="s">
        <v>61735</v>
      </c>
      <c r="B21512" s="31" t="s">
        <v>61736</v>
      </c>
      <c r="C21512" s="31" t="s">
        <v>61737</v>
      </c>
    </row>
    <row r="21513" spans="1:3" ht="14.25">
      <c r="A21513" s="31" t="s">
        <v>61738</v>
      </c>
      <c r="B21513" s="31" t="s">
        <v>61739</v>
      </c>
      <c r="C21513" s="31" t="s">
        <v>61740</v>
      </c>
    </row>
    <row r="21514" spans="1:3" ht="14.25">
      <c r="A21514" s="31" t="s">
        <v>61741</v>
      </c>
      <c r="B21514" s="31" t="s">
        <v>61742</v>
      </c>
      <c r="C21514" s="31" t="s">
        <v>61743</v>
      </c>
    </row>
    <row r="21515" spans="1:3" ht="14.25">
      <c r="A21515" s="31" t="s">
        <v>61744</v>
      </c>
      <c r="B21515" s="31" t="s">
        <v>61745</v>
      </c>
      <c r="C21515" s="31" t="s">
        <v>61746</v>
      </c>
    </row>
    <row r="21516" spans="1:3" ht="14.25">
      <c r="A21516" s="31" t="s">
        <v>61747</v>
      </c>
      <c r="B21516" s="31" t="s">
        <v>61748</v>
      </c>
      <c r="C21516" s="31" t="s">
        <v>61749</v>
      </c>
    </row>
    <row r="21517" spans="1:3" ht="14.25">
      <c r="A21517" s="31" t="s">
        <v>61750</v>
      </c>
      <c r="B21517" s="31" t="s">
        <v>61751</v>
      </c>
      <c r="C21517" s="31" t="s">
        <v>61752</v>
      </c>
    </row>
    <row r="21518" spans="1:3" ht="14.25">
      <c r="A21518" s="31" t="s">
        <v>61753</v>
      </c>
      <c r="B21518" s="31" t="s">
        <v>61754</v>
      </c>
      <c r="C21518" s="31" t="s">
        <v>61755</v>
      </c>
    </row>
    <row r="21519" spans="1:3" ht="14.25">
      <c r="A21519" s="31" t="s">
        <v>61756</v>
      </c>
      <c r="B21519" s="31" t="s">
        <v>61757</v>
      </c>
      <c r="C21519" s="31" t="s">
        <v>61752</v>
      </c>
    </row>
    <row r="21520" spans="1:3" ht="14.25">
      <c r="A21520" s="31" t="s">
        <v>61758</v>
      </c>
      <c r="B21520" s="31" t="s">
        <v>61759</v>
      </c>
      <c r="C21520" s="31" t="s">
        <v>61760</v>
      </c>
    </row>
    <row r="21521" spans="1:3" ht="14.25">
      <c r="A21521" s="31" t="s">
        <v>61761</v>
      </c>
      <c r="B21521" s="31" t="s">
        <v>61762</v>
      </c>
      <c r="C21521" s="31" t="s">
        <v>61760</v>
      </c>
    </row>
    <row r="21522" spans="1:3" ht="14.25">
      <c r="A21522" s="31" t="s">
        <v>61763</v>
      </c>
      <c r="B21522" s="31" t="s">
        <v>61764</v>
      </c>
      <c r="C21522" s="31" t="s">
        <v>61765</v>
      </c>
    </row>
    <row r="21523" spans="1:3" ht="14.25">
      <c r="A21523" s="31" t="s">
        <v>61766</v>
      </c>
      <c r="B21523" s="31" t="s">
        <v>61767</v>
      </c>
      <c r="C21523" s="31" t="s">
        <v>61768</v>
      </c>
    </row>
    <row r="21524" spans="1:3" ht="14.25">
      <c r="A21524" s="31" t="s">
        <v>61769</v>
      </c>
      <c r="B21524" s="31" t="s">
        <v>61770</v>
      </c>
      <c r="C21524" s="31" t="s">
        <v>61771</v>
      </c>
    </row>
    <row r="21525" spans="1:3" ht="14.25">
      <c r="A21525" s="31" t="s">
        <v>61772</v>
      </c>
      <c r="B21525" s="31" t="s">
        <v>61773</v>
      </c>
      <c r="C21525" s="31" t="s">
        <v>61774</v>
      </c>
    </row>
    <row r="21526" spans="1:3" ht="14.25">
      <c r="A21526" s="31" t="s">
        <v>61775</v>
      </c>
      <c r="B21526" s="31" t="s">
        <v>61776</v>
      </c>
      <c r="C21526" s="31" t="s">
        <v>61777</v>
      </c>
    </row>
    <row r="21527" spans="1:3" ht="14.25">
      <c r="A21527" s="31" t="s">
        <v>61778</v>
      </c>
      <c r="B21527" s="31" t="s">
        <v>61779</v>
      </c>
      <c r="C21527" s="31" t="s">
        <v>61780</v>
      </c>
    </row>
    <row r="21528" spans="1:3" ht="14.25">
      <c r="A21528" s="31" t="s">
        <v>61781</v>
      </c>
      <c r="B21528" s="31" t="s">
        <v>61782</v>
      </c>
      <c r="C21528" s="31" t="s">
        <v>61783</v>
      </c>
    </row>
    <row r="21529" spans="1:3" ht="14.25">
      <c r="A21529" s="31" t="s">
        <v>61784</v>
      </c>
      <c r="B21529" s="31" t="s">
        <v>61785</v>
      </c>
      <c r="C21529" s="31" t="s">
        <v>61786</v>
      </c>
    </row>
    <row r="21530" spans="1:3" ht="14.25">
      <c r="A21530" s="31" t="s">
        <v>61787</v>
      </c>
      <c r="B21530" s="31" t="s">
        <v>61788</v>
      </c>
      <c r="C21530" s="31" t="s">
        <v>61789</v>
      </c>
    </row>
    <row r="21531" spans="1:3" ht="14.25">
      <c r="A21531" s="31" t="s">
        <v>61790</v>
      </c>
      <c r="B21531" s="31" t="s">
        <v>61791</v>
      </c>
      <c r="C21531" s="31" t="s">
        <v>61792</v>
      </c>
    </row>
    <row r="21532" spans="1:3" ht="14.25">
      <c r="A21532" s="31" t="s">
        <v>61793</v>
      </c>
      <c r="B21532" s="31" t="s">
        <v>61794</v>
      </c>
      <c r="C21532" s="31" t="s">
        <v>61795</v>
      </c>
    </row>
    <row r="21533" spans="1:3" ht="14.25">
      <c r="A21533" s="31" t="s">
        <v>61796</v>
      </c>
      <c r="B21533" s="31" t="s">
        <v>61797</v>
      </c>
      <c r="C21533" s="31" t="s">
        <v>61798</v>
      </c>
    </row>
    <row r="21534" spans="1:3" ht="14.25">
      <c r="A21534" s="31" t="s">
        <v>61799</v>
      </c>
      <c r="B21534" s="31" t="s">
        <v>61800</v>
      </c>
      <c r="C21534" s="31" t="s">
        <v>61801</v>
      </c>
    </row>
    <row r="21535" spans="1:3" ht="14.25">
      <c r="A21535" s="31" t="s">
        <v>61802</v>
      </c>
      <c r="B21535" s="31" t="s">
        <v>61803</v>
      </c>
      <c r="C21535" s="31" t="s">
        <v>61792</v>
      </c>
    </row>
    <row r="21536" spans="1:3" ht="14.25">
      <c r="A21536" s="31" t="s">
        <v>61804</v>
      </c>
      <c r="B21536" s="31" t="s">
        <v>61805</v>
      </c>
      <c r="C21536" s="31" t="s">
        <v>61806</v>
      </c>
    </row>
    <row r="21537" spans="1:3" ht="14.25">
      <c r="A21537" s="31" t="s">
        <v>61807</v>
      </c>
      <c r="B21537" s="31" t="s">
        <v>61808</v>
      </c>
      <c r="C21537" s="31" t="s">
        <v>61809</v>
      </c>
    </row>
    <row r="21538" spans="1:3" ht="14.25">
      <c r="A21538" s="31" t="s">
        <v>61810</v>
      </c>
      <c r="B21538" s="31" t="s">
        <v>61811</v>
      </c>
      <c r="C21538" s="31" t="s">
        <v>61812</v>
      </c>
    </row>
    <row r="21539" spans="1:3" ht="14.25">
      <c r="A21539" s="31" t="s">
        <v>61813</v>
      </c>
      <c r="B21539" s="31" t="s">
        <v>61814</v>
      </c>
      <c r="C21539" s="31" t="s">
        <v>61815</v>
      </c>
    </row>
    <row r="21540" spans="1:3" ht="14.25">
      <c r="A21540" s="31" t="s">
        <v>61816</v>
      </c>
      <c r="B21540" s="31" t="s">
        <v>61817</v>
      </c>
      <c r="C21540" s="31" t="s">
        <v>61818</v>
      </c>
    </row>
    <row r="21541" spans="1:3" ht="14.25">
      <c r="A21541" s="31" t="s">
        <v>61819</v>
      </c>
      <c r="B21541" s="31" t="s">
        <v>61820</v>
      </c>
      <c r="C21541" s="31" t="s">
        <v>61821</v>
      </c>
    </row>
    <row r="21542" spans="1:3" ht="14.25">
      <c r="A21542" s="31" t="s">
        <v>61822</v>
      </c>
      <c r="B21542" s="31" t="s">
        <v>61823</v>
      </c>
      <c r="C21542" s="31" t="s">
        <v>61824</v>
      </c>
    </row>
    <row r="21543" spans="1:3" ht="14.25">
      <c r="A21543" s="31" t="s">
        <v>61825</v>
      </c>
      <c r="B21543" s="31" t="s">
        <v>61826</v>
      </c>
      <c r="C21543" s="31" t="s">
        <v>61827</v>
      </c>
    </row>
    <row r="21544" spans="1:3" ht="14.25">
      <c r="A21544" s="31" t="s">
        <v>61828</v>
      </c>
      <c r="B21544" s="31" t="s">
        <v>61829</v>
      </c>
      <c r="C21544" s="31" t="s">
        <v>61830</v>
      </c>
    </row>
    <row r="21545" spans="1:3" ht="14.25">
      <c r="A21545" s="31" t="s">
        <v>61831</v>
      </c>
      <c r="B21545" s="31" t="s">
        <v>61832</v>
      </c>
      <c r="C21545" s="31" t="s">
        <v>61833</v>
      </c>
    </row>
    <row r="21546" spans="1:3" ht="14.25">
      <c r="A21546" s="31" t="s">
        <v>61834</v>
      </c>
      <c r="B21546" s="31" t="s">
        <v>61835</v>
      </c>
      <c r="C21546" s="31" t="s">
        <v>61836</v>
      </c>
    </row>
    <row r="21547" spans="1:3" ht="14.25">
      <c r="A21547" s="31" t="s">
        <v>61837</v>
      </c>
      <c r="B21547" s="31" t="s">
        <v>61838</v>
      </c>
      <c r="C21547" s="31" t="s">
        <v>61839</v>
      </c>
    </row>
    <row r="21548" spans="1:3" ht="14.25">
      <c r="A21548" s="31" t="s">
        <v>61840</v>
      </c>
      <c r="B21548" s="31" t="s">
        <v>61841</v>
      </c>
      <c r="C21548" s="31" t="s">
        <v>61842</v>
      </c>
    </row>
    <row r="21549" spans="1:3" ht="14.25">
      <c r="A21549" s="31" t="s">
        <v>61843</v>
      </c>
      <c r="B21549" s="31" t="s">
        <v>61844</v>
      </c>
      <c r="C21549" s="31" t="s">
        <v>46887</v>
      </c>
    </row>
    <row r="21550" spans="1:3" ht="14.25">
      <c r="A21550" s="31" t="s">
        <v>61845</v>
      </c>
      <c r="B21550" s="31" t="s">
        <v>61846</v>
      </c>
      <c r="C21550" s="31" t="s">
        <v>61847</v>
      </c>
    </row>
    <row r="21551" spans="1:3" ht="14.25">
      <c r="A21551" s="31" t="s">
        <v>61848</v>
      </c>
      <c r="B21551" s="31" t="s">
        <v>61849</v>
      </c>
      <c r="C21551" s="31" t="s">
        <v>61850</v>
      </c>
    </row>
    <row r="21552" spans="1:3" ht="14.25">
      <c r="A21552" s="31" t="s">
        <v>61851</v>
      </c>
      <c r="B21552" s="31" t="s">
        <v>61852</v>
      </c>
      <c r="C21552" s="31" t="s">
        <v>61853</v>
      </c>
    </row>
    <row r="21553" spans="1:3" ht="14.25">
      <c r="A21553" s="31" t="s">
        <v>61854</v>
      </c>
      <c r="B21553" s="31" t="s">
        <v>61855</v>
      </c>
      <c r="C21553" s="31" t="s">
        <v>61856</v>
      </c>
    </row>
    <row r="21554" spans="1:3" ht="14.25">
      <c r="A21554" s="31" t="s">
        <v>61857</v>
      </c>
      <c r="B21554" s="31" t="s">
        <v>61858</v>
      </c>
      <c r="C21554" s="31" t="s">
        <v>61859</v>
      </c>
    </row>
    <row r="21555" spans="1:3" ht="14.25">
      <c r="A21555" s="31" t="s">
        <v>61860</v>
      </c>
      <c r="B21555" s="31" t="s">
        <v>61861</v>
      </c>
      <c r="C21555" s="31" t="s">
        <v>61862</v>
      </c>
    </row>
    <row r="21556" spans="1:3" ht="14.25">
      <c r="A21556" s="31" t="s">
        <v>61863</v>
      </c>
      <c r="B21556" s="31" t="s">
        <v>61864</v>
      </c>
      <c r="C21556" s="31" t="s">
        <v>61865</v>
      </c>
    </row>
    <row r="21557" spans="1:3" ht="14.25">
      <c r="A21557" s="31" t="s">
        <v>61866</v>
      </c>
      <c r="B21557" s="31" t="s">
        <v>61867</v>
      </c>
      <c r="C21557" s="31" t="s">
        <v>61868</v>
      </c>
    </row>
    <row r="21558" spans="1:3" ht="14.25">
      <c r="A21558" s="31" t="s">
        <v>61869</v>
      </c>
      <c r="B21558" s="31" t="s">
        <v>61870</v>
      </c>
      <c r="C21558" s="31" t="s">
        <v>61871</v>
      </c>
    </row>
    <row r="21559" spans="1:3" ht="14.25">
      <c r="A21559" s="31" t="s">
        <v>61872</v>
      </c>
      <c r="B21559" s="31" t="s">
        <v>61873</v>
      </c>
      <c r="C21559" s="31" t="s">
        <v>61874</v>
      </c>
    </row>
    <row r="21560" spans="1:3" ht="14.25">
      <c r="A21560" s="31" t="s">
        <v>61875</v>
      </c>
      <c r="B21560" s="31" t="s">
        <v>61876</v>
      </c>
      <c r="C21560" s="31" t="s">
        <v>61877</v>
      </c>
    </row>
    <row r="21561" spans="1:3" ht="14.25">
      <c r="A21561" s="31" t="s">
        <v>61878</v>
      </c>
      <c r="B21561" s="31" t="s">
        <v>61879</v>
      </c>
      <c r="C21561" s="31" t="s">
        <v>61880</v>
      </c>
    </row>
    <row r="21562" spans="1:3" ht="14.25">
      <c r="A21562" s="31" t="s">
        <v>61881</v>
      </c>
      <c r="B21562" s="31" t="s">
        <v>61882</v>
      </c>
      <c r="C21562" s="31" t="s">
        <v>61883</v>
      </c>
    </row>
    <row r="21563" spans="1:3" ht="14.25">
      <c r="A21563" s="31" t="s">
        <v>61884</v>
      </c>
      <c r="B21563" s="31" t="s">
        <v>61885</v>
      </c>
      <c r="C21563" s="31" t="s">
        <v>61886</v>
      </c>
    </row>
    <row r="21564" spans="1:3" ht="14.25">
      <c r="A21564" s="31" t="s">
        <v>61887</v>
      </c>
      <c r="B21564" s="31" t="s">
        <v>61888</v>
      </c>
      <c r="C21564" s="31" t="s">
        <v>61889</v>
      </c>
    </row>
    <row r="21565" spans="1:3" ht="14.25">
      <c r="A21565" s="31" t="s">
        <v>61890</v>
      </c>
      <c r="B21565" s="31" t="s">
        <v>61891</v>
      </c>
      <c r="C21565" s="31" t="s">
        <v>61892</v>
      </c>
    </row>
    <row r="21566" spans="1:3" ht="14.25">
      <c r="A21566" s="31" t="s">
        <v>61893</v>
      </c>
      <c r="B21566" s="31" t="s">
        <v>61894</v>
      </c>
      <c r="C21566" s="31" t="s">
        <v>61895</v>
      </c>
    </row>
    <row r="21567" spans="1:3" ht="14.25">
      <c r="A21567" s="31" t="s">
        <v>61896</v>
      </c>
      <c r="B21567" s="31" t="s">
        <v>61897</v>
      </c>
      <c r="C21567" s="31" t="s">
        <v>61898</v>
      </c>
    </row>
    <row r="21568" spans="1:3" ht="14.25">
      <c r="A21568" s="31" t="s">
        <v>61899</v>
      </c>
      <c r="B21568" s="31" t="s">
        <v>61900</v>
      </c>
      <c r="C21568" s="31" t="s">
        <v>61901</v>
      </c>
    </row>
    <row r="21569" spans="1:3" ht="14.25">
      <c r="A21569" s="31" t="s">
        <v>61902</v>
      </c>
      <c r="B21569" s="31" t="s">
        <v>61903</v>
      </c>
      <c r="C21569" s="31" t="s">
        <v>61904</v>
      </c>
    </row>
    <row r="21570" spans="1:3" ht="14.25">
      <c r="A21570" s="31" t="s">
        <v>61905</v>
      </c>
      <c r="B21570" s="31" t="s">
        <v>61906</v>
      </c>
      <c r="C21570" s="31" t="s">
        <v>61907</v>
      </c>
    </row>
    <row r="21571" spans="1:3" ht="14.25">
      <c r="A21571" s="31" t="s">
        <v>61908</v>
      </c>
      <c r="B21571" s="31" t="s">
        <v>61909</v>
      </c>
      <c r="C21571" s="31" t="s">
        <v>61910</v>
      </c>
    </row>
    <row r="21572" spans="1:3" ht="14.25">
      <c r="A21572" s="31" t="s">
        <v>61911</v>
      </c>
      <c r="B21572" s="31" t="s">
        <v>61912</v>
      </c>
      <c r="C21572" s="31" t="s">
        <v>61913</v>
      </c>
    </row>
    <row r="21573" spans="1:3" ht="14.25">
      <c r="A21573" s="31" t="s">
        <v>61914</v>
      </c>
      <c r="B21573" s="31" t="s">
        <v>61915</v>
      </c>
      <c r="C21573" s="31" t="s">
        <v>61916</v>
      </c>
    </row>
    <row r="21574" spans="1:3" ht="14.25">
      <c r="A21574" s="31" t="s">
        <v>61917</v>
      </c>
      <c r="B21574" s="31" t="s">
        <v>61918</v>
      </c>
      <c r="C21574" s="31" t="s">
        <v>61919</v>
      </c>
    </row>
    <row r="21575" spans="1:3" ht="14.25">
      <c r="A21575" s="31" t="s">
        <v>61920</v>
      </c>
      <c r="B21575" s="31" t="s">
        <v>61921</v>
      </c>
      <c r="C21575" s="31" t="s">
        <v>61922</v>
      </c>
    </row>
    <row r="21576" spans="1:3" ht="14.25">
      <c r="A21576" s="31" t="s">
        <v>61923</v>
      </c>
      <c r="B21576" s="31" t="s">
        <v>61924</v>
      </c>
      <c r="C21576" s="31" t="s">
        <v>61925</v>
      </c>
    </row>
    <row r="21577" spans="1:3" ht="14.25">
      <c r="A21577" s="31" t="s">
        <v>61926</v>
      </c>
      <c r="B21577" s="31" t="s">
        <v>61927</v>
      </c>
      <c r="C21577" s="31" t="s">
        <v>61928</v>
      </c>
    </row>
    <row r="21578" spans="1:3" ht="14.25">
      <c r="A21578" s="31" t="s">
        <v>61929</v>
      </c>
      <c r="B21578" s="31" t="s">
        <v>61930</v>
      </c>
      <c r="C21578" s="31" t="s">
        <v>61931</v>
      </c>
    </row>
    <row r="21579" spans="1:3" ht="14.25">
      <c r="A21579" s="31" t="s">
        <v>61932</v>
      </c>
      <c r="B21579" s="31" t="s">
        <v>61933</v>
      </c>
      <c r="C21579" s="31" t="s">
        <v>61934</v>
      </c>
    </row>
    <row r="21580" spans="1:3" ht="14.25">
      <c r="A21580" s="31" t="s">
        <v>61935</v>
      </c>
      <c r="B21580" s="31" t="s">
        <v>61936</v>
      </c>
      <c r="C21580" s="31" t="s">
        <v>61937</v>
      </c>
    </row>
    <row r="21581" spans="1:3" ht="14.25">
      <c r="A21581" s="31" t="s">
        <v>61938</v>
      </c>
      <c r="B21581" s="31" t="s">
        <v>61939</v>
      </c>
      <c r="C21581" s="31" t="s">
        <v>61940</v>
      </c>
    </row>
    <row r="21582" spans="1:3" ht="14.25">
      <c r="A21582" s="31" t="s">
        <v>61941</v>
      </c>
      <c r="B21582" s="31" t="s">
        <v>61942</v>
      </c>
      <c r="C21582" s="31" t="s">
        <v>61943</v>
      </c>
    </row>
    <row r="21583" spans="1:3" ht="14.25">
      <c r="A21583" s="31" t="s">
        <v>61944</v>
      </c>
      <c r="B21583" s="31" t="s">
        <v>61945</v>
      </c>
      <c r="C21583" s="31" t="s">
        <v>61946</v>
      </c>
    </row>
    <row r="21584" spans="1:3" ht="14.25">
      <c r="A21584" s="31" t="s">
        <v>61947</v>
      </c>
      <c r="B21584" s="31" t="s">
        <v>61948</v>
      </c>
      <c r="C21584" s="31" t="s">
        <v>61949</v>
      </c>
    </row>
    <row r="21585" spans="1:3" ht="14.25">
      <c r="A21585" s="31" t="s">
        <v>61950</v>
      </c>
      <c r="B21585" s="31" t="s">
        <v>61951</v>
      </c>
      <c r="C21585" s="31" t="s">
        <v>61952</v>
      </c>
    </row>
    <row r="21586" spans="1:3" ht="14.25">
      <c r="A21586" s="31" t="s">
        <v>61953</v>
      </c>
      <c r="B21586" s="31" t="s">
        <v>61954</v>
      </c>
      <c r="C21586" s="31" t="s">
        <v>61955</v>
      </c>
    </row>
    <row r="21587" spans="1:3" ht="14.25">
      <c r="A21587" s="31" t="s">
        <v>61956</v>
      </c>
      <c r="B21587" s="31" t="s">
        <v>61957</v>
      </c>
      <c r="C21587" s="31" t="s">
        <v>45404</v>
      </c>
    </row>
    <row r="21588" spans="1:3" ht="14.25">
      <c r="A21588" s="31" t="s">
        <v>61958</v>
      </c>
      <c r="B21588" s="31" t="s">
        <v>61959</v>
      </c>
      <c r="C21588" s="31" t="s">
        <v>61960</v>
      </c>
    </row>
    <row r="21589" spans="1:3" ht="14.25">
      <c r="A21589" s="31" t="s">
        <v>61961</v>
      </c>
      <c r="B21589" s="31" t="s">
        <v>61962</v>
      </c>
      <c r="C21589" s="31" t="s">
        <v>61963</v>
      </c>
    </row>
    <row r="21590" spans="1:3" ht="14.25">
      <c r="A21590" s="31" t="s">
        <v>61964</v>
      </c>
      <c r="B21590" s="31" t="s">
        <v>61965</v>
      </c>
      <c r="C21590" s="31" t="s">
        <v>61966</v>
      </c>
    </row>
    <row r="21591" spans="1:3" ht="14.25">
      <c r="A21591" s="31" t="s">
        <v>61967</v>
      </c>
      <c r="B21591" s="31" t="s">
        <v>61968</v>
      </c>
      <c r="C21591" s="31" t="s">
        <v>61969</v>
      </c>
    </row>
    <row r="21592" spans="1:3" ht="14.25">
      <c r="A21592" s="31" t="s">
        <v>61970</v>
      </c>
      <c r="B21592" s="31" t="s">
        <v>61971</v>
      </c>
      <c r="C21592" s="31" t="s">
        <v>61972</v>
      </c>
    </row>
    <row r="21593" spans="1:3" ht="14.25">
      <c r="A21593" s="31" t="s">
        <v>61973</v>
      </c>
      <c r="B21593" s="31" t="s">
        <v>61974</v>
      </c>
      <c r="C21593" s="31" t="s">
        <v>61975</v>
      </c>
    </row>
    <row r="21594" spans="1:3" ht="14.25">
      <c r="A21594" s="31" t="s">
        <v>61976</v>
      </c>
      <c r="B21594" s="31" t="s">
        <v>61977</v>
      </c>
      <c r="C21594" s="31" t="s">
        <v>45356</v>
      </c>
    </row>
    <row r="21595" spans="1:3" ht="14.25">
      <c r="A21595" s="31" t="s">
        <v>61978</v>
      </c>
      <c r="B21595" s="31" t="s">
        <v>61979</v>
      </c>
      <c r="C21595" s="31" t="s">
        <v>61980</v>
      </c>
    </row>
    <row r="21596" spans="1:3" ht="14.25">
      <c r="A21596" s="31" t="s">
        <v>61981</v>
      </c>
      <c r="B21596" s="31" t="s">
        <v>61982</v>
      </c>
      <c r="C21596" s="31" t="s">
        <v>61983</v>
      </c>
    </row>
    <row r="21597" spans="1:3" ht="14.25">
      <c r="A21597" s="31" t="s">
        <v>61984</v>
      </c>
      <c r="B21597" s="31" t="s">
        <v>61985</v>
      </c>
      <c r="C21597" s="31" t="s">
        <v>61986</v>
      </c>
    </row>
    <row r="21598" spans="1:3" ht="14.25">
      <c r="A21598" s="31" t="s">
        <v>61987</v>
      </c>
      <c r="B21598" s="31" t="s">
        <v>61988</v>
      </c>
      <c r="C21598" s="31" t="s">
        <v>61989</v>
      </c>
    </row>
    <row r="21599" spans="1:3" ht="14.25">
      <c r="A21599" s="31" t="s">
        <v>61990</v>
      </c>
      <c r="B21599" s="31" t="s">
        <v>61991</v>
      </c>
      <c r="C21599" s="31" t="s">
        <v>61992</v>
      </c>
    </row>
    <row r="21600" spans="1:3" ht="14.25">
      <c r="A21600" s="31" t="s">
        <v>61993</v>
      </c>
      <c r="B21600" s="31" t="s">
        <v>61994</v>
      </c>
      <c r="C21600" s="31" t="s">
        <v>61995</v>
      </c>
    </row>
    <row r="21601" spans="1:3" ht="14.25">
      <c r="A21601" s="31" t="s">
        <v>61996</v>
      </c>
      <c r="B21601" s="31" t="s">
        <v>61997</v>
      </c>
      <c r="C21601" s="31" t="s">
        <v>61998</v>
      </c>
    </row>
    <row r="21602" spans="1:3" ht="14.25">
      <c r="A21602" s="31" t="s">
        <v>61999</v>
      </c>
      <c r="B21602" s="31" t="s">
        <v>62000</v>
      </c>
      <c r="C21602" s="31" t="s">
        <v>62001</v>
      </c>
    </row>
    <row r="21603" spans="1:3" ht="14.25">
      <c r="A21603" s="31" t="s">
        <v>62002</v>
      </c>
      <c r="B21603" s="31" t="s">
        <v>62003</v>
      </c>
      <c r="C21603" s="31" t="s">
        <v>62004</v>
      </c>
    </row>
    <row r="21604" spans="1:3" ht="14.25">
      <c r="A21604" s="31" t="s">
        <v>62005</v>
      </c>
      <c r="B21604" s="31" t="s">
        <v>62006</v>
      </c>
      <c r="C21604" s="31" t="s">
        <v>62007</v>
      </c>
    </row>
    <row r="21605" spans="1:3" ht="14.25">
      <c r="A21605" s="31" t="s">
        <v>62008</v>
      </c>
      <c r="B21605" s="31" t="s">
        <v>62009</v>
      </c>
      <c r="C21605" s="31" t="s">
        <v>62010</v>
      </c>
    </row>
    <row r="21606" spans="1:3" ht="14.25">
      <c r="A21606" s="31" t="s">
        <v>62011</v>
      </c>
      <c r="B21606" s="31" t="s">
        <v>62012</v>
      </c>
      <c r="C21606" s="31" t="s">
        <v>62013</v>
      </c>
    </row>
    <row r="21607" spans="1:3" ht="14.25">
      <c r="A21607" s="31" t="s">
        <v>62014</v>
      </c>
      <c r="B21607" s="31" t="s">
        <v>62015</v>
      </c>
      <c r="C21607" s="31" t="s">
        <v>62016</v>
      </c>
    </row>
    <row r="21608" spans="1:3" ht="14.25">
      <c r="A21608" s="31" t="s">
        <v>62017</v>
      </c>
      <c r="B21608" s="31" t="s">
        <v>62018</v>
      </c>
      <c r="C21608" s="31" t="s">
        <v>62019</v>
      </c>
    </row>
    <row r="21609" spans="1:3" ht="14.25">
      <c r="A21609" s="31" t="s">
        <v>62020</v>
      </c>
      <c r="B21609" s="31" t="s">
        <v>62021</v>
      </c>
      <c r="C21609" s="31" t="s">
        <v>62022</v>
      </c>
    </row>
    <row r="21610" spans="1:3" ht="14.25">
      <c r="A21610" s="31" t="s">
        <v>62023</v>
      </c>
      <c r="B21610" s="31" t="s">
        <v>62024</v>
      </c>
      <c r="C21610" s="31" t="s">
        <v>62025</v>
      </c>
    </row>
    <row r="21611" spans="1:3" ht="14.25">
      <c r="A21611" s="31" t="s">
        <v>62026</v>
      </c>
      <c r="B21611" s="31" t="s">
        <v>62027</v>
      </c>
      <c r="C21611" s="31" t="s">
        <v>62028</v>
      </c>
    </row>
    <row r="21612" spans="1:3" ht="14.25">
      <c r="A21612" s="31" t="s">
        <v>62029</v>
      </c>
      <c r="B21612" s="31" t="s">
        <v>62030</v>
      </c>
      <c r="C21612" s="31" t="s">
        <v>45508</v>
      </c>
    </row>
    <row r="21613" spans="1:3" ht="14.25">
      <c r="A21613" s="31" t="s">
        <v>62031</v>
      </c>
      <c r="B21613" s="31" t="s">
        <v>62032</v>
      </c>
      <c r="C21613" s="31" t="s">
        <v>62033</v>
      </c>
    </row>
    <row r="21614" spans="1:3" ht="14.25">
      <c r="A21614" s="31" t="s">
        <v>62034</v>
      </c>
      <c r="B21614" s="31" t="s">
        <v>62035</v>
      </c>
      <c r="C21614" s="31" t="s">
        <v>62036</v>
      </c>
    </row>
    <row r="21615" spans="1:3" ht="14.25">
      <c r="A21615" s="31" t="s">
        <v>62037</v>
      </c>
      <c r="B21615" s="31" t="s">
        <v>62038</v>
      </c>
      <c r="C21615" s="31" t="s">
        <v>62039</v>
      </c>
    </row>
    <row r="21616" spans="1:3" ht="14.25">
      <c r="A21616" s="31" t="s">
        <v>62040</v>
      </c>
      <c r="B21616" s="31" t="s">
        <v>62041</v>
      </c>
      <c r="C21616" s="31" t="s">
        <v>62042</v>
      </c>
    </row>
    <row r="21617" spans="1:3" ht="14.25">
      <c r="A21617" s="31" t="s">
        <v>62043</v>
      </c>
      <c r="B21617" s="31" t="s">
        <v>62044</v>
      </c>
      <c r="C21617" s="31" t="s">
        <v>60606</v>
      </c>
    </row>
    <row r="21618" spans="1:3" ht="14.25">
      <c r="A21618" s="31" t="s">
        <v>62045</v>
      </c>
      <c r="B21618" s="31" t="s">
        <v>62046</v>
      </c>
      <c r="C21618" s="31" t="s">
        <v>62047</v>
      </c>
    </row>
    <row r="21619" spans="1:3" ht="14.25">
      <c r="A21619" s="31" t="s">
        <v>62048</v>
      </c>
      <c r="B21619" s="31" t="s">
        <v>62049</v>
      </c>
      <c r="C21619" s="31" t="s">
        <v>62050</v>
      </c>
    </row>
    <row r="21620" spans="1:3" ht="14.25">
      <c r="A21620" s="31" t="s">
        <v>62051</v>
      </c>
      <c r="B21620" s="31" t="s">
        <v>62052</v>
      </c>
      <c r="C21620" s="31" t="s">
        <v>62053</v>
      </c>
    </row>
    <row r="21621" spans="1:3" ht="14.25">
      <c r="A21621" s="31" t="s">
        <v>62054</v>
      </c>
      <c r="B21621" s="31" t="s">
        <v>62055</v>
      </c>
      <c r="C21621" s="31" t="s">
        <v>61815</v>
      </c>
    </row>
    <row r="21622" spans="1:3" ht="14.25">
      <c r="A21622" s="31" t="s">
        <v>62056</v>
      </c>
      <c r="B21622" s="31" t="s">
        <v>62057</v>
      </c>
      <c r="C21622" s="31" t="s">
        <v>62058</v>
      </c>
    </row>
    <row r="21623" spans="1:3" ht="14.25">
      <c r="A21623" s="31" t="s">
        <v>62059</v>
      </c>
      <c r="B21623" s="31" t="s">
        <v>62060</v>
      </c>
      <c r="C21623" s="31" t="s">
        <v>62061</v>
      </c>
    </row>
    <row r="21624" spans="1:3" ht="14.25">
      <c r="A21624" s="31" t="s">
        <v>62062</v>
      </c>
      <c r="B21624" s="31" t="s">
        <v>62063</v>
      </c>
      <c r="C21624" s="31" t="s">
        <v>62064</v>
      </c>
    </row>
    <row r="21625" spans="1:3" ht="14.25">
      <c r="A21625" s="31" t="s">
        <v>62065</v>
      </c>
      <c r="B21625" s="31" t="s">
        <v>62066</v>
      </c>
      <c r="C21625" s="31" t="s">
        <v>62067</v>
      </c>
    </row>
    <row r="21626" spans="1:3" ht="14.25">
      <c r="A21626" s="31" t="s">
        <v>62068</v>
      </c>
      <c r="B21626" s="31" t="s">
        <v>62069</v>
      </c>
      <c r="C21626" s="31" t="s">
        <v>62070</v>
      </c>
    </row>
    <row r="21627" spans="1:3" ht="14.25">
      <c r="A21627" s="31" t="s">
        <v>62071</v>
      </c>
      <c r="B21627" s="31" t="s">
        <v>62072</v>
      </c>
      <c r="C21627" s="31" t="s">
        <v>62073</v>
      </c>
    </row>
    <row r="21628" spans="1:3" ht="14.25">
      <c r="A21628" s="31" t="s">
        <v>62074</v>
      </c>
      <c r="B21628" s="31" t="s">
        <v>62075</v>
      </c>
      <c r="C21628" s="31" t="s">
        <v>62076</v>
      </c>
    </row>
    <row r="21629" spans="1:3" ht="14.25">
      <c r="A21629" s="31" t="s">
        <v>62077</v>
      </c>
      <c r="B21629" s="31" t="s">
        <v>62078</v>
      </c>
      <c r="C21629" s="31" t="s">
        <v>61874</v>
      </c>
    </row>
    <row r="21630" spans="1:3" ht="14.25">
      <c r="A21630" s="31" t="s">
        <v>62079</v>
      </c>
      <c r="B21630" s="31" t="s">
        <v>62080</v>
      </c>
      <c r="C21630" s="31" t="s">
        <v>62081</v>
      </c>
    </row>
    <row r="21631" spans="1:3" ht="14.25">
      <c r="A21631" s="31" t="s">
        <v>62082</v>
      </c>
      <c r="B21631" s="31" t="s">
        <v>62083</v>
      </c>
      <c r="C21631" s="31" t="s">
        <v>62084</v>
      </c>
    </row>
    <row r="21632" spans="1:3" ht="14.25">
      <c r="A21632" s="31" t="s">
        <v>62085</v>
      </c>
      <c r="B21632" s="31" t="s">
        <v>62086</v>
      </c>
      <c r="C21632" s="31" t="s">
        <v>62087</v>
      </c>
    </row>
    <row r="21633" spans="1:3" ht="14.25">
      <c r="A21633" s="31" t="s">
        <v>62088</v>
      </c>
      <c r="B21633" s="31" t="s">
        <v>62089</v>
      </c>
      <c r="C21633" s="31" t="s">
        <v>62087</v>
      </c>
    </row>
    <row r="21634" spans="1:3" ht="14.25">
      <c r="A21634" s="31" t="s">
        <v>62090</v>
      </c>
      <c r="B21634" s="31" t="s">
        <v>62091</v>
      </c>
      <c r="C21634" s="31" t="s">
        <v>62092</v>
      </c>
    </row>
    <row r="21635" spans="1:3" ht="14.25">
      <c r="A21635" s="31" t="s">
        <v>62093</v>
      </c>
      <c r="B21635" s="31" t="s">
        <v>62094</v>
      </c>
      <c r="C21635" s="31" t="s">
        <v>62095</v>
      </c>
    </row>
    <row r="21636" spans="1:3" ht="14.25">
      <c r="A21636" s="31" t="s">
        <v>62096</v>
      </c>
      <c r="B21636" s="31" t="s">
        <v>62097</v>
      </c>
      <c r="C21636" s="31" t="s">
        <v>62098</v>
      </c>
    </row>
    <row r="21637" spans="1:3" ht="14.25">
      <c r="A21637" s="31" t="s">
        <v>62099</v>
      </c>
      <c r="B21637" s="31" t="s">
        <v>62100</v>
      </c>
      <c r="C21637" s="31" t="s">
        <v>62101</v>
      </c>
    </row>
    <row r="21638" spans="1:3" ht="14.25">
      <c r="A21638" s="31" t="s">
        <v>62102</v>
      </c>
      <c r="B21638" s="31" t="s">
        <v>62103</v>
      </c>
      <c r="C21638" s="31" t="s">
        <v>62104</v>
      </c>
    </row>
    <row r="21639" spans="1:3" ht="14.25">
      <c r="A21639" s="31" t="s">
        <v>62105</v>
      </c>
      <c r="B21639" s="31" t="s">
        <v>62106</v>
      </c>
      <c r="C21639" s="31" t="s">
        <v>62107</v>
      </c>
    </row>
    <row r="21640" spans="1:3" ht="14.25">
      <c r="A21640" s="31" t="s">
        <v>62108</v>
      </c>
      <c r="B21640" s="31" t="s">
        <v>62109</v>
      </c>
      <c r="C21640" s="31" t="s">
        <v>62107</v>
      </c>
    </row>
    <row r="21641" spans="1:3" ht="14.25">
      <c r="A21641" s="31" t="s">
        <v>62110</v>
      </c>
      <c r="B21641" s="31" t="s">
        <v>62111</v>
      </c>
      <c r="C21641" s="31" t="s">
        <v>62112</v>
      </c>
    </row>
    <row r="21642" spans="1:3" ht="14.25">
      <c r="A21642" s="31" t="s">
        <v>62113</v>
      </c>
      <c r="B21642" s="31" t="s">
        <v>62114</v>
      </c>
      <c r="C21642" s="31" t="s">
        <v>62115</v>
      </c>
    </row>
    <row r="21643" spans="1:3" ht="14.25">
      <c r="A21643" s="31" t="s">
        <v>62116</v>
      </c>
      <c r="B21643" s="31" t="s">
        <v>62117</v>
      </c>
      <c r="C21643" s="31" t="s">
        <v>62118</v>
      </c>
    </row>
    <row r="21644" spans="1:3" ht="14.25">
      <c r="A21644" s="31" t="s">
        <v>62119</v>
      </c>
      <c r="B21644" s="31" t="s">
        <v>62120</v>
      </c>
      <c r="C21644" s="31" t="s">
        <v>62121</v>
      </c>
    </row>
    <row r="21645" spans="1:3" ht="14.25">
      <c r="A21645" s="31" t="s">
        <v>62122</v>
      </c>
      <c r="B21645" s="31" t="s">
        <v>62123</v>
      </c>
      <c r="C21645" s="31" t="s">
        <v>62124</v>
      </c>
    </row>
    <row r="21646" spans="1:3" ht="14.25">
      <c r="A21646" s="31" t="s">
        <v>62125</v>
      </c>
      <c r="B21646" s="31" t="s">
        <v>62126</v>
      </c>
      <c r="C21646" s="31" t="s">
        <v>62127</v>
      </c>
    </row>
    <row r="21647" spans="1:3" ht="14.25">
      <c r="A21647" s="31" t="s">
        <v>62128</v>
      </c>
      <c r="B21647" s="31" t="s">
        <v>62129</v>
      </c>
      <c r="C21647" s="31" t="s">
        <v>62124</v>
      </c>
    </row>
    <row r="21648" spans="1:3" ht="14.25">
      <c r="A21648" s="31" t="s">
        <v>62130</v>
      </c>
      <c r="B21648" s="31" t="s">
        <v>62131</v>
      </c>
      <c r="C21648" s="31" t="s">
        <v>62132</v>
      </c>
    </row>
    <row r="21649" spans="1:3" ht="14.25">
      <c r="A21649" s="31" t="s">
        <v>62133</v>
      </c>
      <c r="B21649" s="31" t="s">
        <v>62134</v>
      </c>
      <c r="C21649" s="31" t="s">
        <v>62135</v>
      </c>
    </row>
    <row r="21650" spans="1:3" ht="14.25">
      <c r="A21650" s="31" t="s">
        <v>62136</v>
      </c>
      <c r="B21650" s="31" t="s">
        <v>62137</v>
      </c>
      <c r="C21650" s="31" t="s">
        <v>62138</v>
      </c>
    </row>
    <row r="21651" spans="1:3" ht="14.25">
      <c r="A21651" s="31" t="s">
        <v>62139</v>
      </c>
      <c r="B21651" s="31" t="s">
        <v>62140</v>
      </c>
      <c r="C21651" s="31" t="s">
        <v>62141</v>
      </c>
    </row>
    <row r="21652" spans="1:3" ht="14.25">
      <c r="A21652" s="31" t="s">
        <v>62142</v>
      </c>
      <c r="B21652" s="31" t="s">
        <v>62143</v>
      </c>
      <c r="C21652" s="31" t="s">
        <v>62144</v>
      </c>
    </row>
    <row r="21653" spans="1:3" ht="14.25">
      <c r="A21653" s="31" t="s">
        <v>62145</v>
      </c>
      <c r="B21653" s="31" t="s">
        <v>62146</v>
      </c>
      <c r="C21653" s="31" t="s">
        <v>62147</v>
      </c>
    </row>
    <row r="21654" spans="1:3" ht="14.25">
      <c r="A21654" s="31" t="s">
        <v>62148</v>
      </c>
      <c r="B21654" s="31" t="s">
        <v>62149</v>
      </c>
      <c r="C21654" s="31" t="s">
        <v>62150</v>
      </c>
    </row>
    <row r="21655" spans="1:3" ht="14.25">
      <c r="A21655" s="31" t="s">
        <v>62151</v>
      </c>
      <c r="B21655" s="31" t="s">
        <v>62152</v>
      </c>
      <c r="C21655" s="31" t="s">
        <v>62153</v>
      </c>
    </row>
    <row r="21656" spans="1:3" ht="14.25">
      <c r="A21656" s="31" t="s">
        <v>62154</v>
      </c>
      <c r="B21656" s="31" t="s">
        <v>62155</v>
      </c>
      <c r="C21656" s="31" t="s">
        <v>62156</v>
      </c>
    </row>
    <row r="21657" spans="1:3" ht="14.25">
      <c r="A21657" s="31" t="s">
        <v>62157</v>
      </c>
      <c r="B21657" s="31" t="s">
        <v>62158</v>
      </c>
      <c r="C21657" s="31" t="s">
        <v>62159</v>
      </c>
    </row>
    <row r="21658" spans="1:3" ht="14.25">
      <c r="A21658" s="31" t="s">
        <v>62160</v>
      </c>
      <c r="B21658" s="31" t="s">
        <v>62161</v>
      </c>
      <c r="C21658" s="31" t="s">
        <v>62162</v>
      </c>
    </row>
    <row r="21659" spans="1:3" ht="14.25">
      <c r="A21659" s="31" t="s">
        <v>62163</v>
      </c>
      <c r="B21659" s="31" t="s">
        <v>62164</v>
      </c>
      <c r="C21659" s="31" t="s">
        <v>62165</v>
      </c>
    </row>
    <row r="21660" spans="1:3" ht="14.25">
      <c r="A21660" s="31" t="s">
        <v>62166</v>
      </c>
      <c r="B21660" s="31" t="s">
        <v>62167</v>
      </c>
      <c r="C21660" s="31" t="s">
        <v>62168</v>
      </c>
    </row>
    <row r="21661" spans="1:3" ht="14.25">
      <c r="A21661" s="31" t="s">
        <v>62169</v>
      </c>
      <c r="B21661" s="31" t="s">
        <v>62170</v>
      </c>
      <c r="C21661" s="31" t="s">
        <v>62171</v>
      </c>
    </row>
    <row r="21662" spans="1:3" ht="14.25">
      <c r="A21662" s="31" t="s">
        <v>62172</v>
      </c>
      <c r="B21662" s="31" t="s">
        <v>62173</v>
      </c>
      <c r="C21662" s="31" t="s">
        <v>62174</v>
      </c>
    </row>
    <row r="21663" spans="1:3" ht="14.25">
      <c r="A21663" s="31" t="s">
        <v>62175</v>
      </c>
      <c r="B21663" s="31" t="s">
        <v>62176</v>
      </c>
      <c r="C21663" s="31" t="s">
        <v>62177</v>
      </c>
    </row>
    <row r="21664" spans="1:3" ht="14.25">
      <c r="A21664" s="31" t="s">
        <v>62178</v>
      </c>
      <c r="B21664" s="31" t="s">
        <v>62179</v>
      </c>
      <c r="C21664" s="31" t="s">
        <v>62180</v>
      </c>
    </row>
    <row r="21665" spans="1:3" ht="14.25">
      <c r="A21665" s="31" t="s">
        <v>62181</v>
      </c>
      <c r="B21665" s="31" t="s">
        <v>62182</v>
      </c>
      <c r="C21665" s="31" t="s">
        <v>62183</v>
      </c>
    </row>
    <row r="21666" spans="1:3" ht="14.25">
      <c r="A21666" s="31" t="s">
        <v>62184</v>
      </c>
      <c r="B21666" s="31" t="s">
        <v>62185</v>
      </c>
      <c r="C21666" s="31" t="s">
        <v>62186</v>
      </c>
    </row>
    <row r="21667" spans="1:3" ht="14.25">
      <c r="A21667" s="31" t="s">
        <v>62187</v>
      </c>
      <c r="B21667" s="31" t="s">
        <v>62188</v>
      </c>
      <c r="C21667" s="31" t="s">
        <v>62189</v>
      </c>
    </row>
    <row r="21668" spans="1:3" ht="14.25">
      <c r="A21668" s="31" t="s">
        <v>62190</v>
      </c>
      <c r="B21668" s="31" t="s">
        <v>62191</v>
      </c>
      <c r="C21668" s="31" t="s">
        <v>62192</v>
      </c>
    </row>
    <row r="21669" spans="1:3" ht="14.25">
      <c r="A21669" s="31" t="s">
        <v>62193</v>
      </c>
      <c r="B21669" s="31" t="s">
        <v>62194</v>
      </c>
      <c r="C21669" s="31" t="s">
        <v>62195</v>
      </c>
    </row>
    <row r="21670" spans="1:3" ht="14.25">
      <c r="A21670" s="31" t="s">
        <v>62196</v>
      </c>
      <c r="B21670" s="31" t="s">
        <v>62197</v>
      </c>
      <c r="C21670" s="31" t="s">
        <v>62198</v>
      </c>
    </row>
    <row r="21671" spans="1:3" ht="14.25">
      <c r="A21671" s="31" t="s">
        <v>62199</v>
      </c>
      <c r="B21671" s="31" t="s">
        <v>62200</v>
      </c>
      <c r="C21671" s="31" t="s">
        <v>62201</v>
      </c>
    </row>
    <row r="21672" spans="1:3" ht="14.25">
      <c r="A21672" s="31" t="s">
        <v>62202</v>
      </c>
      <c r="B21672" s="31" t="s">
        <v>62203</v>
      </c>
      <c r="C21672" s="31" t="s">
        <v>62204</v>
      </c>
    </row>
    <row r="21673" spans="1:3" ht="14.25">
      <c r="A21673" s="31" t="s">
        <v>62205</v>
      </c>
      <c r="B21673" s="31" t="s">
        <v>62206</v>
      </c>
      <c r="C21673" s="31" t="s">
        <v>62207</v>
      </c>
    </row>
    <row r="21674" spans="1:3" ht="14.25">
      <c r="A21674" s="31" t="s">
        <v>62208</v>
      </c>
      <c r="B21674" s="31" t="s">
        <v>62209</v>
      </c>
      <c r="C21674" s="31" t="s">
        <v>55319</v>
      </c>
    </row>
    <row r="21675" spans="1:3" ht="14.25">
      <c r="A21675" s="31" t="s">
        <v>62210</v>
      </c>
      <c r="B21675" s="31" t="s">
        <v>62211</v>
      </c>
      <c r="C21675" s="31" t="s">
        <v>62212</v>
      </c>
    </row>
    <row r="21676" spans="1:3" ht="14.25">
      <c r="A21676" s="31" t="s">
        <v>62213</v>
      </c>
      <c r="B21676" s="31" t="s">
        <v>62214</v>
      </c>
      <c r="C21676" s="31" t="s">
        <v>62215</v>
      </c>
    </row>
    <row r="21677" spans="1:3" ht="14.25">
      <c r="A21677" s="31" t="s">
        <v>62216</v>
      </c>
      <c r="B21677" s="31" t="s">
        <v>62217</v>
      </c>
      <c r="C21677" s="31" t="s">
        <v>62218</v>
      </c>
    </row>
    <row r="21678" spans="1:3" ht="14.25">
      <c r="A21678" s="31" t="s">
        <v>62219</v>
      </c>
      <c r="B21678" s="31" t="s">
        <v>62220</v>
      </c>
      <c r="C21678" s="31" t="s">
        <v>62221</v>
      </c>
    </row>
    <row r="21679" spans="1:3" ht="14.25">
      <c r="A21679" s="31" t="s">
        <v>62222</v>
      </c>
      <c r="B21679" s="31" t="s">
        <v>62223</v>
      </c>
      <c r="C21679" s="31" t="s">
        <v>62218</v>
      </c>
    </row>
    <row r="21680" spans="1:3" ht="14.25">
      <c r="A21680" s="31" t="s">
        <v>62224</v>
      </c>
      <c r="B21680" s="31" t="s">
        <v>62225</v>
      </c>
      <c r="C21680" s="31" t="s">
        <v>62226</v>
      </c>
    </row>
    <row r="21681" spans="1:3" ht="14.25">
      <c r="A21681" s="31" t="s">
        <v>62227</v>
      </c>
      <c r="B21681" s="31" t="s">
        <v>62228</v>
      </c>
      <c r="C21681" s="31" t="s">
        <v>45374</v>
      </c>
    </row>
    <row r="21682" spans="1:3" ht="14.25">
      <c r="A21682" s="31" t="s">
        <v>62229</v>
      </c>
      <c r="B21682" s="31" t="s">
        <v>62230</v>
      </c>
      <c r="C21682" s="31" t="s">
        <v>62231</v>
      </c>
    </row>
    <row r="21683" spans="1:3" ht="14.25">
      <c r="A21683" s="31" t="s">
        <v>62232</v>
      </c>
      <c r="B21683" s="31" t="s">
        <v>62233</v>
      </c>
      <c r="C21683" s="31" t="s">
        <v>62234</v>
      </c>
    </row>
    <row r="21684" spans="1:3" ht="14.25">
      <c r="A21684" s="31" t="s">
        <v>62235</v>
      </c>
      <c r="B21684" s="31" t="s">
        <v>62236</v>
      </c>
      <c r="C21684" s="31" t="s">
        <v>62237</v>
      </c>
    </row>
    <row r="21685" spans="1:3" ht="14.25">
      <c r="A21685" s="31" t="s">
        <v>62238</v>
      </c>
      <c r="B21685" s="31" t="s">
        <v>62239</v>
      </c>
      <c r="C21685" s="31" t="s">
        <v>62240</v>
      </c>
    </row>
    <row r="21686" spans="1:3" ht="14.25">
      <c r="A21686" s="31" t="s">
        <v>62241</v>
      </c>
      <c r="B21686" s="31" t="s">
        <v>62242</v>
      </c>
      <c r="C21686" s="31" t="s">
        <v>62243</v>
      </c>
    </row>
    <row r="21687" spans="1:3" ht="14.25">
      <c r="A21687" s="31" t="s">
        <v>62244</v>
      </c>
      <c r="B21687" s="31" t="s">
        <v>62245</v>
      </c>
      <c r="C21687" s="31" t="s">
        <v>62246</v>
      </c>
    </row>
    <row r="21688" spans="1:3" ht="14.25">
      <c r="A21688" s="31" t="s">
        <v>62247</v>
      </c>
      <c r="B21688" s="31" t="s">
        <v>62248</v>
      </c>
      <c r="C21688" s="31" t="s">
        <v>62249</v>
      </c>
    </row>
    <row r="21689" spans="1:3" ht="14.25">
      <c r="A21689" s="31" t="s">
        <v>62250</v>
      </c>
      <c r="B21689" s="31" t="s">
        <v>62251</v>
      </c>
      <c r="C21689" s="31" t="s">
        <v>62252</v>
      </c>
    </row>
    <row r="21690" spans="1:3" ht="14.25">
      <c r="A21690" s="31" t="s">
        <v>62253</v>
      </c>
      <c r="B21690" s="31" t="s">
        <v>62254</v>
      </c>
      <c r="C21690" s="31" t="s">
        <v>62255</v>
      </c>
    </row>
    <row r="21691" spans="1:3" ht="14.25">
      <c r="A21691" s="31" t="s">
        <v>62256</v>
      </c>
      <c r="B21691" s="31" t="s">
        <v>62257</v>
      </c>
      <c r="C21691" s="31" t="s">
        <v>62258</v>
      </c>
    </row>
    <row r="21692" spans="1:3" ht="14.25">
      <c r="A21692" s="31" t="s">
        <v>62259</v>
      </c>
      <c r="B21692" s="31" t="s">
        <v>62260</v>
      </c>
      <c r="C21692" s="31" t="s">
        <v>62261</v>
      </c>
    </row>
    <row r="21693" spans="1:3" ht="14.25">
      <c r="A21693" s="31" t="s">
        <v>62262</v>
      </c>
      <c r="B21693" s="31" t="s">
        <v>62263</v>
      </c>
      <c r="C21693" s="31" t="s">
        <v>62264</v>
      </c>
    </row>
    <row r="21694" spans="1:3" ht="14.25">
      <c r="A21694" s="31" t="s">
        <v>62265</v>
      </c>
      <c r="B21694" s="31" t="s">
        <v>62266</v>
      </c>
      <c r="C21694" s="31" t="s">
        <v>62267</v>
      </c>
    </row>
    <row r="21695" spans="1:3" ht="14.25">
      <c r="A21695" s="31" t="s">
        <v>62268</v>
      </c>
      <c r="B21695" s="31" t="s">
        <v>62269</v>
      </c>
      <c r="C21695" s="31" t="s">
        <v>62270</v>
      </c>
    </row>
    <row r="21696" spans="1:3" ht="14.25">
      <c r="A21696" s="31" t="s">
        <v>62271</v>
      </c>
      <c r="B21696" s="31" t="s">
        <v>62272</v>
      </c>
      <c r="C21696" s="31" t="s">
        <v>62273</v>
      </c>
    </row>
    <row r="21697" spans="1:3" ht="14.25">
      <c r="A21697" s="31" t="s">
        <v>62274</v>
      </c>
      <c r="B21697" s="31" t="s">
        <v>62275</v>
      </c>
      <c r="C21697" s="31" t="s">
        <v>62276</v>
      </c>
    </row>
    <row r="21698" spans="1:3" ht="14.25">
      <c r="A21698" s="31" t="s">
        <v>62277</v>
      </c>
      <c r="B21698" s="31" t="s">
        <v>62278</v>
      </c>
      <c r="C21698" s="31" t="s">
        <v>62279</v>
      </c>
    </row>
    <row r="21699" spans="1:3" ht="14.25">
      <c r="A21699" s="31" t="s">
        <v>62280</v>
      </c>
      <c r="B21699" s="31" t="s">
        <v>62281</v>
      </c>
      <c r="C21699" s="31" t="s">
        <v>62282</v>
      </c>
    </row>
    <row r="21700" spans="1:3" ht="14.25">
      <c r="A21700" s="31" t="s">
        <v>62283</v>
      </c>
      <c r="B21700" s="31" t="s">
        <v>62284</v>
      </c>
      <c r="C21700" s="31" t="s">
        <v>62285</v>
      </c>
    </row>
    <row r="21701" spans="1:3" ht="14.25">
      <c r="A21701" s="31" t="s">
        <v>62286</v>
      </c>
      <c r="B21701" s="31" t="s">
        <v>62287</v>
      </c>
      <c r="C21701" s="31" t="s">
        <v>45124</v>
      </c>
    </row>
    <row r="21702" spans="1:3" ht="14.25">
      <c r="A21702" s="31" t="s">
        <v>62288</v>
      </c>
      <c r="B21702" s="31" t="s">
        <v>62289</v>
      </c>
      <c r="C21702" s="31" t="s">
        <v>62290</v>
      </c>
    </row>
    <row r="21703" spans="1:3" ht="14.25">
      <c r="A21703" s="31" t="s">
        <v>62291</v>
      </c>
      <c r="B21703" s="31" t="s">
        <v>62292</v>
      </c>
      <c r="C21703" s="31" t="s">
        <v>62273</v>
      </c>
    </row>
    <row r="21704" spans="1:3" ht="14.25">
      <c r="A21704" s="31" t="s">
        <v>62293</v>
      </c>
      <c r="B21704" s="31" t="s">
        <v>62294</v>
      </c>
      <c r="C21704" s="31" t="s">
        <v>62295</v>
      </c>
    </row>
    <row r="21705" spans="1:3" ht="14.25">
      <c r="A21705" s="31" t="s">
        <v>62296</v>
      </c>
      <c r="B21705" s="31" t="s">
        <v>62297</v>
      </c>
      <c r="C21705" s="31" t="s">
        <v>44895</v>
      </c>
    </row>
    <row r="21706" spans="1:3" ht="14.25">
      <c r="A21706" s="31" t="s">
        <v>62298</v>
      </c>
      <c r="B21706" s="31" t="s">
        <v>62299</v>
      </c>
      <c r="C21706" s="31" t="s">
        <v>62300</v>
      </c>
    </row>
    <row r="21707" spans="1:3" ht="14.25">
      <c r="A21707" s="31" t="s">
        <v>62301</v>
      </c>
      <c r="B21707" s="31" t="s">
        <v>62302</v>
      </c>
      <c r="C21707" s="31" t="s">
        <v>62303</v>
      </c>
    </row>
    <row r="21708" spans="1:3" ht="14.25">
      <c r="A21708" s="31" t="s">
        <v>62304</v>
      </c>
      <c r="B21708" s="31" t="s">
        <v>62305</v>
      </c>
      <c r="C21708" s="31" t="s">
        <v>62306</v>
      </c>
    </row>
    <row r="21709" spans="1:3" ht="14.25">
      <c r="A21709" s="31" t="s">
        <v>62307</v>
      </c>
      <c r="B21709" s="31" t="s">
        <v>62308</v>
      </c>
      <c r="C21709" s="31" t="s">
        <v>61653</v>
      </c>
    </row>
    <row r="21710" spans="1:3" ht="14.25">
      <c r="A21710" s="31" t="s">
        <v>62309</v>
      </c>
      <c r="B21710" s="31" t="s">
        <v>62310</v>
      </c>
      <c r="C21710" s="31" t="s">
        <v>60570</v>
      </c>
    </row>
    <row r="21711" spans="1:3" ht="14.25">
      <c r="A21711" s="31" t="s">
        <v>62311</v>
      </c>
      <c r="B21711" s="31" t="s">
        <v>62312</v>
      </c>
      <c r="C21711" s="31" t="s">
        <v>62313</v>
      </c>
    </row>
    <row r="21712" spans="1:3" ht="14.25">
      <c r="A21712" s="31" t="s">
        <v>62314</v>
      </c>
      <c r="B21712" s="31" t="s">
        <v>62315</v>
      </c>
      <c r="C21712" s="31" t="s">
        <v>62316</v>
      </c>
    </row>
    <row r="21713" spans="1:3" ht="14.25">
      <c r="A21713" s="31" t="s">
        <v>62317</v>
      </c>
      <c r="B21713" s="31" t="s">
        <v>62318</v>
      </c>
      <c r="C21713" s="31" t="s">
        <v>62319</v>
      </c>
    </row>
    <row r="21714" spans="1:3" ht="14.25">
      <c r="A21714" s="31" t="s">
        <v>62320</v>
      </c>
      <c r="B21714" s="31" t="s">
        <v>62321</v>
      </c>
      <c r="C21714" s="31" t="s">
        <v>62322</v>
      </c>
    </row>
    <row r="21715" spans="1:3" ht="14.25">
      <c r="A21715" s="31" t="s">
        <v>62323</v>
      </c>
      <c r="B21715" s="31" t="s">
        <v>62324</v>
      </c>
      <c r="C21715" s="31" t="s">
        <v>2439</v>
      </c>
    </row>
    <row r="21716" spans="1:3" ht="14.25">
      <c r="A21716" s="31" t="s">
        <v>62325</v>
      </c>
      <c r="B21716" s="31" t="s">
        <v>62326</v>
      </c>
      <c r="C21716" s="31" t="s">
        <v>62327</v>
      </c>
    </row>
    <row r="21717" spans="1:3" ht="14.25">
      <c r="A21717" s="31" t="s">
        <v>62328</v>
      </c>
      <c r="B21717" s="31" t="s">
        <v>62329</v>
      </c>
      <c r="C21717" s="31" t="s">
        <v>62330</v>
      </c>
    </row>
    <row r="21718" spans="1:3" ht="14.25">
      <c r="A21718" s="31" t="s">
        <v>62331</v>
      </c>
      <c r="B21718" s="31" t="s">
        <v>62332</v>
      </c>
      <c r="C21718" s="31" t="s">
        <v>61275</v>
      </c>
    </row>
    <row r="21719" spans="1:3" ht="14.25">
      <c r="A21719" s="31" t="s">
        <v>62333</v>
      </c>
      <c r="B21719" s="31" t="s">
        <v>62334</v>
      </c>
      <c r="C21719" s="31" t="s">
        <v>62335</v>
      </c>
    </row>
    <row r="21720" spans="1:3" ht="14.25">
      <c r="A21720" s="31" t="s">
        <v>62336</v>
      </c>
      <c r="B21720" s="31" t="s">
        <v>62337</v>
      </c>
      <c r="C21720" s="31" t="s">
        <v>62338</v>
      </c>
    </row>
    <row r="21721" spans="1:3" ht="14.25">
      <c r="A21721" s="31" t="s">
        <v>62339</v>
      </c>
      <c r="B21721" s="31" t="s">
        <v>62340</v>
      </c>
      <c r="C21721" s="31" t="s">
        <v>62341</v>
      </c>
    </row>
    <row r="21722" spans="1:3" ht="14.25">
      <c r="A21722" s="31" t="s">
        <v>62342</v>
      </c>
      <c r="B21722" s="31" t="s">
        <v>62343</v>
      </c>
      <c r="C21722" s="31" t="s">
        <v>62344</v>
      </c>
    </row>
    <row r="21723" spans="1:3" ht="14.25">
      <c r="A21723" s="31" t="s">
        <v>62345</v>
      </c>
      <c r="B21723" s="31" t="s">
        <v>62346</v>
      </c>
      <c r="C21723" s="31" t="s">
        <v>62347</v>
      </c>
    </row>
    <row r="21724" spans="1:3" ht="14.25">
      <c r="A21724" s="31" t="s">
        <v>62348</v>
      </c>
      <c r="B21724" s="31" t="s">
        <v>62349</v>
      </c>
      <c r="C21724" s="31" t="s">
        <v>62350</v>
      </c>
    </row>
    <row r="21725" spans="1:3" ht="14.25">
      <c r="A21725" s="31" t="s">
        <v>62351</v>
      </c>
      <c r="B21725" s="31" t="s">
        <v>62352</v>
      </c>
      <c r="C21725" s="31" t="s">
        <v>62353</v>
      </c>
    </row>
    <row r="21726" spans="1:3" ht="14.25">
      <c r="A21726" s="31" t="s">
        <v>62354</v>
      </c>
      <c r="B21726" s="31" t="s">
        <v>62355</v>
      </c>
      <c r="C21726" s="31" t="s">
        <v>62356</v>
      </c>
    </row>
    <row r="21727" spans="1:3" ht="14.25">
      <c r="A21727" s="31" t="s">
        <v>62357</v>
      </c>
      <c r="B21727" s="31" t="s">
        <v>62358</v>
      </c>
      <c r="C21727" s="31" t="s">
        <v>62359</v>
      </c>
    </row>
    <row r="21728" spans="1:3" ht="14.25">
      <c r="A21728" s="31" t="s">
        <v>62360</v>
      </c>
      <c r="B21728" s="31" t="s">
        <v>62361</v>
      </c>
      <c r="C21728" s="31" t="s">
        <v>62362</v>
      </c>
    </row>
    <row r="21729" spans="1:3" ht="14.25">
      <c r="A21729" s="31" t="s">
        <v>62363</v>
      </c>
      <c r="B21729" s="31" t="s">
        <v>62364</v>
      </c>
      <c r="C21729" s="31" t="s">
        <v>62365</v>
      </c>
    </row>
    <row r="21730" spans="1:3" ht="14.25">
      <c r="A21730" s="31" t="s">
        <v>62366</v>
      </c>
      <c r="B21730" s="31" t="s">
        <v>62367</v>
      </c>
      <c r="C21730" s="31" t="s">
        <v>62368</v>
      </c>
    </row>
    <row r="21731" spans="1:3" ht="14.25">
      <c r="A21731" s="31" t="s">
        <v>62369</v>
      </c>
      <c r="B21731" s="31" t="s">
        <v>62370</v>
      </c>
      <c r="C21731" s="31" t="s">
        <v>62371</v>
      </c>
    </row>
    <row r="21732" spans="1:3" ht="14.25">
      <c r="A21732" s="31" t="s">
        <v>62372</v>
      </c>
      <c r="B21732" s="31" t="s">
        <v>62373</v>
      </c>
      <c r="C21732" s="31" t="s">
        <v>62374</v>
      </c>
    </row>
    <row r="21733" spans="1:3" ht="14.25">
      <c r="A21733" s="31" t="s">
        <v>62375</v>
      </c>
      <c r="B21733" s="31" t="s">
        <v>62376</v>
      </c>
      <c r="C21733" s="31" t="s">
        <v>62377</v>
      </c>
    </row>
    <row r="21734" spans="1:3" ht="14.25">
      <c r="A21734" s="31" t="s">
        <v>62378</v>
      </c>
      <c r="B21734" s="31" t="s">
        <v>62379</v>
      </c>
      <c r="C21734" s="31" t="s">
        <v>62380</v>
      </c>
    </row>
    <row r="21735" spans="1:3" ht="14.25">
      <c r="A21735" s="31" t="s">
        <v>62381</v>
      </c>
      <c r="B21735" s="31" t="s">
        <v>62382</v>
      </c>
      <c r="C21735" s="31" t="s">
        <v>62383</v>
      </c>
    </row>
    <row r="21736" spans="1:3" ht="14.25">
      <c r="A21736" s="31" t="s">
        <v>62384</v>
      </c>
      <c r="B21736" s="31" t="s">
        <v>62385</v>
      </c>
      <c r="C21736" s="31" t="s">
        <v>62386</v>
      </c>
    </row>
    <row r="21737" spans="1:3" ht="14.25">
      <c r="A21737" s="31" t="s">
        <v>62387</v>
      </c>
      <c r="B21737" s="31" t="s">
        <v>62388</v>
      </c>
      <c r="C21737" s="31" t="s">
        <v>62389</v>
      </c>
    </row>
    <row r="21738" spans="1:3" ht="14.25">
      <c r="A21738" s="31" t="s">
        <v>62390</v>
      </c>
      <c r="B21738" s="31" t="s">
        <v>62391</v>
      </c>
      <c r="C21738" s="31" t="s">
        <v>53644</v>
      </c>
    </row>
    <row r="21739" spans="1:3" ht="14.25">
      <c r="A21739" s="31" t="s">
        <v>62392</v>
      </c>
      <c r="B21739" s="31" t="s">
        <v>62393</v>
      </c>
      <c r="C21739" s="31" t="s">
        <v>62394</v>
      </c>
    </row>
    <row r="21740" spans="1:3" ht="14.25">
      <c r="A21740" s="31" t="s">
        <v>62395</v>
      </c>
      <c r="B21740" s="31" t="s">
        <v>62396</v>
      </c>
      <c r="C21740" s="31" t="s">
        <v>62397</v>
      </c>
    </row>
    <row r="21741" spans="1:3" ht="14.25">
      <c r="A21741" s="31" t="s">
        <v>62398</v>
      </c>
      <c r="B21741" s="31" t="s">
        <v>62399</v>
      </c>
      <c r="C21741" s="31" t="s">
        <v>62400</v>
      </c>
    </row>
    <row r="21742" spans="1:3" ht="14.25">
      <c r="A21742" s="31" t="s">
        <v>62401</v>
      </c>
      <c r="B21742" s="31" t="s">
        <v>62402</v>
      </c>
      <c r="C21742" s="31" t="s">
        <v>62403</v>
      </c>
    </row>
    <row r="21743" spans="1:3" ht="14.25">
      <c r="A21743" s="31" t="s">
        <v>62404</v>
      </c>
      <c r="B21743" s="31" t="s">
        <v>62405</v>
      </c>
      <c r="C21743" s="31" t="s">
        <v>62406</v>
      </c>
    </row>
    <row r="21744" spans="1:3" ht="14.25">
      <c r="A21744" s="31" t="s">
        <v>62407</v>
      </c>
      <c r="B21744" s="31" t="s">
        <v>62408</v>
      </c>
      <c r="C21744" s="31" t="s">
        <v>62409</v>
      </c>
    </row>
    <row r="21745" spans="1:3" ht="14.25">
      <c r="A21745" s="31" t="s">
        <v>62410</v>
      </c>
      <c r="B21745" s="31" t="s">
        <v>62411</v>
      </c>
      <c r="C21745" s="31" t="s">
        <v>62412</v>
      </c>
    </row>
    <row r="21746" spans="1:3" ht="14.25">
      <c r="A21746" s="31" t="s">
        <v>62413</v>
      </c>
      <c r="B21746" s="31" t="s">
        <v>62414</v>
      </c>
      <c r="C21746" s="31" t="s">
        <v>62415</v>
      </c>
    </row>
    <row r="21747" spans="1:3" ht="14.25">
      <c r="A21747" s="31" t="s">
        <v>62416</v>
      </c>
      <c r="B21747" s="31" t="s">
        <v>62417</v>
      </c>
      <c r="C21747" s="31" t="s">
        <v>62418</v>
      </c>
    </row>
    <row r="21748" spans="1:3" ht="14.25">
      <c r="A21748" s="31" t="s">
        <v>62419</v>
      </c>
      <c r="B21748" s="31" t="s">
        <v>62420</v>
      </c>
      <c r="C21748" s="31" t="s">
        <v>62421</v>
      </c>
    </row>
    <row r="21749" spans="1:3" ht="14.25">
      <c r="A21749" s="31" t="s">
        <v>62422</v>
      </c>
      <c r="B21749" s="31" t="s">
        <v>62423</v>
      </c>
      <c r="C21749" s="31" t="s">
        <v>57152</v>
      </c>
    </row>
    <row r="21750" spans="1:3" ht="14.25">
      <c r="A21750" s="31" t="s">
        <v>62424</v>
      </c>
      <c r="B21750" s="31" t="s">
        <v>62423</v>
      </c>
      <c r="C21750" s="31" t="s">
        <v>57152</v>
      </c>
    </row>
    <row r="21751" spans="1:3" ht="14.25">
      <c r="A21751" s="31" t="s">
        <v>62425</v>
      </c>
      <c r="B21751" s="31" t="s">
        <v>62426</v>
      </c>
      <c r="C21751" s="31" t="s">
        <v>62427</v>
      </c>
    </row>
    <row r="21752" spans="1:3" ht="14.25">
      <c r="A21752" s="31" t="s">
        <v>62428</v>
      </c>
      <c r="B21752" s="31" t="s">
        <v>62429</v>
      </c>
      <c r="C21752" s="31" t="s">
        <v>62430</v>
      </c>
    </row>
    <row r="21753" spans="1:3" ht="14.25">
      <c r="A21753" s="31" t="s">
        <v>62431</v>
      </c>
      <c r="B21753" s="31" t="s">
        <v>62432</v>
      </c>
      <c r="C21753" s="31" t="s">
        <v>62433</v>
      </c>
    </row>
    <row r="21754" spans="1:3" ht="14.25">
      <c r="A21754" s="31" t="s">
        <v>62434</v>
      </c>
      <c r="B21754" s="31" t="s">
        <v>62435</v>
      </c>
      <c r="C21754" s="31" t="s">
        <v>62436</v>
      </c>
    </row>
    <row r="21755" spans="1:3" ht="14.25">
      <c r="A21755" s="31" t="s">
        <v>62437</v>
      </c>
      <c r="B21755" s="31" t="s">
        <v>62438</v>
      </c>
      <c r="C21755" s="31" t="s">
        <v>62439</v>
      </c>
    </row>
    <row r="21756" spans="1:3" ht="14.25">
      <c r="A21756" s="31" t="s">
        <v>62440</v>
      </c>
      <c r="B21756" s="31" t="s">
        <v>62441</v>
      </c>
      <c r="C21756" s="31" t="s">
        <v>62442</v>
      </c>
    </row>
    <row r="21757" spans="1:3" ht="14.25">
      <c r="A21757" s="31" t="s">
        <v>62443</v>
      </c>
      <c r="B21757" s="31" t="s">
        <v>62444</v>
      </c>
      <c r="C21757" s="31" t="s">
        <v>62445</v>
      </c>
    </row>
    <row r="21758" spans="1:3" ht="14.25">
      <c r="A21758" s="31" t="s">
        <v>62446</v>
      </c>
      <c r="B21758" s="31" t="s">
        <v>62447</v>
      </c>
      <c r="C21758" s="31" t="s">
        <v>62448</v>
      </c>
    </row>
    <row r="21759" spans="1:3" ht="14.25">
      <c r="A21759" s="31" t="s">
        <v>62449</v>
      </c>
      <c r="B21759" s="31" t="s">
        <v>62450</v>
      </c>
      <c r="C21759" s="31" t="s">
        <v>62451</v>
      </c>
    </row>
    <row r="21760" spans="1:3" ht="14.25">
      <c r="A21760" s="31" t="s">
        <v>62452</v>
      </c>
      <c r="B21760" s="31" t="s">
        <v>62453</v>
      </c>
      <c r="C21760" s="31" t="s">
        <v>62454</v>
      </c>
    </row>
    <row r="21761" spans="1:3" ht="14.25">
      <c r="A21761" s="31" t="s">
        <v>62455</v>
      </c>
      <c r="B21761" s="31" t="s">
        <v>62456</v>
      </c>
      <c r="C21761" s="31" t="s">
        <v>62457</v>
      </c>
    </row>
    <row r="21762" spans="1:3" ht="14.25">
      <c r="A21762" s="31" t="s">
        <v>62458</v>
      </c>
      <c r="B21762" s="31" t="s">
        <v>62459</v>
      </c>
      <c r="C21762" s="31" t="s">
        <v>62460</v>
      </c>
    </row>
    <row r="21763" spans="1:3" ht="14.25">
      <c r="A21763" s="31" t="s">
        <v>62461</v>
      </c>
      <c r="B21763" s="31" t="s">
        <v>62462</v>
      </c>
      <c r="C21763" s="31" t="s">
        <v>62463</v>
      </c>
    </row>
    <row r="21764" spans="1:3" ht="14.25">
      <c r="A21764" s="31" t="s">
        <v>62464</v>
      </c>
      <c r="B21764" s="31" t="s">
        <v>62465</v>
      </c>
      <c r="C21764" s="31" t="s">
        <v>62466</v>
      </c>
    </row>
    <row r="21765" spans="1:3" ht="14.25">
      <c r="A21765" s="31" t="s">
        <v>62467</v>
      </c>
      <c r="B21765" s="31" t="s">
        <v>62468</v>
      </c>
      <c r="C21765" s="31" t="s">
        <v>62469</v>
      </c>
    </row>
    <row r="21766" spans="1:3" ht="14.25">
      <c r="A21766" s="31" t="s">
        <v>62470</v>
      </c>
      <c r="B21766" s="31" t="s">
        <v>62471</v>
      </c>
      <c r="C21766" s="31" t="s">
        <v>62472</v>
      </c>
    </row>
    <row r="21767" spans="1:3" ht="14.25">
      <c r="A21767" s="31" t="s">
        <v>62473</v>
      </c>
      <c r="B21767" s="31" t="s">
        <v>62474</v>
      </c>
      <c r="C21767" s="31" t="s">
        <v>62475</v>
      </c>
    </row>
    <row r="21768" spans="1:3" ht="14.25">
      <c r="A21768" s="31" t="s">
        <v>62476</v>
      </c>
      <c r="B21768" s="31" t="s">
        <v>62477</v>
      </c>
      <c r="C21768" s="31" t="s">
        <v>62478</v>
      </c>
    </row>
    <row r="21769" spans="1:3" ht="14.25">
      <c r="A21769" s="31" t="s">
        <v>62479</v>
      </c>
      <c r="B21769" s="31" t="s">
        <v>62480</v>
      </c>
      <c r="C21769" s="31" t="s">
        <v>62481</v>
      </c>
    </row>
    <row r="21770" spans="1:3" ht="14.25">
      <c r="A21770" s="31" t="s">
        <v>62482</v>
      </c>
      <c r="B21770" s="31" t="s">
        <v>62483</v>
      </c>
      <c r="C21770" s="31" t="s">
        <v>62484</v>
      </c>
    </row>
    <row r="21771" spans="1:3" ht="14.25">
      <c r="A21771" s="31" t="s">
        <v>62485</v>
      </c>
      <c r="B21771" s="31" t="s">
        <v>62486</v>
      </c>
      <c r="C21771" s="31" t="s">
        <v>62487</v>
      </c>
    </row>
    <row r="21772" spans="1:3" ht="14.25">
      <c r="A21772" s="31" t="s">
        <v>62488</v>
      </c>
      <c r="B21772" s="31" t="s">
        <v>62489</v>
      </c>
      <c r="C21772" s="31" t="s">
        <v>62490</v>
      </c>
    </row>
    <row r="21773" spans="1:3" ht="14.25">
      <c r="A21773" s="31" t="s">
        <v>62491</v>
      </c>
      <c r="B21773" s="31" t="s">
        <v>62492</v>
      </c>
      <c r="C21773" s="31" t="s">
        <v>62493</v>
      </c>
    </row>
    <row r="21774" spans="1:3" ht="14.25">
      <c r="A21774" s="31" t="s">
        <v>62494</v>
      </c>
      <c r="B21774" s="31" t="s">
        <v>62495</v>
      </c>
      <c r="C21774" s="31" t="s">
        <v>62496</v>
      </c>
    </row>
    <row r="21775" spans="1:3" ht="14.25">
      <c r="A21775" s="31" t="s">
        <v>62497</v>
      </c>
      <c r="B21775" s="31" t="s">
        <v>62498</v>
      </c>
      <c r="C21775" s="31" t="s">
        <v>62499</v>
      </c>
    </row>
    <row r="21776" spans="1:3" ht="14.25">
      <c r="A21776" s="31" t="s">
        <v>62500</v>
      </c>
      <c r="B21776" s="31" t="s">
        <v>62501</v>
      </c>
      <c r="C21776" s="31" t="s">
        <v>62499</v>
      </c>
    </row>
    <row r="21777" spans="1:3" ht="14.25">
      <c r="A21777" s="31" t="s">
        <v>62502</v>
      </c>
      <c r="B21777" s="31" t="s">
        <v>62503</v>
      </c>
      <c r="C21777" s="31" t="s">
        <v>62504</v>
      </c>
    </row>
    <row r="21778" spans="1:3" ht="14.25">
      <c r="A21778" s="31" t="s">
        <v>62505</v>
      </c>
      <c r="B21778" s="31" t="s">
        <v>62506</v>
      </c>
      <c r="C21778" s="31" t="s">
        <v>62507</v>
      </c>
    </row>
    <row r="21779" spans="1:3" ht="14.25">
      <c r="A21779" s="31" t="s">
        <v>62508</v>
      </c>
      <c r="B21779" s="31" t="s">
        <v>62509</v>
      </c>
      <c r="C21779" s="31" t="s">
        <v>62510</v>
      </c>
    </row>
    <row r="21780" spans="1:3" ht="14.25">
      <c r="A21780" s="31" t="s">
        <v>62511</v>
      </c>
      <c r="B21780" s="31" t="s">
        <v>62512</v>
      </c>
      <c r="C21780" s="31" t="s">
        <v>62513</v>
      </c>
    </row>
    <row r="21781" spans="1:3" ht="14.25">
      <c r="A21781" s="31" t="s">
        <v>62514</v>
      </c>
      <c r="B21781" s="31" t="s">
        <v>62515</v>
      </c>
      <c r="C21781" s="31" t="s">
        <v>62516</v>
      </c>
    </row>
    <row r="21782" spans="1:3" ht="14.25">
      <c r="A21782" s="31" t="s">
        <v>62517</v>
      </c>
      <c r="B21782" s="31" t="s">
        <v>62518</v>
      </c>
      <c r="C21782" s="31" t="s">
        <v>62519</v>
      </c>
    </row>
    <row r="21783" spans="1:3" ht="14.25">
      <c r="A21783" s="31" t="s">
        <v>62520</v>
      </c>
      <c r="B21783" s="31" t="s">
        <v>62521</v>
      </c>
      <c r="C21783" s="31" t="s">
        <v>62522</v>
      </c>
    </row>
    <row r="21784" spans="1:3" ht="14.25">
      <c r="A21784" s="31" t="s">
        <v>62523</v>
      </c>
      <c r="B21784" s="31" t="s">
        <v>62524</v>
      </c>
      <c r="C21784" s="31" t="s">
        <v>62525</v>
      </c>
    </row>
    <row r="21785" spans="1:3" ht="14.25">
      <c r="A21785" s="31" t="s">
        <v>62526</v>
      </c>
      <c r="B21785" s="31" t="s">
        <v>62527</v>
      </c>
      <c r="C21785" s="31" t="s">
        <v>62528</v>
      </c>
    </row>
    <row r="21786" spans="1:3" ht="14.25">
      <c r="A21786" s="31" t="s">
        <v>62529</v>
      </c>
      <c r="B21786" s="31" t="s">
        <v>62530</v>
      </c>
      <c r="C21786" s="31" t="s">
        <v>62531</v>
      </c>
    </row>
    <row r="21787" spans="1:3" ht="14.25">
      <c r="A21787" s="31" t="s">
        <v>62532</v>
      </c>
      <c r="B21787" s="31" t="s">
        <v>62533</v>
      </c>
      <c r="C21787" s="31" t="s">
        <v>62534</v>
      </c>
    </row>
    <row r="21788" spans="1:3" ht="14.25">
      <c r="A21788" s="31" t="s">
        <v>62535</v>
      </c>
      <c r="B21788" s="31" t="s">
        <v>62536</v>
      </c>
      <c r="C21788" s="31" t="s">
        <v>62537</v>
      </c>
    </row>
    <row r="21789" spans="1:3" ht="14.25">
      <c r="A21789" s="31" t="s">
        <v>62538</v>
      </c>
      <c r="B21789" s="31" t="s">
        <v>62539</v>
      </c>
      <c r="C21789" s="31" t="s">
        <v>62540</v>
      </c>
    </row>
    <row r="21790" spans="1:3" ht="14.25">
      <c r="A21790" s="31" t="s">
        <v>62541</v>
      </c>
      <c r="B21790" s="31" t="s">
        <v>62542</v>
      </c>
      <c r="C21790" s="31" t="s">
        <v>62543</v>
      </c>
    </row>
    <row r="21791" spans="1:3" ht="14.25">
      <c r="A21791" s="31" t="s">
        <v>62544</v>
      </c>
      <c r="B21791" s="31" t="s">
        <v>62545</v>
      </c>
      <c r="C21791" s="31" t="s">
        <v>62546</v>
      </c>
    </row>
    <row r="21792" spans="1:3" ht="14.25">
      <c r="A21792" s="31" t="s">
        <v>62547</v>
      </c>
      <c r="B21792" s="31" t="s">
        <v>62548</v>
      </c>
      <c r="C21792" s="31" t="s">
        <v>62549</v>
      </c>
    </row>
    <row r="21793" spans="1:3" ht="14.25">
      <c r="A21793" s="31" t="s">
        <v>62550</v>
      </c>
      <c r="B21793" s="31" t="s">
        <v>62551</v>
      </c>
      <c r="C21793" s="31" t="s">
        <v>62552</v>
      </c>
    </row>
    <row r="21794" spans="1:3" ht="14.25">
      <c r="A21794" s="31" t="s">
        <v>62553</v>
      </c>
      <c r="B21794" s="31" t="s">
        <v>62554</v>
      </c>
      <c r="C21794" s="31" t="s">
        <v>62555</v>
      </c>
    </row>
    <row r="21795" spans="1:3" ht="14.25">
      <c r="A21795" s="31" t="s">
        <v>62556</v>
      </c>
      <c r="B21795" s="31" t="s">
        <v>62557</v>
      </c>
      <c r="C21795" s="31" t="s">
        <v>62466</v>
      </c>
    </row>
    <row r="21796" spans="1:3" ht="14.25">
      <c r="A21796" s="31" t="s">
        <v>62558</v>
      </c>
      <c r="B21796" s="31" t="s">
        <v>62559</v>
      </c>
      <c r="C21796" s="31" t="s">
        <v>62560</v>
      </c>
    </row>
    <row r="21797" spans="1:3" ht="14.25">
      <c r="A21797" s="31" t="s">
        <v>62561</v>
      </c>
      <c r="B21797" s="31" t="s">
        <v>62562</v>
      </c>
      <c r="C21797" s="31" t="s">
        <v>62563</v>
      </c>
    </row>
    <row r="21798" spans="1:3" ht="14.25">
      <c r="A21798" s="31" t="s">
        <v>62564</v>
      </c>
      <c r="B21798" s="31" t="s">
        <v>62565</v>
      </c>
      <c r="C21798" s="31" t="s">
        <v>53101</v>
      </c>
    </row>
    <row r="21799" spans="1:3" ht="14.25">
      <c r="A21799" s="31" t="s">
        <v>62566</v>
      </c>
      <c r="B21799" s="31" t="s">
        <v>62567</v>
      </c>
      <c r="C21799" s="31" t="s">
        <v>62568</v>
      </c>
    </row>
    <row r="21800" spans="1:3" ht="14.25">
      <c r="A21800" s="31" t="s">
        <v>62569</v>
      </c>
      <c r="B21800" s="31" t="s">
        <v>62570</v>
      </c>
      <c r="C21800" s="31" t="s">
        <v>62571</v>
      </c>
    </row>
    <row r="21801" spans="1:3" ht="14.25">
      <c r="A21801" s="31" t="s">
        <v>62572</v>
      </c>
      <c r="B21801" s="31" t="s">
        <v>62573</v>
      </c>
      <c r="C21801" s="31" t="s">
        <v>62574</v>
      </c>
    </row>
    <row r="21802" spans="1:3" ht="14.25">
      <c r="A21802" s="31" t="s">
        <v>62575</v>
      </c>
      <c r="B21802" s="31" t="s">
        <v>62576</v>
      </c>
      <c r="C21802" s="31" t="s">
        <v>62577</v>
      </c>
    </row>
    <row r="21803" spans="1:3" ht="14.25">
      <c r="A21803" s="31" t="s">
        <v>62578</v>
      </c>
      <c r="B21803" s="31" t="s">
        <v>62579</v>
      </c>
      <c r="C21803" s="31" t="s">
        <v>62580</v>
      </c>
    </row>
    <row r="21804" spans="1:3" ht="14.25">
      <c r="A21804" s="31" t="s">
        <v>62581</v>
      </c>
      <c r="B21804" s="31" t="s">
        <v>62582</v>
      </c>
      <c r="C21804" s="31" t="s">
        <v>62583</v>
      </c>
    </row>
    <row r="21805" spans="1:3" ht="14.25">
      <c r="A21805" s="31" t="s">
        <v>62584</v>
      </c>
      <c r="B21805" s="31" t="s">
        <v>62585</v>
      </c>
      <c r="C21805" s="31" t="s">
        <v>62586</v>
      </c>
    </row>
    <row r="21806" spans="1:3" ht="14.25">
      <c r="A21806" s="31" t="s">
        <v>62587</v>
      </c>
      <c r="B21806" s="31" t="s">
        <v>62588</v>
      </c>
      <c r="C21806" s="31" t="s">
        <v>62589</v>
      </c>
    </row>
    <row r="21807" spans="1:3" ht="14.25">
      <c r="A21807" s="31" t="s">
        <v>62590</v>
      </c>
      <c r="B21807" s="31" t="s">
        <v>62591</v>
      </c>
      <c r="C21807" s="31" t="s">
        <v>62592</v>
      </c>
    </row>
    <row r="21808" spans="1:3" ht="14.25">
      <c r="A21808" s="31" t="s">
        <v>62593</v>
      </c>
      <c r="B21808" s="31" t="s">
        <v>62594</v>
      </c>
      <c r="C21808" s="31" t="s">
        <v>62595</v>
      </c>
    </row>
    <row r="21809" spans="1:3" ht="14.25">
      <c r="A21809" s="31" t="s">
        <v>62596</v>
      </c>
      <c r="B21809" s="31" t="s">
        <v>62597</v>
      </c>
      <c r="C21809" s="31" t="s">
        <v>62598</v>
      </c>
    </row>
    <row r="21810" spans="1:3" ht="14.25">
      <c r="A21810" s="31" t="s">
        <v>62599</v>
      </c>
      <c r="B21810" s="31" t="s">
        <v>62600</v>
      </c>
      <c r="C21810" s="31" t="s">
        <v>43679</v>
      </c>
    </row>
    <row r="21811" spans="1:3" ht="14.25">
      <c r="A21811" s="31" t="s">
        <v>62601</v>
      </c>
      <c r="B21811" s="31" t="s">
        <v>62602</v>
      </c>
      <c r="C21811" s="31" t="s">
        <v>62603</v>
      </c>
    </row>
    <row r="21812" spans="1:3" ht="14.25">
      <c r="A21812" s="31" t="s">
        <v>62604</v>
      </c>
      <c r="B21812" s="31" t="s">
        <v>62605</v>
      </c>
      <c r="C21812" s="31" t="s">
        <v>54552</v>
      </c>
    </row>
    <row r="21813" spans="1:3" ht="14.25">
      <c r="A21813" s="31" t="s">
        <v>62606</v>
      </c>
      <c r="B21813" s="31" t="s">
        <v>62607</v>
      </c>
      <c r="C21813" s="31" t="s">
        <v>62608</v>
      </c>
    </row>
    <row r="21814" spans="1:3" ht="14.25">
      <c r="A21814" s="31" t="s">
        <v>62609</v>
      </c>
      <c r="B21814" s="31" t="s">
        <v>62610</v>
      </c>
      <c r="C21814" s="31" t="s">
        <v>46676</v>
      </c>
    </row>
    <row r="21815" spans="1:3" ht="14.25">
      <c r="A21815" s="31" t="s">
        <v>62611</v>
      </c>
      <c r="B21815" s="31" t="s">
        <v>62612</v>
      </c>
      <c r="C21815" s="31" t="s">
        <v>62613</v>
      </c>
    </row>
    <row r="21816" spans="1:3" ht="14.25">
      <c r="A21816" s="31" t="s">
        <v>62614</v>
      </c>
      <c r="B21816" s="31" t="s">
        <v>62615</v>
      </c>
      <c r="C21816" s="31" t="s">
        <v>62616</v>
      </c>
    </row>
    <row r="21817" spans="1:3" ht="14.25">
      <c r="A21817" s="31" t="s">
        <v>62617</v>
      </c>
      <c r="B21817" s="31" t="s">
        <v>62618</v>
      </c>
      <c r="C21817" s="31" t="s">
        <v>62619</v>
      </c>
    </row>
    <row r="21818" spans="1:3" ht="14.25">
      <c r="A21818" s="31" t="s">
        <v>62620</v>
      </c>
      <c r="B21818" s="31" t="s">
        <v>62621</v>
      </c>
      <c r="C21818" s="31" t="s">
        <v>62622</v>
      </c>
    </row>
    <row r="21819" spans="1:3" ht="14.25">
      <c r="A21819" s="31" t="s">
        <v>62623</v>
      </c>
      <c r="B21819" s="31" t="s">
        <v>62624</v>
      </c>
      <c r="C21819" s="31" t="s">
        <v>62625</v>
      </c>
    </row>
    <row r="21820" spans="1:3" ht="14.25">
      <c r="A21820" s="31" t="s">
        <v>62626</v>
      </c>
      <c r="B21820" s="31" t="s">
        <v>62627</v>
      </c>
      <c r="C21820" s="31" t="s">
        <v>62628</v>
      </c>
    </row>
    <row r="21821" spans="1:3" ht="14.25">
      <c r="A21821" s="31" t="s">
        <v>62629</v>
      </c>
      <c r="B21821" s="31" t="s">
        <v>62630</v>
      </c>
      <c r="C21821" s="31" t="s">
        <v>62631</v>
      </c>
    </row>
    <row r="21822" spans="1:3" ht="14.25">
      <c r="A21822" s="31" t="s">
        <v>62632</v>
      </c>
      <c r="B21822" s="31" t="s">
        <v>62633</v>
      </c>
      <c r="C21822" s="31" t="s">
        <v>62634</v>
      </c>
    </row>
    <row r="21823" spans="1:3" ht="14.25">
      <c r="A21823" s="31" t="s">
        <v>62635</v>
      </c>
      <c r="B21823" s="31" t="s">
        <v>62636</v>
      </c>
      <c r="C21823" s="31" t="s">
        <v>62637</v>
      </c>
    </row>
    <row r="21824" spans="1:3" ht="14.25">
      <c r="A21824" s="31" t="s">
        <v>62638</v>
      </c>
      <c r="B21824" s="31" t="s">
        <v>62639</v>
      </c>
      <c r="C21824" s="31" t="s">
        <v>62640</v>
      </c>
    </row>
    <row r="21825" spans="1:3" ht="14.25">
      <c r="A21825" s="31" t="s">
        <v>62641</v>
      </c>
      <c r="B21825" s="31" t="s">
        <v>62642</v>
      </c>
      <c r="C21825" s="31" t="s">
        <v>62643</v>
      </c>
    </row>
    <row r="21826" spans="1:3" ht="14.25">
      <c r="A21826" s="31" t="s">
        <v>62644</v>
      </c>
      <c r="B21826" s="31" t="s">
        <v>62645</v>
      </c>
      <c r="C21826" s="31" t="s">
        <v>62646</v>
      </c>
    </row>
    <row r="21827" spans="1:3" ht="14.25">
      <c r="A21827" s="31" t="s">
        <v>62647</v>
      </c>
      <c r="B21827" s="31" t="s">
        <v>62648</v>
      </c>
      <c r="C21827" s="31" t="s">
        <v>62649</v>
      </c>
    </row>
    <row r="21828" spans="1:3" ht="14.25">
      <c r="A21828" s="31" t="s">
        <v>62650</v>
      </c>
      <c r="B21828" s="31" t="s">
        <v>62651</v>
      </c>
      <c r="C21828" s="31" t="s">
        <v>62652</v>
      </c>
    </row>
    <row r="21829" spans="1:3" ht="14.25">
      <c r="A21829" s="31" t="s">
        <v>62653</v>
      </c>
      <c r="B21829" s="31" t="s">
        <v>62654</v>
      </c>
      <c r="C21829" s="31" t="s">
        <v>62655</v>
      </c>
    </row>
    <row r="21830" spans="1:3" ht="14.25">
      <c r="A21830" s="31" t="s">
        <v>62656</v>
      </c>
      <c r="B21830" s="31" t="s">
        <v>62657</v>
      </c>
      <c r="C21830" s="31" t="s">
        <v>62658</v>
      </c>
    </row>
    <row r="21831" spans="1:3" ht="14.25">
      <c r="A21831" s="31" t="s">
        <v>62659</v>
      </c>
      <c r="B21831" s="31" t="s">
        <v>62660</v>
      </c>
      <c r="C21831" s="31" t="s">
        <v>62661</v>
      </c>
    </row>
    <row r="21832" spans="1:3" ht="14.25">
      <c r="A21832" s="31" t="s">
        <v>62662</v>
      </c>
      <c r="B21832" s="31" t="s">
        <v>62663</v>
      </c>
      <c r="C21832" s="31" t="s">
        <v>62664</v>
      </c>
    </row>
    <row r="21833" spans="1:3" ht="14.25">
      <c r="A21833" s="31" t="s">
        <v>62665</v>
      </c>
      <c r="B21833" s="31" t="s">
        <v>62666</v>
      </c>
      <c r="C21833" s="31" t="s">
        <v>62667</v>
      </c>
    </row>
    <row r="21834" spans="1:3" ht="14.25">
      <c r="A21834" s="31" t="s">
        <v>62668</v>
      </c>
      <c r="B21834" s="31" t="s">
        <v>62669</v>
      </c>
      <c r="C21834" s="31" t="s">
        <v>62670</v>
      </c>
    </row>
    <row r="21835" spans="1:3" ht="14.25">
      <c r="A21835" s="31" t="s">
        <v>62671</v>
      </c>
      <c r="B21835" s="31" t="s">
        <v>62672</v>
      </c>
      <c r="C21835" s="31" t="s">
        <v>62673</v>
      </c>
    </row>
    <row r="21836" spans="1:3" ht="14.25">
      <c r="A21836" s="31" t="s">
        <v>62674</v>
      </c>
      <c r="B21836" s="31" t="s">
        <v>62675</v>
      </c>
      <c r="C21836" s="31" t="s">
        <v>62676</v>
      </c>
    </row>
    <row r="21837" spans="1:3" ht="14.25">
      <c r="A21837" s="31" t="s">
        <v>62677</v>
      </c>
      <c r="B21837" s="31" t="s">
        <v>62678</v>
      </c>
      <c r="C21837" s="31" t="s">
        <v>62679</v>
      </c>
    </row>
    <row r="21838" spans="1:3" ht="14.25">
      <c r="A21838" s="31" t="s">
        <v>62680</v>
      </c>
      <c r="B21838" s="31" t="s">
        <v>62681</v>
      </c>
      <c r="C21838" s="31" t="s">
        <v>62682</v>
      </c>
    </row>
    <row r="21839" spans="1:3" ht="14.25">
      <c r="A21839" s="31" t="s">
        <v>62683</v>
      </c>
      <c r="B21839" s="31" t="s">
        <v>62684</v>
      </c>
      <c r="C21839" s="31" t="s">
        <v>62685</v>
      </c>
    </row>
    <row r="21840" spans="1:3" ht="14.25">
      <c r="A21840" s="31" t="s">
        <v>62686</v>
      </c>
      <c r="B21840" s="31" t="s">
        <v>62687</v>
      </c>
      <c r="C21840" s="31" t="s">
        <v>62667</v>
      </c>
    </row>
    <row r="21841" spans="1:3" ht="14.25">
      <c r="A21841" s="31" t="s">
        <v>62688</v>
      </c>
      <c r="B21841" s="31" t="s">
        <v>62689</v>
      </c>
      <c r="C21841" s="31" t="s">
        <v>62690</v>
      </c>
    </row>
    <row r="21842" spans="1:3" ht="14.25">
      <c r="A21842" s="31" t="s">
        <v>62691</v>
      </c>
      <c r="B21842" s="31" t="s">
        <v>62692</v>
      </c>
      <c r="C21842" s="31" t="s">
        <v>62673</v>
      </c>
    </row>
    <row r="21843" spans="1:3" ht="14.25">
      <c r="A21843" s="31" t="s">
        <v>62693</v>
      </c>
      <c r="B21843" s="31" t="s">
        <v>62694</v>
      </c>
      <c r="C21843" s="31" t="s">
        <v>62695</v>
      </c>
    </row>
    <row r="21844" spans="1:3" ht="14.25">
      <c r="A21844" s="31" t="s">
        <v>62696</v>
      </c>
      <c r="B21844" s="31" t="s">
        <v>62697</v>
      </c>
      <c r="C21844" s="31" t="s">
        <v>62698</v>
      </c>
    </row>
    <row r="21845" spans="1:3" ht="14.25">
      <c r="A21845" s="31" t="s">
        <v>62699</v>
      </c>
      <c r="B21845" s="31" t="s">
        <v>62700</v>
      </c>
      <c r="C21845" s="31" t="s">
        <v>62701</v>
      </c>
    </row>
    <row r="21846" spans="1:3" ht="14.25">
      <c r="A21846" s="31" t="s">
        <v>62702</v>
      </c>
      <c r="B21846" s="31" t="s">
        <v>62703</v>
      </c>
      <c r="C21846" s="31" t="s">
        <v>62704</v>
      </c>
    </row>
    <row r="21847" spans="1:3" ht="14.25">
      <c r="A21847" s="31" t="s">
        <v>62705</v>
      </c>
      <c r="B21847" s="31" t="s">
        <v>62706</v>
      </c>
      <c r="C21847" s="31" t="s">
        <v>62707</v>
      </c>
    </row>
    <row r="21848" spans="1:3" ht="14.25">
      <c r="A21848" s="31" t="s">
        <v>62708</v>
      </c>
      <c r="B21848" s="31" t="s">
        <v>62709</v>
      </c>
      <c r="C21848" s="31" t="s">
        <v>62710</v>
      </c>
    </row>
    <row r="21849" spans="1:3" ht="14.25">
      <c r="A21849" s="31" t="s">
        <v>62711</v>
      </c>
      <c r="B21849" s="31" t="s">
        <v>62712</v>
      </c>
      <c r="C21849" s="31" t="s">
        <v>62713</v>
      </c>
    </row>
    <row r="21850" spans="1:3" ht="14.25">
      <c r="A21850" s="31" t="s">
        <v>62714</v>
      </c>
      <c r="B21850" s="31" t="s">
        <v>62715</v>
      </c>
      <c r="C21850" s="31" t="s">
        <v>62716</v>
      </c>
    </row>
    <row r="21851" spans="1:3" ht="14.25">
      <c r="A21851" s="31" t="s">
        <v>62717</v>
      </c>
      <c r="B21851" s="31" t="s">
        <v>62718</v>
      </c>
      <c r="C21851" s="31" t="s">
        <v>62719</v>
      </c>
    </row>
    <row r="21852" spans="1:3" ht="14.25">
      <c r="A21852" s="31" t="s">
        <v>62720</v>
      </c>
      <c r="B21852" s="31" t="s">
        <v>62721</v>
      </c>
      <c r="C21852" s="31" t="s">
        <v>62722</v>
      </c>
    </row>
    <row r="21853" spans="1:3" ht="14.25">
      <c r="A21853" s="31" t="s">
        <v>62723</v>
      </c>
      <c r="B21853" s="31" t="s">
        <v>62724</v>
      </c>
      <c r="C21853" s="31" t="s">
        <v>62725</v>
      </c>
    </row>
    <row r="21854" spans="1:3" ht="14.25">
      <c r="A21854" s="31" t="s">
        <v>62726</v>
      </c>
      <c r="B21854" s="31" t="s">
        <v>62727</v>
      </c>
      <c r="C21854" s="31" t="s">
        <v>62728</v>
      </c>
    </row>
    <row r="21855" spans="1:3" ht="14.25">
      <c r="A21855" s="31" t="s">
        <v>62729</v>
      </c>
      <c r="B21855" s="31" t="s">
        <v>62730</v>
      </c>
      <c r="C21855" s="31" t="s">
        <v>62731</v>
      </c>
    </row>
    <row r="21856" spans="1:3" ht="14.25">
      <c r="A21856" s="31" t="s">
        <v>62732</v>
      </c>
      <c r="B21856" s="31" t="s">
        <v>62733</v>
      </c>
      <c r="C21856" s="31" t="s">
        <v>62734</v>
      </c>
    </row>
    <row r="21857" spans="1:3" ht="14.25">
      <c r="A21857" s="31" t="s">
        <v>62735</v>
      </c>
      <c r="B21857" s="31" t="s">
        <v>62736</v>
      </c>
      <c r="C21857" s="31" t="s">
        <v>62737</v>
      </c>
    </row>
    <row r="21858" spans="1:3" ht="14.25">
      <c r="A21858" s="31" t="s">
        <v>62738</v>
      </c>
      <c r="B21858" s="31" t="s">
        <v>62739</v>
      </c>
      <c r="C21858" s="31" t="s">
        <v>62740</v>
      </c>
    </row>
    <row r="21859" spans="1:3" ht="14.25">
      <c r="A21859" s="31" t="s">
        <v>62741</v>
      </c>
      <c r="B21859" s="31" t="s">
        <v>62742</v>
      </c>
      <c r="C21859" s="31" t="s">
        <v>62743</v>
      </c>
    </row>
    <row r="21860" spans="1:3" ht="14.25">
      <c r="A21860" s="31" t="s">
        <v>62744</v>
      </c>
      <c r="B21860" s="31" t="s">
        <v>62745</v>
      </c>
      <c r="C21860" s="31" t="s">
        <v>62746</v>
      </c>
    </row>
    <row r="21861" spans="1:3" ht="14.25">
      <c r="A21861" s="31" t="s">
        <v>62747</v>
      </c>
      <c r="B21861" s="31" t="s">
        <v>62748</v>
      </c>
      <c r="C21861" s="31" t="s">
        <v>62749</v>
      </c>
    </row>
    <row r="21862" spans="1:3" ht="14.25">
      <c r="A21862" s="31" t="s">
        <v>62750</v>
      </c>
      <c r="B21862" s="31" t="s">
        <v>62751</v>
      </c>
      <c r="C21862" s="31" t="s">
        <v>62752</v>
      </c>
    </row>
    <row r="21863" spans="1:3" ht="14.25">
      <c r="A21863" s="31" t="s">
        <v>62753</v>
      </c>
      <c r="B21863" s="31" t="s">
        <v>62754</v>
      </c>
      <c r="C21863" s="31" t="s">
        <v>62755</v>
      </c>
    </row>
    <row r="21864" spans="1:3" ht="14.25">
      <c r="A21864" s="31" t="s">
        <v>62756</v>
      </c>
      <c r="B21864" s="31" t="s">
        <v>62757</v>
      </c>
      <c r="C21864" s="31" t="s">
        <v>62758</v>
      </c>
    </row>
    <row r="21865" spans="1:3" ht="14.25">
      <c r="A21865" s="31" t="s">
        <v>62759</v>
      </c>
      <c r="B21865" s="31" t="s">
        <v>62760</v>
      </c>
      <c r="C21865" s="31" t="s">
        <v>62761</v>
      </c>
    </row>
    <row r="21866" spans="1:3" ht="14.25">
      <c r="A21866" s="31" t="s">
        <v>62762</v>
      </c>
      <c r="B21866" s="31" t="s">
        <v>62763</v>
      </c>
      <c r="C21866" s="31" t="s">
        <v>62749</v>
      </c>
    </row>
    <row r="21867" spans="1:3" ht="14.25">
      <c r="A21867" s="31" t="s">
        <v>62764</v>
      </c>
      <c r="B21867" s="31" t="s">
        <v>62765</v>
      </c>
      <c r="C21867" s="31" t="s">
        <v>62766</v>
      </c>
    </row>
    <row r="21868" spans="1:3" ht="14.25">
      <c r="A21868" s="31" t="s">
        <v>62767</v>
      </c>
      <c r="B21868" s="31" t="s">
        <v>62768</v>
      </c>
      <c r="C21868" s="31" t="s">
        <v>62749</v>
      </c>
    </row>
    <row r="21869" spans="1:3" ht="14.25">
      <c r="A21869" s="31" t="s">
        <v>62769</v>
      </c>
      <c r="B21869" s="31" t="s">
        <v>62770</v>
      </c>
      <c r="C21869" s="31" t="s">
        <v>62771</v>
      </c>
    </row>
    <row r="21870" spans="1:3" ht="14.25">
      <c r="A21870" s="31" t="s">
        <v>62772</v>
      </c>
      <c r="B21870" s="31" t="s">
        <v>62773</v>
      </c>
      <c r="C21870" s="31" t="s">
        <v>62774</v>
      </c>
    </row>
    <row r="21871" spans="1:3" ht="14.25">
      <c r="A21871" s="31" t="s">
        <v>62775</v>
      </c>
      <c r="B21871" s="31" t="s">
        <v>62776</v>
      </c>
      <c r="C21871" s="31" t="s">
        <v>62777</v>
      </c>
    </row>
    <row r="21872" spans="1:3" ht="14.25">
      <c r="A21872" s="31" t="s">
        <v>62778</v>
      </c>
      <c r="B21872" s="31" t="s">
        <v>62779</v>
      </c>
      <c r="C21872" s="31" t="s">
        <v>62780</v>
      </c>
    </row>
    <row r="21873" spans="1:3" ht="14.25">
      <c r="A21873" s="31" t="s">
        <v>62781</v>
      </c>
      <c r="B21873" s="31" t="s">
        <v>62782</v>
      </c>
      <c r="C21873" s="31" t="s">
        <v>62783</v>
      </c>
    </row>
    <row r="21874" spans="1:3" ht="14.25">
      <c r="A21874" s="31" t="s">
        <v>62784</v>
      </c>
      <c r="B21874" s="31" t="s">
        <v>62785</v>
      </c>
      <c r="C21874" s="31" t="s">
        <v>62786</v>
      </c>
    </row>
    <row r="21875" spans="1:3" ht="14.25">
      <c r="A21875" s="31" t="s">
        <v>62787</v>
      </c>
      <c r="B21875" s="31" t="s">
        <v>62788</v>
      </c>
      <c r="C21875" s="31" t="s">
        <v>62789</v>
      </c>
    </row>
    <row r="21876" spans="1:3" ht="14.25">
      <c r="A21876" s="31" t="s">
        <v>62790</v>
      </c>
      <c r="B21876" s="31" t="s">
        <v>62791</v>
      </c>
      <c r="C21876" s="31" t="s">
        <v>62792</v>
      </c>
    </row>
    <row r="21877" spans="1:3" ht="14.25">
      <c r="A21877" s="31" t="s">
        <v>62793</v>
      </c>
      <c r="B21877" s="31" t="s">
        <v>62794</v>
      </c>
      <c r="C21877" s="31" t="s">
        <v>62792</v>
      </c>
    </row>
    <row r="21878" spans="1:3" ht="14.25">
      <c r="A21878" s="31" t="s">
        <v>62795</v>
      </c>
      <c r="B21878" s="31" t="s">
        <v>62796</v>
      </c>
      <c r="C21878" s="31" t="s">
        <v>62792</v>
      </c>
    </row>
    <row r="21879" spans="1:3" ht="14.25">
      <c r="A21879" s="31" t="s">
        <v>62797</v>
      </c>
      <c r="B21879" s="31" t="s">
        <v>62798</v>
      </c>
      <c r="C21879" s="31" t="s">
        <v>62783</v>
      </c>
    </row>
    <row r="21880" spans="1:3" ht="14.25">
      <c r="A21880" s="31" t="s">
        <v>62799</v>
      </c>
      <c r="B21880" s="31" t="s">
        <v>62800</v>
      </c>
      <c r="C21880" s="31" t="s">
        <v>62801</v>
      </c>
    </row>
    <row r="21881" spans="1:3" ht="14.25">
      <c r="A21881" s="31" t="s">
        <v>62802</v>
      </c>
      <c r="B21881" s="31" t="s">
        <v>62803</v>
      </c>
      <c r="C21881" s="31" t="s">
        <v>62804</v>
      </c>
    </row>
    <row r="21882" spans="1:3" ht="14.25">
      <c r="A21882" s="31" t="s">
        <v>62805</v>
      </c>
      <c r="B21882" s="31" t="s">
        <v>62806</v>
      </c>
      <c r="C21882" s="31" t="s">
        <v>62792</v>
      </c>
    </row>
    <row r="21883" spans="1:3" ht="14.25">
      <c r="A21883" s="31" t="s">
        <v>62807</v>
      </c>
      <c r="B21883" s="31" t="s">
        <v>62808</v>
      </c>
      <c r="C21883" s="31" t="s">
        <v>62783</v>
      </c>
    </row>
    <row r="21884" spans="1:3" ht="14.25">
      <c r="A21884" s="31" t="s">
        <v>62809</v>
      </c>
      <c r="B21884" s="31" t="s">
        <v>62810</v>
      </c>
      <c r="C21884" s="31" t="s">
        <v>62811</v>
      </c>
    </row>
    <row r="21885" spans="1:3" ht="14.25">
      <c r="A21885" s="31" t="s">
        <v>62812</v>
      </c>
      <c r="B21885" s="31" t="s">
        <v>62813</v>
      </c>
      <c r="C21885" s="31" t="s">
        <v>62814</v>
      </c>
    </row>
    <row r="21886" spans="1:3" ht="14.25">
      <c r="A21886" s="31" t="s">
        <v>62815</v>
      </c>
      <c r="B21886" s="31" t="s">
        <v>62816</v>
      </c>
      <c r="C21886" s="31" t="s">
        <v>62817</v>
      </c>
    </row>
    <row r="21887" spans="1:3" ht="14.25">
      <c r="A21887" s="31" t="s">
        <v>62818</v>
      </c>
      <c r="B21887" s="31" t="s">
        <v>62819</v>
      </c>
      <c r="C21887" s="31" t="s">
        <v>62820</v>
      </c>
    </row>
    <row r="21888" spans="1:3" ht="14.25">
      <c r="A21888" s="31" t="s">
        <v>62821</v>
      </c>
      <c r="B21888" s="31" t="s">
        <v>62822</v>
      </c>
      <c r="C21888" s="31" t="s">
        <v>62823</v>
      </c>
    </row>
    <row r="21889" spans="1:3" ht="14.25">
      <c r="A21889" s="31" t="s">
        <v>62824</v>
      </c>
      <c r="B21889" s="31" t="s">
        <v>62825</v>
      </c>
      <c r="C21889" s="31" t="s">
        <v>62826</v>
      </c>
    </row>
    <row r="21890" spans="1:3" ht="14.25">
      <c r="A21890" s="31" t="s">
        <v>62827</v>
      </c>
      <c r="B21890" s="31" t="s">
        <v>62828</v>
      </c>
      <c r="C21890" s="31" t="s">
        <v>62829</v>
      </c>
    </row>
    <row r="21891" spans="1:3" ht="14.25">
      <c r="A21891" s="31" t="s">
        <v>62830</v>
      </c>
      <c r="B21891" s="31" t="s">
        <v>62831</v>
      </c>
      <c r="C21891" s="31" t="s">
        <v>62832</v>
      </c>
    </row>
    <row r="21892" spans="1:3" ht="14.25">
      <c r="A21892" s="31" t="s">
        <v>62833</v>
      </c>
      <c r="B21892" s="31" t="s">
        <v>62834</v>
      </c>
      <c r="C21892" s="31" t="s">
        <v>62835</v>
      </c>
    </row>
    <row r="21893" spans="1:3" ht="14.25">
      <c r="A21893" s="31" t="s">
        <v>62836</v>
      </c>
      <c r="B21893" s="31" t="s">
        <v>62837</v>
      </c>
      <c r="C21893" s="31" t="s">
        <v>62838</v>
      </c>
    </row>
    <row r="21894" spans="1:3" ht="14.25">
      <c r="A21894" s="31" t="s">
        <v>62839</v>
      </c>
      <c r="B21894" s="31" t="s">
        <v>62840</v>
      </c>
      <c r="C21894" s="31" t="s">
        <v>62841</v>
      </c>
    </row>
    <row r="21895" spans="1:3" ht="14.25">
      <c r="A21895" s="31" t="s">
        <v>62842</v>
      </c>
      <c r="B21895" s="31" t="s">
        <v>62843</v>
      </c>
      <c r="C21895" s="31" t="s">
        <v>62844</v>
      </c>
    </row>
    <row r="21896" spans="1:3" ht="14.25">
      <c r="A21896" s="31" t="s">
        <v>62845</v>
      </c>
      <c r="B21896" s="31" t="s">
        <v>62846</v>
      </c>
      <c r="C21896" s="31" t="s">
        <v>62847</v>
      </c>
    </row>
    <row r="21897" spans="1:3" ht="14.25">
      <c r="A21897" s="31" t="s">
        <v>62848</v>
      </c>
      <c r="B21897" s="31" t="s">
        <v>62849</v>
      </c>
      <c r="C21897" s="31" t="s">
        <v>62850</v>
      </c>
    </row>
    <row r="21898" spans="1:3" ht="14.25">
      <c r="A21898" s="31" t="s">
        <v>62851</v>
      </c>
      <c r="B21898" s="31" t="s">
        <v>62852</v>
      </c>
      <c r="C21898" s="31" t="s">
        <v>62853</v>
      </c>
    </row>
    <row r="21899" spans="1:3" ht="14.25">
      <c r="A21899" s="31" t="s">
        <v>62854</v>
      </c>
      <c r="B21899" s="31" t="s">
        <v>62855</v>
      </c>
      <c r="C21899" s="31" t="s">
        <v>62856</v>
      </c>
    </row>
    <row r="21900" spans="1:3" ht="14.25">
      <c r="A21900" s="31" t="s">
        <v>62857</v>
      </c>
      <c r="B21900" s="31" t="s">
        <v>62858</v>
      </c>
      <c r="C21900" s="31" t="s">
        <v>62859</v>
      </c>
    </row>
    <row r="21901" spans="1:3" ht="14.25">
      <c r="A21901" s="31" t="s">
        <v>62860</v>
      </c>
      <c r="B21901" s="31" t="s">
        <v>62861</v>
      </c>
      <c r="C21901" s="31" t="s">
        <v>62862</v>
      </c>
    </row>
    <row r="21902" spans="1:3" ht="14.25">
      <c r="A21902" s="31" t="s">
        <v>62863</v>
      </c>
      <c r="B21902" s="31" t="s">
        <v>62864</v>
      </c>
      <c r="C21902" s="31" t="s">
        <v>62865</v>
      </c>
    </row>
    <row r="21903" spans="1:3" ht="14.25">
      <c r="A21903" s="31" t="s">
        <v>62866</v>
      </c>
      <c r="B21903" s="31" t="s">
        <v>62867</v>
      </c>
      <c r="C21903" s="31" t="s">
        <v>62868</v>
      </c>
    </row>
    <row r="21904" spans="1:3" ht="14.25">
      <c r="A21904" s="31" t="s">
        <v>62869</v>
      </c>
      <c r="B21904" s="31" t="s">
        <v>62870</v>
      </c>
      <c r="C21904" s="31" t="s">
        <v>57163</v>
      </c>
    </row>
    <row r="21905" spans="1:3" ht="14.25">
      <c r="A21905" s="31" t="s">
        <v>62871</v>
      </c>
      <c r="B21905" s="31" t="s">
        <v>62872</v>
      </c>
      <c r="C21905" s="31" t="s">
        <v>62873</v>
      </c>
    </row>
    <row r="21906" spans="1:3" ht="14.25">
      <c r="A21906" s="31" t="s">
        <v>62874</v>
      </c>
      <c r="B21906" s="31" t="s">
        <v>62875</v>
      </c>
      <c r="C21906" s="31" t="s">
        <v>62876</v>
      </c>
    </row>
    <row r="21907" spans="1:3" ht="14.25">
      <c r="A21907" s="31" t="s">
        <v>62877</v>
      </c>
      <c r="B21907" s="31" t="s">
        <v>62878</v>
      </c>
      <c r="C21907" s="31" t="s">
        <v>62879</v>
      </c>
    </row>
    <row r="21908" spans="1:3" ht="14.25">
      <c r="A21908" s="31" t="s">
        <v>62880</v>
      </c>
      <c r="B21908" s="31" t="s">
        <v>62881</v>
      </c>
      <c r="C21908" s="31" t="s">
        <v>62882</v>
      </c>
    </row>
    <row r="21909" spans="1:3" ht="14.25">
      <c r="A21909" s="31" t="s">
        <v>62883</v>
      </c>
      <c r="B21909" s="31" t="s">
        <v>62884</v>
      </c>
      <c r="C21909" s="31" t="s">
        <v>62885</v>
      </c>
    </row>
    <row r="21910" spans="1:3" ht="14.25">
      <c r="A21910" s="31" t="s">
        <v>62886</v>
      </c>
      <c r="B21910" s="31" t="s">
        <v>62887</v>
      </c>
      <c r="C21910" s="31" t="s">
        <v>56978</v>
      </c>
    </row>
    <row r="21911" spans="1:3" ht="14.25">
      <c r="A21911" s="31" t="s">
        <v>62888</v>
      </c>
      <c r="B21911" s="31" t="s">
        <v>62889</v>
      </c>
      <c r="C21911" s="31" t="s">
        <v>62890</v>
      </c>
    </row>
    <row r="21912" spans="1:3" ht="14.25">
      <c r="A21912" s="31" t="s">
        <v>62891</v>
      </c>
      <c r="B21912" s="31" t="s">
        <v>62892</v>
      </c>
      <c r="C21912" s="31" t="s">
        <v>62893</v>
      </c>
    </row>
    <row r="21913" spans="1:3" ht="14.25">
      <c r="A21913" s="31" t="s">
        <v>62894</v>
      </c>
      <c r="B21913" s="31" t="s">
        <v>62895</v>
      </c>
      <c r="C21913" s="31" t="s">
        <v>62896</v>
      </c>
    </row>
    <row r="21914" spans="1:3" ht="14.25">
      <c r="A21914" s="31" t="s">
        <v>62897</v>
      </c>
      <c r="B21914" s="31" t="s">
        <v>62898</v>
      </c>
      <c r="C21914" s="31" t="s">
        <v>62899</v>
      </c>
    </row>
    <row r="21915" spans="1:3" ht="14.25">
      <c r="A21915" s="31" t="s">
        <v>62900</v>
      </c>
      <c r="B21915" s="31" t="s">
        <v>62901</v>
      </c>
      <c r="C21915" s="31" t="s">
        <v>62902</v>
      </c>
    </row>
    <row r="21916" spans="1:3" ht="14.25">
      <c r="A21916" s="31" t="s">
        <v>62903</v>
      </c>
      <c r="B21916" s="31" t="s">
        <v>62904</v>
      </c>
      <c r="C21916" s="31" t="s">
        <v>62905</v>
      </c>
    </row>
    <row r="21917" spans="1:3" ht="14.25">
      <c r="A21917" s="31" t="s">
        <v>62906</v>
      </c>
      <c r="B21917" s="31" t="s">
        <v>62907</v>
      </c>
      <c r="C21917" s="31" t="s">
        <v>47598</v>
      </c>
    </row>
    <row r="21918" spans="1:3" ht="14.25">
      <c r="A21918" s="31" t="s">
        <v>62908</v>
      </c>
      <c r="B21918" s="31" t="s">
        <v>62909</v>
      </c>
      <c r="C21918" s="31" t="s">
        <v>62910</v>
      </c>
    </row>
    <row r="21919" spans="1:3" ht="14.25">
      <c r="A21919" s="31" t="s">
        <v>62911</v>
      </c>
      <c r="B21919" s="31" t="s">
        <v>62912</v>
      </c>
      <c r="C21919" s="31" t="s">
        <v>62913</v>
      </c>
    </row>
    <row r="21920" spans="1:3" ht="14.25">
      <c r="A21920" s="31" t="s">
        <v>62914</v>
      </c>
      <c r="B21920" s="31" t="s">
        <v>62915</v>
      </c>
      <c r="C21920" s="31" t="s">
        <v>62916</v>
      </c>
    </row>
    <row r="21921" spans="1:3" ht="14.25">
      <c r="A21921" s="31" t="s">
        <v>62917</v>
      </c>
      <c r="B21921" s="31" t="s">
        <v>62918</v>
      </c>
      <c r="C21921" s="31" t="s">
        <v>47604</v>
      </c>
    </row>
    <row r="21922" spans="1:3" ht="14.25">
      <c r="A21922" s="31" t="s">
        <v>62919</v>
      </c>
      <c r="B21922" s="31" t="s">
        <v>62920</v>
      </c>
      <c r="C21922" s="31" t="s">
        <v>62921</v>
      </c>
    </row>
    <row r="21923" spans="1:3" ht="14.25">
      <c r="A21923" s="31" t="s">
        <v>62922</v>
      </c>
      <c r="B21923" s="31" t="s">
        <v>62923</v>
      </c>
      <c r="C21923" s="31" t="s">
        <v>62924</v>
      </c>
    </row>
    <row r="21924" spans="1:3" ht="14.25">
      <c r="A21924" s="31" t="s">
        <v>62925</v>
      </c>
      <c r="B21924" s="31" t="s">
        <v>62926</v>
      </c>
      <c r="C21924" s="31" t="s">
        <v>56364</v>
      </c>
    </row>
    <row r="21925" spans="1:3" ht="14.25">
      <c r="A21925" s="31" t="s">
        <v>62927</v>
      </c>
      <c r="B21925" s="31" t="s">
        <v>62928</v>
      </c>
      <c r="C21925" s="31" t="s">
        <v>62929</v>
      </c>
    </row>
    <row r="21926" spans="1:3" ht="14.25">
      <c r="A21926" s="31" t="s">
        <v>62930</v>
      </c>
      <c r="B21926" s="31" t="s">
        <v>62931</v>
      </c>
      <c r="C21926" s="31" t="s">
        <v>57002</v>
      </c>
    </row>
    <row r="21927" spans="1:3" ht="14.25">
      <c r="A21927" s="31" t="s">
        <v>62932</v>
      </c>
      <c r="B21927" s="31" t="s">
        <v>62933</v>
      </c>
      <c r="C21927" s="31" t="s">
        <v>56978</v>
      </c>
    </row>
    <row r="21928" spans="1:3" ht="14.25">
      <c r="A21928" s="31" t="s">
        <v>62934</v>
      </c>
      <c r="B21928" s="31" t="s">
        <v>62935</v>
      </c>
      <c r="C21928" s="31" t="s">
        <v>62936</v>
      </c>
    </row>
    <row r="21929" spans="1:3" ht="14.25">
      <c r="A21929" s="31" t="s">
        <v>62937</v>
      </c>
      <c r="B21929" s="31" t="s">
        <v>62938</v>
      </c>
      <c r="C21929" s="31" t="s">
        <v>62939</v>
      </c>
    </row>
    <row r="21930" spans="1:3" ht="14.25">
      <c r="A21930" s="31" t="s">
        <v>62940</v>
      </c>
      <c r="B21930" s="31" t="s">
        <v>62941</v>
      </c>
      <c r="C21930" s="31" t="s">
        <v>62942</v>
      </c>
    </row>
    <row r="21931" spans="1:3" ht="14.25">
      <c r="A21931" s="31" t="s">
        <v>62943</v>
      </c>
      <c r="B21931" s="31" t="s">
        <v>62944</v>
      </c>
      <c r="C21931" s="31" t="s">
        <v>62945</v>
      </c>
    </row>
    <row r="21932" spans="1:3" ht="14.25">
      <c r="A21932" s="31" t="s">
        <v>62946</v>
      </c>
      <c r="B21932" s="31" t="s">
        <v>62947</v>
      </c>
      <c r="C21932" s="31" t="s">
        <v>62948</v>
      </c>
    </row>
    <row r="21933" spans="1:3" ht="14.25">
      <c r="A21933" s="31" t="s">
        <v>62949</v>
      </c>
      <c r="B21933" s="31" t="s">
        <v>62950</v>
      </c>
      <c r="C21933" s="31" t="s">
        <v>62951</v>
      </c>
    </row>
    <row r="21934" spans="1:3" ht="14.25">
      <c r="A21934" s="31" t="s">
        <v>62952</v>
      </c>
      <c r="B21934" s="31" t="s">
        <v>62953</v>
      </c>
      <c r="C21934" s="31" t="s">
        <v>62954</v>
      </c>
    </row>
    <row r="21935" spans="1:3" ht="14.25">
      <c r="A21935" s="31" t="s">
        <v>62955</v>
      </c>
      <c r="B21935" s="31" t="s">
        <v>62956</v>
      </c>
      <c r="C21935" s="31" t="s">
        <v>62957</v>
      </c>
    </row>
    <row r="21936" spans="1:3" ht="14.25">
      <c r="A21936" s="31" t="s">
        <v>62958</v>
      </c>
      <c r="B21936" s="31" t="s">
        <v>62959</v>
      </c>
      <c r="C21936" s="31" t="s">
        <v>62960</v>
      </c>
    </row>
    <row r="21937" spans="1:3" ht="14.25">
      <c r="A21937" s="31" t="s">
        <v>62961</v>
      </c>
      <c r="B21937" s="31" t="s">
        <v>62962</v>
      </c>
      <c r="C21937" s="31" t="s">
        <v>62963</v>
      </c>
    </row>
    <row r="21938" spans="1:3" ht="14.25">
      <c r="A21938" s="31" t="s">
        <v>62964</v>
      </c>
      <c r="B21938" s="31" t="s">
        <v>62965</v>
      </c>
      <c r="C21938" s="31" t="s">
        <v>62966</v>
      </c>
    </row>
    <row r="21939" spans="1:3" ht="14.25">
      <c r="A21939" s="31" t="s">
        <v>62967</v>
      </c>
      <c r="B21939" s="31" t="s">
        <v>62968</v>
      </c>
      <c r="C21939" s="31" t="s">
        <v>62969</v>
      </c>
    </row>
    <row r="21940" spans="1:3" ht="14.25">
      <c r="A21940" s="31" t="s">
        <v>62970</v>
      </c>
      <c r="B21940" s="31" t="s">
        <v>62971</v>
      </c>
      <c r="C21940" s="31" t="s">
        <v>62972</v>
      </c>
    </row>
    <row r="21941" spans="1:3" ht="14.25">
      <c r="A21941" s="31" t="s">
        <v>62973</v>
      </c>
      <c r="B21941" s="31" t="s">
        <v>62974</v>
      </c>
      <c r="C21941" s="31" t="s">
        <v>62975</v>
      </c>
    </row>
    <row r="21942" spans="1:3" ht="14.25">
      <c r="A21942" s="31" t="s">
        <v>62976</v>
      </c>
      <c r="B21942" s="31" t="s">
        <v>62977</v>
      </c>
      <c r="C21942" s="31" t="s">
        <v>62978</v>
      </c>
    </row>
    <row r="21943" spans="1:3" ht="14.25">
      <c r="A21943" s="31" t="s">
        <v>62979</v>
      </c>
      <c r="B21943" s="31" t="s">
        <v>62980</v>
      </c>
      <c r="C21943" s="31" t="s">
        <v>62981</v>
      </c>
    </row>
    <row r="21944" spans="1:3" ht="14.25">
      <c r="A21944" s="31" t="s">
        <v>62982</v>
      </c>
      <c r="B21944" s="31" t="s">
        <v>62983</v>
      </c>
      <c r="C21944" s="31" t="s">
        <v>61239</v>
      </c>
    </row>
    <row r="21945" spans="1:3" ht="14.25">
      <c r="A21945" s="31" t="s">
        <v>62984</v>
      </c>
      <c r="B21945" s="31" t="s">
        <v>62985</v>
      </c>
      <c r="C21945" s="31" t="s">
        <v>61239</v>
      </c>
    </row>
    <row r="21946" spans="1:3" ht="14.25">
      <c r="A21946" s="31" t="s">
        <v>62986</v>
      </c>
      <c r="B21946" s="31" t="s">
        <v>62987</v>
      </c>
      <c r="C21946" s="31" t="s">
        <v>62988</v>
      </c>
    </row>
    <row r="21947" spans="1:3" ht="14.25">
      <c r="A21947" s="31" t="s">
        <v>62989</v>
      </c>
      <c r="B21947" s="31" t="s">
        <v>62990</v>
      </c>
      <c r="C21947" s="31" t="s">
        <v>62991</v>
      </c>
    </row>
    <row r="21948" spans="1:3" ht="14.25">
      <c r="A21948" s="31" t="s">
        <v>62992</v>
      </c>
      <c r="B21948" s="31" t="s">
        <v>62993</v>
      </c>
      <c r="C21948" s="31" t="s">
        <v>62969</v>
      </c>
    </row>
    <row r="21949" spans="1:3" ht="14.25">
      <c r="A21949" s="31" t="s">
        <v>62994</v>
      </c>
      <c r="B21949" s="31" t="s">
        <v>62995</v>
      </c>
      <c r="C21949" s="31" t="s">
        <v>62996</v>
      </c>
    </row>
    <row r="21950" spans="1:3" ht="14.25">
      <c r="A21950" s="31" t="s">
        <v>62997</v>
      </c>
      <c r="B21950" s="31" t="s">
        <v>62998</v>
      </c>
      <c r="C21950" s="31" t="s">
        <v>62999</v>
      </c>
    </row>
    <row r="21951" spans="1:3" ht="14.25">
      <c r="A21951" s="31" t="s">
        <v>63000</v>
      </c>
      <c r="B21951" s="31" t="s">
        <v>63001</v>
      </c>
      <c r="C21951" s="31" t="s">
        <v>63002</v>
      </c>
    </row>
    <row r="21952" spans="1:3" ht="14.25">
      <c r="A21952" s="31" t="s">
        <v>63003</v>
      </c>
      <c r="B21952" s="31" t="s">
        <v>63004</v>
      </c>
      <c r="C21952" s="31" t="s">
        <v>63005</v>
      </c>
    </row>
    <row r="21953" spans="1:3" ht="14.25">
      <c r="A21953" s="31" t="s">
        <v>63006</v>
      </c>
      <c r="B21953" s="31" t="s">
        <v>63007</v>
      </c>
      <c r="C21953" s="31" t="s">
        <v>62999</v>
      </c>
    </row>
    <row r="21954" spans="1:3" ht="14.25">
      <c r="A21954" s="31" t="s">
        <v>63008</v>
      </c>
      <c r="B21954" s="31" t="s">
        <v>63009</v>
      </c>
      <c r="C21954" s="31" t="s">
        <v>63010</v>
      </c>
    </row>
    <row r="21955" spans="1:3" ht="14.25">
      <c r="A21955" s="31" t="s">
        <v>63011</v>
      </c>
      <c r="B21955" s="31" t="s">
        <v>63012</v>
      </c>
      <c r="C21955" s="31" t="s">
        <v>61239</v>
      </c>
    </row>
    <row r="21956" spans="1:3" ht="14.25">
      <c r="A21956" s="31" t="s">
        <v>63013</v>
      </c>
      <c r="B21956" s="31" t="s">
        <v>63014</v>
      </c>
      <c r="C21956" s="31" t="s">
        <v>61239</v>
      </c>
    </row>
    <row r="21957" spans="1:3" ht="14.25">
      <c r="A21957" s="31" t="s">
        <v>63015</v>
      </c>
      <c r="B21957" s="31" t="s">
        <v>63016</v>
      </c>
      <c r="C21957" s="31" t="s">
        <v>62969</v>
      </c>
    </row>
    <row r="21958" spans="1:3" ht="14.25">
      <c r="A21958" s="31" t="s">
        <v>63017</v>
      </c>
      <c r="B21958" s="31" t="s">
        <v>63018</v>
      </c>
      <c r="C21958" s="31" t="s">
        <v>63019</v>
      </c>
    </row>
    <row r="21959" spans="1:3" ht="14.25">
      <c r="A21959" s="31" t="s">
        <v>63020</v>
      </c>
      <c r="B21959" s="31" t="s">
        <v>63021</v>
      </c>
      <c r="C21959" s="31" t="s">
        <v>63019</v>
      </c>
    </row>
    <row r="21960" spans="1:3" ht="14.25">
      <c r="A21960" s="31" t="s">
        <v>63022</v>
      </c>
      <c r="B21960" s="31" t="s">
        <v>63023</v>
      </c>
      <c r="C21960" s="31" t="s">
        <v>63024</v>
      </c>
    </row>
    <row r="21961" spans="1:3" ht="14.25">
      <c r="A21961" s="31" t="s">
        <v>63025</v>
      </c>
      <c r="B21961" s="31" t="s">
        <v>63026</v>
      </c>
      <c r="C21961" s="31" t="s">
        <v>63027</v>
      </c>
    </row>
    <row r="21962" spans="1:3" ht="14.25">
      <c r="A21962" s="31" t="s">
        <v>63028</v>
      </c>
      <c r="B21962" s="31" t="s">
        <v>63029</v>
      </c>
      <c r="C21962" s="31" t="s">
        <v>63030</v>
      </c>
    </row>
    <row r="21963" spans="1:3" ht="14.25">
      <c r="A21963" s="31" t="s">
        <v>63031</v>
      </c>
      <c r="B21963" s="31" t="s">
        <v>63032</v>
      </c>
      <c r="C21963" s="31" t="s">
        <v>63033</v>
      </c>
    </row>
    <row r="21964" spans="1:3" ht="14.25">
      <c r="A21964" s="31" t="s">
        <v>63034</v>
      </c>
      <c r="B21964" s="31" t="s">
        <v>63035</v>
      </c>
      <c r="C21964" s="31" t="s">
        <v>63036</v>
      </c>
    </row>
    <row r="21965" spans="1:3" ht="14.25">
      <c r="A21965" s="31" t="s">
        <v>63037</v>
      </c>
      <c r="B21965" s="31" t="s">
        <v>63038</v>
      </c>
      <c r="C21965" s="31" t="s">
        <v>63039</v>
      </c>
    </row>
    <row r="21966" spans="1:3" ht="14.25">
      <c r="A21966" s="31" t="s">
        <v>63040</v>
      </c>
      <c r="B21966" s="31" t="s">
        <v>63041</v>
      </c>
      <c r="C21966" s="31" t="s">
        <v>63042</v>
      </c>
    </row>
    <row r="21967" spans="1:3" ht="14.25">
      <c r="A21967" s="31" t="s">
        <v>63043</v>
      </c>
      <c r="B21967" s="31" t="s">
        <v>63044</v>
      </c>
      <c r="C21967" s="31" t="s">
        <v>63045</v>
      </c>
    </row>
    <row r="21968" spans="1:3" ht="14.25">
      <c r="A21968" s="31" t="s">
        <v>63046</v>
      </c>
      <c r="B21968" s="31" t="s">
        <v>63047</v>
      </c>
      <c r="C21968" s="31" t="s">
        <v>63048</v>
      </c>
    </row>
    <row r="21969" spans="1:3" ht="14.25">
      <c r="A21969" s="31" t="s">
        <v>63049</v>
      </c>
      <c r="B21969" s="31" t="s">
        <v>63050</v>
      </c>
      <c r="C21969" s="31" t="s">
        <v>63051</v>
      </c>
    </row>
    <row r="21970" spans="1:3" ht="14.25">
      <c r="A21970" s="31" t="s">
        <v>63052</v>
      </c>
      <c r="B21970" s="31" t="s">
        <v>63053</v>
      </c>
      <c r="C21970" s="31" t="s">
        <v>63054</v>
      </c>
    </row>
    <row r="21971" spans="1:3" ht="14.25">
      <c r="A21971" s="31" t="s">
        <v>63055</v>
      </c>
      <c r="B21971" s="31" t="s">
        <v>63056</v>
      </c>
      <c r="C21971" s="31" t="s">
        <v>63057</v>
      </c>
    </row>
    <row r="21972" spans="1:3" ht="14.25">
      <c r="A21972" s="31" t="s">
        <v>63058</v>
      </c>
      <c r="B21972" s="31" t="s">
        <v>63059</v>
      </c>
      <c r="C21972" s="31" t="s">
        <v>63060</v>
      </c>
    </row>
    <row r="21973" spans="1:3" ht="14.25">
      <c r="A21973" s="31" t="s">
        <v>63061</v>
      </c>
      <c r="B21973" s="31" t="s">
        <v>63062</v>
      </c>
      <c r="C21973" s="31" t="s">
        <v>63063</v>
      </c>
    </row>
    <row r="21974" spans="1:3" ht="14.25">
      <c r="A21974" s="31" t="s">
        <v>63064</v>
      </c>
      <c r="B21974" s="31" t="s">
        <v>63065</v>
      </c>
      <c r="C21974" s="31" t="s">
        <v>63066</v>
      </c>
    </row>
    <row r="21975" spans="1:3" ht="14.25">
      <c r="A21975" s="31" t="s">
        <v>63067</v>
      </c>
      <c r="B21975" s="31" t="s">
        <v>63068</v>
      </c>
      <c r="C21975" s="31" t="s">
        <v>63069</v>
      </c>
    </row>
    <row r="21976" spans="1:3" ht="14.25">
      <c r="A21976" s="31" t="s">
        <v>63070</v>
      </c>
      <c r="B21976" s="31" t="s">
        <v>63071</v>
      </c>
      <c r="C21976" s="31" t="s">
        <v>63066</v>
      </c>
    </row>
    <row r="21977" spans="1:3" ht="14.25">
      <c r="A21977" s="31" t="s">
        <v>63072</v>
      </c>
      <c r="B21977" s="31" t="s">
        <v>63073</v>
      </c>
      <c r="C21977" s="31" t="s">
        <v>63074</v>
      </c>
    </row>
    <row r="21978" spans="1:3" ht="14.25">
      <c r="A21978" s="31" t="s">
        <v>63075</v>
      </c>
      <c r="B21978" s="31" t="s">
        <v>63076</v>
      </c>
      <c r="C21978" s="31" t="s">
        <v>63077</v>
      </c>
    </row>
    <row r="21979" spans="1:3" ht="14.25">
      <c r="A21979" s="31" t="s">
        <v>63078</v>
      </c>
      <c r="B21979" s="31" t="s">
        <v>63079</v>
      </c>
      <c r="C21979" s="31" t="s">
        <v>44051</v>
      </c>
    </row>
    <row r="21980" spans="1:3" ht="14.25">
      <c r="A21980" s="31" t="s">
        <v>63080</v>
      </c>
      <c r="B21980" s="31" t="s">
        <v>63081</v>
      </c>
      <c r="C21980" s="31" t="s">
        <v>63082</v>
      </c>
    </row>
    <row r="21981" spans="1:3" ht="14.25">
      <c r="A21981" s="31" t="s">
        <v>63083</v>
      </c>
      <c r="B21981" s="31" t="s">
        <v>63084</v>
      </c>
      <c r="C21981" s="31" t="s">
        <v>63085</v>
      </c>
    </row>
    <row r="21982" spans="1:3" ht="14.25">
      <c r="A21982" s="31" t="s">
        <v>63086</v>
      </c>
      <c r="B21982" s="31" t="s">
        <v>63087</v>
      </c>
      <c r="C21982" s="31" t="s">
        <v>63088</v>
      </c>
    </row>
    <row r="21983" spans="1:3" ht="14.25">
      <c r="A21983" s="31" t="s">
        <v>63089</v>
      </c>
      <c r="B21983" s="31" t="s">
        <v>63090</v>
      </c>
      <c r="C21983" s="31" t="s">
        <v>63091</v>
      </c>
    </row>
    <row r="21984" spans="1:3" ht="14.25">
      <c r="A21984" s="31" t="s">
        <v>63092</v>
      </c>
      <c r="B21984" s="31" t="s">
        <v>63093</v>
      </c>
      <c r="C21984" s="31" t="s">
        <v>63094</v>
      </c>
    </row>
    <row r="21985" spans="1:3" ht="14.25">
      <c r="A21985" s="31" t="s">
        <v>63095</v>
      </c>
      <c r="B21985" s="31" t="s">
        <v>63096</v>
      </c>
      <c r="C21985" s="31" t="s">
        <v>63097</v>
      </c>
    </row>
    <row r="21986" spans="1:3" ht="14.25">
      <c r="A21986" s="31" t="s">
        <v>63098</v>
      </c>
      <c r="B21986" s="31" t="s">
        <v>63099</v>
      </c>
      <c r="C21986" s="31" t="s">
        <v>63100</v>
      </c>
    </row>
    <row r="21987" spans="1:3" ht="14.25">
      <c r="A21987" s="31" t="s">
        <v>63101</v>
      </c>
      <c r="B21987" s="31" t="s">
        <v>63102</v>
      </c>
      <c r="C21987" s="31" t="s">
        <v>63103</v>
      </c>
    </row>
    <row r="21988" spans="1:3" ht="14.25">
      <c r="A21988" s="31" t="s">
        <v>63104</v>
      </c>
      <c r="B21988" s="31" t="s">
        <v>63105</v>
      </c>
      <c r="C21988" s="31" t="s">
        <v>63106</v>
      </c>
    </row>
    <row r="21989" spans="1:3" ht="14.25">
      <c r="A21989" s="31" t="s">
        <v>63107</v>
      </c>
      <c r="B21989" s="31" t="s">
        <v>63108</v>
      </c>
      <c r="C21989" s="31" t="s">
        <v>63109</v>
      </c>
    </row>
    <row r="21990" spans="1:3" ht="14.25">
      <c r="A21990" s="31" t="s">
        <v>63110</v>
      </c>
      <c r="B21990" s="31" t="s">
        <v>63111</v>
      </c>
      <c r="C21990" s="31" t="s">
        <v>63112</v>
      </c>
    </row>
    <row r="21991" spans="1:3" ht="14.25">
      <c r="A21991" s="31" t="s">
        <v>63113</v>
      </c>
      <c r="B21991" s="31" t="s">
        <v>63114</v>
      </c>
      <c r="C21991" s="31" t="s">
        <v>63115</v>
      </c>
    </row>
    <row r="21992" spans="1:3" ht="14.25">
      <c r="A21992" s="31" t="s">
        <v>63116</v>
      </c>
      <c r="B21992" s="31" t="s">
        <v>63117</v>
      </c>
      <c r="C21992" s="31" t="s">
        <v>63118</v>
      </c>
    </row>
    <row r="21993" spans="1:3" ht="14.25">
      <c r="A21993" s="31" t="s">
        <v>63119</v>
      </c>
      <c r="B21993" s="31" t="s">
        <v>63120</v>
      </c>
      <c r="C21993" s="31" t="s">
        <v>63121</v>
      </c>
    </row>
    <row r="21994" spans="1:3" ht="14.25">
      <c r="A21994" s="31" t="s">
        <v>63122</v>
      </c>
      <c r="B21994" s="31" t="s">
        <v>63123</v>
      </c>
      <c r="C21994" s="31" t="s">
        <v>63124</v>
      </c>
    </row>
    <row r="21995" spans="1:3" ht="14.25">
      <c r="A21995" s="31" t="s">
        <v>63125</v>
      </c>
      <c r="B21995" s="31" t="s">
        <v>63126</v>
      </c>
      <c r="C21995" s="31" t="s">
        <v>63127</v>
      </c>
    </row>
    <row r="21996" spans="1:3" ht="14.25">
      <c r="A21996" s="31" t="s">
        <v>63128</v>
      </c>
      <c r="B21996" s="31" t="s">
        <v>63129</v>
      </c>
      <c r="C21996" s="31" t="s">
        <v>63130</v>
      </c>
    </row>
    <row r="21997" spans="1:3" ht="14.25">
      <c r="A21997" s="31" t="s">
        <v>63131</v>
      </c>
      <c r="B21997" s="31" t="s">
        <v>63132</v>
      </c>
      <c r="C21997" s="31" t="s">
        <v>63133</v>
      </c>
    </row>
    <row r="21998" spans="1:3" ht="14.25">
      <c r="A21998" s="31" t="s">
        <v>63134</v>
      </c>
      <c r="B21998" s="31" t="s">
        <v>63135</v>
      </c>
      <c r="C21998" s="31" t="s">
        <v>63136</v>
      </c>
    </row>
    <row r="21999" spans="1:3" ht="14.25">
      <c r="A21999" s="31" t="s">
        <v>63137</v>
      </c>
      <c r="B21999" s="31" t="s">
        <v>63138</v>
      </c>
      <c r="C21999" s="31" t="s">
        <v>63139</v>
      </c>
    </row>
    <row r="22000" spans="1:3" ht="14.25">
      <c r="A22000" s="31" t="s">
        <v>63140</v>
      </c>
      <c r="B22000" s="31" t="s">
        <v>63141</v>
      </c>
      <c r="C22000" s="31" t="s">
        <v>63142</v>
      </c>
    </row>
    <row r="22001" spans="1:3" ht="14.25">
      <c r="A22001" s="31" t="s">
        <v>63143</v>
      </c>
      <c r="B22001" s="31" t="s">
        <v>63144</v>
      </c>
      <c r="C22001" s="31" t="s">
        <v>63145</v>
      </c>
    </row>
    <row r="22002" spans="1:3" ht="14.25">
      <c r="A22002" s="31" t="s">
        <v>63146</v>
      </c>
      <c r="B22002" s="31" t="s">
        <v>63147</v>
      </c>
      <c r="C22002" s="31" t="s">
        <v>63148</v>
      </c>
    </row>
    <row r="22003" spans="1:3" ht="14.25">
      <c r="A22003" s="31" t="s">
        <v>63149</v>
      </c>
      <c r="B22003" s="31" t="s">
        <v>63150</v>
      </c>
      <c r="C22003" s="31" t="s">
        <v>63151</v>
      </c>
    </row>
    <row r="22004" spans="1:3" ht="14.25">
      <c r="A22004" s="31" t="s">
        <v>63152</v>
      </c>
      <c r="B22004" s="31" t="s">
        <v>63150</v>
      </c>
      <c r="C22004" s="31" t="s">
        <v>63151</v>
      </c>
    </row>
    <row r="22005" spans="1:3" ht="14.25">
      <c r="A22005" s="31" t="s">
        <v>63153</v>
      </c>
      <c r="B22005" s="31" t="s">
        <v>63154</v>
      </c>
      <c r="C22005" s="31" t="s">
        <v>63155</v>
      </c>
    </row>
    <row r="22006" spans="1:3" ht="14.25">
      <c r="A22006" s="31" t="s">
        <v>63156</v>
      </c>
      <c r="B22006" s="31" t="s">
        <v>63157</v>
      </c>
      <c r="C22006" s="31" t="s">
        <v>63158</v>
      </c>
    </row>
    <row r="22007" spans="1:3" ht="14.25">
      <c r="A22007" s="31" t="s">
        <v>63159</v>
      </c>
      <c r="B22007" s="31" t="s">
        <v>63160</v>
      </c>
      <c r="C22007" s="31" t="s">
        <v>63161</v>
      </c>
    </row>
    <row r="22008" spans="1:3" ht="14.25">
      <c r="A22008" s="31" t="s">
        <v>63162</v>
      </c>
      <c r="B22008" s="31" t="s">
        <v>63163</v>
      </c>
      <c r="C22008" s="31" t="s">
        <v>63164</v>
      </c>
    </row>
    <row r="22009" spans="1:3" ht="14.25">
      <c r="A22009" s="31" t="s">
        <v>63165</v>
      </c>
      <c r="B22009" s="31" t="s">
        <v>63166</v>
      </c>
      <c r="C22009" s="31" t="s">
        <v>63167</v>
      </c>
    </row>
    <row r="22010" spans="1:3" ht="14.25">
      <c r="A22010" s="31" t="s">
        <v>63168</v>
      </c>
      <c r="B22010" s="31" t="s">
        <v>63169</v>
      </c>
      <c r="C22010" s="31" t="s">
        <v>63170</v>
      </c>
    </row>
    <row r="22011" spans="1:3" ht="14.25">
      <c r="A22011" s="31" t="s">
        <v>63171</v>
      </c>
      <c r="B22011" s="31" t="s">
        <v>63172</v>
      </c>
      <c r="C22011" s="31" t="s">
        <v>63173</v>
      </c>
    </row>
    <row r="22012" spans="1:3" ht="14.25">
      <c r="A22012" s="31" t="s">
        <v>63174</v>
      </c>
      <c r="B22012" s="31" t="s">
        <v>63175</v>
      </c>
      <c r="C22012" s="31" t="s">
        <v>63176</v>
      </c>
    </row>
    <row r="22013" spans="1:3" ht="14.25">
      <c r="A22013" s="31" t="s">
        <v>63177</v>
      </c>
      <c r="B22013" s="31" t="s">
        <v>63178</v>
      </c>
      <c r="C22013" s="31" t="s">
        <v>63179</v>
      </c>
    </row>
    <row r="22014" spans="1:3" ht="14.25">
      <c r="A22014" s="31" t="s">
        <v>63180</v>
      </c>
      <c r="B22014" s="31" t="s">
        <v>63181</v>
      </c>
      <c r="C22014" s="31" t="s">
        <v>63182</v>
      </c>
    </row>
    <row r="22015" spans="1:3" ht="14.25">
      <c r="A22015" s="31" t="s">
        <v>63183</v>
      </c>
      <c r="B22015" s="31" t="s">
        <v>63184</v>
      </c>
      <c r="C22015" s="31" t="s">
        <v>63185</v>
      </c>
    </row>
    <row r="22016" spans="1:3" ht="14.25">
      <c r="A22016" s="31" t="s">
        <v>63186</v>
      </c>
      <c r="B22016" s="31" t="s">
        <v>63187</v>
      </c>
      <c r="C22016" s="31" t="s">
        <v>63188</v>
      </c>
    </row>
    <row r="22017" spans="1:3" ht="14.25">
      <c r="A22017" s="31" t="s">
        <v>63189</v>
      </c>
      <c r="B22017" s="31" t="s">
        <v>63190</v>
      </c>
      <c r="C22017" s="31" t="s">
        <v>63191</v>
      </c>
    </row>
    <row r="22018" spans="1:3" ht="14.25">
      <c r="A22018" s="31" t="s">
        <v>63192</v>
      </c>
      <c r="B22018" s="31" t="s">
        <v>63193</v>
      </c>
      <c r="C22018" s="31" t="s">
        <v>63194</v>
      </c>
    </row>
    <row r="22019" spans="1:3" ht="14.25">
      <c r="A22019" s="31" t="s">
        <v>63195</v>
      </c>
      <c r="B22019" s="31" t="s">
        <v>63196</v>
      </c>
      <c r="C22019" s="31" t="s">
        <v>63197</v>
      </c>
    </row>
    <row r="22020" spans="1:3" ht="14.25">
      <c r="A22020" s="31" t="s">
        <v>63198</v>
      </c>
      <c r="B22020" s="31" t="s">
        <v>63199</v>
      </c>
      <c r="C22020" s="31" t="s">
        <v>63200</v>
      </c>
    </row>
    <row r="22021" spans="1:3" ht="14.25">
      <c r="A22021" s="31" t="s">
        <v>63201</v>
      </c>
      <c r="B22021" s="31" t="s">
        <v>63202</v>
      </c>
      <c r="C22021" s="31" t="s">
        <v>63203</v>
      </c>
    </row>
    <row r="22022" spans="1:3" ht="14.25">
      <c r="A22022" s="31" t="s">
        <v>63204</v>
      </c>
      <c r="B22022" s="31" t="s">
        <v>63205</v>
      </c>
      <c r="C22022" s="31" t="s">
        <v>63206</v>
      </c>
    </row>
    <row r="22023" spans="1:3" ht="14.25">
      <c r="A22023" s="31" t="s">
        <v>63207</v>
      </c>
      <c r="B22023" s="31" t="s">
        <v>63208</v>
      </c>
      <c r="C22023" s="31" t="s">
        <v>63209</v>
      </c>
    </row>
    <row r="22024" spans="1:3" ht="14.25">
      <c r="A22024" s="31" t="s">
        <v>63210</v>
      </c>
      <c r="B22024" s="31" t="s">
        <v>63211</v>
      </c>
      <c r="C22024" s="31" t="s">
        <v>63212</v>
      </c>
    </row>
    <row r="22025" spans="1:3" ht="14.25">
      <c r="A22025" s="31" t="s">
        <v>63213</v>
      </c>
      <c r="B22025" s="31" t="s">
        <v>63214</v>
      </c>
      <c r="C22025" s="31" t="s">
        <v>63215</v>
      </c>
    </row>
    <row r="22026" spans="1:3" ht="14.25">
      <c r="A22026" s="31" t="s">
        <v>63216</v>
      </c>
      <c r="B22026" s="31" t="s">
        <v>63217</v>
      </c>
      <c r="C22026" s="31" t="s">
        <v>63218</v>
      </c>
    </row>
    <row r="22027" spans="1:3" ht="14.25">
      <c r="A22027" s="31" t="s">
        <v>63219</v>
      </c>
      <c r="B22027" s="31" t="s">
        <v>63220</v>
      </c>
      <c r="C22027" s="31" t="s">
        <v>63221</v>
      </c>
    </row>
    <row r="22028" spans="1:3" ht="14.25">
      <c r="A22028" s="31" t="s">
        <v>63222</v>
      </c>
      <c r="B22028" s="31" t="s">
        <v>63223</v>
      </c>
      <c r="C22028" s="31" t="s">
        <v>63224</v>
      </c>
    </row>
    <row r="22029" spans="1:3" ht="14.25">
      <c r="A22029" s="31" t="s">
        <v>63225</v>
      </c>
      <c r="B22029" s="31" t="s">
        <v>63226</v>
      </c>
      <c r="C22029" s="31" t="s">
        <v>54880</v>
      </c>
    </row>
    <row r="22030" spans="1:3" ht="14.25">
      <c r="A22030" s="31" t="s">
        <v>63227</v>
      </c>
      <c r="B22030" s="31" t="s">
        <v>63228</v>
      </c>
      <c r="C22030" s="31" t="s">
        <v>63229</v>
      </c>
    </row>
    <row r="22031" spans="1:3" ht="14.25">
      <c r="A22031" s="31" t="s">
        <v>63230</v>
      </c>
      <c r="B22031" s="31" t="s">
        <v>63231</v>
      </c>
      <c r="C22031" s="31" t="s">
        <v>63232</v>
      </c>
    </row>
    <row r="22032" spans="1:3" ht="14.25">
      <c r="A22032" s="31" t="s">
        <v>63233</v>
      </c>
      <c r="B22032" s="31" t="s">
        <v>63234</v>
      </c>
      <c r="C22032" s="31" t="s">
        <v>63235</v>
      </c>
    </row>
    <row r="22033" spans="1:3" ht="14.25">
      <c r="A22033" s="31" t="s">
        <v>63236</v>
      </c>
      <c r="B22033" s="31" t="s">
        <v>63237</v>
      </c>
      <c r="C22033" s="31" t="s">
        <v>63238</v>
      </c>
    </row>
    <row r="22034" spans="1:3" ht="14.25">
      <c r="A22034" s="31" t="s">
        <v>63239</v>
      </c>
      <c r="B22034" s="31" t="s">
        <v>63240</v>
      </c>
      <c r="C22034" s="31" t="s">
        <v>63241</v>
      </c>
    </row>
    <row r="22035" spans="1:3" ht="14.25">
      <c r="A22035" s="31" t="s">
        <v>63242</v>
      </c>
      <c r="B22035" s="31" t="s">
        <v>63243</v>
      </c>
      <c r="C22035" s="31" t="s">
        <v>63244</v>
      </c>
    </row>
    <row r="22036" spans="1:3" ht="14.25">
      <c r="A22036" s="31" t="s">
        <v>63245</v>
      </c>
      <c r="B22036" s="31" t="s">
        <v>63246</v>
      </c>
      <c r="C22036" s="31" t="s">
        <v>63247</v>
      </c>
    </row>
    <row r="22037" spans="1:3" ht="14.25">
      <c r="A22037" s="31" t="s">
        <v>63248</v>
      </c>
      <c r="B22037" s="31" t="s">
        <v>63249</v>
      </c>
      <c r="C22037" s="31" t="s">
        <v>63250</v>
      </c>
    </row>
    <row r="22038" spans="1:3" ht="14.25">
      <c r="A22038" s="31" t="s">
        <v>63251</v>
      </c>
      <c r="B22038" s="31" t="s">
        <v>63252</v>
      </c>
      <c r="C22038" s="31" t="s">
        <v>53122</v>
      </c>
    </row>
    <row r="22039" spans="1:3" ht="14.25">
      <c r="A22039" s="31" t="s">
        <v>63253</v>
      </c>
      <c r="B22039" s="31" t="s">
        <v>63254</v>
      </c>
      <c r="C22039" s="31" t="s">
        <v>53122</v>
      </c>
    </row>
    <row r="22040" spans="1:3" ht="14.25">
      <c r="A22040" s="31" t="s">
        <v>63255</v>
      </c>
      <c r="B22040" s="31" t="s">
        <v>63256</v>
      </c>
      <c r="C22040" s="31" t="s">
        <v>63257</v>
      </c>
    </row>
    <row r="22041" spans="1:3" ht="14.25">
      <c r="A22041" s="31" t="s">
        <v>63258</v>
      </c>
      <c r="B22041" s="31" t="s">
        <v>63259</v>
      </c>
      <c r="C22041" s="31" t="s">
        <v>63260</v>
      </c>
    </row>
    <row r="22042" spans="1:3" ht="14.25">
      <c r="A22042" s="31" t="s">
        <v>63261</v>
      </c>
      <c r="B22042" s="31" t="s">
        <v>63262</v>
      </c>
      <c r="C22042" s="31" t="s">
        <v>63263</v>
      </c>
    </row>
    <row r="22043" spans="1:3" ht="14.25">
      <c r="A22043" s="31" t="s">
        <v>63264</v>
      </c>
      <c r="B22043" s="31" t="s">
        <v>63265</v>
      </c>
      <c r="C22043" s="31" t="s">
        <v>63266</v>
      </c>
    </row>
    <row r="22044" spans="1:3" ht="14.25">
      <c r="A22044" s="31" t="s">
        <v>63267</v>
      </c>
      <c r="B22044" s="31" t="s">
        <v>63268</v>
      </c>
      <c r="C22044" s="31" t="s">
        <v>63269</v>
      </c>
    </row>
    <row r="22045" spans="1:3" ht="14.25">
      <c r="A22045" s="31" t="s">
        <v>63270</v>
      </c>
      <c r="B22045" s="31" t="s">
        <v>63271</v>
      </c>
      <c r="C22045" s="31" t="s">
        <v>63272</v>
      </c>
    </row>
    <row r="22046" spans="1:3" ht="14.25">
      <c r="A22046" s="31" t="s">
        <v>63273</v>
      </c>
      <c r="B22046" s="31" t="s">
        <v>63274</v>
      </c>
      <c r="C22046" s="31" t="s">
        <v>63275</v>
      </c>
    </row>
    <row r="22047" spans="1:3" ht="14.25">
      <c r="A22047" s="31" t="s">
        <v>63276</v>
      </c>
      <c r="B22047" s="31" t="s">
        <v>63277</v>
      </c>
      <c r="C22047" s="31" t="s">
        <v>63278</v>
      </c>
    </row>
    <row r="22048" spans="1:3" ht="14.25">
      <c r="A22048" s="31" t="s">
        <v>63279</v>
      </c>
      <c r="B22048" s="31" t="s">
        <v>63280</v>
      </c>
      <c r="C22048" s="31" t="s">
        <v>63281</v>
      </c>
    </row>
    <row r="22049" spans="1:3" ht="14.25">
      <c r="A22049" s="31" t="s">
        <v>63282</v>
      </c>
      <c r="B22049" s="31" t="s">
        <v>63283</v>
      </c>
      <c r="C22049" s="31" t="s">
        <v>57257</v>
      </c>
    </row>
    <row r="22050" spans="1:3" ht="14.25">
      <c r="A22050" s="31" t="s">
        <v>63284</v>
      </c>
      <c r="B22050" s="31" t="s">
        <v>63285</v>
      </c>
      <c r="C22050" s="31" t="s">
        <v>63286</v>
      </c>
    </row>
    <row r="22051" spans="1:3" ht="14.25">
      <c r="A22051" s="31" t="s">
        <v>63287</v>
      </c>
      <c r="B22051" s="31" t="s">
        <v>63288</v>
      </c>
      <c r="C22051" s="31" t="s">
        <v>63232</v>
      </c>
    </row>
    <row r="22052" spans="1:3" ht="14.25">
      <c r="A22052" s="31" t="s">
        <v>63289</v>
      </c>
      <c r="B22052" s="31" t="s">
        <v>63290</v>
      </c>
      <c r="C22052" s="31" t="s">
        <v>63291</v>
      </c>
    </row>
    <row r="22053" spans="1:3" ht="14.25">
      <c r="A22053" s="31" t="s">
        <v>63292</v>
      </c>
      <c r="B22053" s="31" t="s">
        <v>63293</v>
      </c>
      <c r="C22053" s="31" t="s">
        <v>57257</v>
      </c>
    </row>
    <row r="22054" spans="1:3" ht="14.25">
      <c r="A22054" s="31" t="s">
        <v>63294</v>
      </c>
      <c r="B22054" s="31" t="s">
        <v>63295</v>
      </c>
      <c r="C22054" s="31" t="s">
        <v>63296</v>
      </c>
    </row>
    <row r="22055" spans="1:3" ht="14.25">
      <c r="A22055" s="31" t="s">
        <v>63297</v>
      </c>
      <c r="B22055" s="31" t="s">
        <v>63298</v>
      </c>
      <c r="C22055" s="31" t="s">
        <v>63299</v>
      </c>
    </row>
    <row r="22056" spans="1:3" ht="14.25">
      <c r="A22056" s="31" t="s">
        <v>63300</v>
      </c>
      <c r="B22056" s="31" t="s">
        <v>63301</v>
      </c>
      <c r="C22056" s="31" t="s">
        <v>63232</v>
      </c>
    </row>
    <row r="22057" spans="1:3" ht="14.25">
      <c r="A22057" s="31" t="s">
        <v>63302</v>
      </c>
      <c r="B22057" s="31" t="s">
        <v>63303</v>
      </c>
      <c r="C22057" s="31" t="s">
        <v>63304</v>
      </c>
    </row>
    <row r="22058" spans="1:3" ht="14.25">
      <c r="A22058" s="31" t="s">
        <v>63305</v>
      </c>
      <c r="B22058" s="31" t="s">
        <v>63306</v>
      </c>
      <c r="C22058" s="31" t="s">
        <v>63307</v>
      </c>
    </row>
    <row r="22059" spans="1:3" ht="14.25">
      <c r="A22059" s="31" t="s">
        <v>63308</v>
      </c>
      <c r="B22059" s="31" t="s">
        <v>63309</v>
      </c>
      <c r="C22059" s="31" t="s">
        <v>63310</v>
      </c>
    </row>
    <row r="22060" spans="1:3" ht="14.25">
      <c r="A22060" s="31" t="s">
        <v>63311</v>
      </c>
      <c r="B22060" s="31" t="s">
        <v>63312</v>
      </c>
      <c r="C22060" s="31" t="s">
        <v>63313</v>
      </c>
    </row>
    <row r="22061" spans="1:3" ht="14.25">
      <c r="A22061" s="31" t="s">
        <v>63314</v>
      </c>
      <c r="B22061" s="31" t="s">
        <v>63315</v>
      </c>
      <c r="C22061" s="31" t="s">
        <v>63316</v>
      </c>
    </row>
    <row r="22062" spans="1:3" ht="14.25">
      <c r="A22062" s="31" t="s">
        <v>63317</v>
      </c>
      <c r="B22062" s="31" t="s">
        <v>63318</v>
      </c>
      <c r="C22062" s="31" t="s">
        <v>63319</v>
      </c>
    </row>
    <row r="22063" spans="1:3" ht="14.25">
      <c r="A22063" s="31" t="s">
        <v>63320</v>
      </c>
      <c r="B22063" s="31" t="s">
        <v>63321</v>
      </c>
      <c r="C22063" s="31" t="s">
        <v>63322</v>
      </c>
    </row>
    <row r="22064" spans="1:3" ht="14.25">
      <c r="A22064" s="31" t="s">
        <v>63323</v>
      </c>
      <c r="B22064" s="31" t="s">
        <v>63324</v>
      </c>
      <c r="C22064" s="31" t="s">
        <v>63325</v>
      </c>
    </row>
    <row r="22065" spans="1:3" ht="14.25">
      <c r="A22065" s="31" t="s">
        <v>63326</v>
      </c>
      <c r="B22065" s="31" t="s">
        <v>63327</v>
      </c>
      <c r="C22065" s="31" t="s">
        <v>63328</v>
      </c>
    </row>
    <row r="22066" spans="1:3" ht="14.25">
      <c r="A22066" s="31" t="s">
        <v>63329</v>
      </c>
      <c r="B22066" s="31" t="s">
        <v>63330</v>
      </c>
      <c r="C22066" s="31" t="s">
        <v>63331</v>
      </c>
    </row>
    <row r="22067" spans="1:3" ht="14.25">
      <c r="A22067" s="31" t="s">
        <v>63332</v>
      </c>
      <c r="B22067" s="31" t="s">
        <v>63333</v>
      </c>
      <c r="C22067" s="31" t="s">
        <v>63334</v>
      </c>
    </row>
    <row r="22068" spans="1:3" ht="14.25">
      <c r="A22068" s="31" t="s">
        <v>63335</v>
      </c>
      <c r="B22068" s="31" t="s">
        <v>63336</v>
      </c>
      <c r="C22068" s="31" t="s">
        <v>63337</v>
      </c>
    </row>
    <row r="22069" spans="1:3" ht="14.25">
      <c r="A22069" s="31" t="s">
        <v>63338</v>
      </c>
      <c r="B22069" s="31" t="s">
        <v>63339</v>
      </c>
      <c r="C22069" s="31" t="s">
        <v>63275</v>
      </c>
    </row>
    <row r="22070" spans="1:3" ht="14.25">
      <c r="A22070" s="31" t="s">
        <v>63340</v>
      </c>
      <c r="B22070" s="31" t="s">
        <v>63341</v>
      </c>
      <c r="C22070" s="31" t="s">
        <v>63342</v>
      </c>
    </row>
    <row r="22071" spans="1:3" ht="14.25">
      <c r="A22071" s="31" t="s">
        <v>63343</v>
      </c>
      <c r="B22071" s="31" t="s">
        <v>63344</v>
      </c>
      <c r="C22071" s="31" t="s">
        <v>63345</v>
      </c>
    </row>
    <row r="22072" spans="1:3" ht="14.25">
      <c r="A22072" s="31" t="s">
        <v>63346</v>
      </c>
      <c r="B22072" s="31" t="s">
        <v>63347</v>
      </c>
      <c r="C22072" s="31" t="s">
        <v>63348</v>
      </c>
    </row>
    <row r="22073" spans="1:3" ht="14.25">
      <c r="A22073" s="31" t="s">
        <v>63349</v>
      </c>
      <c r="B22073" s="31" t="s">
        <v>63350</v>
      </c>
      <c r="C22073" s="31" t="s">
        <v>63351</v>
      </c>
    </row>
    <row r="22074" spans="1:3" ht="14.25">
      <c r="A22074" s="31" t="s">
        <v>63352</v>
      </c>
      <c r="B22074" s="31" t="s">
        <v>63353</v>
      </c>
      <c r="C22074" s="31" t="s">
        <v>63354</v>
      </c>
    </row>
    <row r="22075" spans="1:3" ht="14.25">
      <c r="A22075" s="31" t="s">
        <v>63355</v>
      </c>
      <c r="B22075" s="31" t="s">
        <v>63356</v>
      </c>
      <c r="C22075" s="31" t="s">
        <v>63357</v>
      </c>
    </row>
    <row r="22076" spans="1:3" ht="14.25">
      <c r="A22076" s="31" t="s">
        <v>63358</v>
      </c>
      <c r="B22076" s="31" t="s">
        <v>63359</v>
      </c>
      <c r="C22076" s="31" t="s">
        <v>63360</v>
      </c>
    </row>
    <row r="22077" spans="1:3" ht="14.25">
      <c r="A22077" s="31" t="s">
        <v>63361</v>
      </c>
      <c r="B22077" s="31" t="s">
        <v>63362</v>
      </c>
      <c r="C22077" s="31" t="s">
        <v>63363</v>
      </c>
    </row>
    <row r="22078" spans="1:3" ht="14.25">
      <c r="A22078" s="31" t="s">
        <v>63364</v>
      </c>
      <c r="B22078" s="31" t="s">
        <v>63365</v>
      </c>
      <c r="C22078" s="31" t="s">
        <v>57730</v>
      </c>
    </row>
    <row r="22079" spans="1:3" ht="14.25">
      <c r="A22079" s="31" t="s">
        <v>63366</v>
      </c>
      <c r="B22079" s="31" t="s">
        <v>63367</v>
      </c>
      <c r="C22079" s="31" t="s">
        <v>63368</v>
      </c>
    </row>
    <row r="22080" spans="1:3" ht="14.25">
      <c r="A22080" s="31" t="s">
        <v>63369</v>
      </c>
      <c r="B22080" s="31" t="s">
        <v>63370</v>
      </c>
      <c r="C22080" s="31" t="s">
        <v>63371</v>
      </c>
    </row>
    <row r="22081" spans="1:3" ht="14.25">
      <c r="A22081" s="31" t="s">
        <v>63372</v>
      </c>
      <c r="B22081" s="31" t="s">
        <v>63373</v>
      </c>
      <c r="C22081" s="31" t="s">
        <v>63374</v>
      </c>
    </row>
    <row r="22082" spans="1:3" ht="14.25">
      <c r="A22082" s="31" t="s">
        <v>63375</v>
      </c>
      <c r="B22082" s="31" t="s">
        <v>63376</v>
      </c>
      <c r="C22082" s="31" t="s">
        <v>63377</v>
      </c>
    </row>
    <row r="22083" spans="1:3" ht="14.25">
      <c r="A22083" s="31" t="s">
        <v>63378</v>
      </c>
      <c r="B22083" s="31" t="s">
        <v>63379</v>
      </c>
      <c r="C22083" s="31" t="s">
        <v>63380</v>
      </c>
    </row>
    <row r="22084" spans="1:3" ht="14.25">
      <c r="A22084" s="31" t="s">
        <v>63381</v>
      </c>
      <c r="B22084" s="31" t="s">
        <v>63382</v>
      </c>
      <c r="C22084" s="31" t="s">
        <v>63383</v>
      </c>
    </row>
    <row r="22085" spans="1:3" ht="14.25">
      <c r="A22085" s="31" t="s">
        <v>63384</v>
      </c>
      <c r="B22085" s="31" t="s">
        <v>63385</v>
      </c>
      <c r="C22085" s="31" t="s">
        <v>63386</v>
      </c>
    </row>
    <row r="22086" spans="1:3" ht="14.25">
      <c r="A22086" s="31" t="s">
        <v>63387</v>
      </c>
      <c r="B22086" s="31" t="s">
        <v>63388</v>
      </c>
      <c r="C22086" s="31" t="s">
        <v>63389</v>
      </c>
    </row>
    <row r="22087" spans="1:3" ht="14.25">
      <c r="A22087" s="31" t="s">
        <v>63390</v>
      </c>
      <c r="B22087" s="31" t="s">
        <v>63391</v>
      </c>
      <c r="C22087" s="31" t="s">
        <v>63392</v>
      </c>
    </row>
    <row r="22088" spans="1:3" ht="14.25">
      <c r="A22088" s="31" t="s">
        <v>63393</v>
      </c>
      <c r="B22088" s="31" t="s">
        <v>63394</v>
      </c>
      <c r="C22088" s="31" t="s">
        <v>63395</v>
      </c>
    </row>
    <row r="22089" spans="1:3" ht="14.25">
      <c r="A22089" s="31" t="s">
        <v>63396</v>
      </c>
      <c r="B22089" s="31" t="s">
        <v>63397</v>
      </c>
      <c r="C22089" s="31" t="s">
        <v>63398</v>
      </c>
    </row>
    <row r="22090" spans="1:3" ht="14.25">
      <c r="A22090" s="31" t="s">
        <v>63399</v>
      </c>
      <c r="B22090" s="31" t="s">
        <v>63400</v>
      </c>
      <c r="C22090" s="31" t="s">
        <v>63401</v>
      </c>
    </row>
    <row r="22091" spans="1:3" ht="14.25">
      <c r="A22091" s="31" t="s">
        <v>63402</v>
      </c>
      <c r="B22091" s="31" t="s">
        <v>63403</v>
      </c>
      <c r="C22091" s="31" t="s">
        <v>63386</v>
      </c>
    </row>
    <row r="22092" spans="1:3" ht="14.25">
      <c r="A22092" s="31" t="s">
        <v>63404</v>
      </c>
      <c r="B22092" s="31" t="s">
        <v>63405</v>
      </c>
      <c r="C22092" s="31" t="s">
        <v>63406</v>
      </c>
    </row>
    <row r="22093" spans="1:3" ht="14.25">
      <c r="A22093" s="31" t="s">
        <v>63407</v>
      </c>
      <c r="B22093" s="31" t="s">
        <v>63408</v>
      </c>
      <c r="C22093" s="31" t="s">
        <v>63409</v>
      </c>
    </row>
    <row r="22094" spans="1:3" ht="14.25">
      <c r="A22094" s="31" t="s">
        <v>63410</v>
      </c>
      <c r="B22094" s="31" t="s">
        <v>63411</v>
      </c>
      <c r="C22094" s="31" t="s">
        <v>63412</v>
      </c>
    </row>
    <row r="22095" spans="1:3" ht="14.25">
      <c r="A22095" s="31" t="s">
        <v>63413</v>
      </c>
      <c r="B22095" s="31" t="s">
        <v>63414</v>
      </c>
      <c r="C22095" s="31" t="s">
        <v>63415</v>
      </c>
    </row>
    <row r="22096" spans="1:3" ht="14.25">
      <c r="A22096" s="31" t="s">
        <v>63416</v>
      </c>
      <c r="B22096" s="31" t="s">
        <v>63417</v>
      </c>
      <c r="C22096" s="31" t="s">
        <v>63418</v>
      </c>
    </row>
    <row r="22097" spans="1:3" ht="14.25">
      <c r="A22097" s="31" t="s">
        <v>63419</v>
      </c>
      <c r="B22097" s="31" t="s">
        <v>63420</v>
      </c>
      <c r="C22097" s="31" t="s">
        <v>63421</v>
      </c>
    </row>
    <row r="22098" spans="1:3" ht="14.25">
      <c r="A22098" s="31" t="s">
        <v>63422</v>
      </c>
      <c r="B22098" s="31" t="s">
        <v>63423</v>
      </c>
      <c r="C22098" s="31" t="s">
        <v>63424</v>
      </c>
    </row>
    <row r="22099" spans="1:3" ht="14.25">
      <c r="A22099" s="31" t="s">
        <v>63425</v>
      </c>
      <c r="B22099" s="31" t="s">
        <v>63426</v>
      </c>
      <c r="C22099" s="31" t="s">
        <v>63427</v>
      </c>
    </row>
    <row r="22100" spans="1:3" ht="14.25">
      <c r="A22100" s="31" t="s">
        <v>63428</v>
      </c>
      <c r="B22100" s="31" t="s">
        <v>63429</v>
      </c>
      <c r="C22100" s="31" t="s">
        <v>63430</v>
      </c>
    </row>
    <row r="22101" spans="1:3" ht="14.25">
      <c r="A22101" s="31" t="s">
        <v>63431</v>
      </c>
      <c r="B22101" s="31" t="s">
        <v>63432</v>
      </c>
      <c r="C22101" s="31" t="s">
        <v>63433</v>
      </c>
    </row>
    <row r="22102" spans="1:3" ht="14.25">
      <c r="A22102" s="31" t="s">
        <v>63434</v>
      </c>
      <c r="B22102" s="31" t="s">
        <v>63435</v>
      </c>
      <c r="C22102" s="31" t="s">
        <v>63433</v>
      </c>
    </row>
    <row r="22103" spans="1:3" ht="14.25">
      <c r="A22103" s="31" t="s">
        <v>63436</v>
      </c>
      <c r="B22103" s="31" t="s">
        <v>63437</v>
      </c>
      <c r="C22103" s="31" t="s">
        <v>63438</v>
      </c>
    </row>
    <row r="22104" spans="1:3" ht="14.25">
      <c r="A22104" s="31" t="s">
        <v>63439</v>
      </c>
      <c r="B22104" s="31" t="s">
        <v>63440</v>
      </c>
      <c r="C22104" s="31" t="s">
        <v>63441</v>
      </c>
    </row>
    <row r="22105" spans="1:3" ht="14.25">
      <c r="A22105" s="31" t="s">
        <v>63442</v>
      </c>
      <c r="B22105" s="31" t="s">
        <v>63443</v>
      </c>
      <c r="C22105" s="31" t="s">
        <v>63444</v>
      </c>
    </row>
    <row r="22106" spans="1:3" ht="14.25">
      <c r="A22106" s="31" t="s">
        <v>63445</v>
      </c>
      <c r="B22106" s="31" t="s">
        <v>63446</v>
      </c>
      <c r="C22106" s="31" t="s">
        <v>63447</v>
      </c>
    </row>
    <row r="22107" spans="1:3" ht="14.25">
      <c r="A22107" s="31" t="s">
        <v>63448</v>
      </c>
      <c r="B22107" s="31" t="s">
        <v>63449</v>
      </c>
      <c r="C22107" s="31" t="s">
        <v>63450</v>
      </c>
    </row>
    <row r="22108" spans="1:3" ht="14.25">
      <c r="A22108" s="31" t="s">
        <v>63451</v>
      </c>
      <c r="B22108" s="31" t="s">
        <v>63452</v>
      </c>
      <c r="C22108" s="31" t="s">
        <v>63453</v>
      </c>
    </row>
    <row r="22109" spans="1:3" ht="14.25">
      <c r="A22109" s="31" t="s">
        <v>63454</v>
      </c>
      <c r="B22109" s="31" t="s">
        <v>63455</v>
      </c>
      <c r="C22109" s="31" t="s">
        <v>63456</v>
      </c>
    </row>
    <row r="22110" spans="1:3" ht="14.25">
      <c r="A22110" s="31" t="s">
        <v>63457</v>
      </c>
      <c r="B22110" s="31" t="s">
        <v>63458</v>
      </c>
      <c r="C22110" s="31" t="s">
        <v>63459</v>
      </c>
    </row>
    <row r="22111" spans="1:3" ht="14.25">
      <c r="A22111" s="31" t="s">
        <v>63460</v>
      </c>
      <c r="B22111" s="31" t="s">
        <v>63461</v>
      </c>
      <c r="C22111" s="31" t="s">
        <v>63462</v>
      </c>
    </row>
    <row r="22112" spans="1:3" ht="14.25">
      <c r="A22112" s="31" t="s">
        <v>63463</v>
      </c>
      <c r="B22112" s="31" t="s">
        <v>63461</v>
      </c>
      <c r="C22112" s="31" t="s">
        <v>63462</v>
      </c>
    </row>
    <row r="22113" spans="1:3" ht="14.25">
      <c r="A22113" s="31" t="s">
        <v>63464</v>
      </c>
      <c r="B22113" s="31" t="s">
        <v>63465</v>
      </c>
      <c r="C22113" s="31" t="s">
        <v>63466</v>
      </c>
    </row>
    <row r="22114" spans="1:3" ht="14.25">
      <c r="A22114" s="31" t="s">
        <v>63467</v>
      </c>
      <c r="B22114" s="31" t="s">
        <v>63468</v>
      </c>
      <c r="C22114" s="31" t="s">
        <v>63456</v>
      </c>
    </row>
    <row r="22115" spans="1:3" ht="14.25">
      <c r="A22115" s="31" t="s">
        <v>63469</v>
      </c>
      <c r="B22115" s="31" t="s">
        <v>63470</v>
      </c>
      <c r="C22115" s="31" t="s">
        <v>63471</v>
      </c>
    </row>
    <row r="22116" spans="1:3" ht="14.25">
      <c r="A22116" s="31" t="s">
        <v>63472</v>
      </c>
      <c r="B22116" s="31" t="s">
        <v>63473</v>
      </c>
      <c r="C22116" s="31" t="s">
        <v>63412</v>
      </c>
    </row>
    <row r="22117" spans="1:3" ht="14.25">
      <c r="A22117" s="31" t="s">
        <v>63474</v>
      </c>
      <c r="B22117" s="31" t="s">
        <v>63475</v>
      </c>
      <c r="C22117" s="31" t="s">
        <v>63459</v>
      </c>
    </row>
    <row r="22118" spans="1:3" ht="14.25">
      <c r="A22118" s="31" t="s">
        <v>63476</v>
      </c>
      <c r="B22118" s="31" t="s">
        <v>63477</v>
      </c>
      <c r="C22118" s="31" t="s">
        <v>63478</v>
      </c>
    </row>
    <row r="22119" spans="1:3" ht="14.25">
      <c r="A22119" s="31" t="s">
        <v>63479</v>
      </c>
      <c r="B22119" s="31" t="s">
        <v>63480</v>
      </c>
      <c r="C22119" s="31" t="s">
        <v>63481</v>
      </c>
    </row>
    <row r="22120" spans="1:3" ht="14.25">
      <c r="A22120" s="31" t="s">
        <v>63482</v>
      </c>
      <c r="B22120" s="31" t="s">
        <v>63483</v>
      </c>
      <c r="C22120" s="31" t="s">
        <v>63484</v>
      </c>
    </row>
    <row r="22121" spans="1:3" ht="14.25">
      <c r="A22121" s="31" t="s">
        <v>63485</v>
      </c>
      <c r="B22121" s="31" t="s">
        <v>63486</v>
      </c>
      <c r="C22121" s="31" t="s">
        <v>63487</v>
      </c>
    </row>
    <row r="22122" spans="1:3" ht="14.25">
      <c r="A22122" s="31" t="s">
        <v>63488</v>
      </c>
      <c r="B22122" s="31" t="s">
        <v>63489</v>
      </c>
      <c r="C22122" s="31" t="s">
        <v>63490</v>
      </c>
    </row>
    <row r="22123" spans="1:3" ht="14.25">
      <c r="A22123" s="31" t="s">
        <v>63491</v>
      </c>
      <c r="B22123" s="31" t="s">
        <v>63492</v>
      </c>
      <c r="C22123" s="31" t="s">
        <v>63493</v>
      </c>
    </row>
    <row r="22124" spans="1:3" ht="14.25">
      <c r="A22124" s="31" t="s">
        <v>63494</v>
      </c>
      <c r="B22124" s="31" t="s">
        <v>63495</v>
      </c>
      <c r="C22124" s="31" t="s">
        <v>63496</v>
      </c>
    </row>
    <row r="22125" spans="1:3" ht="14.25">
      <c r="A22125" s="31" t="s">
        <v>63497</v>
      </c>
      <c r="B22125" s="31" t="s">
        <v>63498</v>
      </c>
      <c r="C22125" s="31" t="s">
        <v>63499</v>
      </c>
    </row>
    <row r="22126" spans="1:3" ht="14.25">
      <c r="A22126" s="31" t="s">
        <v>63500</v>
      </c>
      <c r="B22126" s="31" t="s">
        <v>63501</v>
      </c>
      <c r="C22126" s="31" t="s">
        <v>63502</v>
      </c>
    </row>
    <row r="22127" spans="1:3" ht="14.25">
      <c r="A22127" s="31" t="s">
        <v>63503</v>
      </c>
      <c r="B22127" s="31" t="s">
        <v>63504</v>
      </c>
      <c r="C22127" s="31" t="s">
        <v>63505</v>
      </c>
    </row>
    <row r="22128" spans="1:3" ht="14.25">
      <c r="A22128" s="31" t="s">
        <v>63506</v>
      </c>
      <c r="B22128" s="31" t="s">
        <v>63507</v>
      </c>
      <c r="C22128" s="31" t="s">
        <v>63508</v>
      </c>
    </row>
    <row r="22129" spans="1:3" ht="14.25">
      <c r="A22129" s="31" t="s">
        <v>63509</v>
      </c>
      <c r="B22129" s="31" t="s">
        <v>63510</v>
      </c>
      <c r="C22129" s="31" t="s">
        <v>63511</v>
      </c>
    </row>
    <row r="22130" spans="1:3" ht="14.25">
      <c r="A22130" s="31" t="s">
        <v>63512</v>
      </c>
      <c r="B22130" s="31" t="s">
        <v>63513</v>
      </c>
      <c r="C22130" s="31" t="s">
        <v>63514</v>
      </c>
    </row>
    <row r="22131" spans="1:3" ht="14.25">
      <c r="A22131" s="31" t="s">
        <v>63515</v>
      </c>
      <c r="B22131" s="31" t="s">
        <v>63516</v>
      </c>
      <c r="C22131" s="31" t="s">
        <v>63517</v>
      </c>
    </row>
    <row r="22132" spans="1:3" ht="14.25">
      <c r="A22132" s="31" t="s">
        <v>63518</v>
      </c>
      <c r="B22132" s="31" t="s">
        <v>63519</v>
      </c>
      <c r="C22132" s="31" t="s">
        <v>63520</v>
      </c>
    </row>
    <row r="22133" spans="1:3" ht="14.25">
      <c r="A22133" s="31" t="s">
        <v>63521</v>
      </c>
      <c r="B22133" s="31" t="s">
        <v>63522</v>
      </c>
      <c r="C22133" s="31" t="s">
        <v>63523</v>
      </c>
    </row>
    <row r="22134" spans="1:3" ht="14.25">
      <c r="A22134" s="31" t="s">
        <v>63524</v>
      </c>
      <c r="B22134" s="31" t="s">
        <v>63525</v>
      </c>
      <c r="C22134" s="31" t="s">
        <v>63526</v>
      </c>
    </row>
    <row r="22135" spans="1:3" ht="14.25">
      <c r="A22135" s="31" t="s">
        <v>63527</v>
      </c>
      <c r="B22135" s="31" t="s">
        <v>63528</v>
      </c>
      <c r="C22135" s="31" t="s">
        <v>63529</v>
      </c>
    </row>
    <row r="22136" spans="1:3" ht="14.25">
      <c r="A22136" s="31" t="s">
        <v>63530</v>
      </c>
      <c r="B22136" s="31" t="s">
        <v>63531</v>
      </c>
      <c r="C22136" s="31" t="s">
        <v>63532</v>
      </c>
    </row>
    <row r="22137" spans="1:3" ht="14.25">
      <c r="A22137" s="31" t="s">
        <v>63533</v>
      </c>
      <c r="B22137" s="31" t="s">
        <v>63534</v>
      </c>
      <c r="C22137" s="31" t="s">
        <v>63535</v>
      </c>
    </row>
    <row r="22138" spans="1:3" ht="14.25">
      <c r="A22138" s="31" t="s">
        <v>63536</v>
      </c>
      <c r="B22138" s="31" t="s">
        <v>63537</v>
      </c>
      <c r="C22138" s="31" t="s">
        <v>63538</v>
      </c>
    </row>
    <row r="22139" spans="1:3" ht="14.25">
      <c r="A22139" s="31" t="s">
        <v>63539</v>
      </c>
      <c r="B22139" s="31" t="s">
        <v>63540</v>
      </c>
      <c r="C22139" s="31" t="s">
        <v>63541</v>
      </c>
    </row>
    <row r="22140" spans="1:3" ht="14.25">
      <c r="A22140" s="31" t="s">
        <v>63542</v>
      </c>
      <c r="B22140" s="31" t="s">
        <v>63543</v>
      </c>
      <c r="C22140" s="31" t="s">
        <v>63544</v>
      </c>
    </row>
    <row r="22141" spans="1:3" ht="14.25">
      <c r="A22141" s="31" t="s">
        <v>63545</v>
      </c>
      <c r="B22141" s="31" t="s">
        <v>63546</v>
      </c>
      <c r="C22141" s="31" t="s">
        <v>63547</v>
      </c>
    </row>
    <row r="22142" spans="1:3" ht="14.25">
      <c r="A22142" s="31" t="s">
        <v>63548</v>
      </c>
      <c r="B22142" s="31" t="s">
        <v>63549</v>
      </c>
      <c r="C22142" s="31" t="s">
        <v>63550</v>
      </c>
    </row>
    <row r="22143" spans="1:3" ht="14.25">
      <c r="A22143" s="31" t="s">
        <v>63551</v>
      </c>
      <c r="B22143" s="31" t="s">
        <v>63552</v>
      </c>
      <c r="C22143" s="31" t="s">
        <v>63553</v>
      </c>
    </row>
    <row r="22144" spans="1:3" ht="14.25">
      <c r="A22144" s="31" t="s">
        <v>63554</v>
      </c>
      <c r="B22144" s="31" t="s">
        <v>63555</v>
      </c>
      <c r="C22144" s="31" t="s">
        <v>63556</v>
      </c>
    </row>
    <row r="22145" spans="1:3" ht="14.25">
      <c r="A22145" s="31" t="s">
        <v>63557</v>
      </c>
      <c r="B22145" s="31" t="s">
        <v>63558</v>
      </c>
      <c r="C22145" s="31" t="s">
        <v>63559</v>
      </c>
    </row>
    <row r="22146" spans="1:3" ht="14.25">
      <c r="A22146" s="31" t="s">
        <v>63560</v>
      </c>
      <c r="B22146" s="31" t="s">
        <v>63561</v>
      </c>
      <c r="C22146" s="31" t="s">
        <v>63562</v>
      </c>
    </row>
    <row r="22147" spans="1:3" ht="14.25">
      <c r="A22147" s="31" t="s">
        <v>63563</v>
      </c>
      <c r="B22147" s="31" t="s">
        <v>63564</v>
      </c>
      <c r="C22147" s="31" t="s">
        <v>63565</v>
      </c>
    </row>
    <row r="22148" spans="1:3" ht="14.25">
      <c r="A22148" s="31" t="s">
        <v>63566</v>
      </c>
      <c r="B22148" s="31" t="s">
        <v>63567</v>
      </c>
      <c r="C22148" s="31" t="s">
        <v>63568</v>
      </c>
    </row>
    <row r="22149" spans="1:3" ht="14.25">
      <c r="A22149" s="31" t="s">
        <v>63569</v>
      </c>
      <c r="B22149" s="31" t="s">
        <v>63570</v>
      </c>
      <c r="C22149" s="31" t="s">
        <v>63571</v>
      </c>
    </row>
    <row r="22150" spans="1:3" ht="14.25">
      <c r="A22150" s="31" t="s">
        <v>63572</v>
      </c>
      <c r="B22150" s="31" t="s">
        <v>63573</v>
      </c>
      <c r="C22150" s="31" t="s">
        <v>63574</v>
      </c>
    </row>
    <row r="22151" spans="1:3" ht="14.25">
      <c r="A22151" s="31" t="s">
        <v>63575</v>
      </c>
      <c r="B22151" s="31" t="s">
        <v>63576</v>
      </c>
      <c r="C22151" s="31" t="s">
        <v>63577</v>
      </c>
    </row>
    <row r="22152" spans="1:3" ht="14.25">
      <c r="A22152" s="31" t="s">
        <v>63578</v>
      </c>
      <c r="B22152" s="31" t="s">
        <v>63579</v>
      </c>
      <c r="C22152" s="31" t="s">
        <v>63580</v>
      </c>
    </row>
    <row r="22153" spans="1:3" ht="14.25">
      <c r="A22153" s="31" t="s">
        <v>63581</v>
      </c>
      <c r="B22153" s="31" t="s">
        <v>63582</v>
      </c>
      <c r="C22153" s="31" t="s">
        <v>63583</v>
      </c>
    </row>
    <row r="22154" spans="1:3" ht="14.25">
      <c r="A22154" s="31" t="s">
        <v>63584</v>
      </c>
      <c r="B22154" s="31" t="s">
        <v>63585</v>
      </c>
      <c r="C22154" s="31" t="s">
        <v>63586</v>
      </c>
    </row>
    <row r="22155" spans="1:3" ht="14.25">
      <c r="A22155" s="31" t="s">
        <v>63587</v>
      </c>
      <c r="B22155" s="31" t="s">
        <v>63588</v>
      </c>
      <c r="C22155" s="31" t="s">
        <v>63589</v>
      </c>
    </row>
    <row r="22156" spans="1:3" ht="14.25">
      <c r="A22156" s="31" t="s">
        <v>63590</v>
      </c>
      <c r="B22156" s="31" t="s">
        <v>63591</v>
      </c>
      <c r="C22156" s="31" t="s">
        <v>63592</v>
      </c>
    </row>
    <row r="22157" spans="1:3" ht="14.25">
      <c r="A22157" s="31" t="s">
        <v>63593</v>
      </c>
      <c r="B22157" s="31" t="s">
        <v>63594</v>
      </c>
      <c r="C22157" s="31" t="s">
        <v>63595</v>
      </c>
    </row>
    <row r="22158" spans="1:3" ht="14.25">
      <c r="A22158" s="31" t="s">
        <v>63596</v>
      </c>
      <c r="B22158" s="31" t="s">
        <v>63597</v>
      </c>
      <c r="C22158" s="31" t="s">
        <v>63598</v>
      </c>
    </row>
    <row r="22159" spans="1:3" ht="14.25">
      <c r="A22159" s="31" t="s">
        <v>63599</v>
      </c>
      <c r="B22159" s="31" t="s">
        <v>63600</v>
      </c>
      <c r="C22159" s="31" t="s">
        <v>63601</v>
      </c>
    </row>
    <row r="22160" spans="1:3" ht="14.25">
      <c r="A22160" s="31" t="s">
        <v>63602</v>
      </c>
      <c r="B22160" s="31" t="s">
        <v>63603</v>
      </c>
      <c r="C22160" s="31" t="s">
        <v>63604</v>
      </c>
    </row>
    <row r="22161" spans="1:3" ht="14.25">
      <c r="A22161" s="31" t="s">
        <v>63605</v>
      </c>
      <c r="B22161" s="31" t="s">
        <v>63606</v>
      </c>
      <c r="C22161" s="31" t="s">
        <v>63607</v>
      </c>
    </row>
    <row r="22162" spans="1:3" ht="14.25">
      <c r="A22162" s="31" t="s">
        <v>63608</v>
      </c>
      <c r="B22162" s="31" t="s">
        <v>63609</v>
      </c>
      <c r="C22162" s="31" t="s">
        <v>63610</v>
      </c>
    </row>
    <row r="22163" spans="1:3" ht="14.25">
      <c r="A22163" s="31" t="s">
        <v>63611</v>
      </c>
      <c r="B22163" s="31" t="s">
        <v>63612</v>
      </c>
      <c r="C22163" s="31" t="s">
        <v>63613</v>
      </c>
    </row>
    <row r="22164" spans="1:3" ht="14.25">
      <c r="A22164" s="31" t="s">
        <v>63614</v>
      </c>
      <c r="B22164" s="31" t="s">
        <v>63615</v>
      </c>
      <c r="C22164" s="31" t="s">
        <v>63616</v>
      </c>
    </row>
    <row r="22165" spans="1:3" ht="14.25">
      <c r="A22165" s="31" t="s">
        <v>63617</v>
      </c>
      <c r="B22165" s="31" t="s">
        <v>63618</v>
      </c>
      <c r="C22165" s="31" t="s">
        <v>63619</v>
      </c>
    </row>
    <row r="22166" spans="1:3" ht="14.25">
      <c r="A22166" s="31" t="s">
        <v>63620</v>
      </c>
      <c r="B22166" s="31" t="s">
        <v>63621</v>
      </c>
      <c r="C22166" s="31" t="s">
        <v>63622</v>
      </c>
    </row>
    <row r="22167" spans="1:3" ht="14.25">
      <c r="A22167" s="31" t="s">
        <v>63623</v>
      </c>
      <c r="B22167" s="31" t="s">
        <v>63624</v>
      </c>
      <c r="C22167" s="31" t="s">
        <v>63625</v>
      </c>
    </row>
    <row r="22168" spans="1:3" ht="14.25">
      <c r="A22168" s="31" t="s">
        <v>63626</v>
      </c>
      <c r="B22168" s="31" t="s">
        <v>63627</v>
      </c>
      <c r="C22168" s="31" t="s">
        <v>63628</v>
      </c>
    </row>
    <row r="22169" spans="1:3" ht="14.25">
      <c r="A22169" s="31" t="s">
        <v>63629</v>
      </c>
      <c r="B22169" s="31" t="s">
        <v>63630</v>
      </c>
      <c r="C22169" s="31" t="s">
        <v>63631</v>
      </c>
    </row>
    <row r="22170" spans="1:3" ht="14.25">
      <c r="A22170" s="31" t="s">
        <v>63632</v>
      </c>
      <c r="B22170" s="31" t="s">
        <v>63633</v>
      </c>
      <c r="C22170" s="31" t="s">
        <v>63634</v>
      </c>
    </row>
    <row r="22171" spans="1:3" ht="14.25">
      <c r="A22171" s="31" t="s">
        <v>63635</v>
      </c>
      <c r="B22171" s="31" t="s">
        <v>63636</v>
      </c>
      <c r="C22171" s="31" t="s">
        <v>63637</v>
      </c>
    </row>
    <row r="22172" spans="1:3" ht="14.25">
      <c r="A22172" s="31" t="s">
        <v>63638</v>
      </c>
      <c r="B22172" s="31" t="s">
        <v>63639</v>
      </c>
      <c r="C22172" s="31" t="s">
        <v>63640</v>
      </c>
    </row>
    <row r="22173" spans="1:3" ht="14.25">
      <c r="A22173" s="31" t="s">
        <v>63641</v>
      </c>
      <c r="B22173" s="31" t="s">
        <v>63642</v>
      </c>
      <c r="C22173" s="31" t="s">
        <v>63643</v>
      </c>
    </row>
    <row r="22174" spans="1:3" ht="14.25">
      <c r="A22174" s="31" t="s">
        <v>63644</v>
      </c>
      <c r="B22174" s="31" t="s">
        <v>63645</v>
      </c>
      <c r="C22174" s="31" t="s">
        <v>63646</v>
      </c>
    </row>
    <row r="22175" spans="1:3" ht="14.25">
      <c r="A22175" s="31" t="s">
        <v>63647</v>
      </c>
      <c r="B22175" s="31" t="s">
        <v>63648</v>
      </c>
      <c r="C22175" s="31" t="s">
        <v>63649</v>
      </c>
    </row>
    <row r="22176" spans="1:3" ht="14.25">
      <c r="A22176" s="31" t="s">
        <v>63650</v>
      </c>
      <c r="B22176" s="31" t="s">
        <v>63651</v>
      </c>
      <c r="C22176" s="31" t="s">
        <v>63652</v>
      </c>
    </row>
    <row r="22177" spans="1:3" ht="14.25">
      <c r="A22177" s="31" t="s">
        <v>63653</v>
      </c>
      <c r="B22177" s="31" t="s">
        <v>63654</v>
      </c>
      <c r="C22177" s="31" t="s">
        <v>63655</v>
      </c>
    </row>
    <row r="22178" spans="1:3" ht="14.25">
      <c r="A22178" s="31" t="s">
        <v>63656</v>
      </c>
      <c r="B22178" s="31" t="s">
        <v>63657</v>
      </c>
      <c r="C22178" s="31" t="s">
        <v>63658</v>
      </c>
    </row>
    <row r="22179" spans="1:3" ht="14.25">
      <c r="A22179" s="31" t="s">
        <v>63659</v>
      </c>
      <c r="B22179" s="31" t="s">
        <v>63660</v>
      </c>
      <c r="C22179" s="31" t="s">
        <v>63661</v>
      </c>
    </row>
    <row r="22180" spans="1:3" ht="14.25">
      <c r="A22180" s="31" t="s">
        <v>63662</v>
      </c>
      <c r="B22180" s="31" t="s">
        <v>63663</v>
      </c>
      <c r="C22180" s="31" t="s">
        <v>63664</v>
      </c>
    </row>
    <row r="22181" spans="1:3" ht="14.25">
      <c r="A22181" s="31" t="s">
        <v>63665</v>
      </c>
      <c r="B22181" s="31" t="s">
        <v>63666</v>
      </c>
      <c r="C22181" s="31" t="s">
        <v>54486</v>
      </c>
    </row>
    <row r="22182" spans="1:3" ht="14.25">
      <c r="A22182" s="31" t="s">
        <v>63667</v>
      </c>
      <c r="B22182" s="31" t="s">
        <v>63668</v>
      </c>
      <c r="C22182" s="31" t="s">
        <v>63669</v>
      </c>
    </row>
    <row r="22183" spans="1:3" ht="14.25">
      <c r="A22183" s="31" t="s">
        <v>63670</v>
      </c>
      <c r="B22183" s="31" t="s">
        <v>63671</v>
      </c>
      <c r="C22183" s="31" t="s">
        <v>63672</v>
      </c>
    </row>
    <row r="22184" spans="1:3" ht="14.25">
      <c r="A22184" s="31" t="s">
        <v>63673</v>
      </c>
      <c r="B22184" s="31" t="s">
        <v>63674</v>
      </c>
      <c r="C22184" s="31" t="s">
        <v>63675</v>
      </c>
    </row>
    <row r="22185" spans="1:3" ht="14.25">
      <c r="A22185" s="31" t="s">
        <v>63676</v>
      </c>
      <c r="B22185" s="31" t="s">
        <v>63677</v>
      </c>
      <c r="C22185" s="31" t="s">
        <v>63678</v>
      </c>
    </row>
    <row r="22186" spans="1:3" ht="14.25">
      <c r="A22186" s="31" t="s">
        <v>63679</v>
      </c>
      <c r="B22186" s="31" t="s">
        <v>63680</v>
      </c>
      <c r="C22186" s="31" t="s">
        <v>63681</v>
      </c>
    </row>
    <row r="22187" spans="1:3" ht="14.25">
      <c r="A22187" s="31" t="s">
        <v>63682</v>
      </c>
      <c r="B22187" s="31" t="s">
        <v>63683</v>
      </c>
      <c r="C22187" s="31" t="s">
        <v>63684</v>
      </c>
    </row>
    <row r="22188" spans="1:3" ht="14.25">
      <c r="A22188" s="31" t="s">
        <v>63685</v>
      </c>
      <c r="B22188" s="31" t="s">
        <v>63686</v>
      </c>
      <c r="C22188" s="31" t="s">
        <v>63687</v>
      </c>
    </row>
    <row r="22189" spans="1:3" ht="14.25">
      <c r="A22189" s="31" t="s">
        <v>63688</v>
      </c>
      <c r="B22189" s="31" t="s">
        <v>63689</v>
      </c>
      <c r="C22189" s="31" t="s">
        <v>63690</v>
      </c>
    </row>
    <row r="22190" spans="1:3" ht="14.25">
      <c r="A22190" s="31" t="s">
        <v>63691</v>
      </c>
      <c r="B22190" s="31" t="s">
        <v>63692</v>
      </c>
      <c r="C22190" s="31" t="s">
        <v>63693</v>
      </c>
    </row>
    <row r="22191" spans="1:3" ht="14.25">
      <c r="A22191" s="31" t="s">
        <v>63694</v>
      </c>
      <c r="B22191" s="31" t="s">
        <v>63695</v>
      </c>
      <c r="C22191" s="31" t="s">
        <v>63696</v>
      </c>
    </row>
    <row r="22192" spans="1:3" ht="14.25">
      <c r="A22192" s="31" t="s">
        <v>63697</v>
      </c>
      <c r="B22192" s="31" t="s">
        <v>63698</v>
      </c>
      <c r="C22192" s="31" t="s">
        <v>63699</v>
      </c>
    </row>
    <row r="22193" spans="1:3" ht="14.25">
      <c r="A22193" s="31" t="s">
        <v>63700</v>
      </c>
      <c r="B22193" s="31" t="s">
        <v>63701</v>
      </c>
      <c r="C22193" s="31" t="s">
        <v>63702</v>
      </c>
    </row>
    <row r="22194" spans="1:3" ht="14.25">
      <c r="A22194" s="31" t="s">
        <v>63703</v>
      </c>
      <c r="B22194" s="31" t="s">
        <v>63704</v>
      </c>
      <c r="C22194" s="31" t="s">
        <v>63705</v>
      </c>
    </row>
    <row r="22195" spans="1:3" ht="14.25">
      <c r="A22195" s="31" t="s">
        <v>63706</v>
      </c>
      <c r="B22195" s="31" t="s">
        <v>63707</v>
      </c>
      <c r="C22195" s="31" t="s">
        <v>63708</v>
      </c>
    </row>
    <row r="22196" spans="1:3" ht="14.25">
      <c r="A22196" s="31" t="s">
        <v>63709</v>
      </c>
      <c r="B22196" s="31" t="s">
        <v>63710</v>
      </c>
      <c r="C22196" s="31" t="s">
        <v>63711</v>
      </c>
    </row>
    <row r="22197" spans="1:3" ht="14.25">
      <c r="A22197" s="31" t="s">
        <v>63712</v>
      </c>
      <c r="B22197" s="31" t="s">
        <v>63713</v>
      </c>
      <c r="C22197" s="31" t="s">
        <v>63714</v>
      </c>
    </row>
    <row r="22198" spans="1:3" ht="14.25">
      <c r="A22198" s="31" t="s">
        <v>63715</v>
      </c>
      <c r="B22198" s="31" t="s">
        <v>63716</v>
      </c>
      <c r="C22198" s="31" t="s">
        <v>63717</v>
      </c>
    </row>
    <row r="22199" spans="1:3" ht="14.25">
      <c r="A22199" s="31" t="s">
        <v>63718</v>
      </c>
      <c r="B22199" s="31" t="s">
        <v>63719</v>
      </c>
      <c r="C22199" s="31" t="s">
        <v>63720</v>
      </c>
    </row>
    <row r="22200" spans="1:3" ht="14.25">
      <c r="A22200" s="31" t="s">
        <v>63721</v>
      </c>
      <c r="B22200" s="31" t="s">
        <v>63722</v>
      </c>
      <c r="C22200" s="31" t="s">
        <v>63723</v>
      </c>
    </row>
    <row r="22201" spans="1:3" ht="14.25">
      <c r="A22201" s="31" t="s">
        <v>63724</v>
      </c>
      <c r="B22201" s="31" t="s">
        <v>63725</v>
      </c>
      <c r="C22201" s="31" t="s">
        <v>63726</v>
      </c>
    </row>
    <row r="22202" spans="1:3" ht="14.25">
      <c r="A22202" s="31" t="s">
        <v>63727</v>
      </c>
      <c r="B22202" s="31" t="s">
        <v>63728</v>
      </c>
      <c r="C22202" s="31" t="s">
        <v>63729</v>
      </c>
    </row>
    <row r="22203" spans="1:3" ht="14.25">
      <c r="A22203" s="31" t="s">
        <v>63730</v>
      </c>
      <c r="B22203" s="31" t="s">
        <v>63731</v>
      </c>
      <c r="C22203" s="31" t="s">
        <v>63732</v>
      </c>
    </row>
    <row r="22204" spans="1:3" ht="14.25">
      <c r="A22204" s="31" t="s">
        <v>63733</v>
      </c>
      <c r="B22204" s="31" t="s">
        <v>63734</v>
      </c>
      <c r="C22204" s="31" t="s">
        <v>63735</v>
      </c>
    </row>
    <row r="22205" spans="1:3" ht="14.25">
      <c r="A22205" s="31" t="s">
        <v>63736</v>
      </c>
      <c r="B22205" s="31" t="s">
        <v>63737</v>
      </c>
      <c r="C22205" s="31" t="s">
        <v>63738</v>
      </c>
    </row>
    <row r="22206" spans="1:3" ht="14.25">
      <c r="A22206" s="31" t="s">
        <v>63739</v>
      </c>
      <c r="B22206" s="31" t="s">
        <v>63740</v>
      </c>
      <c r="C22206" s="31" t="s">
        <v>63741</v>
      </c>
    </row>
    <row r="22207" spans="1:3" ht="14.25">
      <c r="A22207" s="31" t="s">
        <v>63742</v>
      </c>
      <c r="B22207" s="31" t="s">
        <v>63743</v>
      </c>
      <c r="C22207" s="31" t="s">
        <v>63744</v>
      </c>
    </row>
    <row r="22208" spans="1:3" ht="14.25">
      <c r="A22208" s="31" t="s">
        <v>63745</v>
      </c>
      <c r="B22208" s="31" t="s">
        <v>63746</v>
      </c>
      <c r="C22208" s="31" t="s">
        <v>63747</v>
      </c>
    </row>
    <row r="22209" spans="1:3" ht="14.25">
      <c r="A22209" s="31" t="s">
        <v>63748</v>
      </c>
      <c r="B22209" s="31" t="s">
        <v>63749</v>
      </c>
      <c r="C22209" s="31" t="s">
        <v>63750</v>
      </c>
    </row>
    <row r="22210" spans="1:3" ht="14.25">
      <c r="A22210" s="31" t="s">
        <v>63751</v>
      </c>
      <c r="B22210" s="31" t="s">
        <v>63752</v>
      </c>
      <c r="C22210" s="31" t="s">
        <v>63753</v>
      </c>
    </row>
    <row r="22211" spans="1:3" ht="14.25">
      <c r="A22211" s="31" t="s">
        <v>63754</v>
      </c>
      <c r="B22211" s="31" t="s">
        <v>63755</v>
      </c>
      <c r="C22211" s="31" t="s">
        <v>63756</v>
      </c>
    </row>
    <row r="22212" spans="1:3" ht="14.25">
      <c r="A22212" s="31" t="s">
        <v>63757</v>
      </c>
      <c r="B22212" s="31" t="s">
        <v>63758</v>
      </c>
      <c r="C22212" s="31" t="s">
        <v>63759</v>
      </c>
    </row>
    <row r="22213" spans="1:3" ht="14.25">
      <c r="A22213" s="31" t="s">
        <v>63760</v>
      </c>
      <c r="B22213" s="31" t="s">
        <v>63761</v>
      </c>
      <c r="C22213" s="31" t="s">
        <v>63762</v>
      </c>
    </row>
    <row r="22214" spans="1:3" ht="14.25">
      <c r="A22214" s="31" t="s">
        <v>63763</v>
      </c>
      <c r="B22214" s="31" t="s">
        <v>63764</v>
      </c>
      <c r="C22214" s="31" t="s">
        <v>63765</v>
      </c>
    </row>
    <row r="22215" spans="1:3" ht="14.25">
      <c r="A22215" s="31" t="s">
        <v>63766</v>
      </c>
      <c r="B22215" s="31" t="s">
        <v>63767</v>
      </c>
      <c r="C22215" s="31" t="s">
        <v>63768</v>
      </c>
    </row>
    <row r="22216" spans="1:3" ht="14.25">
      <c r="A22216" s="31" t="s">
        <v>63769</v>
      </c>
      <c r="B22216" s="31" t="s">
        <v>63770</v>
      </c>
      <c r="C22216" s="31" t="s">
        <v>63771</v>
      </c>
    </row>
    <row r="22217" spans="1:3" ht="14.25">
      <c r="A22217" s="31" t="s">
        <v>63772</v>
      </c>
      <c r="B22217" s="31" t="s">
        <v>63773</v>
      </c>
      <c r="C22217" s="31" t="s">
        <v>63774</v>
      </c>
    </row>
    <row r="22218" spans="1:3" ht="14.25">
      <c r="A22218" s="31" t="s">
        <v>63775</v>
      </c>
      <c r="B22218" s="31" t="s">
        <v>63776</v>
      </c>
      <c r="C22218" s="31" t="s">
        <v>63777</v>
      </c>
    </row>
    <row r="22219" spans="1:3" ht="14.25">
      <c r="A22219" s="31" t="s">
        <v>63778</v>
      </c>
      <c r="B22219" s="31" t="s">
        <v>63779</v>
      </c>
      <c r="C22219" s="31" t="s">
        <v>63780</v>
      </c>
    </row>
    <row r="22220" spans="1:3" ht="14.25">
      <c r="A22220" s="31" t="s">
        <v>63781</v>
      </c>
      <c r="B22220" s="31" t="s">
        <v>63782</v>
      </c>
      <c r="C22220" s="31" t="s">
        <v>63783</v>
      </c>
    </row>
    <row r="22221" spans="1:3" ht="14.25">
      <c r="A22221" s="31" t="s">
        <v>63784</v>
      </c>
      <c r="B22221" s="31" t="s">
        <v>63785</v>
      </c>
      <c r="C22221" s="31" t="s">
        <v>63786</v>
      </c>
    </row>
    <row r="22222" spans="1:3" ht="14.25">
      <c r="A22222" s="31" t="s">
        <v>63787</v>
      </c>
      <c r="B22222" s="31" t="s">
        <v>63788</v>
      </c>
      <c r="C22222" s="31" t="s">
        <v>63789</v>
      </c>
    </row>
    <row r="22223" spans="1:3" ht="14.25">
      <c r="A22223" s="31" t="s">
        <v>63790</v>
      </c>
      <c r="B22223" s="31" t="s">
        <v>63791</v>
      </c>
      <c r="C22223" s="31" t="s">
        <v>63786</v>
      </c>
    </row>
    <row r="22224" spans="1:3" ht="14.25">
      <c r="A22224" s="31" t="s">
        <v>63792</v>
      </c>
      <c r="B22224" s="31" t="s">
        <v>63793</v>
      </c>
      <c r="C22224" s="31" t="s">
        <v>63794</v>
      </c>
    </row>
    <row r="22225" spans="1:3" ht="14.25">
      <c r="A22225" s="31" t="s">
        <v>63795</v>
      </c>
      <c r="B22225" s="31" t="s">
        <v>63796</v>
      </c>
      <c r="C22225" s="31" t="s">
        <v>63797</v>
      </c>
    </row>
    <row r="22226" spans="1:3" ht="14.25">
      <c r="A22226" s="31" t="s">
        <v>63798</v>
      </c>
      <c r="B22226" s="31" t="s">
        <v>63799</v>
      </c>
      <c r="C22226" s="31" t="s">
        <v>63800</v>
      </c>
    </row>
    <row r="22227" spans="1:3" ht="14.25">
      <c r="A22227" s="31" t="s">
        <v>63801</v>
      </c>
      <c r="B22227" s="31" t="s">
        <v>63802</v>
      </c>
      <c r="C22227" s="31" t="s">
        <v>63803</v>
      </c>
    </row>
    <row r="22228" spans="1:3" ht="14.25">
      <c r="A22228" s="31" t="s">
        <v>63804</v>
      </c>
      <c r="B22228" s="31" t="s">
        <v>63805</v>
      </c>
      <c r="C22228" s="31" t="s">
        <v>63806</v>
      </c>
    </row>
    <row r="22229" spans="1:3" ht="14.25">
      <c r="A22229" s="31" t="s">
        <v>63807</v>
      </c>
      <c r="B22229" s="31" t="s">
        <v>63808</v>
      </c>
      <c r="C22229" s="31" t="s">
        <v>63809</v>
      </c>
    </row>
    <row r="22230" spans="1:3" ht="14.25">
      <c r="A22230" s="31" t="s">
        <v>63810</v>
      </c>
      <c r="B22230" s="31" t="s">
        <v>63811</v>
      </c>
      <c r="C22230" s="31" t="s">
        <v>63812</v>
      </c>
    </row>
    <row r="22231" spans="1:3" ht="14.25">
      <c r="A22231" s="31" t="s">
        <v>63813</v>
      </c>
      <c r="B22231" s="31" t="s">
        <v>63814</v>
      </c>
      <c r="C22231" s="31" t="s">
        <v>63783</v>
      </c>
    </row>
    <row r="22232" spans="1:3" ht="14.25">
      <c r="A22232" s="31" t="s">
        <v>63815</v>
      </c>
      <c r="B22232" s="31" t="s">
        <v>63816</v>
      </c>
      <c r="C22232" s="31" t="s">
        <v>63817</v>
      </c>
    </row>
    <row r="22233" spans="1:3" ht="14.25">
      <c r="A22233" s="31" t="s">
        <v>63818</v>
      </c>
      <c r="B22233" s="31" t="s">
        <v>63819</v>
      </c>
      <c r="C22233" s="31" t="s">
        <v>63820</v>
      </c>
    </row>
    <row r="22234" spans="1:3" ht="14.25">
      <c r="A22234" s="31" t="s">
        <v>63821</v>
      </c>
      <c r="B22234" s="31" t="s">
        <v>63822</v>
      </c>
      <c r="C22234" s="31" t="s">
        <v>63823</v>
      </c>
    </row>
    <row r="22235" spans="1:3" ht="14.25">
      <c r="A22235" s="31" t="s">
        <v>63824</v>
      </c>
      <c r="B22235" s="31" t="s">
        <v>63825</v>
      </c>
      <c r="C22235" s="31" t="s">
        <v>63826</v>
      </c>
    </row>
    <row r="22236" spans="1:3" ht="14.25">
      <c r="A22236" s="31" t="s">
        <v>63827</v>
      </c>
      <c r="B22236" s="31" t="s">
        <v>63828</v>
      </c>
      <c r="C22236" s="31" t="s">
        <v>63826</v>
      </c>
    </row>
    <row r="22237" spans="1:3" ht="14.25">
      <c r="A22237" s="31" t="s">
        <v>63829</v>
      </c>
      <c r="B22237" s="31" t="s">
        <v>63830</v>
      </c>
      <c r="C22237" s="31" t="s">
        <v>63831</v>
      </c>
    </row>
    <row r="22238" spans="1:3" ht="14.25">
      <c r="A22238" s="31" t="s">
        <v>63832</v>
      </c>
      <c r="B22238" s="31" t="s">
        <v>63833</v>
      </c>
      <c r="C22238" s="31" t="s">
        <v>63834</v>
      </c>
    </row>
    <row r="22239" spans="1:3" ht="14.25">
      <c r="A22239" s="31" t="s">
        <v>63835</v>
      </c>
      <c r="B22239" s="31" t="s">
        <v>63836</v>
      </c>
      <c r="C22239" s="31" t="s">
        <v>63837</v>
      </c>
    </row>
    <row r="22240" spans="1:3" ht="14.25">
      <c r="A22240" s="31" t="s">
        <v>63838</v>
      </c>
      <c r="B22240" s="31" t="s">
        <v>63839</v>
      </c>
      <c r="C22240" s="31" t="s">
        <v>63783</v>
      </c>
    </row>
    <row r="22241" spans="1:3" ht="14.25">
      <c r="A22241" s="31" t="s">
        <v>63840</v>
      </c>
      <c r="B22241" s="31" t="s">
        <v>63841</v>
      </c>
      <c r="C22241" s="31" t="s">
        <v>63783</v>
      </c>
    </row>
    <row r="22242" spans="1:3" ht="14.25">
      <c r="A22242" s="31" t="s">
        <v>63842</v>
      </c>
      <c r="B22242" s="31" t="s">
        <v>63843</v>
      </c>
      <c r="C22242" s="31" t="s">
        <v>63844</v>
      </c>
    </row>
    <row r="22243" spans="1:3" ht="14.25">
      <c r="A22243" s="31" t="s">
        <v>63845</v>
      </c>
      <c r="B22243" s="31" t="s">
        <v>63846</v>
      </c>
      <c r="C22243" s="31" t="s">
        <v>63847</v>
      </c>
    </row>
    <row r="22244" spans="1:3" ht="14.25">
      <c r="A22244" s="31" t="s">
        <v>63848</v>
      </c>
      <c r="B22244" s="31" t="s">
        <v>63849</v>
      </c>
      <c r="C22244" s="31" t="s">
        <v>63850</v>
      </c>
    </row>
    <row r="22245" spans="1:3" ht="14.25">
      <c r="A22245" s="31" t="s">
        <v>63851</v>
      </c>
      <c r="B22245" s="31" t="s">
        <v>63852</v>
      </c>
      <c r="C22245" s="31" t="s">
        <v>63853</v>
      </c>
    </row>
    <row r="22246" spans="1:3" ht="14.25">
      <c r="A22246" s="31" t="s">
        <v>63854</v>
      </c>
      <c r="B22246" s="31" t="s">
        <v>63855</v>
      </c>
      <c r="C22246" s="31" t="s">
        <v>63856</v>
      </c>
    </row>
    <row r="22247" spans="1:3" ht="14.25">
      <c r="A22247" s="31" t="s">
        <v>63857</v>
      </c>
      <c r="B22247" s="31" t="s">
        <v>63858</v>
      </c>
      <c r="C22247" s="31" t="s">
        <v>63859</v>
      </c>
    </row>
    <row r="22248" spans="1:3" ht="14.25">
      <c r="A22248" s="31" t="s">
        <v>63860</v>
      </c>
      <c r="B22248" s="31" t="s">
        <v>63861</v>
      </c>
      <c r="C22248" s="31" t="s">
        <v>63862</v>
      </c>
    </row>
    <row r="22249" spans="1:3" ht="14.25">
      <c r="A22249" s="31" t="s">
        <v>63863</v>
      </c>
      <c r="B22249" s="31" t="s">
        <v>63864</v>
      </c>
      <c r="C22249" s="31" t="s">
        <v>63865</v>
      </c>
    </row>
    <row r="22250" spans="1:3" ht="14.25">
      <c r="A22250" s="31" t="s">
        <v>63866</v>
      </c>
      <c r="B22250" s="31" t="s">
        <v>63867</v>
      </c>
      <c r="C22250" s="31" t="s">
        <v>63868</v>
      </c>
    </row>
    <row r="22251" spans="1:3" ht="14.25">
      <c r="A22251" s="31" t="s">
        <v>63869</v>
      </c>
      <c r="B22251" s="31" t="s">
        <v>63870</v>
      </c>
      <c r="C22251" s="31" t="s">
        <v>63871</v>
      </c>
    </row>
    <row r="22252" spans="1:3" ht="14.25">
      <c r="A22252" s="31" t="s">
        <v>63872</v>
      </c>
      <c r="B22252" s="31" t="s">
        <v>63873</v>
      </c>
      <c r="C22252" s="31" t="s">
        <v>63874</v>
      </c>
    </row>
    <row r="22253" spans="1:3" ht="14.25">
      <c r="A22253" s="31" t="s">
        <v>63875</v>
      </c>
      <c r="B22253" s="31" t="s">
        <v>63876</v>
      </c>
      <c r="C22253" s="31" t="s">
        <v>63877</v>
      </c>
    </row>
    <row r="22254" spans="1:3" ht="14.25">
      <c r="A22254" s="31" t="s">
        <v>63878</v>
      </c>
      <c r="B22254" s="31" t="s">
        <v>63879</v>
      </c>
      <c r="C22254" s="31" t="s">
        <v>63880</v>
      </c>
    </row>
    <row r="22255" spans="1:3" ht="14.25">
      <c r="A22255" s="31" t="s">
        <v>63881</v>
      </c>
      <c r="B22255" s="31" t="s">
        <v>63882</v>
      </c>
      <c r="C22255" s="31" t="s">
        <v>63883</v>
      </c>
    </row>
    <row r="22256" spans="1:3" ht="14.25">
      <c r="A22256" s="31" t="s">
        <v>63884</v>
      </c>
      <c r="B22256" s="31" t="s">
        <v>63885</v>
      </c>
      <c r="C22256" s="31" t="s">
        <v>63886</v>
      </c>
    </row>
    <row r="22257" spans="1:3" ht="14.25">
      <c r="A22257" s="31" t="s">
        <v>63887</v>
      </c>
      <c r="B22257" s="31" t="s">
        <v>63888</v>
      </c>
      <c r="C22257" s="31" t="s">
        <v>63889</v>
      </c>
    </row>
    <row r="22258" spans="1:3" ht="14.25">
      <c r="A22258" s="31" t="s">
        <v>63890</v>
      </c>
      <c r="B22258" s="31" t="s">
        <v>63891</v>
      </c>
      <c r="C22258" s="31" t="s">
        <v>63892</v>
      </c>
    </row>
    <row r="22259" spans="1:3" ht="14.25">
      <c r="A22259" s="31" t="s">
        <v>63893</v>
      </c>
      <c r="B22259" s="31" t="s">
        <v>63894</v>
      </c>
      <c r="C22259" s="31" t="s">
        <v>63889</v>
      </c>
    </row>
    <row r="22260" spans="1:3" ht="14.25">
      <c r="A22260" s="31" t="s">
        <v>63895</v>
      </c>
      <c r="B22260" s="31" t="s">
        <v>63896</v>
      </c>
      <c r="C22260" s="31" t="s">
        <v>63889</v>
      </c>
    </row>
    <row r="22261" spans="1:3" ht="14.25">
      <c r="A22261" s="31" t="s">
        <v>63897</v>
      </c>
      <c r="B22261" s="31" t="s">
        <v>63898</v>
      </c>
      <c r="C22261" s="31" t="s">
        <v>63899</v>
      </c>
    </row>
    <row r="22262" spans="1:3" ht="14.25">
      <c r="A22262" s="31" t="s">
        <v>63900</v>
      </c>
      <c r="B22262" s="31" t="s">
        <v>63901</v>
      </c>
      <c r="C22262" s="31" t="s">
        <v>63902</v>
      </c>
    </row>
    <row r="22263" spans="1:3" ht="14.25">
      <c r="A22263" s="31" t="s">
        <v>63903</v>
      </c>
      <c r="B22263" s="31" t="s">
        <v>63904</v>
      </c>
      <c r="C22263" s="31" t="s">
        <v>63905</v>
      </c>
    </row>
    <row r="22264" spans="1:3" ht="14.25">
      <c r="A22264" s="31" t="s">
        <v>63906</v>
      </c>
      <c r="B22264" s="31" t="s">
        <v>63907</v>
      </c>
      <c r="C22264" s="31" t="s">
        <v>63908</v>
      </c>
    </row>
    <row r="22265" spans="1:3" ht="14.25">
      <c r="A22265" s="31" t="s">
        <v>63909</v>
      </c>
      <c r="B22265" s="31" t="s">
        <v>63882</v>
      </c>
      <c r="C22265" s="31" t="s">
        <v>63883</v>
      </c>
    </row>
    <row r="22266" spans="1:3" ht="14.25">
      <c r="A22266" s="31" t="s">
        <v>63910</v>
      </c>
      <c r="B22266" s="31" t="s">
        <v>63911</v>
      </c>
      <c r="C22266" s="31" t="s">
        <v>63912</v>
      </c>
    </row>
    <row r="22267" spans="1:3" ht="14.25">
      <c r="A22267" s="31" t="s">
        <v>63913</v>
      </c>
      <c r="B22267" s="31" t="s">
        <v>63914</v>
      </c>
      <c r="C22267" s="31" t="s">
        <v>63915</v>
      </c>
    </row>
    <row r="22268" spans="1:3" ht="14.25">
      <c r="A22268" s="31" t="s">
        <v>63916</v>
      </c>
      <c r="B22268" s="31" t="s">
        <v>63917</v>
      </c>
      <c r="C22268" s="31" t="s">
        <v>63918</v>
      </c>
    </row>
    <row r="22269" spans="1:3" ht="14.25">
      <c r="A22269" s="31" t="s">
        <v>63919</v>
      </c>
      <c r="B22269" s="31" t="s">
        <v>63920</v>
      </c>
      <c r="C22269" s="31" t="s">
        <v>39020</v>
      </c>
    </row>
    <row r="22270" spans="1:3" ht="14.25">
      <c r="A22270" s="31" t="s">
        <v>63921</v>
      </c>
      <c r="B22270" s="31" t="s">
        <v>63922</v>
      </c>
      <c r="C22270" s="31" t="s">
        <v>63923</v>
      </c>
    </row>
    <row r="22271" spans="1:3" ht="14.25">
      <c r="A22271" s="31" t="s">
        <v>63924</v>
      </c>
      <c r="B22271" s="31" t="s">
        <v>63925</v>
      </c>
      <c r="C22271" s="31" t="s">
        <v>63926</v>
      </c>
    </row>
    <row r="22272" spans="1:3" ht="14.25">
      <c r="A22272" s="31" t="s">
        <v>63927</v>
      </c>
      <c r="B22272" s="31" t="s">
        <v>63928</v>
      </c>
      <c r="C22272" s="31" t="s">
        <v>63929</v>
      </c>
    </row>
    <row r="22273" spans="1:3" ht="14.25">
      <c r="A22273" s="31" t="s">
        <v>63930</v>
      </c>
      <c r="B22273" s="31" t="s">
        <v>63931</v>
      </c>
      <c r="C22273" s="31" t="s">
        <v>63932</v>
      </c>
    </row>
    <row r="22274" spans="1:3" ht="14.25">
      <c r="A22274" s="31" t="s">
        <v>63933</v>
      </c>
      <c r="B22274" s="31" t="s">
        <v>63934</v>
      </c>
      <c r="C22274" s="31" t="s">
        <v>63935</v>
      </c>
    </row>
    <row r="22275" spans="1:3" ht="14.25">
      <c r="A22275" s="31" t="s">
        <v>63936</v>
      </c>
      <c r="B22275" s="31" t="s">
        <v>63937</v>
      </c>
      <c r="C22275" s="31" t="s">
        <v>63837</v>
      </c>
    </row>
    <row r="22276" spans="1:3" ht="14.25">
      <c r="A22276" s="31" t="s">
        <v>63938</v>
      </c>
      <c r="B22276" s="31" t="s">
        <v>63939</v>
      </c>
      <c r="C22276" s="31" t="s">
        <v>63940</v>
      </c>
    </row>
    <row r="22277" spans="1:3" ht="14.25">
      <c r="A22277" s="31" t="s">
        <v>63941</v>
      </c>
      <c r="B22277" s="31" t="s">
        <v>63942</v>
      </c>
      <c r="C22277" s="31" t="s">
        <v>63943</v>
      </c>
    </row>
    <row r="22278" spans="1:3" ht="14.25">
      <c r="A22278" s="31" t="s">
        <v>63944</v>
      </c>
      <c r="B22278" s="31" t="s">
        <v>63945</v>
      </c>
      <c r="C22278" s="31" t="s">
        <v>63946</v>
      </c>
    </row>
    <row r="22279" spans="1:3" ht="14.25">
      <c r="A22279" s="31" t="s">
        <v>63947</v>
      </c>
      <c r="B22279" s="31" t="s">
        <v>63948</v>
      </c>
      <c r="C22279" s="31" t="s">
        <v>63949</v>
      </c>
    </row>
    <row r="22280" spans="1:3" ht="14.25">
      <c r="A22280" s="31" t="s">
        <v>63950</v>
      </c>
      <c r="B22280" s="31" t="s">
        <v>63951</v>
      </c>
      <c r="C22280" s="31" t="s">
        <v>63952</v>
      </c>
    </row>
    <row r="22281" spans="1:3" ht="14.25">
      <c r="A22281" s="31" t="s">
        <v>63953</v>
      </c>
      <c r="B22281" s="31" t="s">
        <v>63954</v>
      </c>
      <c r="C22281" s="31" t="s">
        <v>63955</v>
      </c>
    </row>
    <row r="22282" spans="1:3" ht="14.25">
      <c r="A22282" s="31" t="s">
        <v>63956</v>
      </c>
      <c r="B22282" s="31" t="s">
        <v>63957</v>
      </c>
      <c r="C22282" s="31" t="s">
        <v>1657</v>
      </c>
    </row>
    <row r="22283" spans="1:3" ht="14.25">
      <c r="A22283" s="31" t="s">
        <v>63958</v>
      </c>
      <c r="B22283" s="31" t="s">
        <v>63959</v>
      </c>
      <c r="C22283" s="31" t="s">
        <v>63960</v>
      </c>
    </row>
    <row r="22284" spans="1:3" ht="14.25">
      <c r="A22284" s="31" t="s">
        <v>63961</v>
      </c>
      <c r="B22284" s="31" t="s">
        <v>63962</v>
      </c>
      <c r="C22284" s="31" t="s">
        <v>63963</v>
      </c>
    </row>
    <row r="22285" spans="1:3" ht="14.25">
      <c r="A22285" s="31" t="s">
        <v>63964</v>
      </c>
      <c r="B22285" s="31" t="s">
        <v>63965</v>
      </c>
      <c r="C22285" s="31" t="s">
        <v>63966</v>
      </c>
    </row>
    <row r="22286" spans="1:3" ht="14.25">
      <c r="A22286" s="31" t="s">
        <v>63967</v>
      </c>
      <c r="B22286" s="31" t="s">
        <v>63968</v>
      </c>
      <c r="C22286" s="31" t="s">
        <v>63969</v>
      </c>
    </row>
    <row r="22287" spans="1:3" ht="14.25">
      <c r="A22287" s="31" t="s">
        <v>63970</v>
      </c>
      <c r="B22287" s="31" t="s">
        <v>63971</v>
      </c>
      <c r="C22287" s="31" t="s">
        <v>63972</v>
      </c>
    </row>
    <row r="22288" spans="1:3" ht="14.25">
      <c r="A22288" s="31" t="s">
        <v>63973</v>
      </c>
      <c r="B22288" s="31" t="s">
        <v>63974</v>
      </c>
      <c r="C22288" s="31" t="s">
        <v>63975</v>
      </c>
    </row>
    <row r="22289" spans="1:3" ht="14.25">
      <c r="A22289" s="31" t="s">
        <v>63976</v>
      </c>
      <c r="B22289" s="31" t="s">
        <v>63977</v>
      </c>
      <c r="C22289" s="31" t="s">
        <v>63978</v>
      </c>
    </row>
    <row r="22290" spans="1:3" ht="14.25">
      <c r="A22290" s="31" t="s">
        <v>63979</v>
      </c>
      <c r="B22290" s="31" t="s">
        <v>63980</v>
      </c>
      <c r="C22290" s="31" t="s">
        <v>63981</v>
      </c>
    </row>
    <row r="22291" spans="1:3" ht="14.25">
      <c r="A22291" s="31" t="s">
        <v>63982</v>
      </c>
      <c r="B22291" s="31" t="s">
        <v>63983</v>
      </c>
      <c r="C22291" s="31" t="s">
        <v>63984</v>
      </c>
    </row>
    <row r="22292" spans="1:3" ht="14.25">
      <c r="A22292" s="31" t="s">
        <v>63985</v>
      </c>
      <c r="B22292" s="31" t="s">
        <v>63986</v>
      </c>
      <c r="C22292" s="31" t="s">
        <v>63987</v>
      </c>
    </row>
    <row r="22293" spans="1:3" ht="14.25">
      <c r="A22293" s="31" t="s">
        <v>63988</v>
      </c>
      <c r="B22293" s="31" t="s">
        <v>63989</v>
      </c>
      <c r="C22293" s="31" t="s">
        <v>63990</v>
      </c>
    </row>
    <row r="22294" spans="1:3" ht="14.25">
      <c r="A22294" s="31" t="s">
        <v>63991</v>
      </c>
      <c r="B22294" s="31" t="s">
        <v>63992</v>
      </c>
      <c r="C22294" s="31" t="s">
        <v>63993</v>
      </c>
    </row>
    <row r="22295" spans="1:3" ht="14.25">
      <c r="A22295" s="31" t="s">
        <v>63994</v>
      </c>
      <c r="B22295" s="31" t="s">
        <v>63995</v>
      </c>
      <c r="C22295" s="31" t="s">
        <v>63996</v>
      </c>
    </row>
    <row r="22296" spans="1:3" ht="14.25">
      <c r="A22296" s="31" t="s">
        <v>63997</v>
      </c>
      <c r="B22296" s="31" t="s">
        <v>63998</v>
      </c>
      <c r="C22296" s="31" t="s">
        <v>63999</v>
      </c>
    </row>
    <row r="22297" spans="1:3" ht="14.25">
      <c r="A22297" s="31" t="s">
        <v>64000</v>
      </c>
      <c r="B22297" s="31" t="s">
        <v>64001</v>
      </c>
      <c r="C22297" s="31" t="s">
        <v>64002</v>
      </c>
    </row>
    <row r="22298" spans="1:3" ht="14.25">
      <c r="A22298" s="31" t="s">
        <v>64003</v>
      </c>
      <c r="B22298" s="31" t="s">
        <v>64004</v>
      </c>
      <c r="C22298" s="31" t="s">
        <v>64005</v>
      </c>
    </row>
    <row r="22299" spans="1:3" ht="14.25">
      <c r="A22299" s="31" t="s">
        <v>64006</v>
      </c>
      <c r="B22299" s="31" t="s">
        <v>64007</v>
      </c>
      <c r="C22299" s="31" t="s">
        <v>64008</v>
      </c>
    </row>
    <row r="22300" spans="1:3" ht="14.25">
      <c r="A22300" s="31" t="s">
        <v>64009</v>
      </c>
      <c r="B22300" s="31" t="s">
        <v>64010</v>
      </c>
      <c r="C22300" s="31" t="s">
        <v>64011</v>
      </c>
    </row>
    <row r="22301" spans="1:3" ht="14.25">
      <c r="A22301" s="31" t="s">
        <v>64012</v>
      </c>
      <c r="B22301" s="31" t="s">
        <v>64013</v>
      </c>
      <c r="C22301" s="31" t="s">
        <v>64014</v>
      </c>
    </row>
    <row r="22302" spans="1:3" ht="14.25">
      <c r="A22302" s="31" t="s">
        <v>64015</v>
      </c>
      <c r="B22302" s="31" t="s">
        <v>64016</v>
      </c>
      <c r="C22302" s="31" t="s">
        <v>64017</v>
      </c>
    </row>
    <row r="22303" spans="1:3" ht="14.25">
      <c r="A22303" s="31" t="s">
        <v>64018</v>
      </c>
      <c r="B22303" s="31" t="s">
        <v>64019</v>
      </c>
      <c r="C22303" s="31" t="s">
        <v>64020</v>
      </c>
    </row>
    <row r="22304" spans="1:3" ht="14.25">
      <c r="A22304" s="31" t="s">
        <v>64021</v>
      </c>
      <c r="B22304" s="31" t="s">
        <v>64022</v>
      </c>
      <c r="C22304" s="31" t="s">
        <v>64023</v>
      </c>
    </row>
    <row r="22305" spans="1:3" ht="14.25">
      <c r="A22305" s="31" t="s">
        <v>64024</v>
      </c>
      <c r="B22305" s="31" t="s">
        <v>64025</v>
      </c>
      <c r="C22305" s="31" t="s">
        <v>64026</v>
      </c>
    </row>
    <row r="22306" spans="1:3" ht="14.25">
      <c r="A22306" s="31" t="s">
        <v>64027</v>
      </c>
      <c r="B22306" s="31" t="s">
        <v>64028</v>
      </c>
      <c r="C22306" s="31" t="s">
        <v>64029</v>
      </c>
    </row>
    <row r="22307" spans="1:3" ht="14.25">
      <c r="A22307" s="31" t="s">
        <v>64030</v>
      </c>
      <c r="B22307" s="31" t="s">
        <v>64031</v>
      </c>
      <c r="C22307" s="31" t="s">
        <v>64032</v>
      </c>
    </row>
    <row r="22308" spans="1:3" ht="14.25">
      <c r="A22308" s="31" t="s">
        <v>64033</v>
      </c>
      <c r="B22308" s="31" t="s">
        <v>64034</v>
      </c>
      <c r="C22308" s="31" t="s">
        <v>64032</v>
      </c>
    </row>
    <row r="22309" spans="1:3" ht="14.25">
      <c r="A22309" s="31" t="s">
        <v>64035</v>
      </c>
      <c r="B22309" s="31" t="s">
        <v>64036</v>
      </c>
      <c r="C22309" s="31" t="s">
        <v>64037</v>
      </c>
    </row>
    <row r="22310" spans="1:3" ht="14.25">
      <c r="A22310" s="31" t="s">
        <v>64038</v>
      </c>
      <c r="B22310" s="31" t="s">
        <v>64039</v>
      </c>
      <c r="C22310" s="31" t="s">
        <v>64040</v>
      </c>
    </row>
    <row r="22311" spans="1:3" ht="14.25">
      <c r="A22311" s="31" t="s">
        <v>64041</v>
      </c>
      <c r="B22311" s="31" t="s">
        <v>64042</v>
      </c>
      <c r="C22311" s="31" t="s">
        <v>64043</v>
      </c>
    </row>
    <row r="22312" spans="1:3" ht="14.25">
      <c r="A22312" s="31" t="s">
        <v>64044</v>
      </c>
      <c r="B22312" s="31" t="s">
        <v>64045</v>
      </c>
      <c r="C22312" s="31" t="s">
        <v>64046</v>
      </c>
    </row>
    <row r="22313" spans="1:3" ht="14.25">
      <c r="A22313" s="31" t="s">
        <v>64047</v>
      </c>
      <c r="B22313" s="31" t="s">
        <v>64048</v>
      </c>
      <c r="C22313" s="31" t="s">
        <v>64049</v>
      </c>
    </row>
    <row r="22314" spans="1:3" ht="14.25">
      <c r="A22314" s="31" t="s">
        <v>64050</v>
      </c>
      <c r="B22314" s="31" t="s">
        <v>64051</v>
      </c>
      <c r="C22314" s="31" t="s">
        <v>64052</v>
      </c>
    </row>
    <row r="22315" spans="1:3" ht="14.25">
      <c r="A22315" s="31" t="s">
        <v>64053</v>
      </c>
      <c r="B22315" s="31" t="s">
        <v>64054</v>
      </c>
      <c r="C22315" s="31" t="s">
        <v>18594</v>
      </c>
    </row>
    <row r="22316" spans="1:3" ht="14.25">
      <c r="A22316" s="31" t="s">
        <v>64055</v>
      </c>
      <c r="B22316" s="31" t="s">
        <v>64056</v>
      </c>
      <c r="C22316" s="31" t="s">
        <v>64057</v>
      </c>
    </row>
    <row r="22317" spans="1:3" ht="14.25">
      <c r="A22317" s="31" t="s">
        <v>64058</v>
      </c>
      <c r="B22317" s="31" t="s">
        <v>64059</v>
      </c>
      <c r="C22317" s="31" t="s">
        <v>64060</v>
      </c>
    </row>
    <row r="22318" spans="1:3" ht="14.25">
      <c r="A22318" s="31" t="s">
        <v>64061</v>
      </c>
      <c r="B22318" s="31" t="s">
        <v>64062</v>
      </c>
      <c r="C22318" s="31" t="s">
        <v>64063</v>
      </c>
    </row>
    <row r="22319" spans="1:3" ht="14.25">
      <c r="A22319" s="31" t="s">
        <v>64064</v>
      </c>
      <c r="B22319" s="31" t="s">
        <v>64065</v>
      </c>
      <c r="C22319" s="31" t="s">
        <v>64066</v>
      </c>
    </row>
    <row r="22320" spans="1:3" ht="14.25">
      <c r="A22320" s="31" t="s">
        <v>64067</v>
      </c>
      <c r="B22320" s="31" t="s">
        <v>64068</v>
      </c>
      <c r="C22320" s="31" t="s">
        <v>64069</v>
      </c>
    </row>
    <row r="22321" spans="1:3" ht="14.25">
      <c r="A22321" s="31" t="s">
        <v>64070</v>
      </c>
      <c r="B22321" s="31" t="s">
        <v>64071</v>
      </c>
      <c r="C22321" s="31" t="s">
        <v>64072</v>
      </c>
    </row>
    <row r="22322" spans="1:3" ht="14.25">
      <c r="A22322" s="31" t="s">
        <v>64073</v>
      </c>
      <c r="B22322" s="31" t="s">
        <v>64074</v>
      </c>
      <c r="C22322" s="31" t="s">
        <v>64075</v>
      </c>
    </row>
    <row r="22323" spans="1:3" ht="14.25">
      <c r="A22323" s="31" t="s">
        <v>64076</v>
      </c>
      <c r="B22323" s="31" t="s">
        <v>64077</v>
      </c>
      <c r="C22323" s="31" t="s">
        <v>18594</v>
      </c>
    </row>
    <row r="22324" spans="1:3" ht="14.25">
      <c r="A22324" s="31" t="s">
        <v>64078</v>
      </c>
      <c r="B22324" s="31" t="s">
        <v>64079</v>
      </c>
      <c r="C22324" s="31" t="s">
        <v>64080</v>
      </c>
    </row>
    <row r="22325" spans="1:3" ht="14.25">
      <c r="A22325" s="31" t="s">
        <v>64081</v>
      </c>
      <c r="B22325" s="31" t="s">
        <v>64082</v>
      </c>
      <c r="C22325" s="31" t="s">
        <v>64083</v>
      </c>
    </row>
    <row r="22326" spans="1:3" ht="14.25">
      <c r="A22326" s="31" t="s">
        <v>64084</v>
      </c>
      <c r="B22326" s="31" t="s">
        <v>64085</v>
      </c>
      <c r="C22326" s="31" t="s">
        <v>64086</v>
      </c>
    </row>
    <row r="22327" spans="1:3" ht="14.25">
      <c r="A22327" s="31" t="s">
        <v>64087</v>
      </c>
      <c r="B22327" s="31" t="s">
        <v>64088</v>
      </c>
      <c r="C22327" s="31" t="s">
        <v>64089</v>
      </c>
    </row>
    <row r="22328" spans="1:3" ht="14.25">
      <c r="A22328" s="31" t="s">
        <v>64090</v>
      </c>
      <c r="B22328" s="31" t="s">
        <v>64091</v>
      </c>
      <c r="C22328" s="31" t="s">
        <v>64092</v>
      </c>
    </row>
    <row r="22329" spans="1:3" ht="14.25">
      <c r="A22329" s="31" t="s">
        <v>64093</v>
      </c>
      <c r="B22329" s="31" t="s">
        <v>64094</v>
      </c>
      <c r="C22329" s="31" t="s">
        <v>64095</v>
      </c>
    </row>
    <row r="22330" spans="1:3" ht="14.25">
      <c r="A22330" s="31" t="s">
        <v>64096</v>
      </c>
      <c r="B22330" s="31" t="s">
        <v>64097</v>
      </c>
      <c r="C22330" s="31" t="s">
        <v>64098</v>
      </c>
    </row>
    <row r="22331" spans="1:3" ht="14.25">
      <c r="A22331" s="31" t="s">
        <v>64099</v>
      </c>
      <c r="B22331" s="31" t="s">
        <v>64100</v>
      </c>
      <c r="C22331" s="31" t="s">
        <v>64101</v>
      </c>
    </row>
    <row r="22332" spans="1:3" ht="14.25">
      <c r="A22332" s="31" t="s">
        <v>64102</v>
      </c>
      <c r="B22332" s="31" t="s">
        <v>64103</v>
      </c>
      <c r="C22332" s="31" t="s">
        <v>64104</v>
      </c>
    </row>
    <row r="22333" spans="1:3" ht="14.25">
      <c r="A22333" s="31" t="s">
        <v>64105</v>
      </c>
      <c r="B22333" s="31" t="s">
        <v>64106</v>
      </c>
      <c r="C22333" s="31" t="s">
        <v>64107</v>
      </c>
    </row>
    <row r="22334" spans="1:3" ht="14.25">
      <c r="A22334" s="31" t="s">
        <v>64108</v>
      </c>
      <c r="B22334" s="31" t="s">
        <v>64109</v>
      </c>
      <c r="C22334" s="31" t="s">
        <v>64110</v>
      </c>
    </row>
    <row r="22335" spans="1:3" ht="14.25">
      <c r="A22335" s="31" t="s">
        <v>64111</v>
      </c>
      <c r="B22335" s="31" t="s">
        <v>64112</v>
      </c>
      <c r="C22335" s="31" t="s">
        <v>64113</v>
      </c>
    </row>
    <row r="22336" spans="1:3" ht="14.25">
      <c r="A22336" s="31" t="s">
        <v>64114</v>
      </c>
      <c r="B22336" s="31" t="s">
        <v>64115</v>
      </c>
      <c r="C22336" s="31" t="s">
        <v>64116</v>
      </c>
    </row>
    <row r="22337" spans="1:3" ht="14.25">
      <c r="A22337" s="31" t="s">
        <v>64117</v>
      </c>
      <c r="B22337" s="31" t="s">
        <v>64118</v>
      </c>
      <c r="C22337" s="31" t="s">
        <v>41123</v>
      </c>
    </row>
    <row r="22338" spans="1:3" ht="14.25">
      <c r="A22338" s="31" t="s">
        <v>64119</v>
      </c>
      <c r="B22338" s="31" t="s">
        <v>64120</v>
      </c>
      <c r="C22338" s="31" t="s">
        <v>64046</v>
      </c>
    </row>
    <row r="22339" spans="1:3" ht="14.25">
      <c r="A22339" s="31" t="s">
        <v>64121</v>
      </c>
      <c r="B22339" s="31" t="s">
        <v>64122</v>
      </c>
      <c r="C22339" s="31" t="s">
        <v>64123</v>
      </c>
    </row>
    <row r="22340" spans="1:3" ht="14.25">
      <c r="A22340" s="31" t="s">
        <v>64124</v>
      </c>
      <c r="B22340" s="31" t="s">
        <v>64125</v>
      </c>
      <c r="C22340" s="31" t="s">
        <v>58443</v>
      </c>
    </row>
    <row r="22341" spans="1:3" ht="14.25">
      <c r="A22341" s="31" t="s">
        <v>64126</v>
      </c>
      <c r="B22341" s="31" t="s">
        <v>64127</v>
      </c>
      <c r="C22341" s="31" t="s">
        <v>64128</v>
      </c>
    </row>
    <row r="22342" spans="1:3" ht="14.25">
      <c r="A22342" s="31" t="s">
        <v>64129</v>
      </c>
      <c r="B22342" s="31" t="s">
        <v>64130</v>
      </c>
      <c r="C22342" s="31" t="s">
        <v>64131</v>
      </c>
    </row>
    <row r="22343" spans="1:3" ht="14.25">
      <c r="A22343" s="31" t="s">
        <v>64132</v>
      </c>
      <c r="B22343" s="31" t="s">
        <v>64133</v>
      </c>
      <c r="C22343" s="31" t="s">
        <v>64134</v>
      </c>
    </row>
    <row r="22344" spans="1:3" ht="14.25">
      <c r="A22344" s="31" t="s">
        <v>64135</v>
      </c>
      <c r="B22344" s="31" t="s">
        <v>64136</v>
      </c>
      <c r="C22344" s="31" t="s">
        <v>64137</v>
      </c>
    </row>
    <row r="22345" spans="1:3" ht="14.25">
      <c r="A22345" s="31" t="s">
        <v>64138</v>
      </c>
      <c r="B22345" s="31" t="s">
        <v>64139</v>
      </c>
      <c r="C22345" s="31" t="s">
        <v>64140</v>
      </c>
    </row>
    <row r="22346" spans="1:3" ht="14.25">
      <c r="A22346" s="31" t="s">
        <v>64141</v>
      </c>
      <c r="B22346" s="31" t="s">
        <v>64142</v>
      </c>
      <c r="C22346" s="31" t="s">
        <v>64143</v>
      </c>
    </row>
    <row r="22347" spans="1:3" ht="14.25">
      <c r="A22347" s="31" t="s">
        <v>64144</v>
      </c>
      <c r="B22347" s="31" t="s">
        <v>64145</v>
      </c>
      <c r="C22347" s="31" t="s">
        <v>64146</v>
      </c>
    </row>
    <row r="22348" spans="1:3" ht="14.25">
      <c r="A22348" s="31" t="s">
        <v>64147</v>
      </c>
      <c r="B22348" s="31" t="s">
        <v>64148</v>
      </c>
      <c r="C22348" s="31" t="s">
        <v>64149</v>
      </c>
    </row>
    <row r="22349" spans="1:3" ht="14.25">
      <c r="A22349" s="31" t="s">
        <v>64150</v>
      </c>
      <c r="B22349" s="31" t="s">
        <v>64151</v>
      </c>
      <c r="C22349" s="31" t="s">
        <v>64152</v>
      </c>
    </row>
    <row r="22350" spans="1:3" ht="14.25">
      <c r="A22350" s="31" t="s">
        <v>64153</v>
      </c>
      <c r="B22350" s="31" t="s">
        <v>64154</v>
      </c>
      <c r="C22350" s="31" t="s">
        <v>64155</v>
      </c>
    </row>
    <row r="22351" spans="1:3" ht="14.25">
      <c r="A22351" s="31" t="s">
        <v>64156</v>
      </c>
      <c r="B22351" s="31" t="s">
        <v>64157</v>
      </c>
      <c r="C22351" s="31" t="s">
        <v>64158</v>
      </c>
    </row>
    <row r="22352" spans="1:3" ht="14.25">
      <c r="A22352" s="31" t="s">
        <v>64159</v>
      </c>
      <c r="B22352" s="31" t="s">
        <v>64160</v>
      </c>
      <c r="C22352" s="31" t="s">
        <v>64161</v>
      </c>
    </row>
    <row r="22353" spans="1:3" ht="14.25">
      <c r="A22353" s="31" t="s">
        <v>64162</v>
      </c>
      <c r="B22353" s="31" t="s">
        <v>64163</v>
      </c>
      <c r="C22353" s="31" t="s">
        <v>64164</v>
      </c>
    </row>
    <row r="22354" spans="1:3" ht="14.25">
      <c r="A22354" s="31" t="s">
        <v>64165</v>
      </c>
      <c r="B22354" s="31" t="s">
        <v>64166</v>
      </c>
      <c r="C22354" s="31" t="s">
        <v>64167</v>
      </c>
    </row>
    <row r="22355" spans="1:3" ht="14.25">
      <c r="A22355" s="31" t="s">
        <v>64168</v>
      </c>
      <c r="B22355" s="31" t="s">
        <v>64169</v>
      </c>
      <c r="C22355" s="31" t="s">
        <v>64170</v>
      </c>
    </row>
    <row r="22356" spans="1:3" ht="14.25">
      <c r="A22356" s="31" t="s">
        <v>64171</v>
      </c>
      <c r="B22356" s="31" t="s">
        <v>64172</v>
      </c>
      <c r="C22356" s="31" t="s">
        <v>64173</v>
      </c>
    </row>
    <row r="22357" spans="1:3" ht="14.25">
      <c r="A22357" s="31" t="s">
        <v>64174</v>
      </c>
      <c r="B22357" s="31" t="s">
        <v>64175</v>
      </c>
      <c r="C22357" s="31" t="s">
        <v>64176</v>
      </c>
    </row>
    <row r="22358" spans="1:3" ht="14.25">
      <c r="A22358" s="31" t="s">
        <v>64177</v>
      </c>
      <c r="B22358" s="31" t="s">
        <v>64178</v>
      </c>
      <c r="C22358" s="31" t="s">
        <v>64179</v>
      </c>
    </row>
    <row r="22359" spans="1:3" ht="14.25">
      <c r="A22359" s="31" t="s">
        <v>64180</v>
      </c>
      <c r="B22359" s="31" t="s">
        <v>64181</v>
      </c>
      <c r="C22359" s="31" t="s">
        <v>64182</v>
      </c>
    </row>
    <row r="22360" spans="1:3" ht="14.25">
      <c r="A22360" s="31" t="s">
        <v>64183</v>
      </c>
      <c r="B22360" s="31" t="s">
        <v>64184</v>
      </c>
      <c r="C22360" s="31" t="s">
        <v>64185</v>
      </c>
    </row>
    <row r="22361" spans="1:3" ht="14.25">
      <c r="A22361" s="31" t="s">
        <v>64186</v>
      </c>
      <c r="B22361" s="31" t="s">
        <v>64187</v>
      </c>
      <c r="C22361" s="31" t="s">
        <v>64188</v>
      </c>
    </row>
    <row r="22362" spans="1:3" ht="14.25">
      <c r="A22362" s="31" t="s">
        <v>64189</v>
      </c>
      <c r="B22362" s="31" t="s">
        <v>64190</v>
      </c>
      <c r="C22362" s="31" t="s">
        <v>64191</v>
      </c>
    </row>
    <row r="22363" spans="1:3" ht="14.25">
      <c r="A22363" s="31" t="s">
        <v>64192</v>
      </c>
      <c r="B22363" s="31" t="s">
        <v>64193</v>
      </c>
      <c r="C22363" s="31" t="s">
        <v>64194</v>
      </c>
    </row>
    <row r="22364" spans="1:3" ht="14.25">
      <c r="A22364" s="31" t="s">
        <v>64195</v>
      </c>
      <c r="B22364" s="31" t="s">
        <v>64196</v>
      </c>
      <c r="C22364" s="31" t="s">
        <v>64197</v>
      </c>
    </row>
    <row r="22365" spans="1:3" ht="14.25">
      <c r="A22365" s="31" t="s">
        <v>64198</v>
      </c>
      <c r="B22365" s="31" t="s">
        <v>64199</v>
      </c>
      <c r="C22365" s="31" t="s">
        <v>64200</v>
      </c>
    </row>
    <row r="22366" spans="1:3" ht="14.25">
      <c r="A22366" s="31" t="s">
        <v>64201</v>
      </c>
      <c r="B22366" s="31" t="s">
        <v>64202</v>
      </c>
      <c r="C22366" s="31" t="s">
        <v>64203</v>
      </c>
    </row>
    <row r="22367" spans="1:3" ht="14.25">
      <c r="A22367" s="31" t="s">
        <v>64204</v>
      </c>
      <c r="B22367" s="31" t="s">
        <v>64205</v>
      </c>
      <c r="C22367" s="31" t="s">
        <v>64206</v>
      </c>
    </row>
    <row r="22368" spans="1:3" ht="14.25">
      <c r="A22368" s="31" t="s">
        <v>64207</v>
      </c>
      <c r="B22368" s="31" t="s">
        <v>64208</v>
      </c>
      <c r="C22368" s="31" t="s">
        <v>64209</v>
      </c>
    </row>
    <row r="22369" spans="1:3" ht="14.25">
      <c r="A22369" s="31" t="s">
        <v>64210</v>
      </c>
      <c r="B22369" s="31" t="s">
        <v>64211</v>
      </c>
      <c r="C22369" s="31" t="s">
        <v>64212</v>
      </c>
    </row>
    <row r="22370" spans="1:3" ht="14.25">
      <c r="A22370" s="31" t="s">
        <v>64213</v>
      </c>
      <c r="B22370" s="31" t="s">
        <v>64214</v>
      </c>
      <c r="C22370" s="31" t="s">
        <v>64215</v>
      </c>
    </row>
    <row r="22371" spans="1:3" ht="14.25">
      <c r="A22371" s="31" t="s">
        <v>64216</v>
      </c>
      <c r="B22371" s="31" t="s">
        <v>64217</v>
      </c>
      <c r="C22371" s="31" t="s">
        <v>64218</v>
      </c>
    </row>
    <row r="22372" spans="1:3" ht="14.25">
      <c r="A22372" s="31" t="s">
        <v>64219</v>
      </c>
      <c r="B22372" s="31" t="s">
        <v>64220</v>
      </c>
      <c r="C22372" s="31" t="s">
        <v>64221</v>
      </c>
    </row>
    <row r="22373" spans="1:3" ht="14.25">
      <c r="A22373" s="31" t="s">
        <v>64222</v>
      </c>
      <c r="B22373" s="31" t="s">
        <v>64223</v>
      </c>
      <c r="C22373" s="31" t="s">
        <v>64224</v>
      </c>
    </row>
    <row r="22374" spans="1:3" ht="14.25">
      <c r="A22374" s="31" t="s">
        <v>64225</v>
      </c>
      <c r="B22374" s="31" t="s">
        <v>64226</v>
      </c>
      <c r="C22374" s="31" t="s">
        <v>64227</v>
      </c>
    </row>
    <row r="22375" spans="1:3" ht="14.25">
      <c r="A22375" s="31" t="s">
        <v>64228</v>
      </c>
      <c r="B22375" s="31" t="s">
        <v>64229</v>
      </c>
      <c r="C22375" s="31" t="s">
        <v>64230</v>
      </c>
    </row>
    <row r="22376" spans="1:3" ht="14.25">
      <c r="A22376" s="31" t="s">
        <v>64231</v>
      </c>
      <c r="B22376" s="31" t="s">
        <v>64232</v>
      </c>
      <c r="C22376" s="31" t="s">
        <v>64233</v>
      </c>
    </row>
    <row r="22377" spans="1:3" ht="14.25">
      <c r="A22377" s="31" t="s">
        <v>64234</v>
      </c>
      <c r="B22377" s="31" t="s">
        <v>64235</v>
      </c>
      <c r="C22377" s="31" t="s">
        <v>64040</v>
      </c>
    </row>
    <row r="22378" spans="1:3" ht="14.25">
      <c r="A22378" s="31" t="s">
        <v>64236</v>
      </c>
      <c r="B22378" s="31" t="s">
        <v>64237</v>
      </c>
      <c r="C22378" s="31" t="s">
        <v>64238</v>
      </c>
    </row>
    <row r="22379" spans="1:3" ht="14.25">
      <c r="A22379" s="31" t="s">
        <v>64239</v>
      </c>
      <c r="B22379" s="31" t="s">
        <v>64240</v>
      </c>
      <c r="C22379" s="31" t="s">
        <v>64241</v>
      </c>
    </row>
    <row r="22380" spans="1:3" ht="14.25">
      <c r="A22380" s="31" t="s">
        <v>64242</v>
      </c>
      <c r="B22380" s="31" t="s">
        <v>64243</v>
      </c>
      <c r="C22380" s="31" t="s">
        <v>64043</v>
      </c>
    </row>
    <row r="22381" spans="1:3" ht="14.25">
      <c r="A22381" s="31" t="s">
        <v>64244</v>
      </c>
      <c r="B22381" s="31" t="s">
        <v>64245</v>
      </c>
      <c r="C22381" s="31" t="s">
        <v>64246</v>
      </c>
    </row>
    <row r="22382" spans="1:3" ht="14.25">
      <c r="A22382" s="31" t="s">
        <v>64247</v>
      </c>
      <c r="B22382" s="31" t="s">
        <v>64248</v>
      </c>
      <c r="C22382" s="31" t="s">
        <v>64052</v>
      </c>
    </row>
    <row r="22383" spans="1:3" ht="14.25">
      <c r="A22383" s="31" t="s">
        <v>64249</v>
      </c>
      <c r="B22383" s="31" t="s">
        <v>64250</v>
      </c>
      <c r="C22383" s="31" t="s">
        <v>64251</v>
      </c>
    </row>
    <row r="22384" spans="1:3" ht="14.25">
      <c r="A22384" s="31" t="s">
        <v>64252</v>
      </c>
      <c r="B22384" s="31" t="s">
        <v>64253</v>
      </c>
      <c r="C22384" s="31" t="s">
        <v>64254</v>
      </c>
    </row>
    <row r="22385" spans="1:3" ht="14.25">
      <c r="A22385" s="31" t="s">
        <v>64255</v>
      </c>
      <c r="B22385" s="31" t="s">
        <v>64256</v>
      </c>
      <c r="C22385" s="31" t="s">
        <v>64257</v>
      </c>
    </row>
    <row r="22386" spans="1:3" ht="14.25">
      <c r="A22386" s="31" t="s">
        <v>64258</v>
      </c>
      <c r="B22386" s="31" t="s">
        <v>64259</v>
      </c>
      <c r="C22386" s="31" t="s">
        <v>64260</v>
      </c>
    </row>
    <row r="22387" spans="1:3" ht="14.25">
      <c r="A22387" s="31" t="s">
        <v>64261</v>
      </c>
      <c r="B22387" s="31" t="s">
        <v>64262</v>
      </c>
      <c r="C22387" s="31" t="s">
        <v>64263</v>
      </c>
    </row>
    <row r="22388" spans="1:3" ht="14.25">
      <c r="A22388" s="31" t="s">
        <v>64264</v>
      </c>
      <c r="B22388" s="31" t="s">
        <v>64265</v>
      </c>
      <c r="C22388" s="31" t="s">
        <v>64266</v>
      </c>
    </row>
    <row r="22389" spans="1:3" ht="14.25">
      <c r="A22389" s="31" t="s">
        <v>64267</v>
      </c>
      <c r="B22389" s="31" t="s">
        <v>64268</v>
      </c>
      <c r="C22389" s="31" t="s">
        <v>64269</v>
      </c>
    </row>
    <row r="22390" spans="1:3" ht="14.25">
      <c r="A22390" s="31" t="s">
        <v>64270</v>
      </c>
      <c r="B22390" s="31" t="s">
        <v>64271</v>
      </c>
      <c r="C22390" s="31" t="s">
        <v>43938</v>
      </c>
    </row>
    <row r="22391" spans="1:3" ht="14.25">
      <c r="A22391" s="31" t="s">
        <v>64272</v>
      </c>
      <c r="B22391" s="31" t="s">
        <v>64273</v>
      </c>
      <c r="C22391" s="31" t="s">
        <v>64274</v>
      </c>
    </row>
    <row r="22392" spans="1:3" ht="14.25">
      <c r="A22392" s="31" t="s">
        <v>64275</v>
      </c>
      <c r="B22392" s="31" t="s">
        <v>64276</v>
      </c>
      <c r="C22392" s="31" t="s">
        <v>62603</v>
      </c>
    </row>
    <row r="22393" spans="1:3" ht="14.25">
      <c r="A22393" s="31" t="s">
        <v>64277</v>
      </c>
      <c r="B22393" s="31" t="s">
        <v>64278</v>
      </c>
      <c r="C22393" s="31" t="s">
        <v>64279</v>
      </c>
    </row>
    <row r="22394" spans="1:3" ht="14.25">
      <c r="A22394" s="31" t="s">
        <v>64280</v>
      </c>
      <c r="B22394" s="31" t="s">
        <v>64281</v>
      </c>
      <c r="C22394" s="31" t="s">
        <v>64282</v>
      </c>
    </row>
    <row r="22395" spans="1:3" ht="14.25">
      <c r="A22395" s="31" t="s">
        <v>64283</v>
      </c>
      <c r="B22395" s="31" t="s">
        <v>64284</v>
      </c>
      <c r="C22395" s="31" t="s">
        <v>64285</v>
      </c>
    </row>
    <row r="22396" spans="1:3" ht="14.25">
      <c r="A22396" s="31" t="s">
        <v>64286</v>
      </c>
      <c r="B22396" s="31" t="s">
        <v>64287</v>
      </c>
      <c r="C22396" s="31" t="s">
        <v>64288</v>
      </c>
    </row>
    <row r="22397" spans="1:3" ht="14.25">
      <c r="A22397" s="31" t="s">
        <v>64289</v>
      </c>
      <c r="B22397" s="31" t="s">
        <v>64290</v>
      </c>
      <c r="C22397" s="31" t="s">
        <v>64291</v>
      </c>
    </row>
    <row r="22398" spans="1:3" ht="14.25">
      <c r="A22398" s="31" t="s">
        <v>64292</v>
      </c>
      <c r="B22398" s="31" t="s">
        <v>64293</v>
      </c>
      <c r="C22398" s="31" t="s">
        <v>64294</v>
      </c>
    </row>
    <row r="22399" spans="1:3" ht="14.25">
      <c r="A22399" s="31" t="s">
        <v>64295</v>
      </c>
      <c r="B22399" s="31" t="s">
        <v>64296</v>
      </c>
      <c r="C22399" s="31" t="s">
        <v>64297</v>
      </c>
    </row>
    <row r="22400" spans="1:3" ht="14.25">
      <c r="A22400" s="31" t="s">
        <v>64298</v>
      </c>
      <c r="B22400" s="31" t="s">
        <v>64299</v>
      </c>
      <c r="C22400" s="31" t="s">
        <v>64300</v>
      </c>
    </row>
    <row r="22401" spans="1:3" ht="14.25">
      <c r="A22401" s="31" t="s">
        <v>64301</v>
      </c>
      <c r="B22401" s="31" t="s">
        <v>64302</v>
      </c>
      <c r="C22401" s="31" t="s">
        <v>64303</v>
      </c>
    </row>
    <row r="22402" spans="1:3" ht="14.25">
      <c r="A22402" s="31" t="s">
        <v>64304</v>
      </c>
      <c r="B22402" s="31" t="s">
        <v>64305</v>
      </c>
      <c r="C22402" s="31" t="s">
        <v>64306</v>
      </c>
    </row>
    <row r="22403" spans="1:3" ht="14.25">
      <c r="A22403" s="31" t="s">
        <v>64307</v>
      </c>
      <c r="B22403" s="31" t="s">
        <v>64308</v>
      </c>
      <c r="C22403" s="31" t="s">
        <v>64309</v>
      </c>
    </row>
    <row r="22404" spans="1:3" ht="14.25">
      <c r="A22404" s="31" t="s">
        <v>64310</v>
      </c>
      <c r="B22404" s="31" t="s">
        <v>64311</v>
      </c>
      <c r="C22404" s="31" t="s">
        <v>64312</v>
      </c>
    </row>
    <row r="22405" spans="1:3" ht="14.25">
      <c r="A22405" s="31" t="s">
        <v>64313</v>
      </c>
      <c r="B22405" s="31" t="s">
        <v>64314</v>
      </c>
      <c r="C22405" s="31" t="s">
        <v>64315</v>
      </c>
    </row>
    <row r="22406" spans="1:3" ht="14.25">
      <c r="A22406" s="31" t="s">
        <v>64316</v>
      </c>
      <c r="B22406" s="31" t="s">
        <v>64317</v>
      </c>
      <c r="C22406" s="31" t="s">
        <v>64318</v>
      </c>
    </row>
    <row r="22407" spans="1:3" ht="14.25">
      <c r="A22407" s="31" t="s">
        <v>64319</v>
      </c>
      <c r="B22407" s="31" t="s">
        <v>64320</v>
      </c>
      <c r="C22407" s="31" t="s">
        <v>64321</v>
      </c>
    </row>
    <row r="22408" spans="1:3" ht="14.25">
      <c r="A22408" s="31" t="s">
        <v>64322</v>
      </c>
      <c r="B22408" s="31" t="s">
        <v>64323</v>
      </c>
      <c r="C22408" s="31" t="s">
        <v>64324</v>
      </c>
    </row>
    <row r="22409" spans="1:3" ht="14.25">
      <c r="A22409" s="31" t="s">
        <v>64325</v>
      </c>
      <c r="B22409" s="31" t="s">
        <v>64326</v>
      </c>
      <c r="C22409" s="31" t="s">
        <v>64327</v>
      </c>
    </row>
    <row r="22410" spans="1:3" ht="14.25">
      <c r="A22410" s="31" t="s">
        <v>64328</v>
      </c>
      <c r="B22410" s="31" t="s">
        <v>64329</v>
      </c>
      <c r="C22410" s="31" t="s">
        <v>54628</v>
      </c>
    </row>
    <row r="22411" spans="1:3" ht="14.25">
      <c r="A22411" s="31" t="s">
        <v>64330</v>
      </c>
      <c r="B22411" s="31" t="s">
        <v>64331</v>
      </c>
      <c r="C22411" s="31" t="s">
        <v>64332</v>
      </c>
    </row>
    <row r="22412" spans="1:3" ht="14.25">
      <c r="A22412" s="31" t="s">
        <v>64333</v>
      </c>
      <c r="B22412" s="31" t="s">
        <v>64334</v>
      </c>
      <c r="C22412" s="31" t="s">
        <v>64335</v>
      </c>
    </row>
    <row r="22413" spans="1:3" ht="14.25">
      <c r="A22413" s="31" t="s">
        <v>64336</v>
      </c>
      <c r="B22413" s="31" t="s">
        <v>64337</v>
      </c>
      <c r="C22413" s="31" t="s">
        <v>64338</v>
      </c>
    </row>
    <row r="22414" spans="1:3" ht="14.25">
      <c r="A22414" s="31" t="s">
        <v>64339</v>
      </c>
      <c r="B22414" s="31" t="s">
        <v>64340</v>
      </c>
      <c r="C22414" s="31" t="s">
        <v>64341</v>
      </c>
    </row>
    <row r="22415" spans="1:3" ht="14.25">
      <c r="A22415" s="31" t="s">
        <v>64342</v>
      </c>
      <c r="B22415" s="31" t="s">
        <v>64343</v>
      </c>
      <c r="C22415" s="31" t="s">
        <v>64344</v>
      </c>
    </row>
    <row r="22416" spans="1:3" ht="14.25">
      <c r="A22416" s="31" t="s">
        <v>64345</v>
      </c>
      <c r="B22416" s="31" t="s">
        <v>64346</v>
      </c>
      <c r="C22416" s="31" t="s">
        <v>64347</v>
      </c>
    </row>
    <row r="22417" spans="1:3" ht="14.25">
      <c r="A22417" s="31" t="s">
        <v>64348</v>
      </c>
      <c r="B22417" s="31" t="s">
        <v>64349</v>
      </c>
      <c r="C22417" s="31" t="s">
        <v>64350</v>
      </c>
    </row>
    <row r="22418" spans="1:3" ht="14.25">
      <c r="A22418" s="31" t="s">
        <v>64351</v>
      </c>
      <c r="B22418" s="31" t="s">
        <v>64352</v>
      </c>
      <c r="C22418" s="31" t="s">
        <v>52884</v>
      </c>
    </row>
    <row r="22419" spans="1:3" ht="14.25">
      <c r="A22419" s="31" t="s">
        <v>64353</v>
      </c>
      <c r="B22419" s="31" t="s">
        <v>64354</v>
      </c>
      <c r="C22419" s="31" t="s">
        <v>64355</v>
      </c>
    </row>
    <row r="22420" spans="1:3" ht="14.25">
      <c r="A22420" s="31" t="s">
        <v>64356</v>
      </c>
      <c r="B22420" s="31" t="s">
        <v>64357</v>
      </c>
      <c r="C22420" s="31" t="s">
        <v>64358</v>
      </c>
    </row>
    <row r="22421" spans="1:3" ht="14.25">
      <c r="A22421" s="31" t="s">
        <v>64359</v>
      </c>
      <c r="B22421" s="31" t="s">
        <v>64360</v>
      </c>
      <c r="C22421" s="31" t="s">
        <v>64361</v>
      </c>
    </row>
    <row r="22422" spans="1:3" ht="14.25">
      <c r="A22422" s="31" t="s">
        <v>64362</v>
      </c>
      <c r="B22422" s="31" t="s">
        <v>64363</v>
      </c>
      <c r="C22422" s="31" t="s">
        <v>64364</v>
      </c>
    </row>
    <row r="22423" spans="1:3" ht="14.25">
      <c r="A22423" s="31" t="s">
        <v>64365</v>
      </c>
      <c r="B22423" s="31" t="s">
        <v>64366</v>
      </c>
      <c r="C22423" s="31" t="s">
        <v>64367</v>
      </c>
    </row>
    <row r="22424" spans="1:3" ht="14.25">
      <c r="A22424" s="31" t="s">
        <v>64368</v>
      </c>
      <c r="B22424" s="31" t="s">
        <v>64369</v>
      </c>
      <c r="C22424" s="31" t="s">
        <v>64370</v>
      </c>
    </row>
    <row r="22425" spans="1:3" ht="14.25">
      <c r="A22425" s="31" t="s">
        <v>64371</v>
      </c>
      <c r="B22425" s="31" t="s">
        <v>64372</v>
      </c>
      <c r="C22425" s="31" t="s">
        <v>64373</v>
      </c>
    </row>
    <row r="22426" spans="1:3" ht="14.25">
      <c r="A22426" s="31" t="s">
        <v>64374</v>
      </c>
      <c r="B22426" s="31" t="s">
        <v>64375</v>
      </c>
      <c r="C22426" s="31" t="s">
        <v>64376</v>
      </c>
    </row>
    <row r="22427" spans="1:3" ht="14.25">
      <c r="A22427" s="31" t="s">
        <v>64377</v>
      </c>
      <c r="B22427" s="31" t="s">
        <v>64378</v>
      </c>
      <c r="C22427" s="31" t="s">
        <v>64379</v>
      </c>
    </row>
    <row r="22428" spans="1:3" ht="14.25">
      <c r="A22428" s="31" t="s">
        <v>64380</v>
      </c>
      <c r="B22428" s="31" t="s">
        <v>64381</v>
      </c>
      <c r="C22428" s="31" t="s">
        <v>54599</v>
      </c>
    </row>
    <row r="22429" spans="1:3" ht="14.25">
      <c r="A22429" s="31" t="s">
        <v>64382</v>
      </c>
      <c r="B22429" s="31" t="s">
        <v>64383</v>
      </c>
      <c r="C22429" s="31" t="s">
        <v>64384</v>
      </c>
    </row>
    <row r="22430" spans="1:3" ht="14.25">
      <c r="A22430" s="31" t="s">
        <v>64385</v>
      </c>
      <c r="B22430" s="31" t="s">
        <v>64386</v>
      </c>
      <c r="C22430" s="31" t="s">
        <v>64387</v>
      </c>
    </row>
    <row r="22431" spans="1:3" ht="14.25">
      <c r="A22431" s="31" t="s">
        <v>64388</v>
      </c>
      <c r="B22431" s="31" t="s">
        <v>64389</v>
      </c>
      <c r="C22431" s="31" t="s">
        <v>64390</v>
      </c>
    </row>
    <row r="22432" spans="1:3" ht="14.25">
      <c r="A22432" s="31" t="s">
        <v>64391</v>
      </c>
      <c r="B22432" s="31" t="s">
        <v>64392</v>
      </c>
      <c r="C22432" s="31" t="s">
        <v>64393</v>
      </c>
    </row>
    <row r="22433" spans="1:3" ht="14.25">
      <c r="A22433" s="31" t="s">
        <v>64394</v>
      </c>
      <c r="B22433" s="31" t="s">
        <v>64395</v>
      </c>
      <c r="C22433" s="31" t="s">
        <v>64396</v>
      </c>
    </row>
    <row r="22434" spans="1:3" ht="14.25">
      <c r="A22434" s="31" t="s">
        <v>64397</v>
      </c>
      <c r="B22434" s="31" t="s">
        <v>64398</v>
      </c>
      <c r="C22434" s="31" t="s">
        <v>64399</v>
      </c>
    </row>
    <row r="22435" spans="1:3" ht="14.25">
      <c r="A22435" s="31" t="s">
        <v>64400</v>
      </c>
      <c r="B22435" s="31" t="s">
        <v>64401</v>
      </c>
      <c r="C22435" s="31" t="s">
        <v>64402</v>
      </c>
    </row>
    <row r="22436" spans="1:3" ht="14.25">
      <c r="A22436" s="31" t="s">
        <v>64403</v>
      </c>
      <c r="B22436" s="31" t="s">
        <v>64404</v>
      </c>
      <c r="C22436" s="31" t="s">
        <v>64405</v>
      </c>
    </row>
    <row r="22437" spans="1:3" ht="14.25">
      <c r="A22437" s="31" t="s">
        <v>64406</v>
      </c>
      <c r="B22437" s="31" t="s">
        <v>64407</v>
      </c>
      <c r="C22437" s="31" t="s">
        <v>64083</v>
      </c>
    </row>
    <row r="22438" spans="1:3" ht="14.25">
      <c r="A22438" s="31" t="s">
        <v>64408</v>
      </c>
      <c r="B22438" s="31" t="s">
        <v>64409</v>
      </c>
      <c r="C22438" s="31" t="s">
        <v>41123</v>
      </c>
    </row>
    <row r="22439" spans="1:3" ht="14.25">
      <c r="A22439" s="31" t="s">
        <v>64410</v>
      </c>
      <c r="B22439" s="31" t="s">
        <v>64411</v>
      </c>
      <c r="C22439" s="31" t="s">
        <v>64412</v>
      </c>
    </row>
    <row r="22440" spans="1:3" ht="14.25">
      <c r="A22440" s="31" t="s">
        <v>64413</v>
      </c>
      <c r="B22440" s="31" t="s">
        <v>64414</v>
      </c>
      <c r="C22440" s="31" t="s">
        <v>46968</v>
      </c>
    </row>
    <row r="22441" spans="1:3" ht="14.25">
      <c r="A22441" s="31" t="s">
        <v>64415</v>
      </c>
      <c r="B22441" s="31" t="s">
        <v>64416</v>
      </c>
      <c r="C22441" s="31" t="s">
        <v>64417</v>
      </c>
    </row>
    <row r="22442" spans="1:3" ht="14.25">
      <c r="A22442" s="31" t="s">
        <v>64418</v>
      </c>
      <c r="B22442" s="31" t="s">
        <v>64419</v>
      </c>
      <c r="C22442" s="31" t="s">
        <v>64420</v>
      </c>
    </row>
    <row r="22443" spans="1:3" ht="14.25">
      <c r="A22443" s="31" t="s">
        <v>64421</v>
      </c>
      <c r="B22443" s="31" t="s">
        <v>64422</v>
      </c>
      <c r="C22443" s="31" t="s">
        <v>64423</v>
      </c>
    </row>
    <row r="22444" spans="1:3" ht="14.25">
      <c r="A22444" s="31" t="s">
        <v>64424</v>
      </c>
      <c r="B22444" s="31" t="s">
        <v>64425</v>
      </c>
      <c r="C22444" s="31" t="s">
        <v>64426</v>
      </c>
    </row>
    <row r="22445" spans="1:3" ht="14.25">
      <c r="A22445" s="31" t="s">
        <v>64427</v>
      </c>
      <c r="B22445" s="31" t="s">
        <v>64428</v>
      </c>
      <c r="C22445" s="31" t="s">
        <v>64429</v>
      </c>
    </row>
    <row r="22446" spans="1:3" ht="14.25">
      <c r="A22446" s="31" t="s">
        <v>64430</v>
      </c>
      <c r="B22446" s="31" t="s">
        <v>64431</v>
      </c>
      <c r="C22446" s="31" t="s">
        <v>64432</v>
      </c>
    </row>
    <row r="22447" spans="1:3" ht="14.25">
      <c r="A22447" s="31" t="s">
        <v>64433</v>
      </c>
      <c r="B22447" s="31" t="s">
        <v>64434</v>
      </c>
      <c r="C22447" s="31" t="s">
        <v>64435</v>
      </c>
    </row>
    <row r="22448" spans="1:3" ht="14.25">
      <c r="A22448" s="31" t="s">
        <v>64436</v>
      </c>
      <c r="B22448" s="31" t="s">
        <v>64437</v>
      </c>
      <c r="C22448" s="31" t="s">
        <v>5179</v>
      </c>
    </row>
    <row r="22449" spans="1:3" ht="14.25">
      <c r="A22449" s="31" t="s">
        <v>64438</v>
      </c>
      <c r="B22449" s="31" t="s">
        <v>64439</v>
      </c>
      <c r="C22449" s="31" t="s">
        <v>64440</v>
      </c>
    </row>
    <row r="22450" spans="1:3" ht="14.25">
      <c r="A22450" s="31" t="s">
        <v>64441</v>
      </c>
      <c r="B22450" s="31" t="s">
        <v>64442</v>
      </c>
      <c r="C22450" s="31" t="s">
        <v>64443</v>
      </c>
    </row>
    <row r="22451" spans="1:3" ht="14.25">
      <c r="A22451" s="31" t="s">
        <v>64444</v>
      </c>
      <c r="B22451" s="31" t="s">
        <v>64445</v>
      </c>
      <c r="C22451" s="31" t="s">
        <v>64446</v>
      </c>
    </row>
    <row r="22452" spans="1:3" ht="14.25">
      <c r="A22452" s="31" t="s">
        <v>64447</v>
      </c>
      <c r="B22452" s="31" t="s">
        <v>64448</v>
      </c>
      <c r="C22452" s="31" t="s">
        <v>64449</v>
      </c>
    </row>
    <row r="22453" spans="1:3" ht="14.25">
      <c r="A22453" s="31" t="s">
        <v>64450</v>
      </c>
      <c r="B22453" s="31" t="s">
        <v>64451</v>
      </c>
      <c r="C22453" s="31" t="s">
        <v>64452</v>
      </c>
    </row>
    <row r="22454" spans="1:3" ht="14.25">
      <c r="A22454" s="31" t="s">
        <v>64453</v>
      </c>
      <c r="B22454" s="31" t="s">
        <v>64454</v>
      </c>
      <c r="C22454" s="31" t="s">
        <v>64455</v>
      </c>
    </row>
    <row r="22455" spans="1:3" ht="14.25">
      <c r="A22455" s="31" t="s">
        <v>64456</v>
      </c>
      <c r="B22455" s="31" t="s">
        <v>64457</v>
      </c>
      <c r="C22455" s="31" t="s">
        <v>64458</v>
      </c>
    </row>
    <row r="22456" spans="1:3" ht="14.25">
      <c r="A22456" s="31" t="s">
        <v>64459</v>
      </c>
      <c r="B22456" s="31" t="s">
        <v>64460</v>
      </c>
      <c r="C22456" s="31" t="s">
        <v>64461</v>
      </c>
    </row>
    <row r="22457" spans="1:3" ht="14.25">
      <c r="A22457" s="31" t="s">
        <v>64462</v>
      </c>
      <c r="B22457" s="31" t="s">
        <v>64463</v>
      </c>
      <c r="C22457" s="31" t="s">
        <v>64464</v>
      </c>
    </row>
    <row r="22458" spans="1:3" ht="14.25">
      <c r="A22458" s="31" t="s">
        <v>64465</v>
      </c>
      <c r="B22458" s="31" t="s">
        <v>64466</v>
      </c>
      <c r="C22458" s="31" t="s">
        <v>64467</v>
      </c>
    </row>
    <row r="22459" spans="1:3" ht="14.25">
      <c r="A22459" s="31" t="s">
        <v>64468</v>
      </c>
      <c r="B22459" s="31" t="s">
        <v>64469</v>
      </c>
      <c r="C22459" s="31" t="s">
        <v>64470</v>
      </c>
    </row>
    <row r="22460" spans="1:3" ht="14.25">
      <c r="A22460" s="31" t="s">
        <v>64471</v>
      </c>
      <c r="B22460" s="31" t="s">
        <v>64472</v>
      </c>
      <c r="C22460" s="31" t="s">
        <v>64473</v>
      </c>
    </row>
    <row r="22461" spans="1:3" ht="14.25">
      <c r="A22461" s="31" t="s">
        <v>64474</v>
      </c>
      <c r="B22461" s="31" t="s">
        <v>64475</v>
      </c>
      <c r="C22461" s="31" t="s">
        <v>64476</v>
      </c>
    </row>
    <row r="22462" spans="1:3" ht="14.25">
      <c r="A22462" s="31" t="s">
        <v>64477</v>
      </c>
      <c r="B22462" s="31" t="s">
        <v>64478</v>
      </c>
      <c r="C22462" s="31" t="s">
        <v>64479</v>
      </c>
    </row>
    <row r="22463" spans="1:3" ht="14.25">
      <c r="A22463" s="31" t="s">
        <v>64480</v>
      </c>
      <c r="B22463" s="31" t="s">
        <v>64481</v>
      </c>
      <c r="C22463" s="31" t="s">
        <v>64482</v>
      </c>
    </row>
    <row r="22464" spans="1:3" ht="14.25">
      <c r="A22464" s="31" t="s">
        <v>64483</v>
      </c>
      <c r="B22464" s="31" t="s">
        <v>64484</v>
      </c>
      <c r="C22464" s="31" t="s">
        <v>64485</v>
      </c>
    </row>
    <row r="22465" spans="1:3" ht="14.25">
      <c r="A22465" s="31" t="s">
        <v>64486</v>
      </c>
      <c r="B22465" s="31" t="s">
        <v>64487</v>
      </c>
      <c r="C22465" s="31" t="s">
        <v>64488</v>
      </c>
    </row>
    <row r="22466" spans="1:3" ht="14.25">
      <c r="A22466" s="31" t="s">
        <v>64489</v>
      </c>
      <c r="B22466" s="31" t="s">
        <v>64490</v>
      </c>
      <c r="C22466" s="31" t="s">
        <v>64491</v>
      </c>
    </row>
    <row r="22467" spans="1:3" ht="14.25">
      <c r="A22467" s="31" t="s">
        <v>64492</v>
      </c>
      <c r="B22467" s="31" t="s">
        <v>64493</v>
      </c>
      <c r="C22467" s="31" t="s">
        <v>64494</v>
      </c>
    </row>
    <row r="22468" spans="1:3" ht="14.25">
      <c r="A22468" s="31" t="s">
        <v>64495</v>
      </c>
      <c r="B22468" s="31" t="s">
        <v>64496</v>
      </c>
      <c r="C22468" s="31" t="s">
        <v>64497</v>
      </c>
    </row>
    <row r="22469" spans="1:3" ht="14.25">
      <c r="A22469" s="31" t="s">
        <v>64498</v>
      </c>
      <c r="B22469" s="31" t="s">
        <v>64499</v>
      </c>
      <c r="C22469" s="31" t="s">
        <v>64500</v>
      </c>
    </row>
    <row r="22470" spans="1:3" ht="14.25">
      <c r="A22470" s="31" t="s">
        <v>64501</v>
      </c>
      <c r="B22470" s="31" t="s">
        <v>64502</v>
      </c>
      <c r="C22470" s="31" t="s">
        <v>64503</v>
      </c>
    </row>
    <row r="22471" spans="1:3" ht="14.25">
      <c r="A22471" s="31" t="s">
        <v>64504</v>
      </c>
      <c r="B22471" s="31" t="s">
        <v>64505</v>
      </c>
      <c r="C22471" s="31" t="s">
        <v>64506</v>
      </c>
    </row>
    <row r="22472" spans="1:3" ht="14.25">
      <c r="A22472" s="31" t="s">
        <v>64507</v>
      </c>
      <c r="B22472" s="31" t="s">
        <v>64508</v>
      </c>
      <c r="C22472" s="31" t="s">
        <v>64509</v>
      </c>
    </row>
    <row r="22473" spans="1:3" ht="14.25">
      <c r="A22473" s="31" t="s">
        <v>64510</v>
      </c>
      <c r="B22473" s="31" t="s">
        <v>64511</v>
      </c>
      <c r="C22473" s="31" t="s">
        <v>64512</v>
      </c>
    </row>
    <row r="22474" spans="1:3" ht="14.25">
      <c r="A22474" s="31" t="s">
        <v>64513</v>
      </c>
      <c r="B22474" s="31" t="s">
        <v>64514</v>
      </c>
      <c r="C22474" s="31" t="s">
        <v>64515</v>
      </c>
    </row>
    <row r="22475" spans="1:3" ht="14.25">
      <c r="A22475" s="31" t="s">
        <v>64516</v>
      </c>
      <c r="B22475" s="31" t="s">
        <v>64517</v>
      </c>
      <c r="C22475" s="31" t="s">
        <v>64518</v>
      </c>
    </row>
    <row r="22476" spans="1:3" ht="14.25">
      <c r="A22476" s="31" t="s">
        <v>64519</v>
      </c>
      <c r="B22476" s="31" t="s">
        <v>64520</v>
      </c>
      <c r="C22476" s="31" t="s">
        <v>64521</v>
      </c>
    </row>
    <row r="22477" spans="1:3" ht="14.25">
      <c r="A22477" s="31" t="s">
        <v>64522</v>
      </c>
      <c r="B22477" s="31" t="s">
        <v>64523</v>
      </c>
      <c r="C22477" s="31" t="s">
        <v>64524</v>
      </c>
    </row>
    <row r="22478" spans="1:3" ht="14.25">
      <c r="A22478" s="31" t="s">
        <v>64525</v>
      </c>
      <c r="B22478" s="31" t="s">
        <v>64526</v>
      </c>
      <c r="C22478" s="31" t="s">
        <v>64527</v>
      </c>
    </row>
    <row r="22479" spans="1:3" ht="14.25">
      <c r="A22479" s="31" t="s">
        <v>64528</v>
      </c>
      <c r="B22479" s="31" t="s">
        <v>64529</v>
      </c>
      <c r="C22479" s="31" t="s">
        <v>64530</v>
      </c>
    </row>
    <row r="22480" spans="1:3" ht="14.25">
      <c r="A22480" s="31" t="s">
        <v>64531</v>
      </c>
      <c r="B22480" s="31" t="s">
        <v>64532</v>
      </c>
      <c r="C22480" s="31" t="s">
        <v>64533</v>
      </c>
    </row>
    <row r="22481" spans="1:3" ht="14.25">
      <c r="A22481" s="31" t="s">
        <v>64534</v>
      </c>
      <c r="B22481" s="31" t="s">
        <v>64535</v>
      </c>
      <c r="C22481" s="31" t="s">
        <v>64536</v>
      </c>
    </row>
    <row r="22482" spans="1:3" ht="14.25">
      <c r="A22482" s="31" t="s">
        <v>64537</v>
      </c>
      <c r="B22482" s="31" t="s">
        <v>64538</v>
      </c>
      <c r="C22482" s="31" t="s">
        <v>48826</v>
      </c>
    </row>
    <row r="22483" spans="1:3" ht="14.25">
      <c r="A22483" s="31" t="s">
        <v>64539</v>
      </c>
      <c r="B22483" s="31" t="s">
        <v>64540</v>
      </c>
      <c r="C22483" s="31" t="s">
        <v>64541</v>
      </c>
    </row>
    <row r="22484" spans="1:3" ht="14.25">
      <c r="A22484" s="31" t="s">
        <v>64542</v>
      </c>
      <c r="B22484" s="31" t="s">
        <v>64543</v>
      </c>
      <c r="C22484" s="31" t="s">
        <v>64544</v>
      </c>
    </row>
    <row r="22485" spans="1:3" ht="14.25">
      <c r="A22485" s="31" t="s">
        <v>64545</v>
      </c>
      <c r="B22485" s="31" t="s">
        <v>64546</v>
      </c>
      <c r="C22485" s="31" t="s">
        <v>64547</v>
      </c>
    </row>
    <row r="22486" spans="1:3" ht="14.25">
      <c r="A22486" s="31" t="s">
        <v>64548</v>
      </c>
      <c r="B22486" s="31" t="s">
        <v>64549</v>
      </c>
      <c r="C22486" s="31" t="s">
        <v>64550</v>
      </c>
    </row>
    <row r="22487" spans="1:3" ht="14.25">
      <c r="A22487" s="31" t="s">
        <v>64551</v>
      </c>
      <c r="B22487" s="31" t="s">
        <v>64552</v>
      </c>
      <c r="C22487" s="31" t="s">
        <v>64553</v>
      </c>
    </row>
    <row r="22488" spans="1:3" ht="14.25">
      <c r="A22488" s="31" t="s">
        <v>64554</v>
      </c>
      <c r="B22488" s="31" t="s">
        <v>64555</v>
      </c>
      <c r="C22488" s="31" t="s">
        <v>64556</v>
      </c>
    </row>
    <row r="22489" spans="1:3" ht="14.25">
      <c r="A22489" s="31" t="s">
        <v>64557</v>
      </c>
      <c r="B22489" s="31" t="s">
        <v>64558</v>
      </c>
      <c r="C22489" s="31" t="s">
        <v>64559</v>
      </c>
    </row>
    <row r="22490" spans="1:3" ht="14.25">
      <c r="A22490" s="31" t="s">
        <v>64560</v>
      </c>
      <c r="B22490" s="31" t="s">
        <v>64561</v>
      </c>
      <c r="C22490" s="31" t="s">
        <v>64562</v>
      </c>
    </row>
    <row r="22491" spans="1:3" ht="14.25">
      <c r="A22491" s="31" t="s">
        <v>64563</v>
      </c>
      <c r="B22491" s="31" t="s">
        <v>64564</v>
      </c>
      <c r="C22491" s="31" t="s">
        <v>64565</v>
      </c>
    </row>
    <row r="22492" spans="1:3" ht="14.25">
      <c r="A22492" s="31" t="s">
        <v>64566</v>
      </c>
      <c r="B22492" s="31" t="s">
        <v>64567</v>
      </c>
      <c r="C22492" s="31" t="s">
        <v>64568</v>
      </c>
    </row>
    <row r="22493" spans="1:3" ht="14.25">
      <c r="A22493" s="31" t="s">
        <v>64569</v>
      </c>
      <c r="B22493" s="31" t="s">
        <v>64570</v>
      </c>
      <c r="C22493" s="31" t="s">
        <v>64571</v>
      </c>
    </row>
    <row r="22494" spans="1:3" ht="14.25">
      <c r="A22494" s="31" t="s">
        <v>64572</v>
      </c>
      <c r="B22494" s="31" t="s">
        <v>64573</v>
      </c>
      <c r="C22494" s="31" t="s">
        <v>64574</v>
      </c>
    </row>
    <row r="22495" spans="1:3" ht="14.25">
      <c r="A22495" s="31" t="s">
        <v>64575</v>
      </c>
      <c r="B22495" s="31" t="s">
        <v>64576</v>
      </c>
      <c r="C22495" s="31" t="s">
        <v>64577</v>
      </c>
    </row>
    <row r="22496" spans="1:3" ht="14.25">
      <c r="A22496" s="31" t="s">
        <v>64578</v>
      </c>
      <c r="B22496" s="31" t="s">
        <v>64579</v>
      </c>
      <c r="C22496" s="31" t="s">
        <v>64580</v>
      </c>
    </row>
    <row r="22497" spans="1:3" ht="14.25">
      <c r="A22497" s="31" t="s">
        <v>64581</v>
      </c>
      <c r="B22497" s="31" t="s">
        <v>64582</v>
      </c>
      <c r="C22497" s="31" t="s">
        <v>64583</v>
      </c>
    </row>
    <row r="22498" spans="1:3" ht="14.25">
      <c r="A22498" s="31" t="s">
        <v>64584</v>
      </c>
      <c r="B22498" s="31" t="s">
        <v>64585</v>
      </c>
      <c r="C22498" s="31" t="s">
        <v>64586</v>
      </c>
    </row>
    <row r="22499" spans="1:3" ht="14.25">
      <c r="A22499" s="31" t="s">
        <v>64587</v>
      </c>
      <c r="B22499" s="31" t="s">
        <v>64588</v>
      </c>
      <c r="C22499" s="31" t="s">
        <v>64589</v>
      </c>
    </row>
    <row r="22500" spans="1:3" ht="14.25">
      <c r="A22500" s="31" t="s">
        <v>64590</v>
      </c>
      <c r="B22500" s="31" t="s">
        <v>64591</v>
      </c>
      <c r="C22500" s="31" t="s">
        <v>64592</v>
      </c>
    </row>
    <row r="22501" spans="1:3" ht="14.25">
      <c r="A22501" s="31" t="s">
        <v>64593</v>
      </c>
      <c r="B22501" s="31" t="s">
        <v>64594</v>
      </c>
      <c r="C22501" s="31" t="s">
        <v>64595</v>
      </c>
    </row>
    <row r="22502" spans="1:3" ht="14.25">
      <c r="A22502" s="31" t="s">
        <v>64596</v>
      </c>
      <c r="B22502" s="31" t="s">
        <v>64597</v>
      </c>
      <c r="C22502" s="31" t="s">
        <v>64598</v>
      </c>
    </row>
    <row r="22503" spans="1:3" ht="14.25">
      <c r="A22503" s="31" t="s">
        <v>64599</v>
      </c>
      <c r="B22503" s="31" t="s">
        <v>64600</v>
      </c>
      <c r="C22503" s="31" t="s">
        <v>64601</v>
      </c>
    </row>
    <row r="22504" spans="1:3" ht="14.25">
      <c r="A22504" s="31" t="s">
        <v>64602</v>
      </c>
      <c r="B22504" s="31" t="s">
        <v>64603</v>
      </c>
      <c r="C22504" s="31" t="s">
        <v>64604</v>
      </c>
    </row>
    <row r="22505" spans="1:3" ht="14.25">
      <c r="A22505" s="31" t="s">
        <v>64605</v>
      </c>
      <c r="B22505" s="31" t="s">
        <v>64606</v>
      </c>
      <c r="C22505" s="31" t="s">
        <v>64607</v>
      </c>
    </row>
    <row r="22506" spans="1:3" ht="14.25">
      <c r="A22506" s="31" t="s">
        <v>64608</v>
      </c>
      <c r="B22506" s="31" t="s">
        <v>64609</v>
      </c>
      <c r="C22506" s="31" t="s">
        <v>64610</v>
      </c>
    </row>
    <row r="22507" spans="1:3" ht="14.25">
      <c r="A22507" s="31" t="s">
        <v>64611</v>
      </c>
      <c r="B22507" s="31" t="s">
        <v>64612</v>
      </c>
      <c r="C22507" s="31" t="s">
        <v>64613</v>
      </c>
    </row>
    <row r="22508" spans="1:3" ht="14.25">
      <c r="A22508" s="31" t="s">
        <v>64614</v>
      </c>
      <c r="B22508" s="31" t="s">
        <v>64615</v>
      </c>
      <c r="C22508" s="31" t="s">
        <v>64616</v>
      </c>
    </row>
    <row r="22509" spans="1:3" ht="14.25">
      <c r="A22509" s="31" t="s">
        <v>64617</v>
      </c>
      <c r="B22509" s="31" t="s">
        <v>64618</v>
      </c>
      <c r="C22509" s="31" t="s">
        <v>64619</v>
      </c>
    </row>
    <row r="22510" spans="1:3" ht="14.25">
      <c r="A22510" s="31" t="s">
        <v>64620</v>
      </c>
      <c r="B22510" s="31" t="s">
        <v>64621</v>
      </c>
      <c r="C22510" s="31" t="s">
        <v>64622</v>
      </c>
    </row>
    <row r="22511" spans="1:3" ht="14.25">
      <c r="A22511" s="31" t="s">
        <v>64623</v>
      </c>
      <c r="B22511" s="31" t="s">
        <v>64624</v>
      </c>
      <c r="C22511" s="31" t="s">
        <v>64625</v>
      </c>
    </row>
    <row r="22512" spans="1:3" ht="14.25">
      <c r="A22512" s="31" t="s">
        <v>64626</v>
      </c>
      <c r="B22512" s="31" t="s">
        <v>64627</v>
      </c>
      <c r="C22512" s="31" t="s">
        <v>6890</v>
      </c>
    </row>
    <row r="22513" spans="1:3" ht="14.25">
      <c r="A22513" s="31" t="s">
        <v>64628</v>
      </c>
      <c r="B22513" s="31" t="s">
        <v>64629</v>
      </c>
      <c r="C22513" s="31" t="s">
        <v>64630</v>
      </c>
    </row>
    <row r="22514" spans="1:3" ht="14.25">
      <c r="A22514" s="31" t="s">
        <v>64631</v>
      </c>
      <c r="B22514" s="31" t="s">
        <v>64632</v>
      </c>
      <c r="C22514" s="31" t="s">
        <v>64633</v>
      </c>
    </row>
    <row r="22515" spans="1:3" ht="14.25">
      <c r="A22515" s="31" t="s">
        <v>64634</v>
      </c>
      <c r="B22515" s="31" t="s">
        <v>64635</v>
      </c>
      <c r="C22515" s="31" t="s">
        <v>64636</v>
      </c>
    </row>
    <row r="22516" spans="1:3" ht="14.25">
      <c r="A22516" s="31" t="s">
        <v>64637</v>
      </c>
      <c r="B22516" s="31" t="s">
        <v>64638</v>
      </c>
      <c r="C22516" s="31" t="s">
        <v>64639</v>
      </c>
    </row>
    <row r="22517" spans="1:3" ht="14.25">
      <c r="A22517" s="31" t="s">
        <v>64640</v>
      </c>
      <c r="B22517" s="31" t="s">
        <v>64641</v>
      </c>
      <c r="C22517" s="31" t="s">
        <v>64642</v>
      </c>
    </row>
    <row r="22518" spans="1:3" ht="14.25">
      <c r="A22518" s="31" t="s">
        <v>64643</v>
      </c>
      <c r="B22518" s="31" t="s">
        <v>64644</v>
      </c>
      <c r="C22518" s="31" t="s">
        <v>64645</v>
      </c>
    </row>
    <row r="22519" spans="1:3" ht="14.25">
      <c r="A22519" s="31" t="s">
        <v>64646</v>
      </c>
      <c r="B22519" s="31" t="s">
        <v>64647</v>
      </c>
      <c r="C22519" s="31" t="s">
        <v>64648</v>
      </c>
    </row>
    <row r="22520" spans="1:3" ht="14.25">
      <c r="A22520" s="31" t="s">
        <v>64649</v>
      </c>
      <c r="B22520" s="31" t="s">
        <v>64650</v>
      </c>
      <c r="C22520" s="31" t="s">
        <v>64651</v>
      </c>
    </row>
    <row r="22521" spans="1:3" ht="14.25">
      <c r="A22521" s="31" t="s">
        <v>64652</v>
      </c>
      <c r="B22521" s="31" t="s">
        <v>64653</v>
      </c>
      <c r="C22521" s="31" t="s">
        <v>64654</v>
      </c>
    </row>
    <row r="22522" spans="1:3" ht="14.25">
      <c r="A22522" s="31" t="s">
        <v>64655</v>
      </c>
      <c r="B22522" s="31" t="s">
        <v>64656</v>
      </c>
      <c r="C22522" s="31" t="s">
        <v>64657</v>
      </c>
    </row>
    <row r="22523" spans="1:3" ht="14.25">
      <c r="A22523" s="31" t="s">
        <v>64658</v>
      </c>
      <c r="B22523" s="31" t="s">
        <v>64659</v>
      </c>
      <c r="C22523" s="31" t="s">
        <v>64654</v>
      </c>
    </row>
    <row r="22524" spans="1:3" ht="14.25">
      <c r="A22524" s="31" t="s">
        <v>64660</v>
      </c>
      <c r="B22524" s="31" t="s">
        <v>64661</v>
      </c>
      <c r="C22524" s="31" t="s">
        <v>64662</v>
      </c>
    </row>
    <row r="22525" spans="1:3" ht="14.25">
      <c r="A22525" s="31" t="s">
        <v>64663</v>
      </c>
      <c r="B22525" s="31" t="s">
        <v>64664</v>
      </c>
      <c r="C22525" s="31" t="s">
        <v>64665</v>
      </c>
    </row>
    <row r="22526" spans="1:3" ht="14.25">
      <c r="A22526" s="31" t="s">
        <v>64666</v>
      </c>
      <c r="B22526" s="31" t="s">
        <v>64667</v>
      </c>
      <c r="C22526" s="31" t="s">
        <v>64668</v>
      </c>
    </row>
    <row r="22527" spans="1:3" ht="14.25">
      <c r="A22527" s="31" t="s">
        <v>64669</v>
      </c>
      <c r="B22527" s="31" t="s">
        <v>64670</v>
      </c>
      <c r="C22527" s="31" t="s">
        <v>64671</v>
      </c>
    </row>
    <row r="22528" spans="1:3" ht="14.25">
      <c r="A22528" s="31" t="s">
        <v>64672</v>
      </c>
      <c r="B22528" s="31" t="s">
        <v>64673</v>
      </c>
      <c r="C22528" s="31" t="s">
        <v>64674</v>
      </c>
    </row>
    <row r="22529" spans="1:3" ht="14.25">
      <c r="A22529" s="31" t="s">
        <v>64675</v>
      </c>
      <c r="B22529" s="31" t="s">
        <v>64676</v>
      </c>
      <c r="C22529" s="31" t="s">
        <v>64677</v>
      </c>
    </row>
    <row r="22530" spans="1:3" ht="14.25">
      <c r="A22530" s="31" t="s">
        <v>64678</v>
      </c>
      <c r="B22530" s="31" t="s">
        <v>64679</v>
      </c>
      <c r="C22530" s="31" t="s">
        <v>64680</v>
      </c>
    </row>
    <row r="22531" spans="1:3" ht="14.25">
      <c r="A22531" s="31" t="s">
        <v>64681</v>
      </c>
      <c r="B22531" s="31" t="s">
        <v>64682</v>
      </c>
      <c r="C22531" s="31" t="s">
        <v>2223</v>
      </c>
    </row>
    <row r="22532" spans="1:3" ht="14.25">
      <c r="A22532" s="31" t="s">
        <v>64683</v>
      </c>
      <c r="B22532" s="31" t="s">
        <v>64684</v>
      </c>
      <c r="C22532" s="31" t="s">
        <v>64685</v>
      </c>
    </row>
    <row r="22533" spans="1:3" ht="14.25">
      <c r="A22533" s="31" t="s">
        <v>64686</v>
      </c>
      <c r="B22533" s="31" t="s">
        <v>64687</v>
      </c>
      <c r="C22533" s="31" t="s">
        <v>64688</v>
      </c>
    </row>
    <row r="22534" spans="1:3" ht="14.25">
      <c r="A22534" s="31" t="s">
        <v>64689</v>
      </c>
      <c r="B22534" s="31" t="s">
        <v>64690</v>
      </c>
      <c r="C22534" s="31" t="s">
        <v>64691</v>
      </c>
    </row>
    <row r="22535" spans="1:3" ht="14.25">
      <c r="A22535" s="31" t="s">
        <v>64692</v>
      </c>
      <c r="B22535" s="31" t="s">
        <v>64693</v>
      </c>
      <c r="C22535" s="31" t="s">
        <v>64694</v>
      </c>
    </row>
    <row r="22536" spans="1:3" ht="14.25">
      <c r="A22536" s="31" t="s">
        <v>64695</v>
      </c>
      <c r="B22536" s="31" t="s">
        <v>64696</v>
      </c>
      <c r="C22536" s="31" t="s">
        <v>32373</v>
      </c>
    </row>
    <row r="22537" spans="1:3" ht="14.25">
      <c r="A22537" s="31" t="s">
        <v>64697</v>
      </c>
      <c r="B22537" s="31" t="s">
        <v>64698</v>
      </c>
      <c r="C22537" s="31" t="s">
        <v>64699</v>
      </c>
    </row>
    <row r="22538" spans="1:3" ht="14.25">
      <c r="A22538" s="31" t="s">
        <v>64700</v>
      </c>
      <c r="B22538" s="31" t="s">
        <v>64701</v>
      </c>
      <c r="C22538" s="31" t="s">
        <v>64702</v>
      </c>
    </row>
    <row r="22539" spans="1:3" ht="14.25">
      <c r="A22539" s="31" t="s">
        <v>64703</v>
      </c>
      <c r="B22539" s="31" t="s">
        <v>64704</v>
      </c>
      <c r="C22539" s="31" t="s">
        <v>64705</v>
      </c>
    </row>
    <row r="22540" spans="1:3" ht="14.25">
      <c r="A22540" s="31" t="s">
        <v>64706</v>
      </c>
      <c r="B22540" s="31" t="s">
        <v>64707</v>
      </c>
      <c r="C22540" s="31" t="s">
        <v>64708</v>
      </c>
    </row>
    <row r="22541" spans="1:3" ht="14.25">
      <c r="A22541" s="31" t="s">
        <v>64709</v>
      </c>
      <c r="B22541" s="31" t="s">
        <v>64710</v>
      </c>
      <c r="C22541" s="31" t="s">
        <v>64711</v>
      </c>
    </row>
    <row r="22542" spans="1:3" ht="14.25">
      <c r="A22542" s="31" t="s">
        <v>64712</v>
      </c>
      <c r="B22542" s="31" t="s">
        <v>64713</v>
      </c>
      <c r="C22542" s="31" t="s">
        <v>64714</v>
      </c>
    </row>
    <row r="22543" spans="1:3" ht="14.25">
      <c r="A22543" s="31" t="s">
        <v>64715</v>
      </c>
      <c r="B22543" s="31" t="s">
        <v>64716</v>
      </c>
      <c r="C22543" s="31" t="s">
        <v>64717</v>
      </c>
    </row>
    <row r="22544" spans="1:3" ht="14.25">
      <c r="A22544" s="31" t="s">
        <v>64718</v>
      </c>
      <c r="B22544" s="31" t="s">
        <v>64719</v>
      </c>
      <c r="C22544" s="31" t="s">
        <v>64720</v>
      </c>
    </row>
    <row r="22545" spans="1:3" ht="14.25">
      <c r="A22545" s="31" t="s">
        <v>64721</v>
      </c>
      <c r="B22545" s="31" t="s">
        <v>64722</v>
      </c>
      <c r="C22545" s="31" t="s">
        <v>64723</v>
      </c>
    </row>
    <row r="22546" spans="1:3" ht="14.25">
      <c r="A22546" s="31" t="s">
        <v>64724</v>
      </c>
      <c r="B22546" s="31" t="s">
        <v>64725</v>
      </c>
      <c r="C22546" s="31" t="s">
        <v>64726</v>
      </c>
    </row>
    <row r="22547" spans="1:3" ht="14.25">
      <c r="A22547" s="31" t="s">
        <v>64727</v>
      </c>
      <c r="B22547" s="31" t="s">
        <v>64728</v>
      </c>
      <c r="C22547" s="31" t="s">
        <v>64729</v>
      </c>
    </row>
    <row r="22548" spans="1:3" ht="14.25">
      <c r="A22548" s="31" t="s">
        <v>64730</v>
      </c>
      <c r="B22548" s="31" t="s">
        <v>64731</v>
      </c>
      <c r="C22548" s="31" t="s">
        <v>64732</v>
      </c>
    </row>
    <row r="22549" spans="1:3" ht="14.25">
      <c r="A22549" s="31" t="s">
        <v>64733</v>
      </c>
      <c r="B22549" s="31" t="s">
        <v>64734</v>
      </c>
      <c r="C22549" s="31" t="s">
        <v>64735</v>
      </c>
    </row>
    <row r="22550" spans="1:3" ht="14.25">
      <c r="A22550" s="31" t="s">
        <v>64736</v>
      </c>
      <c r="B22550" s="31" t="s">
        <v>64737</v>
      </c>
      <c r="C22550" s="31" t="s">
        <v>64738</v>
      </c>
    </row>
    <row r="22551" spans="1:3" ht="14.25">
      <c r="A22551" s="31" t="s">
        <v>64739</v>
      </c>
      <c r="B22551" s="31" t="s">
        <v>64740</v>
      </c>
      <c r="C22551" s="31" t="s">
        <v>64741</v>
      </c>
    </row>
    <row r="22552" spans="1:3" ht="14.25">
      <c r="A22552" s="31" t="s">
        <v>64742</v>
      </c>
      <c r="B22552" s="31" t="s">
        <v>64743</v>
      </c>
      <c r="C22552" s="31" t="s">
        <v>64744</v>
      </c>
    </row>
    <row r="22553" spans="1:3" ht="14.25">
      <c r="A22553" s="31" t="s">
        <v>64745</v>
      </c>
      <c r="B22553" s="31" t="s">
        <v>64746</v>
      </c>
      <c r="C22553" s="31" t="s">
        <v>64747</v>
      </c>
    </row>
    <row r="22554" spans="1:3" ht="14.25">
      <c r="A22554" s="31" t="s">
        <v>64748</v>
      </c>
      <c r="B22554" s="31" t="s">
        <v>64749</v>
      </c>
      <c r="C22554" s="31" t="s">
        <v>64750</v>
      </c>
    </row>
    <row r="22555" spans="1:3" ht="14.25">
      <c r="A22555" s="31" t="s">
        <v>64751</v>
      </c>
      <c r="B22555" s="31" t="s">
        <v>64752</v>
      </c>
      <c r="C22555" s="31" t="s">
        <v>64753</v>
      </c>
    </row>
    <row r="22556" spans="1:3" ht="14.25">
      <c r="A22556" s="31" t="s">
        <v>64754</v>
      </c>
      <c r="B22556" s="31" t="s">
        <v>64755</v>
      </c>
      <c r="C22556" s="31" t="s">
        <v>64756</v>
      </c>
    </row>
    <row r="22557" spans="1:3" ht="14.25">
      <c r="A22557" s="31" t="s">
        <v>64757</v>
      </c>
      <c r="B22557" s="31" t="s">
        <v>64758</v>
      </c>
      <c r="C22557" s="31" t="s">
        <v>64759</v>
      </c>
    </row>
    <row r="22558" spans="1:3" ht="14.25">
      <c r="A22558" s="31" t="s">
        <v>64760</v>
      </c>
      <c r="B22558" s="31" t="s">
        <v>64761</v>
      </c>
      <c r="C22558" s="31" t="s">
        <v>64762</v>
      </c>
    </row>
    <row r="22559" spans="1:3" ht="14.25">
      <c r="A22559" s="31" t="s">
        <v>64763</v>
      </c>
      <c r="B22559" s="31" t="s">
        <v>64764</v>
      </c>
      <c r="C22559" s="31" t="s">
        <v>64765</v>
      </c>
    </row>
    <row r="22560" spans="1:3" ht="14.25">
      <c r="A22560" s="31" t="s">
        <v>64766</v>
      </c>
      <c r="B22560" s="31" t="s">
        <v>64767</v>
      </c>
      <c r="C22560" s="31" t="s">
        <v>64768</v>
      </c>
    </row>
    <row r="22561" spans="1:3" ht="14.25">
      <c r="A22561" s="31" t="s">
        <v>64769</v>
      </c>
      <c r="B22561" s="31" t="s">
        <v>64770</v>
      </c>
      <c r="C22561" s="31" t="s">
        <v>64771</v>
      </c>
    </row>
    <row r="22562" spans="1:3" ht="14.25">
      <c r="A22562" s="31" t="s">
        <v>64772</v>
      </c>
      <c r="B22562" s="31" t="s">
        <v>64773</v>
      </c>
      <c r="C22562" s="31" t="s">
        <v>64774</v>
      </c>
    </row>
    <row r="22563" spans="1:3" ht="14.25">
      <c r="A22563" s="31" t="s">
        <v>64775</v>
      </c>
      <c r="B22563" s="31" t="s">
        <v>64776</v>
      </c>
      <c r="C22563" s="31" t="s">
        <v>64777</v>
      </c>
    </row>
    <row r="22564" spans="1:3" ht="14.25">
      <c r="A22564" s="31" t="s">
        <v>64778</v>
      </c>
      <c r="B22564" s="31" t="s">
        <v>64779</v>
      </c>
      <c r="C22564" s="31" t="s">
        <v>64780</v>
      </c>
    </row>
    <row r="22565" spans="1:3" ht="14.25">
      <c r="A22565" s="31" t="s">
        <v>64781</v>
      </c>
      <c r="B22565" s="31" t="s">
        <v>64782</v>
      </c>
      <c r="C22565" s="31" t="s">
        <v>64783</v>
      </c>
    </row>
    <row r="22566" spans="1:3" ht="14.25">
      <c r="A22566" s="31" t="s">
        <v>64784</v>
      </c>
      <c r="B22566" s="31" t="s">
        <v>64785</v>
      </c>
      <c r="C22566" s="31" t="s">
        <v>64786</v>
      </c>
    </row>
    <row r="22567" spans="1:3" ht="14.25">
      <c r="A22567" s="31" t="s">
        <v>64787</v>
      </c>
      <c r="B22567" s="31" t="s">
        <v>64788</v>
      </c>
      <c r="C22567" s="31" t="s">
        <v>64789</v>
      </c>
    </row>
    <row r="22568" spans="1:3" ht="14.25">
      <c r="A22568" s="31" t="s">
        <v>64790</v>
      </c>
      <c r="B22568" s="31" t="s">
        <v>64791</v>
      </c>
      <c r="C22568" s="31" t="s">
        <v>64792</v>
      </c>
    </row>
    <row r="22569" spans="1:3" ht="14.25">
      <c r="A22569" s="31" t="s">
        <v>64793</v>
      </c>
      <c r="B22569" s="31" t="s">
        <v>64794</v>
      </c>
      <c r="C22569" s="31" t="s">
        <v>64795</v>
      </c>
    </row>
    <row r="22570" spans="1:3" ht="14.25">
      <c r="A22570" s="31" t="s">
        <v>64796</v>
      </c>
      <c r="B22570" s="31" t="s">
        <v>64797</v>
      </c>
      <c r="C22570" s="31" t="s">
        <v>64798</v>
      </c>
    </row>
    <row r="22571" spans="1:3" ht="14.25">
      <c r="A22571" s="31" t="s">
        <v>64799</v>
      </c>
      <c r="B22571" s="31" t="s">
        <v>64800</v>
      </c>
      <c r="C22571" s="31" t="s">
        <v>64801</v>
      </c>
    </row>
    <row r="22572" spans="1:3" ht="14.25">
      <c r="A22572" s="31" t="s">
        <v>64802</v>
      </c>
      <c r="B22572" s="31" t="s">
        <v>64803</v>
      </c>
      <c r="C22572" s="31" t="s">
        <v>64804</v>
      </c>
    </row>
    <row r="22573" spans="1:3" ht="14.25">
      <c r="A22573" s="31" t="s">
        <v>64805</v>
      </c>
      <c r="B22573" s="31" t="s">
        <v>64806</v>
      </c>
      <c r="C22573" s="31" t="s">
        <v>64807</v>
      </c>
    </row>
    <row r="22574" spans="1:3" ht="14.25">
      <c r="A22574" s="31" t="s">
        <v>64808</v>
      </c>
      <c r="B22574" s="31" t="s">
        <v>64809</v>
      </c>
      <c r="C22574" s="31" t="s">
        <v>64810</v>
      </c>
    </row>
    <row r="22575" spans="1:3" ht="14.25">
      <c r="A22575" s="31" t="s">
        <v>64811</v>
      </c>
      <c r="B22575" s="31" t="s">
        <v>64812</v>
      </c>
      <c r="C22575" s="31" t="s">
        <v>64813</v>
      </c>
    </row>
    <row r="22576" spans="1:3" ht="14.25">
      <c r="A22576" s="31" t="s">
        <v>64814</v>
      </c>
      <c r="B22576" s="31" t="s">
        <v>64815</v>
      </c>
      <c r="C22576" s="31" t="s">
        <v>64795</v>
      </c>
    </row>
    <row r="22577" spans="1:3" ht="14.25">
      <c r="A22577" s="31" t="s">
        <v>64816</v>
      </c>
      <c r="B22577" s="31" t="s">
        <v>64817</v>
      </c>
      <c r="C22577" s="31" t="s">
        <v>64818</v>
      </c>
    </row>
    <row r="22578" spans="1:3" ht="14.25">
      <c r="A22578" s="31" t="s">
        <v>64819</v>
      </c>
      <c r="B22578" s="31" t="s">
        <v>64820</v>
      </c>
      <c r="C22578" s="31" t="s">
        <v>64821</v>
      </c>
    </row>
    <row r="22579" spans="1:3" ht="14.25">
      <c r="A22579" s="31" t="s">
        <v>64822</v>
      </c>
      <c r="B22579" s="31" t="s">
        <v>64823</v>
      </c>
      <c r="C22579" s="31" t="s">
        <v>64824</v>
      </c>
    </row>
    <row r="22580" spans="1:3" ht="14.25">
      <c r="A22580" s="31" t="s">
        <v>64825</v>
      </c>
      <c r="B22580" s="31" t="s">
        <v>64826</v>
      </c>
      <c r="C22580" s="31" t="s">
        <v>64827</v>
      </c>
    </row>
    <row r="22581" spans="1:3" ht="14.25">
      <c r="A22581" s="31" t="s">
        <v>64828</v>
      </c>
      <c r="B22581" s="31" t="s">
        <v>64829</v>
      </c>
      <c r="C22581" s="31" t="s">
        <v>64830</v>
      </c>
    </row>
    <row r="22582" spans="1:3" ht="14.25">
      <c r="A22582" s="31" t="s">
        <v>64831</v>
      </c>
      <c r="B22582" s="31" t="s">
        <v>64832</v>
      </c>
      <c r="C22582" s="31" t="s">
        <v>64833</v>
      </c>
    </row>
    <row r="22583" spans="1:3" ht="14.25">
      <c r="A22583" s="31" t="s">
        <v>64834</v>
      </c>
      <c r="B22583" s="31" t="s">
        <v>64835</v>
      </c>
      <c r="C22583" s="31" t="s">
        <v>64836</v>
      </c>
    </row>
    <row r="22584" spans="1:3" ht="14.25">
      <c r="A22584" s="31" t="s">
        <v>64837</v>
      </c>
      <c r="B22584" s="31" t="s">
        <v>64838</v>
      </c>
      <c r="C22584" s="31" t="s">
        <v>64839</v>
      </c>
    </row>
    <row r="22585" spans="1:3" ht="14.25">
      <c r="A22585" s="31" t="s">
        <v>64840</v>
      </c>
      <c r="B22585" s="31" t="s">
        <v>64841</v>
      </c>
      <c r="C22585" s="31" t="s">
        <v>64842</v>
      </c>
    </row>
    <row r="22586" spans="1:3" ht="14.25">
      <c r="A22586" s="31" t="s">
        <v>64843</v>
      </c>
      <c r="B22586" s="31" t="s">
        <v>64844</v>
      </c>
      <c r="C22586" s="31" t="s">
        <v>64845</v>
      </c>
    </row>
    <row r="22587" spans="1:3" ht="14.25">
      <c r="A22587" s="31" t="s">
        <v>64846</v>
      </c>
      <c r="B22587" s="31" t="s">
        <v>64847</v>
      </c>
      <c r="C22587" s="31" t="s">
        <v>64848</v>
      </c>
    </row>
    <row r="22588" spans="1:3" ht="14.25">
      <c r="A22588" s="31" t="s">
        <v>64849</v>
      </c>
      <c r="B22588" s="31" t="s">
        <v>64850</v>
      </c>
      <c r="C22588" s="31" t="s">
        <v>64851</v>
      </c>
    </row>
    <row r="22589" spans="1:3" ht="14.25">
      <c r="A22589" s="31" t="s">
        <v>64852</v>
      </c>
      <c r="B22589" s="31" t="s">
        <v>64853</v>
      </c>
      <c r="C22589" s="31" t="s">
        <v>41781</v>
      </c>
    </row>
    <row r="22590" spans="1:3" ht="14.25">
      <c r="A22590" s="31" t="s">
        <v>64854</v>
      </c>
      <c r="B22590" s="31" t="s">
        <v>64855</v>
      </c>
      <c r="C22590" s="31" t="s">
        <v>64851</v>
      </c>
    </row>
    <row r="22591" spans="1:3" ht="14.25">
      <c r="A22591" s="31" t="s">
        <v>64856</v>
      </c>
      <c r="B22591" s="31" t="s">
        <v>64857</v>
      </c>
      <c r="C22591" s="31" t="s">
        <v>64858</v>
      </c>
    </row>
    <row r="22592" spans="1:3" ht="14.25">
      <c r="A22592" s="31" t="s">
        <v>64859</v>
      </c>
      <c r="B22592" s="31" t="s">
        <v>64860</v>
      </c>
      <c r="C22592" s="31" t="s">
        <v>64861</v>
      </c>
    </row>
    <row r="22593" spans="1:3" ht="14.25">
      <c r="A22593" s="31" t="s">
        <v>64862</v>
      </c>
      <c r="B22593" s="31" t="s">
        <v>64863</v>
      </c>
      <c r="C22593" s="31" t="s">
        <v>64864</v>
      </c>
    </row>
    <row r="22594" spans="1:3" ht="14.25">
      <c r="A22594" s="31" t="s">
        <v>64865</v>
      </c>
      <c r="B22594" s="31" t="s">
        <v>64866</v>
      </c>
      <c r="C22594" s="31" t="s">
        <v>64867</v>
      </c>
    </row>
    <row r="22595" spans="1:3" ht="14.25">
      <c r="A22595" s="31" t="s">
        <v>64868</v>
      </c>
      <c r="B22595" s="31" t="s">
        <v>64869</v>
      </c>
      <c r="C22595" s="31" t="s">
        <v>64870</v>
      </c>
    </row>
    <row r="22596" spans="1:3" ht="14.25">
      <c r="A22596" s="31" t="s">
        <v>64871</v>
      </c>
      <c r="B22596" s="31" t="s">
        <v>64872</v>
      </c>
      <c r="C22596" s="31" t="s">
        <v>64873</v>
      </c>
    </row>
    <row r="22597" spans="1:3" ht="14.25">
      <c r="A22597" s="31" t="s">
        <v>64874</v>
      </c>
      <c r="B22597" s="31" t="s">
        <v>64875</v>
      </c>
      <c r="C22597" s="31" t="s">
        <v>64876</v>
      </c>
    </row>
    <row r="22598" spans="1:3" ht="14.25">
      <c r="A22598" s="31" t="s">
        <v>64877</v>
      </c>
      <c r="B22598" s="31" t="s">
        <v>64878</v>
      </c>
      <c r="C22598" s="31" t="s">
        <v>64879</v>
      </c>
    </row>
    <row r="22599" spans="1:3" ht="14.25">
      <c r="A22599" s="31" t="s">
        <v>64880</v>
      </c>
      <c r="B22599" s="31" t="s">
        <v>64881</v>
      </c>
      <c r="C22599" s="31" t="s">
        <v>64882</v>
      </c>
    </row>
    <row r="22600" spans="1:3" ht="14.25">
      <c r="A22600" s="31" t="s">
        <v>64883</v>
      </c>
      <c r="B22600" s="31" t="s">
        <v>64884</v>
      </c>
      <c r="C22600" s="31" t="s">
        <v>64885</v>
      </c>
    </row>
    <row r="22601" spans="1:3" ht="14.25">
      <c r="A22601" s="31" t="s">
        <v>64886</v>
      </c>
      <c r="B22601" s="31" t="s">
        <v>64887</v>
      </c>
      <c r="C22601" s="31" t="s">
        <v>64888</v>
      </c>
    </row>
    <row r="22602" spans="1:3" ht="14.25">
      <c r="A22602" s="31" t="s">
        <v>64889</v>
      </c>
      <c r="B22602" s="31" t="s">
        <v>64890</v>
      </c>
      <c r="C22602" s="31" t="s">
        <v>64891</v>
      </c>
    </row>
    <row r="22603" spans="1:3" ht="14.25">
      <c r="A22603" s="31" t="s">
        <v>64892</v>
      </c>
      <c r="B22603" s="31" t="s">
        <v>64893</v>
      </c>
      <c r="C22603" s="31" t="s">
        <v>64894</v>
      </c>
    </row>
    <row r="22604" spans="1:3" ht="14.25">
      <c r="A22604" s="31" t="s">
        <v>64895</v>
      </c>
      <c r="B22604" s="31" t="s">
        <v>64896</v>
      </c>
      <c r="C22604" s="31" t="s">
        <v>64897</v>
      </c>
    </row>
    <row r="22605" spans="1:3" ht="14.25">
      <c r="A22605" s="31" t="s">
        <v>64898</v>
      </c>
      <c r="B22605" s="31" t="s">
        <v>64899</v>
      </c>
      <c r="C22605" s="31" t="s">
        <v>64900</v>
      </c>
    </row>
    <row r="22606" spans="1:3" ht="14.25">
      <c r="A22606" s="31" t="s">
        <v>64901</v>
      </c>
      <c r="B22606" s="31" t="s">
        <v>64902</v>
      </c>
      <c r="C22606" s="31" t="s">
        <v>1752</v>
      </c>
    </row>
    <row r="22607" spans="1:3" ht="14.25">
      <c r="A22607" s="31" t="s">
        <v>64903</v>
      </c>
      <c r="B22607" s="31" t="s">
        <v>64904</v>
      </c>
      <c r="C22607" s="31" t="s">
        <v>64905</v>
      </c>
    </row>
    <row r="22608" spans="1:3" ht="14.25">
      <c r="A22608" s="31" t="s">
        <v>64906</v>
      </c>
      <c r="B22608" s="31" t="s">
        <v>64907</v>
      </c>
      <c r="C22608" s="31" t="s">
        <v>64908</v>
      </c>
    </row>
    <row r="22609" spans="1:3" ht="14.25">
      <c r="A22609" s="31" t="s">
        <v>64909</v>
      </c>
      <c r="B22609" s="31" t="s">
        <v>64910</v>
      </c>
      <c r="C22609" s="31" t="s">
        <v>64911</v>
      </c>
    </row>
    <row r="22610" spans="1:3" ht="14.25">
      <c r="A22610" s="31" t="s">
        <v>64912</v>
      </c>
      <c r="B22610" s="31" t="s">
        <v>64913</v>
      </c>
      <c r="C22610" s="31" t="s">
        <v>64914</v>
      </c>
    </row>
    <row r="22611" spans="1:3" ht="14.25">
      <c r="A22611" s="31" t="s">
        <v>64915</v>
      </c>
      <c r="B22611" s="31" t="s">
        <v>64916</v>
      </c>
      <c r="C22611" s="31" t="s">
        <v>44603</v>
      </c>
    </row>
    <row r="22612" spans="1:3" ht="14.25">
      <c r="A22612" s="31" t="s">
        <v>64917</v>
      </c>
      <c r="B22612" s="31" t="s">
        <v>64918</v>
      </c>
      <c r="C22612" s="31" t="s">
        <v>64919</v>
      </c>
    </row>
    <row r="22613" spans="1:3" ht="14.25">
      <c r="A22613" s="31" t="s">
        <v>64920</v>
      </c>
      <c r="B22613" s="31" t="s">
        <v>64921</v>
      </c>
      <c r="C22613" s="31" t="s">
        <v>64922</v>
      </c>
    </row>
    <row r="22614" spans="1:3" ht="14.25">
      <c r="A22614" s="31" t="s">
        <v>64923</v>
      </c>
      <c r="B22614" s="31" t="s">
        <v>64924</v>
      </c>
      <c r="C22614" s="31" t="s">
        <v>64925</v>
      </c>
    </row>
    <row r="22615" spans="1:3" ht="14.25">
      <c r="A22615" s="31" t="s">
        <v>64926</v>
      </c>
      <c r="B22615" s="31" t="s">
        <v>64927</v>
      </c>
      <c r="C22615" s="31" t="s">
        <v>63577</v>
      </c>
    </row>
    <row r="22616" spans="1:3" ht="14.25">
      <c r="A22616" s="31" t="s">
        <v>64928</v>
      </c>
      <c r="B22616" s="31" t="s">
        <v>64929</v>
      </c>
      <c r="C22616" s="31" t="s">
        <v>64930</v>
      </c>
    </row>
    <row r="22617" spans="1:3" ht="14.25">
      <c r="A22617" s="31" t="s">
        <v>64931</v>
      </c>
      <c r="B22617" s="31" t="s">
        <v>64932</v>
      </c>
      <c r="C22617" s="31" t="s">
        <v>3507</v>
      </c>
    </row>
    <row r="22618" spans="1:3" ht="14.25">
      <c r="A22618" s="31" t="s">
        <v>64933</v>
      </c>
      <c r="B22618" s="31" t="s">
        <v>64934</v>
      </c>
      <c r="C22618" s="31" t="s">
        <v>64935</v>
      </c>
    </row>
    <row r="22619" spans="1:3" ht="14.25">
      <c r="A22619" s="31" t="s">
        <v>64936</v>
      </c>
      <c r="B22619" s="31" t="s">
        <v>64937</v>
      </c>
      <c r="C22619" s="31" t="s">
        <v>64938</v>
      </c>
    </row>
    <row r="22620" spans="1:3" ht="14.25">
      <c r="A22620" s="31" t="s">
        <v>64939</v>
      </c>
      <c r="B22620" s="31" t="s">
        <v>64940</v>
      </c>
      <c r="C22620" s="31" t="s">
        <v>35496</v>
      </c>
    </row>
    <row r="22621" spans="1:3" ht="14.25">
      <c r="A22621" s="31" t="s">
        <v>64941</v>
      </c>
      <c r="B22621" s="31" t="s">
        <v>64942</v>
      </c>
      <c r="C22621" s="31" t="s">
        <v>64943</v>
      </c>
    </row>
    <row r="22622" spans="1:3" ht="14.25">
      <c r="A22622" s="31" t="s">
        <v>64944</v>
      </c>
      <c r="B22622" s="31" t="s">
        <v>64945</v>
      </c>
      <c r="C22622" s="31" t="s">
        <v>64946</v>
      </c>
    </row>
    <row r="22623" spans="1:3" ht="14.25">
      <c r="A22623" s="31" t="s">
        <v>64947</v>
      </c>
      <c r="B22623" s="31" t="s">
        <v>64948</v>
      </c>
      <c r="C22623" s="31" t="s">
        <v>64949</v>
      </c>
    </row>
    <row r="22624" spans="1:3" ht="14.25">
      <c r="A22624" s="31" t="s">
        <v>64950</v>
      </c>
      <c r="B22624" s="31" t="s">
        <v>64951</v>
      </c>
      <c r="C22624" s="31" t="s">
        <v>64952</v>
      </c>
    </row>
    <row r="22625" spans="1:3" ht="14.25">
      <c r="A22625" s="31" t="s">
        <v>64953</v>
      </c>
      <c r="B22625" s="31" t="s">
        <v>64954</v>
      </c>
      <c r="C22625" s="31" t="s">
        <v>64955</v>
      </c>
    </row>
    <row r="22626" spans="1:3" ht="14.25">
      <c r="A22626" s="31" t="s">
        <v>64956</v>
      </c>
      <c r="B22626" s="31" t="s">
        <v>64957</v>
      </c>
      <c r="C22626" s="31" t="s">
        <v>64958</v>
      </c>
    </row>
    <row r="22627" spans="1:3" ht="14.25">
      <c r="A22627" s="31" t="s">
        <v>64959</v>
      </c>
      <c r="B22627" s="31" t="s">
        <v>64960</v>
      </c>
      <c r="C22627" s="31" t="s">
        <v>64961</v>
      </c>
    </row>
    <row r="22628" spans="1:3" ht="14.25">
      <c r="A22628" s="31" t="s">
        <v>64962</v>
      </c>
      <c r="B22628" s="31" t="s">
        <v>64963</v>
      </c>
      <c r="C22628" s="31" t="s">
        <v>64964</v>
      </c>
    </row>
    <row r="22629" spans="1:3" ht="14.25">
      <c r="A22629" s="31" t="s">
        <v>64965</v>
      </c>
      <c r="B22629" s="31" t="s">
        <v>64966</v>
      </c>
      <c r="C22629" s="31" t="s">
        <v>64967</v>
      </c>
    </row>
    <row r="22630" spans="1:3" ht="14.25">
      <c r="A22630" s="31" t="s">
        <v>64968</v>
      </c>
      <c r="B22630" s="31" t="s">
        <v>64969</v>
      </c>
      <c r="C22630" s="31" t="s">
        <v>64970</v>
      </c>
    </row>
    <row r="22631" spans="1:3" ht="14.25">
      <c r="A22631" s="31" t="s">
        <v>64971</v>
      </c>
      <c r="B22631" s="31" t="s">
        <v>64972</v>
      </c>
      <c r="C22631" s="31" t="s">
        <v>64973</v>
      </c>
    </row>
    <row r="22632" spans="1:3" ht="14.25">
      <c r="A22632" s="31" t="s">
        <v>64974</v>
      </c>
      <c r="B22632" s="31" t="s">
        <v>64975</v>
      </c>
      <c r="C22632" s="31" t="s">
        <v>64976</v>
      </c>
    </row>
    <row r="22633" spans="1:3" ht="14.25">
      <c r="A22633" s="31" t="s">
        <v>64977</v>
      </c>
      <c r="B22633" s="31" t="s">
        <v>64978</v>
      </c>
      <c r="C22633" s="31" t="s">
        <v>64979</v>
      </c>
    </row>
    <row r="22634" spans="1:3" ht="14.25">
      <c r="A22634" s="31" t="s">
        <v>64980</v>
      </c>
      <c r="B22634" s="31" t="s">
        <v>64981</v>
      </c>
      <c r="C22634" s="31" t="s">
        <v>64982</v>
      </c>
    </row>
    <row r="22635" spans="1:3" ht="14.25">
      <c r="A22635" s="31" t="s">
        <v>64983</v>
      </c>
      <c r="B22635" s="31" t="s">
        <v>64984</v>
      </c>
      <c r="C22635" s="31" t="s">
        <v>64985</v>
      </c>
    </row>
    <row r="22636" spans="1:3" ht="14.25">
      <c r="A22636" s="31" t="s">
        <v>64986</v>
      </c>
      <c r="B22636" s="31" t="s">
        <v>64987</v>
      </c>
      <c r="C22636" s="31" t="s">
        <v>64988</v>
      </c>
    </row>
    <row r="22637" spans="1:3" ht="14.25">
      <c r="A22637" s="31" t="s">
        <v>64989</v>
      </c>
      <c r="B22637" s="31" t="s">
        <v>64990</v>
      </c>
      <c r="C22637" s="31" t="s">
        <v>64991</v>
      </c>
    </row>
    <row r="22638" spans="1:3" ht="14.25">
      <c r="A22638" s="31" t="s">
        <v>64992</v>
      </c>
      <c r="B22638" s="31" t="s">
        <v>64993</v>
      </c>
      <c r="C22638" s="31" t="s">
        <v>64994</v>
      </c>
    </row>
    <row r="22639" spans="1:3" ht="14.25">
      <c r="A22639" s="31" t="s">
        <v>64995</v>
      </c>
      <c r="B22639" s="31" t="s">
        <v>64996</v>
      </c>
      <c r="C22639" s="31" t="s">
        <v>64997</v>
      </c>
    </row>
    <row r="22640" spans="1:3" ht="14.25">
      <c r="A22640" s="31" t="s">
        <v>64998</v>
      </c>
      <c r="B22640" s="31" t="s">
        <v>64999</v>
      </c>
      <c r="C22640" s="31" t="s">
        <v>65000</v>
      </c>
    </row>
    <row r="22641" spans="1:3" ht="14.25">
      <c r="A22641" s="31" t="s">
        <v>65001</v>
      </c>
      <c r="B22641" s="31" t="s">
        <v>65002</v>
      </c>
      <c r="C22641" s="31" t="s">
        <v>65003</v>
      </c>
    </row>
    <row r="22642" spans="1:3" ht="14.25">
      <c r="A22642" s="31" t="s">
        <v>65004</v>
      </c>
      <c r="B22642" s="31" t="s">
        <v>65005</v>
      </c>
      <c r="C22642" s="31" t="s">
        <v>64914</v>
      </c>
    </row>
    <row r="22643" spans="1:3" ht="14.25">
      <c r="A22643" s="31" t="s">
        <v>65006</v>
      </c>
      <c r="B22643" s="31" t="s">
        <v>65007</v>
      </c>
      <c r="C22643" s="31" t="s">
        <v>44515</v>
      </c>
    </row>
    <row r="22644" spans="1:3" ht="14.25">
      <c r="A22644" s="31" t="s">
        <v>65008</v>
      </c>
      <c r="B22644" s="31" t="s">
        <v>65009</v>
      </c>
      <c r="C22644" s="31" t="s">
        <v>65000</v>
      </c>
    </row>
    <row r="22645" spans="1:3" ht="14.25">
      <c r="A22645" s="31" t="s">
        <v>65010</v>
      </c>
      <c r="B22645" s="31" t="s">
        <v>65011</v>
      </c>
      <c r="C22645" s="31" t="s">
        <v>65012</v>
      </c>
    </row>
    <row r="22646" spans="1:3" ht="14.25">
      <c r="A22646" s="31" t="s">
        <v>65013</v>
      </c>
      <c r="B22646" s="31" t="s">
        <v>65014</v>
      </c>
      <c r="C22646" s="31" t="s">
        <v>65015</v>
      </c>
    </row>
    <row r="22647" spans="1:3" ht="14.25">
      <c r="A22647" s="31" t="s">
        <v>65016</v>
      </c>
      <c r="B22647" s="31" t="s">
        <v>65017</v>
      </c>
      <c r="C22647" s="31" t="s">
        <v>65018</v>
      </c>
    </row>
    <row r="22648" spans="1:3" ht="14.25">
      <c r="A22648" s="31" t="s">
        <v>65019</v>
      </c>
      <c r="B22648" s="31" t="s">
        <v>65020</v>
      </c>
      <c r="C22648" s="31" t="s">
        <v>44615</v>
      </c>
    </row>
    <row r="22649" spans="1:3" ht="14.25">
      <c r="A22649" s="31" t="s">
        <v>65021</v>
      </c>
      <c r="B22649" s="31" t="s">
        <v>65022</v>
      </c>
      <c r="C22649" s="31" t="s">
        <v>65023</v>
      </c>
    </row>
    <row r="22650" spans="1:3" ht="14.25">
      <c r="A22650" s="31" t="s">
        <v>65024</v>
      </c>
      <c r="B22650" s="31" t="s">
        <v>65025</v>
      </c>
      <c r="C22650" s="31" t="s">
        <v>65026</v>
      </c>
    </row>
    <row r="22651" spans="1:3" ht="14.25">
      <c r="A22651" s="31" t="s">
        <v>65027</v>
      </c>
      <c r="B22651" s="31" t="s">
        <v>65028</v>
      </c>
      <c r="C22651" s="31" t="s">
        <v>65029</v>
      </c>
    </row>
    <row r="22652" spans="1:3" ht="14.25">
      <c r="A22652" s="31" t="s">
        <v>65030</v>
      </c>
      <c r="B22652" s="31" t="s">
        <v>65031</v>
      </c>
      <c r="C22652" s="31" t="s">
        <v>65032</v>
      </c>
    </row>
    <row r="22653" spans="1:3" ht="14.25">
      <c r="A22653" s="31" t="s">
        <v>65033</v>
      </c>
      <c r="B22653" s="31" t="s">
        <v>65034</v>
      </c>
      <c r="C22653" s="31" t="s">
        <v>62603</v>
      </c>
    </row>
    <row r="22654" spans="1:3" ht="14.25">
      <c r="A22654" s="31" t="s">
        <v>65035</v>
      </c>
      <c r="B22654" s="31" t="s">
        <v>65036</v>
      </c>
      <c r="C22654" s="31" t="s">
        <v>65037</v>
      </c>
    </row>
    <row r="22655" spans="1:3" ht="14.25">
      <c r="A22655" s="31" t="s">
        <v>65038</v>
      </c>
      <c r="B22655" s="31" t="s">
        <v>65039</v>
      </c>
      <c r="C22655" s="31" t="s">
        <v>65040</v>
      </c>
    </row>
    <row r="22656" spans="1:3" ht="14.25">
      <c r="A22656" s="31" t="s">
        <v>65041</v>
      </c>
      <c r="B22656" s="31" t="s">
        <v>65042</v>
      </c>
      <c r="C22656" s="31" t="s">
        <v>65043</v>
      </c>
    </row>
    <row r="22657" spans="1:3" ht="14.25">
      <c r="A22657" s="31" t="s">
        <v>65044</v>
      </c>
      <c r="B22657" s="31" t="s">
        <v>65045</v>
      </c>
      <c r="C22657" s="31" t="s">
        <v>61593</v>
      </c>
    </row>
    <row r="22658" spans="1:3" ht="14.25">
      <c r="A22658" s="31" t="s">
        <v>65046</v>
      </c>
      <c r="B22658" s="31" t="s">
        <v>65047</v>
      </c>
      <c r="C22658" s="31" t="s">
        <v>65048</v>
      </c>
    </row>
    <row r="22659" spans="1:3" ht="14.25">
      <c r="A22659" s="31" t="s">
        <v>65049</v>
      </c>
      <c r="B22659" s="31" t="s">
        <v>65050</v>
      </c>
      <c r="C22659" s="31" t="s">
        <v>41672</v>
      </c>
    </row>
    <row r="22660" spans="1:3" ht="14.25">
      <c r="A22660" s="31" t="s">
        <v>65051</v>
      </c>
      <c r="B22660" s="31" t="s">
        <v>65052</v>
      </c>
      <c r="C22660" s="31" t="s">
        <v>65053</v>
      </c>
    </row>
    <row r="22661" spans="1:3" ht="14.25">
      <c r="A22661" s="31" t="s">
        <v>65054</v>
      </c>
      <c r="B22661" s="31" t="s">
        <v>65055</v>
      </c>
      <c r="C22661" s="31" t="s">
        <v>65056</v>
      </c>
    </row>
    <row r="22662" spans="1:3" ht="14.25">
      <c r="A22662" s="31" t="s">
        <v>65057</v>
      </c>
      <c r="B22662" s="31" t="s">
        <v>65058</v>
      </c>
      <c r="C22662" s="31" t="s">
        <v>65059</v>
      </c>
    </row>
    <row r="22663" spans="1:3" ht="14.25">
      <c r="A22663" s="31" t="s">
        <v>65060</v>
      </c>
      <c r="B22663" s="31" t="s">
        <v>65061</v>
      </c>
      <c r="C22663" s="31" t="s">
        <v>46453</v>
      </c>
    </row>
    <row r="22664" spans="1:3" ht="14.25">
      <c r="A22664" s="31" t="s">
        <v>65062</v>
      </c>
      <c r="B22664" s="31" t="s">
        <v>65063</v>
      </c>
      <c r="C22664" s="31" t="s">
        <v>65064</v>
      </c>
    </row>
    <row r="22665" spans="1:3" ht="14.25">
      <c r="A22665" s="31" t="s">
        <v>65065</v>
      </c>
      <c r="B22665" s="31" t="s">
        <v>65066</v>
      </c>
      <c r="C22665" s="31" t="s">
        <v>65067</v>
      </c>
    </row>
    <row r="22666" spans="1:3" ht="14.25">
      <c r="A22666" s="31" t="s">
        <v>65068</v>
      </c>
      <c r="B22666" s="31" t="s">
        <v>65069</v>
      </c>
      <c r="C22666" s="31" t="s">
        <v>61182</v>
      </c>
    </row>
    <row r="22667" spans="1:3" ht="14.25">
      <c r="A22667" s="31" t="s">
        <v>65070</v>
      </c>
      <c r="B22667" s="31" t="s">
        <v>65071</v>
      </c>
      <c r="C22667" s="31" t="s">
        <v>65072</v>
      </c>
    </row>
    <row r="22668" spans="1:3" ht="14.25">
      <c r="A22668" s="31" t="s">
        <v>65073</v>
      </c>
      <c r="B22668" s="31" t="s">
        <v>65074</v>
      </c>
      <c r="C22668" s="31" t="s">
        <v>65067</v>
      </c>
    </row>
    <row r="22669" spans="1:3" ht="14.25">
      <c r="A22669" s="31" t="s">
        <v>65075</v>
      </c>
      <c r="B22669" s="31" t="s">
        <v>65076</v>
      </c>
      <c r="C22669" s="31" t="s">
        <v>65077</v>
      </c>
    </row>
    <row r="22670" spans="1:3" ht="14.25">
      <c r="A22670" s="31" t="s">
        <v>65078</v>
      </c>
      <c r="B22670" s="31" t="s">
        <v>65079</v>
      </c>
      <c r="C22670" s="31" t="s">
        <v>65080</v>
      </c>
    </row>
    <row r="22671" spans="1:3" ht="14.25">
      <c r="A22671" s="31" t="s">
        <v>65081</v>
      </c>
      <c r="B22671" s="31" t="s">
        <v>65082</v>
      </c>
      <c r="C22671" s="31" t="s">
        <v>64851</v>
      </c>
    </row>
    <row r="22672" spans="1:3" ht="14.25">
      <c r="A22672" s="31" t="s">
        <v>65083</v>
      </c>
      <c r="B22672" s="31" t="s">
        <v>65084</v>
      </c>
      <c r="C22672" s="31" t="s">
        <v>65085</v>
      </c>
    </row>
    <row r="22673" spans="1:3" ht="14.25">
      <c r="A22673" s="31" t="s">
        <v>65086</v>
      </c>
      <c r="B22673" s="31" t="s">
        <v>65087</v>
      </c>
      <c r="C22673" s="31" t="s">
        <v>41781</v>
      </c>
    </row>
    <row r="22674" spans="1:3" ht="14.25">
      <c r="A22674" s="31" t="s">
        <v>65088</v>
      </c>
      <c r="B22674" s="31" t="s">
        <v>65089</v>
      </c>
      <c r="C22674" s="31" t="s">
        <v>65090</v>
      </c>
    </row>
    <row r="22675" spans="1:3" ht="14.25">
      <c r="A22675" s="31" t="s">
        <v>65091</v>
      </c>
      <c r="B22675" s="31" t="s">
        <v>65092</v>
      </c>
      <c r="C22675" s="31" t="s">
        <v>64848</v>
      </c>
    </row>
    <row r="22676" spans="1:3" ht="14.25">
      <c r="A22676" s="31" t="s">
        <v>65093</v>
      </c>
      <c r="B22676" s="31" t="s">
        <v>65094</v>
      </c>
      <c r="C22676" s="31" t="s">
        <v>65095</v>
      </c>
    </row>
    <row r="22677" spans="1:3" ht="14.25">
      <c r="A22677" s="31" t="s">
        <v>65096</v>
      </c>
      <c r="B22677" s="31" t="s">
        <v>65097</v>
      </c>
      <c r="C22677" s="31" t="s">
        <v>65098</v>
      </c>
    </row>
    <row r="22678" spans="1:3" ht="14.25">
      <c r="A22678" s="31" t="s">
        <v>65099</v>
      </c>
      <c r="B22678" s="31" t="s">
        <v>65100</v>
      </c>
      <c r="C22678" s="31" t="s">
        <v>65101</v>
      </c>
    </row>
    <row r="22679" spans="1:3" ht="14.25">
      <c r="A22679" s="31" t="s">
        <v>65102</v>
      </c>
      <c r="B22679" s="31" t="s">
        <v>65103</v>
      </c>
      <c r="C22679" s="31" t="s">
        <v>65104</v>
      </c>
    </row>
    <row r="22680" spans="1:3" ht="14.25">
      <c r="A22680" s="31" t="s">
        <v>65105</v>
      </c>
      <c r="B22680" s="31" t="s">
        <v>65106</v>
      </c>
      <c r="C22680" s="31" t="s">
        <v>65107</v>
      </c>
    </row>
    <row r="22681" spans="1:3" ht="14.25">
      <c r="A22681" s="31" t="s">
        <v>65108</v>
      </c>
      <c r="B22681" s="31" t="s">
        <v>65109</v>
      </c>
      <c r="C22681" s="31" t="s">
        <v>65110</v>
      </c>
    </row>
    <row r="22682" spans="1:3" ht="14.25">
      <c r="A22682" s="31" t="s">
        <v>65111</v>
      </c>
      <c r="B22682" s="31" t="s">
        <v>65112</v>
      </c>
      <c r="C22682" s="31" t="s">
        <v>65113</v>
      </c>
    </row>
    <row r="22683" spans="1:3" ht="14.25">
      <c r="A22683" s="31" t="s">
        <v>65114</v>
      </c>
      <c r="B22683" s="31" t="s">
        <v>65115</v>
      </c>
      <c r="C22683" s="31" t="s">
        <v>65116</v>
      </c>
    </row>
    <row r="22684" spans="1:3" ht="14.25">
      <c r="A22684" s="31" t="s">
        <v>65117</v>
      </c>
      <c r="B22684" s="31" t="s">
        <v>65118</v>
      </c>
      <c r="C22684" s="31" t="s">
        <v>65119</v>
      </c>
    </row>
    <row r="22685" spans="1:3" ht="14.25">
      <c r="A22685" s="31" t="s">
        <v>65120</v>
      </c>
      <c r="B22685" s="31" t="s">
        <v>65121</v>
      </c>
      <c r="C22685" s="31" t="s">
        <v>65122</v>
      </c>
    </row>
    <row r="22686" spans="1:3" ht="14.25">
      <c r="A22686" s="31" t="s">
        <v>65123</v>
      </c>
      <c r="B22686" s="31" t="s">
        <v>65124</v>
      </c>
      <c r="C22686" s="31" t="s">
        <v>65107</v>
      </c>
    </row>
    <row r="22687" spans="1:3" ht="14.25">
      <c r="A22687" s="31" t="s">
        <v>65125</v>
      </c>
      <c r="B22687" s="31" t="s">
        <v>65126</v>
      </c>
      <c r="C22687" s="31" t="s">
        <v>65127</v>
      </c>
    </row>
    <row r="22688" spans="1:3" ht="14.25">
      <c r="A22688" s="31" t="s">
        <v>65128</v>
      </c>
      <c r="B22688" s="31" t="s">
        <v>65129</v>
      </c>
      <c r="C22688" s="31" t="s">
        <v>65130</v>
      </c>
    </row>
    <row r="22689" spans="1:3" ht="14.25">
      <c r="A22689" s="31" t="s">
        <v>65131</v>
      </c>
      <c r="B22689" s="31" t="s">
        <v>65132</v>
      </c>
      <c r="C22689" s="31" t="s">
        <v>65133</v>
      </c>
    </row>
    <row r="22690" spans="1:3" ht="14.25">
      <c r="A22690" s="31" t="s">
        <v>65134</v>
      </c>
      <c r="B22690" s="31" t="s">
        <v>65135</v>
      </c>
      <c r="C22690" s="31" t="s">
        <v>65136</v>
      </c>
    </row>
    <row r="22691" spans="1:3" ht="14.25">
      <c r="A22691" s="31" t="s">
        <v>65137</v>
      </c>
      <c r="B22691" s="31" t="s">
        <v>65138</v>
      </c>
      <c r="C22691" s="31" t="s">
        <v>54424</v>
      </c>
    </row>
    <row r="22692" spans="1:3" ht="14.25">
      <c r="A22692" s="31" t="s">
        <v>65139</v>
      </c>
      <c r="B22692" s="31" t="s">
        <v>65140</v>
      </c>
      <c r="C22692" s="31" t="s">
        <v>65141</v>
      </c>
    </row>
    <row r="22693" spans="1:3" ht="14.25">
      <c r="A22693" s="31" t="s">
        <v>65142</v>
      </c>
      <c r="B22693" s="31" t="s">
        <v>65143</v>
      </c>
      <c r="C22693" s="31" t="s">
        <v>65144</v>
      </c>
    </row>
    <row r="22694" spans="1:3" ht="14.25">
      <c r="A22694" s="31" t="s">
        <v>65145</v>
      </c>
      <c r="B22694" s="31" t="s">
        <v>65146</v>
      </c>
      <c r="C22694" s="31" t="s">
        <v>65147</v>
      </c>
    </row>
    <row r="22695" spans="1:3" ht="14.25">
      <c r="A22695" s="31" t="s">
        <v>65148</v>
      </c>
      <c r="B22695" s="31" t="s">
        <v>65149</v>
      </c>
      <c r="C22695" s="31" t="s">
        <v>65150</v>
      </c>
    </row>
    <row r="22696" spans="1:3" ht="14.25">
      <c r="A22696" s="31" t="s">
        <v>65151</v>
      </c>
      <c r="B22696" s="31" t="s">
        <v>65152</v>
      </c>
      <c r="C22696" s="31" t="s">
        <v>63130</v>
      </c>
    </row>
    <row r="22697" spans="1:3" ht="14.25">
      <c r="A22697" s="31" t="s">
        <v>65153</v>
      </c>
      <c r="B22697" s="31" t="s">
        <v>65154</v>
      </c>
      <c r="C22697" s="31" t="s">
        <v>44656</v>
      </c>
    </row>
    <row r="22698" spans="1:3" ht="14.25">
      <c r="A22698" s="31" t="s">
        <v>65155</v>
      </c>
      <c r="B22698" s="31" t="s">
        <v>65156</v>
      </c>
      <c r="C22698" s="31" t="s">
        <v>65157</v>
      </c>
    </row>
    <row r="22699" spans="1:3" ht="14.25">
      <c r="A22699" s="31" t="s">
        <v>65158</v>
      </c>
      <c r="B22699" s="31" t="s">
        <v>65159</v>
      </c>
      <c r="C22699" s="31" t="s">
        <v>65160</v>
      </c>
    </row>
    <row r="22700" spans="1:3" ht="14.25">
      <c r="A22700" s="31" t="s">
        <v>65161</v>
      </c>
      <c r="B22700" s="31" t="s">
        <v>65162</v>
      </c>
      <c r="C22700" s="31" t="s">
        <v>65163</v>
      </c>
    </row>
    <row r="22701" spans="1:3" ht="14.25">
      <c r="A22701" s="31" t="s">
        <v>65164</v>
      </c>
      <c r="B22701" s="31" t="s">
        <v>65165</v>
      </c>
      <c r="C22701" s="31" t="s">
        <v>65166</v>
      </c>
    </row>
    <row r="22702" spans="1:3" ht="14.25">
      <c r="A22702" s="31" t="s">
        <v>65167</v>
      </c>
      <c r="B22702" s="31" t="s">
        <v>65168</v>
      </c>
      <c r="C22702" s="31" t="s">
        <v>65169</v>
      </c>
    </row>
    <row r="22703" spans="1:3" ht="14.25">
      <c r="A22703" s="31" t="s">
        <v>65170</v>
      </c>
      <c r="B22703" s="31" t="s">
        <v>65171</v>
      </c>
      <c r="C22703" s="31" t="s">
        <v>65172</v>
      </c>
    </row>
    <row r="22704" spans="1:3" ht="14.25">
      <c r="A22704" s="31" t="s">
        <v>65173</v>
      </c>
      <c r="B22704" s="31" t="s">
        <v>65174</v>
      </c>
      <c r="C22704" s="31" t="s">
        <v>65175</v>
      </c>
    </row>
    <row r="22705" spans="1:3" ht="14.25">
      <c r="A22705" s="31" t="s">
        <v>65176</v>
      </c>
      <c r="B22705" s="31" t="s">
        <v>65177</v>
      </c>
      <c r="C22705" s="31" t="s">
        <v>65178</v>
      </c>
    </row>
    <row r="22706" spans="1:3" ht="14.25">
      <c r="A22706" s="31" t="s">
        <v>65179</v>
      </c>
      <c r="B22706" s="31" t="s">
        <v>65180</v>
      </c>
      <c r="C22706" s="31" t="s">
        <v>65181</v>
      </c>
    </row>
    <row r="22707" spans="1:3" ht="14.25">
      <c r="A22707" s="31" t="s">
        <v>65182</v>
      </c>
      <c r="B22707" s="31" t="s">
        <v>65183</v>
      </c>
      <c r="C22707" s="31" t="s">
        <v>65184</v>
      </c>
    </row>
    <row r="22708" spans="1:3" ht="14.25">
      <c r="A22708" s="31" t="s">
        <v>65185</v>
      </c>
      <c r="B22708" s="31" t="s">
        <v>65186</v>
      </c>
      <c r="C22708" s="31" t="s">
        <v>65187</v>
      </c>
    </row>
    <row r="22709" spans="1:3" ht="14.25">
      <c r="A22709" s="31" t="s">
        <v>65188</v>
      </c>
      <c r="B22709" s="31" t="s">
        <v>65189</v>
      </c>
      <c r="C22709" s="31" t="s">
        <v>65190</v>
      </c>
    </row>
    <row r="22710" spans="1:3" ht="14.25">
      <c r="A22710" s="31" t="s">
        <v>65191</v>
      </c>
      <c r="B22710" s="31" t="s">
        <v>65192</v>
      </c>
      <c r="C22710" s="31" t="s">
        <v>65193</v>
      </c>
    </row>
    <row r="22711" spans="1:3" ht="14.25">
      <c r="A22711" s="31" t="s">
        <v>65194</v>
      </c>
      <c r="B22711" s="31" t="s">
        <v>65195</v>
      </c>
      <c r="C22711" s="31" t="s">
        <v>65196</v>
      </c>
    </row>
    <row r="22712" spans="1:3" ht="14.25">
      <c r="A22712" s="31" t="s">
        <v>65197</v>
      </c>
      <c r="B22712" s="31" t="s">
        <v>65198</v>
      </c>
      <c r="C22712" s="31" t="s">
        <v>65199</v>
      </c>
    </row>
    <row r="22713" spans="1:3" ht="14.25">
      <c r="A22713" s="31" t="s">
        <v>65200</v>
      </c>
      <c r="B22713" s="31" t="s">
        <v>65201</v>
      </c>
      <c r="C22713" s="31" t="s">
        <v>65202</v>
      </c>
    </row>
    <row r="22714" spans="1:3" ht="14.25">
      <c r="A22714" s="31" t="s">
        <v>65203</v>
      </c>
      <c r="B22714" s="31" t="s">
        <v>65204</v>
      </c>
      <c r="C22714" s="31" t="s">
        <v>65205</v>
      </c>
    </row>
    <row r="22715" spans="1:3" ht="14.25">
      <c r="A22715" s="31" t="s">
        <v>65206</v>
      </c>
      <c r="B22715" s="31" t="s">
        <v>65207</v>
      </c>
      <c r="C22715" s="31" t="s">
        <v>65160</v>
      </c>
    </row>
    <row r="22716" spans="1:3" ht="14.25">
      <c r="A22716" s="31" t="s">
        <v>65208</v>
      </c>
      <c r="B22716" s="31" t="s">
        <v>65209</v>
      </c>
      <c r="C22716" s="31" t="s">
        <v>47542</v>
      </c>
    </row>
    <row r="22717" spans="1:3" ht="14.25">
      <c r="A22717" s="31" t="s">
        <v>65210</v>
      </c>
      <c r="B22717" s="31" t="s">
        <v>65211</v>
      </c>
      <c r="C22717" s="31" t="s">
        <v>65212</v>
      </c>
    </row>
    <row r="22718" spans="1:3" ht="14.25">
      <c r="A22718" s="31" t="s">
        <v>65213</v>
      </c>
      <c r="B22718" s="31" t="s">
        <v>65214</v>
      </c>
      <c r="C22718" s="31" t="s">
        <v>65215</v>
      </c>
    </row>
    <row r="22719" spans="1:3" ht="14.25">
      <c r="A22719" s="31" t="s">
        <v>65216</v>
      </c>
      <c r="B22719" s="31" t="s">
        <v>65217</v>
      </c>
      <c r="C22719" s="31" t="s">
        <v>65218</v>
      </c>
    </row>
    <row r="22720" spans="1:3" ht="14.25">
      <c r="A22720" s="31" t="s">
        <v>65219</v>
      </c>
      <c r="B22720" s="31" t="s">
        <v>65220</v>
      </c>
      <c r="C22720" s="31" t="s">
        <v>65221</v>
      </c>
    </row>
    <row r="22721" spans="1:3" ht="14.25">
      <c r="A22721" s="31" t="s">
        <v>65222</v>
      </c>
      <c r="B22721" s="31" t="s">
        <v>65223</v>
      </c>
      <c r="C22721" s="31" t="s">
        <v>65163</v>
      </c>
    </row>
    <row r="22722" spans="1:3" ht="14.25">
      <c r="A22722" s="31" t="s">
        <v>65224</v>
      </c>
      <c r="B22722" s="31" t="s">
        <v>65225</v>
      </c>
      <c r="C22722" s="31" t="s">
        <v>65226</v>
      </c>
    </row>
    <row r="22723" spans="1:3" ht="14.25">
      <c r="A22723" s="31" t="s">
        <v>65227</v>
      </c>
      <c r="B22723" s="31" t="s">
        <v>65228</v>
      </c>
      <c r="C22723" s="31" t="s">
        <v>65229</v>
      </c>
    </row>
    <row r="22724" spans="1:3" ht="14.25">
      <c r="A22724" s="31" t="s">
        <v>65230</v>
      </c>
      <c r="B22724" s="31" t="s">
        <v>65231</v>
      </c>
      <c r="C22724" s="31" t="s">
        <v>65232</v>
      </c>
    </row>
    <row r="22725" spans="1:3" ht="14.25">
      <c r="A22725" s="31" t="s">
        <v>65233</v>
      </c>
      <c r="B22725" s="31" t="s">
        <v>65234</v>
      </c>
      <c r="C22725" s="31" t="s">
        <v>65235</v>
      </c>
    </row>
    <row r="22726" spans="1:3" ht="14.25">
      <c r="A22726" s="31" t="s">
        <v>65236</v>
      </c>
      <c r="B22726" s="31" t="s">
        <v>65237</v>
      </c>
      <c r="C22726" s="31" t="s">
        <v>37397</v>
      </c>
    </row>
    <row r="22727" spans="1:3" ht="14.25">
      <c r="A22727" s="31" t="s">
        <v>65238</v>
      </c>
      <c r="B22727" s="31" t="s">
        <v>65239</v>
      </c>
      <c r="C22727" s="31" t="s">
        <v>65240</v>
      </c>
    </row>
    <row r="22728" spans="1:3" ht="14.25">
      <c r="A22728" s="31" t="s">
        <v>65241</v>
      </c>
      <c r="B22728" s="31" t="s">
        <v>65242</v>
      </c>
      <c r="C22728" s="31" t="s">
        <v>65243</v>
      </c>
    </row>
    <row r="22729" spans="1:3" ht="14.25">
      <c r="A22729" s="31" t="s">
        <v>65244</v>
      </c>
      <c r="B22729" s="31" t="s">
        <v>65245</v>
      </c>
      <c r="C22729" s="31" t="s">
        <v>65246</v>
      </c>
    </row>
    <row r="22730" spans="1:3" ht="14.25">
      <c r="A22730" s="31" t="s">
        <v>65247</v>
      </c>
      <c r="B22730" s="31" t="s">
        <v>65248</v>
      </c>
      <c r="C22730" s="31" t="s">
        <v>65249</v>
      </c>
    </row>
    <row r="22731" spans="1:3" ht="14.25">
      <c r="A22731" s="31" t="s">
        <v>65250</v>
      </c>
      <c r="B22731" s="31" t="s">
        <v>65251</v>
      </c>
      <c r="C22731" s="31" t="s">
        <v>65252</v>
      </c>
    </row>
    <row r="22732" spans="1:3" ht="14.25">
      <c r="A22732" s="31" t="s">
        <v>65253</v>
      </c>
      <c r="B22732" s="31" t="s">
        <v>65254</v>
      </c>
      <c r="C22732" s="31" t="s">
        <v>65255</v>
      </c>
    </row>
    <row r="22733" spans="1:3" ht="14.25">
      <c r="A22733" s="31" t="s">
        <v>65256</v>
      </c>
      <c r="B22733" s="31" t="s">
        <v>65257</v>
      </c>
      <c r="C22733" s="31" t="s">
        <v>65258</v>
      </c>
    </row>
    <row r="22734" spans="1:3" ht="14.25">
      <c r="A22734" s="31" t="s">
        <v>65259</v>
      </c>
      <c r="B22734" s="31" t="s">
        <v>65260</v>
      </c>
      <c r="C22734" s="31" t="s">
        <v>65261</v>
      </c>
    </row>
    <row r="22735" spans="1:3" ht="14.25">
      <c r="A22735" s="31" t="s">
        <v>65262</v>
      </c>
      <c r="B22735" s="31" t="s">
        <v>65263</v>
      </c>
      <c r="C22735" s="31" t="s">
        <v>47513</v>
      </c>
    </row>
    <row r="22736" spans="1:3" ht="14.25">
      <c r="A22736" s="31" t="s">
        <v>65264</v>
      </c>
      <c r="B22736" s="31" t="s">
        <v>65265</v>
      </c>
      <c r="C22736" s="31" t="s">
        <v>65266</v>
      </c>
    </row>
    <row r="22737" spans="1:3" ht="14.25">
      <c r="A22737" s="31" t="s">
        <v>65267</v>
      </c>
      <c r="B22737" s="31" t="s">
        <v>65268</v>
      </c>
      <c r="C22737" s="31" t="s">
        <v>65269</v>
      </c>
    </row>
    <row r="22738" spans="1:3" ht="14.25">
      <c r="A22738" s="31" t="s">
        <v>65270</v>
      </c>
      <c r="B22738" s="31" t="s">
        <v>65271</v>
      </c>
      <c r="C22738" s="31" t="s">
        <v>65272</v>
      </c>
    </row>
    <row r="22739" spans="1:3" ht="14.25">
      <c r="A22739" s="31" t="s">
        <v>65273</v>
      </c>
      <c r="B22739" s="31" t="s">
        <v>65274</v>
      </c>
      <c r="C22739" s="31" t="s">
        <v>65275</v>
      </c>
    </row>
    <row r="22740" spans="1:3" ht="14.25">
      <c r="A22740" s="31" t="s">
        <v>65276</v>
      </c>
      <c r="B22740" s="31" t="s">
        <v>65277</v>
      </c>
      <c r="C22740" s="31" t="s">
        <v>65278</v>
      </c>
    </row>
    <row r="22741" spans="1:3" ht="14.25">
      <c r="A22741" s="31" t="s">
        <v>65279</v>
      </c>
      <c r="B22741" s="31" t="s">
        <v>65280</v>
      </c>
      <c r="C22741" s="31" t="s">
        <v>65281</v>
      </c>
    </row>
    <row r="22742" spans="1:3" ht="14.25">
      <c r="A22742" s="31" t="s">
        <v>65282</v>
      </c>
      <c r="B22742" s="31" t="s">
        <v>65283</v>
      </c>
      <c r="C22742" s="31" t="s">
        <v>65284</v>
      </c>
    </row>
    <row r="22743" spans="1:3" ht="14.25">
      <c r="A22743" s="31" t="s">
        <v>65285</v>
      </c>
      <c r="B22743" s="31" t="s">
        <v>65286</v>
      </c>
      <c r="C22743" s="31" t="s">
        <v>65287</v>
      </c>
    </row>
    <row r="22744" spans="1:3" ht="14.25">
      <c r="A22744" s="31" t="s">
        <v>65288</v>
      </c>
      <c r="B22744" s="31" t="s">
        <v>65289</v>
      </c>
      <c r="C22744" s="31" t="s">
        <v>65290</v>
      </c>
    </row>
    <row r="22745" spans="1:3" ht="14.25">
      <c r="A22745" s="31" t="s">
        <v>65291</v>
      </c>
      <c r="B22745" s="31" t="s">
        <v>65292</v>
      </c>
      <c r="C22745" s="31" t="s">
        <v>65293</v>
      </c>
    </row>
    <row r="22746" spans="1:3" ht="14.25">
      <c r="A22746" s="31" t="s">
        <v>65294</v>
      </c>
      <c r="B22746" s="31" t="s">
        <v>65295</v>
      </c>
      <c r="C22746" s="31" t="s">
        <v>65296</v>
      </c>
    </row>
    <row r="22747" spans="1:3" ht="14.25">
      <c r="A22747" s="31" t="s">
        <v>65297</v>
      </c>
      <c r="B22747" s="31" t="s">
        <v>65298</v>
      </c>
      <c r="C22747" s="31" t="s">
        <v>65299</v>
      </c>
    </row>
    <row r="22748" spans="1:3" ht="14.25">
      <c r="A22748" s="31" t="s">
        <v>65300</v>
      </c>
      <c r="B22748" s="31" t="s">
        <v>65301</v>
      </c>
      <c r="C22748" s="31" t="s">
        <v>65302</v>
      </c>
    </row>
    <row r="22749" spans="1:3" ht="14.25">
      <c r="A22749" s="31" t="s">
        <v>65303</v>
      </c>
      <c r="B22749" s="31" t="s">
        <v>65304</v>
      </c>
      <c r="C22749" s="31" t="s">
        <v>65305</v>
      </c>
    </row>
    <row r="22750" spans="1:3" ht="14.25">
      <c r="A22750" s="31" t="s">
        <v>65306</v>
      </c>
      <c r="B22750" s="31" t="s">
        <v>65307</v>
      </c>
      <c r="C22750" s="31" t="s">
        <v>65308</v>
      </c>
    </row>
    <row r="22751" spans="1:3" ht="14.25">
      <c r="A22751" s="31" t="s">
        <v>65309</v>
      </c>
      <c r="B22751" s="31" t="s">
        <v>65310</v>
      </c>
      <c r="C22751" s="31" t="s">
        <v>65311</v>
      </c>
    </row>
    <row r="22752" spans="1:3" ht="14.25">
      <c r="A22752" s="31" t="s">
        <v>65312</v>
      </c>
      <c r="B22752" s="31" t="s">
        <v>65313</v>
      </c>
      <c r="C22752" s="31" t="s">
        <v>65314</v>
      </c>
    </row>
    <row r="22753" spans="1:3" ht="14.25">
      <c r="A22753" s="31" t="s">
        <v>65315</v>
      </c>
      <c r="B22753" s="31" t="s">
        <v>65316</v>
      </c>
      <c r="C22753" s="31" t="s">
        <v>65317</v>
      </c>
    </row>
    <row r="22754" spans="1:3" ht="14.25">
      <c r="A22754" s="31" t="s">
        <v>65318</v>
      </c>
      <c r="B22754" s="31" t="s">
        <v>65319</v>
      </c>
      <c r="C22754" s="31" t="s">
        <v>65320</v>
      </c>
    </row>
    <row r="22755" spans="1:3" ht="14.25">
      <c r="A22755" s="31" t="s">
        <v>65321</v>
      </c>
      <c r="B22755" s="31" t="s">
        <v>65322</v>
      </c>
      <c r="C22755" s="31" t="s">
        <v>65323</v>
      </c>
    </row>
    <row r="22756" spans="1:3" ht="14.25">
      <c r="A22756" s="31" t="s">
        <v>65324</v>
      </c>
      <c r="B22756" s="31" t="s">
        <v>65325</v>
      </c>
      <c r="C22756" s="31" t="s">
        <v>65326</v>
      </c>
    </row>
    <row r="22757" spans="1:3" ht="14.25">
      <c r="A22757" s="31" t="s">
        <v>65327</v>
      </c>
      <c r="B22757" s="31" t="s">
        <v>65328</v>
      </c>
      <c r="C22757" s="31" t="s">
        <v>65329</v>
      </c>
    </row>
    <row r="22758" spans="1:3" ht="14.25">
      <c r="A22758" s="31" t="s">
        <v>65330</v>
      </c>
      <c r="B22758" s="31" t="s">
        <v>65331</v>
      </c>
      <c r="C22758" s="31" t="s">
        <v>65332</v>
      </c>
    </row>
    <row r="22759" spans="1:3" ht="14.25">
      <c r="A22759" s="31" t="s">
        <v>65333</v>
      </c>
      <c r="B22759" s="31" t="s">
        <v>65334</v>
      </c>
      <c r="C22759" s="31" t="s">
        <v>65335</v>
      </c>
    </row>
    <row r="22760" spans="1:3" ht="14.25">
      <c r="A22760" s="31" t="s">
        <v>65336</v>
      </c>
      <c r="B22760" s="31" t="s">
        <v>65337</v>
      </c>
      <c r="C22760" s="31" t="s">
        <v>65338</v>
      </c>
    </row>
    <row r="22761" spans="1:3" ht="14.25">
      <c r="A22761" s="31" t="s">
        <v>65339</v>
      </c>
      <c r="B22761" s="31" t="s">
        <v>65340</v>
      </c>
      <c r="C22761" s="31" t="s">
        <v>65341</v>
      </c>
    </row>
    <row r="22762" spans="1:3" ht="14.25">
      <c r="A22762" s="31" t="s">
        <v>65342</v>
      </c>
      <c r="B22762" s="31" t="s">
        <v>65343</v>
      </c>
      <c r="C22762" s="31" t="s">
        <v>65344</v>
      </c>
    </row>
    <row r="22763" spans="1:3" ht="14.25">
      <c r="A22763" s="31" t="s">
        <v>65345</v>
      </c>
      <c r="B22763" s="31" t="s">
        <v>65346</v>
      </c>
      <c r="C22763" s="31" t="s">
        <v>65347</v>
      </c>
    </row>
    <row r="22764" spans="1:3" ht="14.25">
      <c r="A22764" s="31" t="s">
        <v>65348</v>
      </c>
      <c r="B22764" s="31" t="s">
        <v>65349</v>
      </c>
      <c r="C22764" s="31" t="s">
        <v>65350</v>
      </c>
    </row>
    <row r="22765" spans="1:3" ht="14.25">
      <c r="A22765" s="31" t="s">
        <v>65351</v>
      </c>
      <c r="B22765" s="31" t="s">
        <v>65352</v>
      </c>
      <c r="C22765" s="31" t="s">
        <v>65353</v>
      </c>
    </row>
    <row r="22766" spans="1:3" ht="14.25">
      <c r="A22766" s="31" t="s">
        <v>65354</v>
      </c>
      <c r="B22766" s="31" t="s">
        <v>65355</v>
      </c>
      <c r="C22766" s="31" t="s">
        <v>65356</v>
      </c>
    </row>
    <row r="22767" spans="1:3" ht="14.25">
      <c r="A22767" s="31" t="s">
        <v>65357</v>
      </c>
      <c r="B22767" s="31" t="s">
        <v>65358</v>
      </c>
      <c r="C22767" s="31" t="s">
        <v>65359</v>
      </c>
    </row>
    <row r="22768" spans="1:3" ht="14.25">
      <c r="A22768" s="31" t="s">
        <v>65360</v>
      </c>
      <c r="B22768" s="31" t="s">
        <v>65361</v>
      </c>
      <c r="C22768" s="31" t="s">
        <v>65362</v>
      </c>
    </row>
    <row r="22769" spans="1:3" ht="14.25">
      <c r="A22769" s="31" t="s">
        <v>65363</v>
      </c>
      <c r="B22769" s="31" t="s">
        <v>65364</v>
      </c>
      <c r="C22769" s="31" t="s">
        <v>65365</v>
      </c>
    </row>
    <row r="22770" spans="1:3" ht="14.25">
      <c r="A22770" s="31" t="s">
        <v>65366</v>
      </c>
      <c r="B22770" s="31" t="s">
        <v>65367</v>
      </c>
      <c r="C22770" s="31" t="s">
        <v>65368</v>
      </c>
    </row>
    <row r="22771" spans="1:3" ht="14.25">
      <c r="A22771" s="31" t="s">
        <v>65369</v>
      </c>
      <c r="B22771" s="31" t="s">
        <v>65370</v>
      </c>
      <c r="C22771" s="31" t="s">
        <v>65371</v>
      </c>
    </row>
    <row r="22772" spans="1:3" ht="14.25">
      <c r="A22772" s="31" t="s">
        <v>65372</v>
      </c>
      <c r="B22772" s="31" t="s">
        <v>65373</v>
      </c>
      <c r="C22772" s="31" t="s">
        <v>65374</v>
      </c>
    </row>
    <row r="22773" spans="1:3" ht="14.25">
      <c r="A22773" s="31" t="s">
        <v>65375</v>
      </c>
      <c r="B22773" s="31" t="s">
        <v>65376</v>
      </c>
      <c r="C22773" s="31" t="s">
        <v>65377</v>
      </c>
    </row>
    <row r="22774" spans="1:3" ht="14.25">
      <c r="A22774" s="31" t="s">
        <v>65378</v>
      </c>
      <c r="B22774" s="31" t="s">
        <v>65379</v>
      </c>
      <c r="C22774" s="31" t="s">
        <v>65380</v>
      </c>
    </row>
    <row r="22775" spans="1:3" ht="14.25">
      <c r="A22775" s="31" t="s">
        <v>65381</v>
      </c>
      <c r="B22775" s="31" t="s">
        <v>65382</v>
      </c>
      <c r="C22775" s="31" t="s">
        <v>53110</v>
      </c>
    </row>
    <row r="22776" spans="1:3" ht="14.25">
      <c r="A22776" s="31" t="s">
        <v>65383</v>
      </c>
      <c r="B22776" s="31" t="s">
        <v>65384</v>
      </c>
      <c r="C22776" s="31" t="s">
        <v>65385</v>
      </c>
    </row>
    <row r="22777" spans="1:3" ht="14.25">
      <c r="A22777" s="31" t="s">
        <v>65386</v>
      </c>
      <c r="B22777" s="31" t="s">
        <v>65387</v>
      </c>
      <c r="C22777" s="31" t="s">
        <v>65388</v>
      </c>
    </row>
    <row r="22778" spans="1:3" ht="14.25">
      <c r="A22778" s="31" t="s">
        <v>65389</v>
      </c>
      <c r="B22778" s="31" t="s">
        <v>65390</v>
      </c>
      <c r="C22778" s="31" t="s">
        <v>65391</v>
      </c>
    </row>
    <row r="22779" spans="1:3" ht="14.25">
      <c r="A22779" s="31" t="s">
        <v>65392</v>
      </c>
      <c r="B22779" s="31" t="s">
        <v>65393</v>
      </c>
      <c r="C22779" s="31" t="s">
        <v>44377</v>
      </c>
    </row>
    <row r="22780" spans="1:3" ht="14.25">
      <c r="A22780" s="31" t="s">
        <v>65394</v>
      </c>
      <c r="B22780" s="31" t="s">
        <v>65395</v>
      </c>
      <c r="C22780" s="31" t="s">
        <v>65396</v>
      </c>
    </row>
    <row r="22781" spans="1:3" ht="14.25">
      <c r="A22781" s="31" t="s">
        <v>65397</v>
      </c>
      <c r="B22781" s="31" t="s">
        <v>65398</v>
      </c>
      <c r="C22781" s="31" t="s">
        <v>65385</v>
      </c>
    </row>
    <row r="22782" spans="1:3" ht="14.25">
      <c r="A22782" s="31" t="s">
        <v>65399</v>
      </c>
      <c r="B22782" s="31" t="s">
        <v>65400</v>
      </c>
      <c r="C22782" s="31" t="s">
        <v>65401</v>
      </c>
    </row>
    <row r="22783" spans="1:3" ht="14.25">
      <c r="A22783" s="31" t="s">
        <v>65402</v>
      </c>
      <c r="B22783" s="31" t="s">
        <v>65403</v>
      </c>
      <c r="C22783" s="31" t="s">
        <v>65404</v>
      </c>
    </row>
    <row r="22784" spans="1:3" ht="14.25">
      <c r="A22784" s="31" t="s">
        <v>65405</v>
      </c>
      <c r="B22784" s="31" t="s">
        <v>65406</v>
      </c>
      <c r="C22784" s="31" t="s">
        <v>65407</v>
      </c>
    </row>
    <row r="22785" spans="1:3" ht="14.25">
      <c r="A22785" s="31" t="s">
        <v>65408</v>
      </c>
      <c r="B22785" s="31" t="s">
        <v>65409</v>
      </c>
      <c r="C22785" s="31" t="s">
        <v>65410</v>
      </c>
    </row>
    <row r="22786" spans="1:3" ht="14.25">
      <c r="A22786" s="31" t="s">
        <v>65411</v>
      </c>
      <c r="B22786" s="31" t="s">
        <v>65412</v>
      </c>
      <c r="C22786" s="31" t="s">
        <v>65413</v>
      </c>
    </row>
    <row r="22787" spans="1:3" ht="14.25">
      <c r="A22787" s="31" t="s">
        <v>65414</v>
      </c>
      <c r="B22787" s="31" t="s">
        <v>65415</v>
      </c>
      <c r="C22787" s="31" t="s">
        <v>65416</v>
      </c>
    </row>
    <row r="22788" spans="1:3" ht="14.25">
      <c r="A22788" s="31" t="s">
        <v>65417</v>
      </c>
      <c r="B22788" s="31" t="s">
        <v>65418</v>
      </c>
      <c r="C22788" s="31" t="s">
        <v>65419</v>
      </c>
    </row>
    <row r="22789" spans="1:3" ht="14.25">
      <c r="A22789" s="31" t="s">
        <v>65420</v>
      </c>
      <c r="B22789" s="31" t="s">
        <v>65421</v>
      </c>
      <c r="C22789" s="31" t="s">
        <v>65422</v>
      </c>
    </row>
    <row r="22790" spans="1:3" ht="14.25">
      <c r="A22790" s="31" t="s">
        <v>65423</v>
      </c>
      <c r="B22790" s="31" t="s">
        <v>65424</v>
      </c>
      <c r="C22790" s="31" t="s">
        <v>56625</v>
      </c>
    </row>
    <row r="22791" spans="1:3" ht="14.25">
      <c r="A22791" s="31" t="s">
        <v>65425</v>
      </c>
      <c r="B22791" s="31" t="s">
        <v>65426</v>
      </c>
      <c r="C22791" s="31" t="s">
        <v>65427</v>
      </c>
    </row>
    <row r="22792" spans="1:3" ht="14.25">
      <c r="A22792" s="31" t="s">
        <v>65428</v>
      </c>
      <c r="B22792" s="31" t="s">
        <v>65429</v>
      </c>
      <c r="C22792" s="31" t="s">
        <v>65430</v>
      </c>
    </row>
    <row r="22793" spans="1:3" ht="14.25">
      <c r="A22793" s="31" t="s">
        <v>65431</v>
      </c>
      <c r="B22793" s="31" t="s">
        <v>65432</v>
      </c>
      <c r="C22793" s="31" t="s">
        <v>65433</v>
      </c>
    </row>
    <row r="22794" spans="1:3" ht="14.25">
      <c r="A22794" s="31" t="s">
        <v>65434</v>
      </c>
      <c r="B22794" s="31" t="s">
        <v>65435</v>
      </c>
      <c r="C22794" s="31" t="s">
        <v>65436</v>
      </c>
    </row>
    <row r="22795" spans="1:3" ht="14.25">
      <c r="A22795" s="31" t="s">
        <v>65437</v>
      </c>
      <c r="B22795" s="31" t="s">
        <v>65438</v>
      </c>
      <c r="C22795" s="31" t="s">
        <v>65439</v>
      </c>
    </row>
    <row r="22796" spans="1:3" ht="14.25">
      <c r="A22796" s="31" t="s">
        <v>65440</v>
      </c>
      <c r="B22796" s="31" t="s">
        <v>65441</v>
      </c>
      <c r="C22796" s="31" t="s">
        <v>65442</v>
      </c>
    </row>
    <row r="22797" spans="1:3" ht="14.25">
      <c r="A22797" s="31" t="s">
        <v>65443</v>
      </c>
      <c r="B22797" s="31" t="s">
        <v>65444</v>
      </c>
      <c r="C22797" s="31" t="s">
        <v>65445</v>
      </c>
    </row>
    <row r="22798" spans="1:3" ht="14.25">
      <c r="A22798" s="31" t="s">
        <v>65446</v>
      </c>
      <c r="B22798" s="31" t="s">
        <v>65447</v>
      </c>
      <c r="C22798" s="31" t="s">
        <v>65448</v>
      </c>
    </row>
    <row r="22799" spans="1:3" ht="14.25">
      <c r="A22799" s="31" t="s">
        <v>65449</v>
      </c>
      <c r="B22799" s="31" t="s">
        <v>65450</v>
      </c>
      <c r="C22799" s="31" t="s">
        <v>65451</v>
      </c>
    </row>
    <row r="22800" spans="1:3" ht="14.25">
      <c r="A22800" s="31" t="s">
        <v>65452</v>
      </c>
      <c r="B22800" s="31" t="s">
        <v>65453</v>
      </c>
      <c r="C22800" s="31" t="s">
        <v>56628</v>
      </c>
    </row>
    <row r="22801" spans="1:3" ht="14.25">
      <c r="A22801" s="31" t="s">
        <v>65454</v>
      </c>
      <c r="B22801" s="31" t="s">
        <v>65455</v>
      </c>
      <c r="C22801" s="31" t="s">
        <v>65456</v>
      </c>
    </row>
    <row r="22802" spans="1:3" ht="14.25">
      <c r="A22802" s="31" t="s">
        <v>65457</v>
      </c>
      <c r="B22802" s="31" t="s">
        <v>65458</v>
      </c>
      <c r="C22802" s="31" t="s">
        <v>65456</v>
      </c>
    </row>
    <row r="22803" spans="1:3" ht="14.25">
      <c r="A22803" s="31" t="s">
        <v>65459</v>
      </c>
      <c r="B22803" s="31" t="s">
        <v>65460</v>
      </c>
      <c r="C22803" s="31" t="s">
        <v>65461</v>
      </c>
    </row>
    <row r="22804" spans="1:3" ht="14.25">
      <c r="A22804" s="31" t="s">
        <v>65462</v>
      </c>
      <c r="B22804" s="31" t="s">
        <v>65463</v>
      </c>
      <c r="C22804" s="31" t="s">
        <v>65464</v>
      </c>
    </row>
    <row r="22805" spans="1:3" ht="14.25">
      <c r="A22805" s="31" t="s">
        <v>65465</v>
      </c>
      <c r="B22805" s="31" t="s">
        <v>65466</v>
      </c>
      <c r="C22805" s="31" t="s">
        <v>65467</v>
      </c>
    </row>
    <row r="22806" spans="1:3" ht="14.25">
      <c r="A22806" s="31" t="s">
        <v>65468</v>
      </c>
      <c r="B22806" s="31" t="s">
        <v>65469</v>
      </c>
      <c r="C22806" s="31" t="s">
        <v>65470</v>
      </c>
    </row>
    <row r="22807" spans="1:3" ht="14.25">
      <c r="A22807" s="31" t="s">
        <v>65471</v>
      </c>
      <c r="B22807" s="31" t="s">
        <v>65472</v>
      </c>
      <c r="C22807" s="31" t="s">
        <v>65473</v>
      </c>
    </row>
    <row r="22808" spans="1:3" ht="14.25">
      <c r="A22808" s="31" t="s">
        <v>65474</v>
      </c>
      <c r="B22808" s="31" t="s">
        <v>65475</v>
      </c>
      <c r="C22808" s="31" t="s">
        <v>65476</v>
      </c>
    </row>
    <row r="22809" spans="1:3" ht="14.25">
      <c r="A22809" s="31" t="s">
        <v>65477</v>
      </c>
      <c r="B22809" s="31" t="s">
        <v>65478</v>
      </c>
      <c r="C22809" s="31" t="s">
        <v>65479</v>
      </c>
    </row>
    <row r="22810" spans="1:3" ht="14.25">
      <c r="A22810" s="31" t="s">
        <v>65480</v>
      </c>
      <c r="B22810" s="31" t="s">
        <v>65481</v>
      </c>
      <c r="C22810" s="31" t="s">
        <v>65482</v>
      </c>
    </row>
    <row r="22811" spans="1:3" ht="14.25">
      <c r="A22811" s="31" t="s">
        <v>65483</v>
      </c>
      <c r="B22811" s="31" t="s">
        <v>65484</v>
      </c>
      <c r="C22811" s="31" t="s">
        <v>65485</v>
      </c>
    </row>
    <row r="22812" spans="1:3" ht="14.25">
      <c r="A22812" s="31" t="s">
        <v>65486</v>
      </c>
      <c r="B22812" s="31" t="s">
        <v>65487</v>
      </c>
      <c r="C22812" s="31" t="s">
        <v>65488</v>
      </c>
    </row>
    <row r="22813" spans="1:3" ht="14.25">
      <c r="A22813" s="31" t="s">
        <v>65489</v>
      </c>
      <c r="B22813" s="31" t="s">
        <v>65490</v>
      </c>
      <c r="C22813" s="31" t="s">
        <v>65491</v>
      </c>
    </row>
    <row r="22814" spans="1:3" ht="14.25">
      <c r="A22814" s="31" t="s">
        <v>65492</v>
      </c>
      <c r="B22814" s="31" t="s">
        <v>65493</v>
      </c>
      <c r="C22814" s="31" t="s">
        <v>65494</v>
      </c>
    </row>
    <row r="22815" spans="1:3" ht="14.25">
      <c r="A22815" s="31" t="s">
        <v>65495</v>
      </c>
      <c r="B22815" s="31" t="s">
        <v>65496</v>
      </c>
      <c r="C22815" s="31" t="s">
        <v>65497</v>
      </c>
    </row>
    <row r="22816" spans="1:3" ht="14.25">
      <c r="A22816" s="31" t="s">
        <v>65498</v>
      </c>
      <c r="B22816" s="31" t="s">
        <v>65499</v>
      </c>
      <c r="C22816" s="31" t="s">
        <v>65500</v>
      </c>
    </row>
    <row r="22817" spans="1:3" ht="14.25">
      <c r="A22817" s="31" t="s">
        <v>65501</v>
      </c>
      <c r="B22817" s="31" t="s">
        <v>65502</v>
      </c>
      <c r="C22817" s="31" t="s">
        <v>65503</v>
      </c>
    </row>
    <row r="22818" spans="1:3" ht="14.25">
      <c r="A22818" s="31" t="s">
        <v>65504</v>
      </c>
      <c r="B22818" s="31" t="s">
        <v>65505</v>
      </c>
      <c r="C22818" s="31" t="s">
        <v>65506</v>
      </c>
    </row>
    <row r="22819" spans="1:3" ht="14.25">
      <c r="A22819" s="31" t="s">
        <v>65507</v>
      </c>
      <c r="B22819" s="31" t="s">
        <v>65508</v>
      </c>
      <c r="C22819" s="31" t="s">
        <v>65509</v>
      </c>
    </row>
    <row r="22820" spans="1:3" ht="14.25">
      <c r="A22820" s="31" t="s">
        <v>65510</v>
      </c>
      <c r="B22820" s="31" t="s">
        <v>65511</v>
      </c>
      <c r="C22820" s="31" t="s">
        <v>65512</v>
      </c>
    </row>
    <row r="22821" spans="1:3" ht="14.25">
      <c r="A22821" s="31" t="s">
        <v>65513</v>
      </c>
      <c r="B22821" s="31" t="s">
        <v>65514</v>
      </c>
      <c r="C22821" s="31" t="s">
        <v>65515</v>
      </c>
    </row>
    <row r="22822" spans="1:3" ht="14.25">
      <c r="A22822" s="31" t="s">
        <v>65516</v>
      </c>
      <c r="B22822" s="31" t="s">
        <v>65517</v>
      </c>
      <c r="C22822" s="31" t="s">
        <v>65518</v>
      </c>
    </row>
    <row r="22823" spans="1:3" ht="14.25">
      <c r="A22823" s="31" t="s">
        <v>65519</v>
      </c>
      <c r="B22823" s="31" t="s">
        <v>65520</v>
      </c>
      <c r="C22823" s="31" t="s">
        <v>65521</v>
      </c>
    </row>
    <row r="22824" spans="1:3" ht="14.25">
      <c r="A22824" s="31" t="s">
        <v>65522</v>
      </c>
      <c r="B22824" s="31" t="s">
        <v>65523</v>
      </c>
      <c r="C22824" s="31" t="s">
        <v>65524</v>
      </c>
    </row>
    <row r="22825" spans="1:3" ht="14.25">
      <c r="A22825" s="31" t="s">
        <v>65525</v>
      </c>
      <c r="B22825" s="31" t="s">
        <v>65526</v>
      </c>
      <c r="C22825" s="31" t="s">
        <v>65527</v>
      </c>
    </row>
    <row r="22826" spans="1:3" ht="14.25">
      <c r="A22826" s="31" t="s">
        <v>65528</v>
      </c>
      <c r="B22826" s="31" t="s">
        <v>65529</v>
      </c>
      <c r="C22826" s="31" t="s">
        <v>65527</v>
      </c>
    </row>
    <row r="22827" spans="1:3" ht="14.25">
      <c r="A22827" s="31" t="s">
        <v>65530</v>
      </c>
      <c r="B22827" s="31" t="s">
        <v>65531</v>
      </c>
      <c r="C22827" s="31" t="s">
        <v>65532</v>
      </c>
    </row>
    <row r="22828" spans="1:3" ht="14.25">
      <c r="A22828" s="31" t="s">
        <v>65533</v>
      </c>
      <c r="B22828" s="31" t="s">
        <v>65534</v>
      </c>
      <c r="C22828" s="31" t="s">
        <v>65535</v>
      </c>
    </row>
    <row r="22829" spans="1:3" ht="14.25">
      <c r="A22829" s="31" t="s">
        <v>65536</v>
      </c>
      <c r="B22829" s="31" t="s">
        <v>65537</v>
      </c>
      <c r="C22829" s="31" t="s">
        <v>65538</v>
      </c>
    </row>
    <row r="22830" spans="1:3" ht="14.25">
      <c r="A22830" s="31" t="s">
        <v>65539</v>
      </c>
      <c r="B22830" s="31" t="s">
        <v>65540</v>
      </c>
      <c r="C22830" s="31" t="s">
        <v>65541</v>
      </c>
    </row>
    <row r="22831" spans="1:3" ht="14.25">
      <c r="A22831" s="31" t="s">
        <v>65542</v>
      </c>
      <c r="B22831" s="31" t="s">
        <v>65543</v>
      </c>
      <c r="C22831" s="31" t="s">
        <v>65544</v>
      </c>
    </row>
    <row r="22832" spans="1:3" ht="14.25">
      <c r="A22832" s="31" t="s">
        <v>65545</v>
      </c>
      <c r="B22832" s="31" t="s">
        <v>65546</v>
      </c>
      <c r="C22832" s="31" t="s">
        <v>65547</v>
      </c>
    </row>
    <row r="22833" spans="1:3" ht="14.25">
      <c r="A22833" s="31" t="s">
        <v>65548</v>
      </c>
      <c r="B22833" s="31" t="s">
        <v>65549</v>
      </c>
      <c r="C22833" s="31" t="s">
        <v>65550</v>
      </c>
    </row>
    <row r="22834" spans="1:3" ht="14.25">
      <c r="A22834" s="31" t="s">
        <v>65551</v>
      </c>
      <c r="B22834" s="31" t="s">
        <v>65552</v>
      </c>
      <c r="C22834" s="31" t="s">
        <v>65553</v>
      </c>
    </row>
    <row r="22835" spans="1:3" ht="14.25">
      <c r="A22835" s="31" t="s">
        <v>65554</v>
      </c>
      <c r="B22835" s="31" t="s">
        <v>65555</v>
      </c>
      <c r="C22835" s="31" t="s">
        <v>65556</v>
      </c>
    </row>
    <row r="22836" spans="1:3" ht="14.25">
      <c r="A22836" s="31" t="s">
        <v>65557</v>
      </c>
      <c r="B22836" s="31" t="s">
        <v>65558</v>
      </c>
      <c r="C22836" s="31" t="s">
        <v>65559</v>
      </c>
    </row>
    <row r="22837" spans="1:3" ht="14.25">
      <c r="A22837" s="31" t="s">
        <v>65560</v>
      </c>
      <c r="B22837" s="31" t="s">
        <v>65561</v>
      </c>
      <c r="C22837" s="31" t="s">
        <v>65562</v>
      </c>
    </row>
    <row r="22838" spans="1:3" ht="14.25">
      <c r="A22838" s="31" t="s">
        <v>65563</v>
      </c>
      <c r="B22838" s="31" t="s">
        <v>65564</v>
      </c>
      <c r="C22838" s="31" t="s">
        <v>65565</v>
      </c>
    </row>
    <row r="22839" spans="1:3" ht="14.25">
      <c r="A22839" s="31" t="s">
        <v>65566</v>
      </c>
      <c r="B22839" s="31" t="s">
        <v>65567</v>
      </c>
      <c r="C22839" s="31" t="s">
        <v>65568</v>
      </c>
    </row>
    <row r="22840" spans="1:3" ht="14.25">
      <c r="A22840" s="31" t="s">
        <v>65569</v>
      </c>
      <c r="B22840" s="31" t="s">
        <v>65570</v>
      </c>
      <c r="C22840" s="31" t="s">
        <v>65571</v>
      </c>
    </row>
    <row r="22841" spans="1:3" ht="14.25">
      <c r="A22841" s="31" t="s">
        <v>65572</v>
      </c>
      <c r="B22841" s="31" t="s">
        <v>65573</v>
      </c>
      <c r="C22841" s="31" t="s">
        <v>65574</v>
      </c>
    </row>
    <row r="22842" spans="1:3" ht="14.25">
      <c r="A22842" s="31" t="s">
        <v>65575</v>
      </c>
      <c r="B22842" s="31" t="s">
        <v>65576</v>
      </c>
      <c r="C22842" s="31" t="s">
        <v>65577</v>
      </c>
    </row>
    <row r="22843" spans="1:3" ht="14.25">
      <c r="A22843" s="31" t="s">
        <v>65578</v>
      </c>
      <c r="B22843" s="31" t="s">
        <v>65579</v>
      </c>
      <c r="C22843" s="31" t="s">
        <v>65580</v>
      </c>
    </row>
    <row r="22844" spans="1:3" ht="14.25">
      <c r="A22844" s="31" t="s">
        <v>65581</v>
      </c>
      <c r="B22844" s="31" t="s">
        <v>65582</v>
      </c>
      <c r="C22844" s="31" t="s">
        <v>65583</v>
      </c>
    </row>
    <row r="22845" spans="1:3" ht="14.25">
      <c r="A22845" s="31" t="s">
        <v>65584</v>
      </c>
      <c r="B22845" s="31" t="s">
        <v>65585</v>
      </c>
      <c r="C22845" s="31" t="s">
        <v>65586</v>
      </c>
    </row>
    <row r="22846" spans="1:3" ht="14.25">
      <c r="A22846" s="31" t="s">
        <v>65587</v>
      </c>
      <c r="B22846" s="31" t="s">
        <v>65588</v>
      </c>
      <c r="C22846" s="31" t="s">
        <v>65589</v>
      </c>
    </row>
    <row r="22847" spans="1:3" ht="14.25">
      <c r="A22847" s="31" t="s">
        <v>65590</v>
      </c>
      <c r="B22847" s="31" t="s">
        <v>65591</v>
      </c>
      <c r="C22847" s="31" t="s">
        <v>65592</v>
      </c>
    </row>
    <row r="22848" spans="1:3" ht="14.25">
      <c r="A22848" s="31" t="s">
        <v>65593</v>
      </c>
      <c r="B22848" s="31" t="s">
        <v>65594</v>
      </c>
      <c r="C22848" s="31" t="s">
        <v>65595</v>
      </c>
    </row>
    <row r="22849" spans="1:3" ht="14.25">
      <c r="A22849" s="31" t="s">
        <v>65596</v>
      </c>
      <c r="B22849" s="31" t="s">
        <v>65597</v>
      </c>
      <c r="C22849" s="31" t="s">
        <v>65598</v>
      </c>
    </row>
    <row r="22850" spans="1:3" ht="14.25">
      <c r="A22850" s="31" t="s">
        <v>65599</v>
      </c>
      <c r="B22850" s="31" t="s">
        <v>65600</v>
      </c>
      <c r="C22850" s="31" t="s">
        <v>65601</v>
      </c>
    </row>
    <row r="22851" spans="1:3" ht="14.25">
      <c r="A22851" s="31" t="s">
        <v>65602</v>
      </c>
      <c r="B22851" s="31" t="s">
        <v>65603</v>
      </c>
      <c r="C22851" s="31" t="s">
        <v>65604</v>
      </c>
    </row>
    <row r="22852" spans="1:3" ht="14.25">
      <c r="A22852" s="31" t="s">
        <v>65605</v>
      </c>
      <c r="B22852" s="31" t="s">
        <v>65606</v>
      </c>
      <c r="C22852" s="31" t="s">
        <v>65607</v>
      </c>
    </row>
    <row r="22853" spans="1:3" ht="14.25">
      <c r="A22853" s="31" t="s">
        <v>65608</v>
      </c>
      <c r="B22853" s="31" t="s">
        <v>65609</v>
      </c>
      <c r="C22853" s="31" t="s">
        <v>65610</v>
      </c>
    </row>
    <row r="22854" spans="1:3" ht="14.25">
      <c r="A22854" s="31" t="s">
        <v>65611</v>
      </c>
      <c r="B22854" s="31" t="s">
        <v>65612</v>
      </c>
      <c r="C22854" s="31" t="s">
        <v>65613</v>
      </c>
    </row>
    <row r="22855" spans="1:3" ht="14.25">
      <c r="A22855" s="31" t="s">
        <v>65614</v>
      </c>
      <c r="B22855" s="31" t="s">
        <v>65615</v>
      </c>
      <c r="C22855" s="31" t="s">
        <v>65616</v>
      </c>
    </row>
    <row r="22856" spans="1:3" ht="14.25">
      <c r="A22856" s="31" t="s">
        <v>65617</v>
      </c>
      <c r="B22856" s="31" t="s">
        <v>65618</v>
      </c>
      <c r="C22856" s="31" t="s">
        <v>65619</v>
      </c>
    </row>
    <row r="22857" spans="1:3" ht="14.25">
      <c r="A22857" s="31" t="s">
        <v>65620</v>
      </c>
      <c r="B22857" s="31" t="s">
        <v>65621</v>
      </c>
      <c r="C22857" s="31" t="s">
        <v>65622</v>
      </c>
    </row>
    <row r="22858" spans="1:3" ht="14.25">
      <c r="A22858" s="31" t="s">
        <v>65623</v>
      </c>
      <c r="B22858" s="31" t="s">
        <v>65624</v>
      </c>
      <c r="C22858" s="31" t="s">
        <v>65625</v>
      </c>
    </row>
    <row r="22859" spans="1:3" ht="14.25">
      <c r="A22859" s="31" t="s">
        <v>65626</v>
      </c>
      <c r="B22859" s="31" t="s">
        <v>65627</v>
      </c>
      <c r="C22859" s="31" t="s">
        <v>65628</v>
      </c>
    </row>
    <row r="22860" spans="1:3" ht="14.25">
      <c r="A22860" s="31" t="s">
        <v>65629</v>
      </c>
      <c r="B22860" s="31" t="s">
        <v>65630</v>
      </c>
      <c r="C22860" s="31" t="s">
        <v>65631</v>
      </c>
    </row>
    <row r="22861" spans="1:3" ht="14.25">
      <c r="A22861" s="31" t="s">
        <v>65632</v>
      </c>
      <c r="B22861" s="31" t="s">
        <v>65633</v>
      </c>
      <c r="C22861" s="31" t="s">
        <v>65634</v>
      </c>
    </row>
    <row r="22862" spans="1:3" ht="14.25">
      <c r="A22862" s="31" t="s">
        <v>65635</v>
      </c>
      <c r="B22862" s="31" t="s">
        <v>65636</v>
      </c>
      <c r="C22862" s="31" t="s">
        <v>65637</v>
      </c>
    </row>
    <row r="22863" spans="1:3" ht="14.25">
      <c r="A22863" s="31" t="s">
        <v>65638</v>
      </c>
      <c r="B22863" s="31" t="s">
        <v>65639</v>
      </c>
      <c r="C22863" s="31" t="s">
        <v>65640</v>
      </c>
    </row>
    <row r="22864" spans="1:3" ht="14.25">
      <c r="A22864" s="31" t="s">
        <v>65641</v>
      </c>
      <c r="B22864" s="31" t="s">
        <v>65642</v>
      </c>
      <c r="C22864" s="31" t="s">
        <v>65643</v>
      </c>
    </row>
    <row r="22865" spans="1:3" ht="14.25">
      <c r="A22865" s="31" t="s">
        <v>65644</v>
      </c>
      <c r="B22865" s="31" t="s">
        <v>65645</v>
      </c>
      <c r="C22865" s="31" t="s">
        <v>65646</v>
      </c>
    </row>
    <row r="22866" spans="1:3" ht="14.25">
      <c r="A22866" s="31" t="s">
        <v>65647</v>
      </c>
      <c r="B22866" s="31" t="s">
        <v>65648</v>
      </c>
      <c r="C22866" s="31" t="s">
        <v>65649</v>
      </c>
    </row>
    <row r="22867" spans="1:3" ht="14.25">
      <c r="A22867" s="31" t="s">
        <v>65650</v>
      </c>
      <c r="B22867" s="31" t="s">
        <v>65651</v>
      </c>
      <c r="C22867" s="31" t="s">
        <v>65652</v>
      </c>
    </row>
    <row r="22868" spans="1:3" ht="14.25">
      <c r="A22868" s="31" t="s">
        <v>65653</v>
      </c>
      <c r="B22868" s="31" t="s">
        <v>65654</v>
      </c>
      <c r="C22868" s="31" t="s">
        <v>65655</v>
      </c>
    </row>
    <row r="22869" spans="1:3" ht="14.25">
      <c r="A22869" s="31" t="s">
        <v>65656</v>
      </c>
      <c r="B22869" s="31" t="s">
        <v>65657</v>
      </c>
      <c r="C22869" s="31" t="s">
        <v>65658</v>
      </c>
    </row>
    <row r="22870" spans="1:3" ht="14.25">
      <c r="A22870" s="31" t="s">
        <v>65659</v>
      </c>
      <c r="B22870" s="31" t="s">
        <v>65660</v>
      </c>
      <c r="C22870" s="31" t="s">
        <v>65661</v>
      </c>
    </row>
    <row r="22871" spans="1:3" ht="14.25">
      <c r="A22871" s="31" t="s">
        <v>65662</v>
      </c>
      <c r="B22871" s="31" t="s">
        <v>65663</v>
      </c>
      <c r="C22871" s="31" t="s">
        <v>65664</v>
      </c>
    </row>
    <row r="22872" spans="1:3" ht="14.25">
      <c r="A22872" s="31" t="s">
        <v>65665</v>
      </c>
      <c r="B22872" s="31" t="s">
        <v>65666</v>
      </c>
      <c r="C22872" s="31" t="s">
        <v>65667</v>
      </c>
    </row>
    <row r="22873" spans="1:3" ht="14.25">
      <c r="A22873" s="31" t="s">
        <v>65668</v>
      </c>
      <c r="B22873" s="31" t="s">
        <v>65669</v>
      </c>
      <c r="C22873" s="31" t="s">
        <v>65670</v>
      </c>
    </row>
    <row r="22874" spans="1:3" ht="14.25">
      <c r="A22874" s="31" t="s">
        <v>65671</v>
      </c>
      <c r="B22874" s="31" t="s">
        <v>65672</v>
      </c>
      <c r="C22874" s="31" t="s">
        <v>65673</v>
      </c>
    </row>
    <row r="22875" spans="1:3" ht="14.25">
      <c r="A22875" s="31" t="s">
        <v>65674</v>
      </c>
      <c r="B22875" s="31" t="s">
        <v>65675</v>
      </c>
      <c r="C22875" s="31" t="s">
        <v>65676</v>
      </c>
    </row>
    <row r="22876" spans="1:3" ht="14.25">
      <c r="A22876" s="31" t="s">
        <v>65677</v>
      </c>
      <c r="B22876" s="31" t="s">
        <v>65678</v>
      </c>
      <c r="C22876" s="31" t="s">
        <v>65679</v>
      </c>
    </row>
    <row r="22877" spans="1:3" ht="14.25">
      <c r="A22877" s="31" t="s">
        <v>65680</v>
      </c>
      <c r="B22877" s="31" t="s">
        <v>65681</v>
      </c>
      <c r="C22877" s="31" t="s">
        <v>65682</v>
      </c>
    </row>
    <row r="22878" spans="1:3" ht="14.25">
      <c r="A22878" s="31" t="s">
        <v>65683</v>
      </c>
      <c r="B22878" s="31" t="s">
        <v>65684</v>
      </c>
      <c r="C22878" s="31" t="s">
        <v>65685</v>
      </c>
    </row>
    <row r="22879" spans="1:3" ht="14.25">
      <c r="A22879" s="31" t="s">
        <v>65686</v>
      </c>
      <c r="B22879" s="31" t="s">
        <v>65687</v>
      </c>
      <c r="C22879" s="31" t="s">
        <v>65688</v>
      </c>
    </row>
    <row r="22880" spans="1:3" ht="14.25">
      <c r="A22880" s="31" t="s">
        <v>65689</v>
      </c>
      <c r="B22880" s="31" t="s">
        <v>65690</v>
      </c>
      <c r="C22880" s="31" t="s">
        <v>65691</v>
      </c>
    </row>
    <row r="22881" spans="1:3" ht="14.25">
      <c r="A22881" s="31" t="s">
        <v>65692</v>
      </c>
      <c r="B22881" s="31" t="s">
        <v>65693</v>
      </c>
      <c r="C22881" s="31" t="s">
        <v>65694</v>
      </c>
    </row>
    <row r="22882" spans="1:3" ht="14.25">
      <c r="A22882" s="31" t="s">
        <v>65695</v>
      </c>
      <c r="B22882" s="31" t="s">
        <v>65696</v>
      </c>
      <c r="C22882" s="31" t="s">
        <v>52801</v>
      </c>
    </row>
    <row r="22883" spans="1:3" ht="14.25">
      <c r="A22883" s="31" t="s">
        <v>65697</v>
      </c>
      <c r="B22883" s="31" t="s">
        <v>65698</v>
      </c>
      <c r="C22883" s="31" t="s">
        <v>65699</v>
      </c>
    </row>
    <row r="22884" spans="1:3" ht="14.25">
      <c r="A22884" s="31" t="s">
        <v>65700</v>
      </c>
      <c r="B22884" s="31" t="s">
        <v>65701</v>
      </c>
      <c r="C22884" s="31" t="s">
        <v>65702</v>
      </c>
    </row>
    <row r="22885" spans="1:3" ht="14.25">
      <c r="A22885" s="31" t="s">
        <v>65703</v>
      </c>
      <c r="B22885" s="31" t="s">
        <v>65704</v>
      </c>
      <c r="C22885" s="31" t="s">
        <v>65705</v>
      </c>
    </row>
    <row r="22886" spans="1:3" ht="14.25">
      <c r="A22886" s="31" t="s">
        <v>65706</v>
      </c>
      <c r="B22886" s="31" t="s">
        <v>65707</v>
      </c>
      <c r="C22886" s="31" t="s">
        <v>65708</v>
      </c>
    </row>
    <row r="22887" spans="1:3" ht="14.25">
      <c r="A22887" s="31" t="s">
        <v>65709</v>
      </c>
      <c r="B22887" s="31" t="s">
        <v>65710</v>
      </c>
      <c r="C22887" s="31" t="s">
        <v>65711</v>
      </c>
    </row>
    <row r="22888" spans="1:3" ht="14.25">
      <c r="A22888" s="31" t="s">
        <v>65712</v>
      </c>
      <c r="B22888" s="31" t="s">
        <v>65713</v>
      </c>
      <c r="C22888" s="31" t="s">
        <v>65714</v>
      </c>
    </row>
    <row r="22889" spans="1:3" ht="14.25">
      <c r="A22889" s="31" t="s">
        <v>65715</v>
      </c>
      <c r="B22889" s="31" t="s">
        <v>65716</v>
      </c>
      <c r="C22889" s="31" t="s">
        <v>65717</v>
      </c>
    </row>
    <row r="22890" spans="1:3" ht="14.25">
      <c r="A22890" s="31" t="s">
        <v>65718</v>
      </c>
      <c r="B22890" s="31" t="s">
        <v>65719</v>
      </c>
      <c r="C22890" s="31" t="s">
        <v>65720</v>
      </c>
    </row>
    <row r="22891" spans="1:3" ht="14.25">
      <c r="A22891" s="31" t="s">
        <v>65721</v>
      </c>
      <c r="B22891" s="31" t="s">
        <v>65722</v>
      </c>
      <c r="C22891" s="31" t="s">
        <v>65723</v>
      </c>
    </row>
    <row r="22892" spans="1:3" ht="14.25">
      <c r="A22892" s="31" t="s">
        <v>65724</v>
      </c>
      <c r="B22892" s="31" t="s">
        <v>65725</v>
      </c>
      <c r="C22892" s="31" t="s">
        <v>65726</v>
      </c>
    </row>
    <row r="22893" spans="1:3" ht="14.25">
      <c r="A22893" s="31" t="s">
        <v>65727</v>
      </c>
      <c r="B22893" s="31" t="s">
        <v>65728</v>
      </c>
      <c r="C22893" s="31" t="s">
        <v>65729</v>
      </c>
    </row>
    <row r="22894" spans="1:3" ht="14.25">
      <c r="A22894" s="31" t="s">
        <v>65730</v>
      </c>
      <c r="B22894" s="31" t="s">
        <v>65731</v>
      </c>
      <c r="C22894" s="31" t="s">
        <v>65732</v>
      </c>
    </row>
    <row r="22895" spans="1:3" ht="14.25">
      <c r="A22895" s="31" t="s">
        <v>65733</v>
      </c>
      <c r="B22895" s="31" t="s">
        <v>65734</v>
      </c>
      <c r="C22895" s="31" t="s">
        <v>65735</v>
      </c>
    </row>
    <row r="22896" spans="1:3" ht="14.25">
      <c r="A22896" s="31" t="s">
        <v>65736</v>
      </c>
      <c r="B22896" s="31" t="s">
        <v>65737</v>
      </c>
      <c r="C22896" s="31" t="s">
        <v>65738</v>
      </c>
    </row>
    <row r="22897" spans="1:3" ht="14.25">
      <c r="A22897" s="31" t="s">
        <v>65739</v>
      </c>
      <c r="B22897" s="31" t="s">
        <v>65740</v>
      </c>
      <c r="C22897" s="31" t="s">
        <v>65347</v>
      </c>
    </row>
    <row r="22898" spans="1:3" ht="14.25">
      <c r="A22898" s="31" t="s">
        <v>65741</v>
      </c>
      <c r="B22898" s="31" t="s">
        <v>65742</v>
      </c>
      <c r="C22898" s="31" t="s">
        <v>65743</v>
      </c>
    </row>
    <row r="22899" spans="1:3" ht="14.25">
      <c r="A22899" s="31" t="s">
        <v>65744</v>
      </c>
      <c r="B22899" s="31" t="s">
        <v>65745</v>
      </c>
      <c r="C22899" s="31" t="s">
        <v>65746</v>
      </c>
    </row>
    <row r="22900" spans="1:3" ht="14.25">
      <c r="A22900" s="31" t="s">
        <v>65747</v>
      </c>
      <c r="B22900" s="31" t="s">
        <v>65748</v>
      </c>
      <c r="C22900" s="31" t="s">
        <v>65749</v>
      </c>
    </row>
    <row r="22901" spans="1:3" ht="14.25">
      <c r="A22901" s="31" t="s">
        <v>65750</v>
      </c>
      <c r="B22901" s="31" t="s">
        <v>65751</v>
      </c>
      <c r="C22901" s="31" t="s">
        <v>65752</v>
      </c>
    </row>
    <row r="22902" spans="1:3" ht="14.25">
      <c r="A22902" s="31" t="s">
        <v>65753</v>
      </c>
      <c r="B22902" s="31" t="s">
        <v>65754</v>
      </c>
      <c r="C22902" s="31" t="s">
        <v>65755</v>
      </c>
    </row>
    <row r="22903" spans="1:3" ht="14.25">
      <c r="A22903" s="31" t="s">
        <v>65756</v>
      </c>
      <c r="B22903" s="31" t="s">
        <v>65757</v>
      </c>
      <c r="C22903" s="31" t="s">
        <v>65758</v>
      </c>
    </row>
    <row r="22904" spans="1:3" ht="14.25">
      <c r="A22904" s="31" t="s">
        <v>65759</v>
      </c>
      <c r="B22904" s="31" t="s">
        <v>65760</v>
      </c>
      <c r="C22904" s="31" t="s">
        <v>65347</v>
      </c>
    </row>
    <row r="22905" spans="1:3" ht="14.25">
      <c r="A22905" s="31" t="s">
        <v>65761</v>
      </c>
      <c r="B22905" s="31" t="s">
        <v>65762</v>
      </c>
      <c r="C22905" s="31" t="s">
        <v>65365</v>
      </c>
    </row>
    <row r="22906" spans="1:3" ht="14.25">
      <c r="A22906" s="31" t="s">
        <v>65763</v>
      </c>
      <c r="B22906" s="31" t="s">
        <v>65764</v>
      </c>
      <c r="C22906" s="31" t="s">
        <v>65765</v>
      </c>
    </row>
    <row r="22907" spans="1:3" ht="14.25">
      <c r="A22907" s="31" t="s">
        <v>65766</v>
      </c>
      <c r="B22907" s="31" t="s">
        <v>65767</v>
      </c>
      <c r="C22907" s="31" t="s">
        <v>65527</v>
      </c>
    </row>
    <row r="22908" spans="1:3" ht="14.25">
      <c r="A22908" s="31" t="s">
        <v>65768</v>
      </c>
      <c r="B22908" s="31" t="s">
        <v>65769</v>
      </c>
      <c r="C22908" s="31" t="s">
        <v>65770</v>
      </c>
    </row>
    <row r="22909" spans="1:3" ht="14.25">
      <c r="A22909" s="31" t="s">
        <v>65771</v>
      </c>
      <c r="B22909" s="31" t="s">
        <v>65772</v>
      </c>
      <c r="C22909" s="31" t="s">
        <v>65773</v>
      </c>
    </row>
    <row r="22910" spans="1:3" ht="14.25">
      <c r="A22910" s="31" t="s">
        <v>65774</v>
      </c>
      <c r="B22910" s="31" t="s">
        <v>65775</v>
      </c>
      <c r="C22910" s="31" t="s">
        <v>65776</v>
      </c>
    </row>
    <row r="22911" spans="1:3" ht="14.25">
      <c r="A22911" s="31" t="s">
        <v>65777</v>
      </c>
      <c r="B22911" s="31" t="s">
        <v>65778</v>
      </c>
      <c r="C22911" s="31" t="s">
        <v>65779</v>
      </c>
    </row>
    <row r="22912" spans="1:3" ht="14.25">
      <c r="A22912" s="31" t="s">
        <v>65780</v>
      </c>
      <c r="B22912" s="31" t="s">
        <v>65781</v>
      </c>
      <c r="C22912" s="31" t="s">
        <v>65782</v>
      </c>
    </row>
    <row r="22913" spans="1:3" ht="14.25">
      <c r="A22913" s="31" t="s">
        <v>65783</v>
      </c>
      <c r="B22913" s="31" t="s">
        <v>65784</v>
      </c>
      <c r="C22913" s="31" t="s">
        <v>65785</v>
      </c>
    </row>
    <row r="22914" spans="1:3" ht="14.25">
      <c r="A22914" s="31" t="s">
        <v>65786</v>
      </c>
      <c r="B22914" s="31" t="s">
        <v>65787</v>
      </c>
      <c r="C22914" s="31" t="s">
        <v>65365</v>
      </c>
    </row>
    <row r="22915" spans="1:3" ht="14.25">
      <c r="A22915" s="31" t="s">
        <v>65788</v>
      </c>
      <c r="B22915" s="31" t="s">
        <v>65789</v>
      </c>
      <c r="C22915" s="31" t="s">
        <v>65356</v>
      </c>
    </row>
    <row r="22916" spans="1:3" ht="14.25">
      <c r="A22916" s="31" t="s">
        <v>65790</v>
      </c>
      <c r="B22916" s="31" t="s">
        <v>65791</v>
      </c>
      <c r="C22916" s="31" t="s">
        <v>37853</v>
      </c>
    </row>
    <row r="22917" spans="1:3" ht="14.25">
      <c r="A22917" s="31" t="s">
        <v>65792</v>
      </c>
      <c r="B22917" s="31" t="s">
        <v>65793</v>
      </c>
      <c r="C22917" s="31" t="s">
        <v>65794</v>
      </c>
    </row>
    <row r="22918" spans="1:3" ht="14.25">
      <c r="A22918" s="31" t="s">
        <v>65795</v>
      </c>
      <c r="B22918" s="31" t="s">
        <v>65796</v>
      </c>
      <c r="C22918" s="31" t="s">
        <v>65797</v>
      </c>
    </row>
    <row r="22919" spans="1:3" ht="14.25">
      <c r="A22919" s="31" t="s">
        <v>65798</v>
      </c>
      <c r="B22919" s="31" t="s">
        <v>65799</v>
      </c>
      <c r="C22919" s="31" t="s">
        <v>65800</v>
      </c>
    </row>
    <row r="22920" spans="1:3" ht="14.25">
      <c r="A22920" s="31" t="s">
        <v>65801</v>
      </c>
      <c r="B22920" s="31" t="s">
        <v>65802</v>
      </c>
      <c r="C22920" s="31" t="s">
        <v>65803</v>
      </c>
    </row>
    <row r="22921" spans="1:3" ht="14.25">
      <c r="A22921" s="31" t="s">
        <v>65804</v>
      </c>
      <c r="B22921" s="31" t="s">
        <v>65805</v>
      </c>
      <c r="C22921" s="31" t="s">
        <v>65806</v>
      </c>
    </row>
    <row r="22922" spans="1:3" ht="14.25">
      <c r="A22922" s="31" t="s">
        <v>65807</v>
      </c>
      <c r="B22922" s="31" t="s">
        <v>65808</v>
      </c>
      <c r="C22922" s="31" t="s">
        <v>65809</v>
      </c>
    </row>
    <row r="22923" spans="1:3" ht="14.25">
      <c r="A22923" s="31" t="s">
        <v>65810</v>
      </c>
      <c r="B22923" s="31" t="s">
        <v>65811</v>
      </c>
      <c r="C22923" s="31" t="s">
        <v>65812</v>
      </c>
    </row>
    <row r="22924" spans="1:3" ht="14.25">
      <c r="A22924" s="31" t="s">
        <v>65813</v>
      </c>
      <c r="B22924" s="31" t="s">
        <v>65814</v>
      </c>
      <c r="C22924" s="31" t="s">
        <v>65815</v>
      </c>
    </row>
    <row r="22925" spans="1:3" ht="14.25">
      <c r="A22925" s="31" t="s">
        <v>65816</v>
      </c>
      <c r="B22925" s="31" t="s">
        <v>65817</v>
      </c>
      <c r="C22925" s="31" t="s">
        <v>65818</v>
      </c>
    </row>
    <row r="22926" spans="1:3" ht="14.25">
      <c r="A22926" s="31" t="s">
        <v>65819</v>
      </c>
      <c r="B22926" s="31" t="s">
        <v>65820</v>
      </c>
      <c r="C22926" s="31" t="s">
        <v>65821</v>
      </c>
    </row>
    <row r="22927" spans="1:3" ht="14.25">
      <c r="A22927" s="31" t="s">
        <v>65822</v>
      </c>
      <c r="B22927" s="31" t="s">
        <v>65823</v>
      </c>
      <c r="C22927" s="31" t="s">
        <v>65824</v>
      </c>
    </row>
    <row r="22928" spans="1:3" ht="14.25">
      <c r="A22928" s="31" t="s">
        <v>65825</v>
      </c>
      <c r="B22928" s="31" t="s">
        <v>65826</v>
      </c>
      <c r="C22928" s="31" t="s">
        <v>65827</v>
      </c>
    </row>
    <row r="22929" spans="1:3" ht="14.25">
      <c r="A22929" s="31" t="s">
        <v>65828</v>
      </c>
      <c r="B22929" s="31" t="s">
        <v>65829</v>
      </c>
      <c r="C22929" s="31" t="s">
        <v>65830</v>
      </c>
    </row>
    <row r="22930" spans="1:3" ht="14.25">
      <c r="A22930" s="31" t="s">
        <v>65831</v>
      </c>
      <c r="B22930" s="31" t="s">
        <v>65832</v>
      </c>
      <c r="C22930" s="31" t="s">
        <v>65833</v>
      </c>
    </row>
    <row r="22931" spans="1:3" ht="14.25">
      <c r="A22931" s="31" t="s">
        <v>65834</v>
      </c>
      <c r="B22931" s="31" t="s">
        <v>65835</v>
      </c>
      <c r="C22931" s="31" t="s">
        <v>65836</v>
      </c>
    </row>
    <row r="22932" spans="1:3" ht="14.25">
      <c r="A22932" s="31" t="s">
        <v>65837</v>
      </c>
      <c r="B22932" s="31" t="s">
        <v>65838</v>
      </c>
      <c r="C22932" s="31" t="s">
        <v>65839</v>
      </c>
    </row>
    <row r="22933" spans="1:3" ht="14.25">
      <c r="A22933" s="31" t="s">
        <v>65840</v>
      </c>
      <c r="B22933" s="31" t="s">
        <v>65841</v>
      </c>
      <c r="C22933" s="31" t="s">
        <v>65842</v>
      </c>
    </row>
    <row r="22934" spans="1:3" ht="14.25">
      <c r="A22934" s="31" t="s">
        <v>65843</v>
      </c>
      <c r="B22934" s="31" t="s">
        <v>65844</v>
      </c>
      <c r="C22934" s="31" t="s">
        <v>65845</v>
      </c>
    </row>
    <row r="22935" spans="1:3" ht="14.25">
      <c r="A22935" s="31" t="s">
        <v>65846</v>
      </c>
      <c r="B22935" s="31" t="s">
        <v>65847</v>
      </c>
      <c r="C22935" s="31" t="s">
        <v>65848</v>
      </c>
    </row>
    <row r="22936" spans="1:3" ht="14.25">
      <c r="A22936" s="31" t="s">
        <v>65849</v>
      </c>
      <c r="B22936" s="31" t="s">
        <v>65850</v>
      </c>
      <c r="C22936" s="31" t="s">
        <v>65851</v>
      </c>
    </row>
    <row r="22937" spans="1:3" ht="14.25">
      <c r="A22937" s="31" t="s">
        <v>65852</v>
      </c>
      <c r="B22937" s="31" t="s">
        <v>65853</v>
      </c>
      <c r="C22937" s="31" t="s">
        <v>65854</v>
      </c>
    </row>
    <row r="22938" spans="1:3" ht="14.25">
      <c r="A22938" s="31" t="s">
        <v>65855</v>
      </c>
      <c r="B22938" s="31" t="s">
        <v>65856</v>
      </c>
      <c r="C22938" s="31" t="s">
        <v>65857</v>
      </c>
    </row>
    <row r="22939" spans="1:3" ht="14.25">
      <c r="A22939" s="31" t="s">
        <v>65858</v>
      </c>
      <c r="B22939" s="31" t="s">
        <v>65859</v>
      </c>
      <c r="C22939" s="31" t="s">
        <v>65860</v>
      </c>
    </row>
    <row r="22940" spans="1:3" ht="14.25">
      <c r="A22940" s="31" t="s">
        <v>65861</v>
      </c>
      <c r="B22940" s="31" t="s">
        <v>65862</v>
      </c>
      <c r="C22940" s="31" t="s">
        <v>65863</v>
      </c>
    </row>
    <row r="22941" spans="1:3" ht="14.25">
      <c r="A22941" s="31" t="s">
        <v>65864</v>
      </c>
      <c r="B22941" s="31" t="s">
        <v>65865</v>
      </c>
      <c r="C22941" s="31" t="s">
        <v>65866</v>
      </c>
    </row>
    <row r="22942" spans="1:3" ht="14.25">
      <c r="A22942" s="31" t="s">
        <v>65867</v>
      </c>
      <c r="B22942" s="31" t="s">
        <v>65868</v>
      </c>
      <c r="C22942" s="31" t="s">
        <v>65869</v>
      </c>
    </row>
    <row r="22943" spans="1:3" ht="14.25">
      <c r="A22943" s="31" t="s">
        <v>65870</v>
      </c>
      <c r="B22943" s="31" t="s">
        <v>65871</v>
      </c>
      <c r="C22943" s="31" t="s">
        <v>65872</v>
      </c>
    </row>
    <row r="22944" spans="1:3" ht="14.25">
      <c r="A22944" s="31" t="s">
        <v>65873</v>
      </c>
      <c r="B22944" s="31" t="s">
        <v>65874</v>
      </c>
      <c r="C22944" s="31" t="s">
        <v>65875</v>
      </c>
    </row>
    <row r="22945" spans="1:3" ht="14.25">
      <c r="A22945" s="31" t="s">
        <v>65876</v>
      </c>
      <c r="B22945" s="31" t="s">
        <v>65877</v>
      </c>
      <c r="C22945" s="31" t="s">
        <v>65875</v>
      </c>
    </row>
    <row r="22946" spans="1:3" ht="14.25">
      <c r="A22946" s="31" t="s">
        <v>65878</v>
      </c>
      <c r="B22946" s="31" t="s">
        <v>65879</v>
      </c>
      <c r="C22946" s="31" t="s">
        <v>65880</v>
      </c>
    </row>
    <row r="22947" spans="1:3" ht="14.25">
      <c r="A22947" s="31" t="s">
        <v>65881</v>
      </c>
      <c r="B22947" s="31" t="s">
        <v>65882</v>
      </c>
      <c r="C22947" s="31" t="s">
        <v>65883</v>
      </c>
    </row>
    <row r="22948" spans="1:3" ht="14.25">
      <c r="A22948" s="31" t="s">
        <v>65884</v>
      </c>
      <c r="B22948" s="31" t="s">
        <v>65885</v>
      </c>
      <c r="C22948" s="31" t="s">
        <v>65886</v>
      </c>
    </row>
    <row r="22949" spans="1:3" ht="14.25">
      <c r="A22949" s="31" t="s">
        <v>65887</v>
      </c>
      <c r="B22949" s="31" t="s">
        <v>65888</v>
      </c>
      <c r="C22949" s="31" t="s">
        <v>65889</v>
      </c>
    </row>
    <row r="22950" spans="1:3" ht="14.25">
      <c r="A22950" s="31" t="s">
        <v>65890</v>
      </c>
      <c r="B22950" s="31" t="s">
        <v>65891</v>
      </c>
      <c r="C22950" s="31" t="s">
        <v>65892</v>
      </c>
    </row>
    <row r="22951" spans="1:3" ht="14.25">
      <c r="A22951" s="31" t="s">
        <v>65893</v>
      </c>
      <c r="B22951" s="31" t="s">
        <v>65894</v>
      </c>
      <c r="C22951" s="31" t="s">
        <v>65895</v>
      </c>
    </row>
    <row r="22952" spans="1:3" ht="14.25">
      <c r="A22952" s="31" t="s">
        <v>65896</v>
      </c>
      <c r="B22952" s="31" t="s">
        <v>65897</v>
      </c>
      <c r="C22952" s="31" t="s">
        <v>65898</v>
      </c>
    </row>
    <row r="22953" spans="1:3" ht="14.25">
      <c r="A22953" s="31" t="s">
        <v>65899</v>
      </c>
      <c r="B22953" s="31" t="s">
        <v>65900</v>
      </c>
      <c r="C22953" s="31" t="s">
        <v>65901</v>
      </c>
    </row>
    <row r="22954" spans="1:3" ht="14.25">
      <c r="A22954" s="31" t="s">
        <v>65902</v>
      </c>
      <c r="B22954" s="31" t="s">
        <v>65903</v>
      </c>
      <c r="C22954" s="31" t="s">
        <v>65904</v>
      </c>
    </row>
    <row r="22955" spans="1:3" ht="14.25">
      <c r="A22955" s="31" t="s">
        <v>65905</v>
      </c>
      <c r="B22955" s="31" t="s">
        <v>65906</v>
      </c>
      <c r="C22955" s="31" t="s">
        <v>53116</v>
      </c>
    </row>
    <row r="22956" spans="1:3" ht="14.25">
      <c r="A22956" s="31" t="s">
        <v>65907</v>
      </c>
      <c r="B22956" s="31" t="s">
        <v>65908</v>
      </c>
      <c r="C22956" s="31" t="s">
        <v>65909</v>
      </c>
    </row>
    <row r="22957" spans="1:3" ht="14.25">
      <c r="A22957" s="31" t="s">
        <v>65910</v>
      </c>
      <c r="B22957" s="31" t="s">
        <v>65911</v>
      </c>
      <c r="C22957" s="31" t="s">
        <v>65912</v>
      </c>
    </row>
    <row r="22958" spans="1:3" ht="14.25">
      <c r="A22958" s="31" t="s">
        <v>65913</v>
      </c>
      <c r="B22958" s="31" t="s">
        <v>65914</v>
      </c>
      <c r="C22958" s="31" t="s">
        <v>44377</v>
      </c>
    </row>
    <row r="22959" spans="1:3" ht="14.25">
      <c r="A22959" s="31" t="s">
        <v>65915</v>
      </c>
      <c r="B22959" s="31" t="s">
        <v>65916</v>
      </c>
      <c r="C22959" s="31" t="s">
        <v>65917</v>
      </c>
    </row>
    <row r="22960" spans="1:3" ht="14.25">
      <c r="A22960" s="31" t="s">
        <v>65918</v>
      </c>
      <c r="B22960" s="31" t="s">
        <v>65919</v>
      </c>
      <c r="C22960" s="31" t="s">
        <v>65920</v>
      </c>
    </row>
    <row r="22961" spans="1:3" ht="14.25">
      <c r="A22961" s="31" t="s">
        <v>65921</v>
      </c>
      <c r="B22961" s="31" t="s">
        <v>65922</v>
      </c>
      <c r="C22961" s="31" t="s">
        <v>65923</v>
      </c>
    </row>
    <row r="22962" spans="1:3" ht="14.25">
      <c r="A22962" s="31" t="s">
        <v>65924</v>
      </c>
      <c r="B22962" s="31" t="s">
        <v>65925</v>
      </c>
      <c r="C22962" s="31" t="s">
        <v>65926</v>
      </c>
    </row>
    <row r="22963" spans="1:3" ht="14.25">
      <c r="A22963" s="31" t="s">
        <v>65927</v>
      </c>
      <c r="B22963" s="31" t="s">
        <v>65928</v>
      </c>
      <c r="C22963" s="31" t="s">
        <v>65929</v>
      </c>
    </row>
    <row r="22964" spans="1:3" ht="14.25">
      <c r="A22964" s="31" t="s">
        <v>65930</v>
      </c>
      <c r="B22964" s="31" t="s">
        <v>65931</v>
      </c>
      <c r="C22964" s="31" t="s">
        <v>65932</v>
      </c>
    </row>
    <row r="22965" spans="1:3" ht="14.25">
      <c r="A22965" s="31" t="s">
        <v>65933</v>
      </c>
      <c r="B22965" s="31" t="s">
        <v>65934</v>
      </c>
      <c r="C22965" s="31" t="s">
        <v>65935</v>
      </c>
    </row>
    <row r="22966" spans="1:3" ht="14.25">
      <c r="A22966" s="31" t="s">
        <v>65936</v>
      </c>
      <c r="B22966" s="31" t="s">
        <v>65937</v>
      </c>
      <c r="C22966" s="31" t="s">
        <v>65938</v>
      </c>
    </row>
    <row r="22967" spans="1:3" ht="14.25">
      <c r="A22967" s="31" t="s">
        <v>65939</v>
      </c>
      <c r="B22967" s="31" t="s">
        <v>65940</v>
      </c>
      <c r="C22967" s="31" t="s">
        <v>65941</v>
      </c>
    </row>
    <row r="22968" spans="1:3" ht="14.25">
      <c r="A22968" s="31" t="s">
        <v>65942</v>
      </c>
      <c r="B22968" s="31" t="s">
        <v>65943</v>
      </c>
      <c r="C22968" s="31" t="s">
        <v>65944</v>
      </c>
    </row>
    <row r="22969" spans="1:3" ht="14.25">
      <c r="A22969" s="31" t="s">
        <v>65945</v>
      </c>
      <c r="B22969" s="31" t="s">
        <v>65946</v>
      </c>
      <c r="C22969" s="31" t="s">
        <v>65941</v>
      </c>
    </row>
    <row r="22970" spans="1:3" ht="14.25">
      <c r="A22970" s="31" t="s">
        <v>65947</v>
      </c>
      <c r="B22970" s="31" t="s">
        <v>65948</v>
      </c>
      <c r="C22970" s="31" t="s">
        <v>65949</v>
      </c>
    </row>
    <row r="22971" spans="1:3" ht="14.25">
      <c r="A22971" s="31" t="s">
        <v>65950</v>
      </c>
      <c r="B22971" s="31" t="s">
        <v>65951</v>
      </c>
      <c r="C22971" s="31" t="s">
        <v>65938</v>
      </c>
    </row>
    <row r="22972" spans="1:3" ht="14.25">
      <c r="A22972" s="31" t="s">
        <v>65952</v>
      </c>
      <c r="B22972" s="31" t="s">
        <v>65953</v>
      </c>
      <c r="C22972" s="31" t="s">
        <v>65954</v>
      </c>
    </row>
    <row r="22973" spans="1:3" ht="14.25">
      <c r="A22973" s="31" t="s">
        <v>65955</v>
      </c>
      <c r="B22973" s="31" t="s">
        <v>65956</v>
      </c>
      <c r="C22973" s="31" t="s">
        <v>56705</v>
      </c>
    </row>
    <row r="22974" spans="1:3" ht="14.25">
      <c r="A22974" s="31" t="s">
        <v>65957</v>
      </c>
      <c r="B22974" s="31" t="s">
        <v>65958</v>
      </c>
      <c r="C22974" s="31" t="s">
        <v>65959</v>
      </c>
    </row>
    <row r="22975" spans="1:3" ht="14.25">
      <c r="A22975" s="31" t="s">
        <v>65960</v>
      </c>
      <c r="B22975" s="31" t="s">
        <v>65961</v>
      </c>
      <c r="C22975" s="31" t="s">
        <v>65962</v>
      </c>
    </row>
    <row r="22976" spans="1:3" ht="14.25">
      <c r="A22976" s="31" t="s">
        <v>65963</v>
      </c>
      <c r="B22976" s="31" t="s">
        <v>65964</v>
      </c>
      <c r="C22976" s="31" t="s">
        <v>65965</v>
      </c>
    </row>
    <row r="22977" spans="1:3" ht="14.25">
      <c r="A22977" s="31" t="s">
        <v>65966</v>
      </c>
      <c r="B22977" s="31" t="s">
        <v>65967</v>
      </c>
      <c r="C22977" s="31" t="s">
        <v>65968</v>
      </c>
    </row>
    <row r="22978" spans="1:3" ht="14.25">
      <c r="A22978" s="31" t="s">
        <v>65969</v>
      </c>
      <c r="B22978" s="31" t="s">
        <v>65970</v>
      </c>
      <c r="C22978" s="31" t="s">
        <v>65971</v>
      </c>
    </row>
    <row r="22979" spans="1:3" ht="14.25">
      <c r="A22979" s="31" t="s">
        <v>65972</v>
      </c>
      <c r="B22979" s="31" t="s">
        <v>65973</v>
      </c>
      <c r="C22979" s="31" t="s">
        <v>65974</v>
      </c>
    </row>
    <row r="22980" spans="1:3" ht="14.25">
      <c r="A22980" s="31" t="s">
        <v>65975</v>
      </c>
      <c r="B22980" s="31" t="s">
        <v>65976</v>
      </c>
      <c r="C22980" s="31" t="s">
        <v>65977</v>
      </c>
    </row>
    <row r="22981" spans="1:3" ht="14.25">
      <c r="A22981" s="31" t="s">
        <v>65978</v>
      </c>
      <c r="B22981" s="31" t="s">
        <v>65979</v>
      </c>
      <c r="C22981" s="31" t="s">
        <v>65980</v>
      </c>
    </row>
    <row r="22982" spans="1:3" ht="14.25">
      <c r="A22982" s="31" t="s">
        <v>65981</v>
      </c>
      <c r="B22982" s="31" t="s">
        <v>65982</v>
      </c>
      <c r="C22982" s="31" t="s">
        <v>65983</v>
      </c>
    </row>
    <row r="22983" spans="1:3" ht="14.25">
      <c r="A22983" s="31" t="s">
        <v>65984</v>
      </c>
      <c r="B22983" s="31" t="s">
        <v>65985</v>
      </c>
      <c r="C22983" s="31" t="s">
        <v>65986</v>
      </c>
    </row>
    <row r="22984" spans="1:3" ht="14.25">
      <c r="A22984" s="31" t="s">
        <v>65987</v>
      </c>
      <c r="B22984" s="31" t="s">
        <v>65988</v>
      </c>
      <c r="C22984" s="31" t="s">
        <v>65989</v>
      </c>
    </row>
    <row r="22985" spans="1:3" ht="14.25">
      <c r="A22985" s="31" t="s">
        <v>65990</v>
      </c>
      <c r="B22985" s="31" t="s">
        <v>65991</v>
      </c>
      <c r="C22985" s="31" t="s">
        <v>65992</v>
      </c>
    </row>
    <row r="22986" spans="1:3" ht="14.25">
      <c r="A22986" s="31" t="s">
        <v>65993</v>
      </c>
      <c r="B22986" s="31" t="s">
        <v>65994</v>
      </c>
      <c r="C22986" s="31" t="s">
        <v>65995</v>
      </c>
    </row>
    <row r="22987" spans="1:3" ht="14.25">
      <c r="A22987" s="31" t="s">
        <v>65996</v>
      </c>
      <c r="B22987" s="31" t="s">
        <v>65997</v>
      </c>
      <c r="C22987" s="31" t="s">
        <v>65998</v>
      </c>
    </row>
    <row r="22988" spans="1:3" ht="14.25">
      <c r="A22988" s="31" t="s">
        <v>65999</v>
      </c>
      <c r="B22988" s="31" t="s">
        <v>66000</v>
      </c>
      <c r="C22988" s="31" t="s">
        <v>66001</v>
      </c>
    </row>
    <row r="22989" spans="1:3" ht="14.25">
      <c r="A22989" s="31" t="s">
        <v>66002</v>
      </c>
      <c r="B22989" s="31" t="s">
        <v>66003</v>
      </c>
      <c r="C22989" s="31" t="s">
        <v>66004</v>
      </c>
    </row>
    <row r="22990" spans="1:3" ht="14.25">
      <c r="A22990" s="31" t="s">
        <v>66005</v>
      </c>
      <c r="B22990" s="31" t="s">
        <v>66006</v>
      </c>
      <c r="C22990" s="31" t="s">
        <v>66007</v>
      </c>
    </row>
    <row r="22991" spans="1:3" ht="14.25">
      <c r="A22991" s="31" t="s">
        <v>66008</v>
      </c>
      <c r="B22991" s="31" t="s">
        <v>66009</v>
      </c>
      <c r="C22991" s="31" t="s">
        <v>66010</v>
      </c>
    </row>
    <row r="22992" spans="1:3" ht="14.25">
      <c r="A22992" s="31" t="s">
        <v>66011</v>
      </c>
      <c r="B22992" s="31" t="s">
        <v>66012</v>
      </c>
      <c r="C22992" s="31" t="s">
        <v>66013</v>
      </c>
    </row>
    <row r="22993" spans="1:3" ht="14.25">
      <c r="A22993" s="31" t="s">
        <v>66014</v>
      </c>
      <c r="B22993" s="31" t="s">
        <v>66015</v>
      </c>
      <c r="C22993" s="31" t="s">
        <v>66016</v>
      </c>
    </row>
    <row r="22994" spans="1:3" ht="14.25">
      <c r="A22994" s="31" t="s">
        <v>66017</v>
      </c>
      <c r="B22994" s="31" t="s">
        <v>66018</v>
      </c>
      <c r="C22994" s="31" t="s">
        <v>66019</v>
      </c>
    </row>
    <row r="22995" spans="1:3" ht="14.25">
      <c r="A22995" s="31" t="s">
        <v>66020</v>
      </c>
      <c r="B22995" s="31" t="s">
        <v>66021</v>
      </c>
      <c r="C22995" s="31" t="s">
        <v>66022</v>
      </c>
    </row>
    <row r="22996" spans="1:3" ht="14.25">
      <c r="A22996" s="31" t="s">
        <v>66023</v>
      </c>
      <c r="B22996" s="31" t="s">
        <v>66024</v>
      </c>
      <c r="C22996" s="31" t="s">
        <v>66025</v>
      </c>
    </row>
    <row r="22997" spans="1:3" ht="14.25">
      <c r="A22997" s="31" t="s">
        <v>66026</v>
      </c>
      <c r="B22997" s="31" t="s">
        <v>66027</v>
      </c>
      <c r="C22997" s="31" t="s">
        <v>66028</v>
      </c>
    </row>
    <row r="22998" spans="1:3" ht="14.25">
      <c r="A22998" s="31" t="s">
        <v>66029</v>
      </c>
      <c r="B22998" s="31" t="s">
        <v>66030</v>
      </c>
      <c r="C22998" s="31" t="s">
        <v>65479</v>
      </c>
    </row>
    <row r="22999" spans="1:3" ht="14.25">
      <c r="A22999" s="31" t="s">
        <v>66031</v>
      </c>
      <c r="B22999" s="31" t="s">
        <v>66032</v>
      </c>
      <c r="C22999" s="31" t="s">
        <v>66016</v>
      </c>
    </row>
    <row r="23000" spans="1:3" ht="14.25">
      <c r="A23000" s="31" t="s">
        <v>66033</v>
      </c>
      <c r="B23000" s="31" t="s">
        <v>66034</v>
      </c>
      <c r="C23000" s="31" t="s">
        <v>65467</v>
      </c>
    </row>
    <row r="23001" spans="1:3" ht="14.25">
      <c r="A23001" s="31" t="s">
        <v>66035</v>
      </c>
      <c r="B23001" s="31" t="s">
        <v>66036</v>
      </c>
      <c r="C23001" s="31" t="s">
        <v>66037</v>
      </c>
    </row>
    <row r="23002" spans="1:3" ht="14.25">
      <c r="A23002" s="31" t="s">
        <v>66038</v>
      </c>
      <c r="B23002" s="31" t="s">
        <v>66039</v>
      </c>
      <c r="C23002" s="31" t="s">
        <v>66040</v>
      </c>
    </row>
    <row r="23003" spans="1:3" ht="14.25">
      <c r="A23003" s="31" t="s">
        <v>66041</v>
      </c>
      <c r="B23003" s="31" t="s">
        <v>66042</v>
      </c>
      <c r="C23003" s="31" t="s">
        <v>49309</v>
      </c>
    </row>
    <row r="23004" spans="1:3" ht="14.25">
      <c r="A23004" s="31" t="s">
        <v>66043</v>
      </c>
      <c r="B23004" s="31" t="s">
        <v>66044</v>
      </c>
      <c r="C23004" s="31" t="s">
        <v>66045</v>
      </c>
    </row>
    <row r="23005" spans="1:3" ht="14.25">
      <c r="A23005" s="31" t="s">
        <v>66046</v>
      </c>
      <c r="B23005" s="31" t="s">
        <v>66047</v>
      </c>
      <c r="C23005" s="31" t="s">
        <v>66048</v>
      </c>
    </row>
    <row r="23006" spans="1:3" ht="14.25">
      <c r="A23006" s="31" t="s">
        <v>66049</v>
      </c>
      <c r="B23006" s="31" t="s">
        <v>66050</v>
      </c>
      <c r="C23006" s="31" t="s">
        <v>66051</v>
      </c>
    </row>
    <row r="23007" spans="1:3" ht="14.25">
      <c r="A23007" s="31" t="s">
        <v>66052</v>
      </c>
      <c r="B23007" s="31" t="s">
        <v>66053</v>
      </c>
      <c r="C23007" s="31" t="s">
        <v>66054</v>
      </c>
    </row>
    <row r="23008" spans="1:3" ht="14.25">
      <c r="A23008" s="31" t="s">
        <v>66055</v>
      </c>
      <c r="B23008" s="31" t="s">
        <v>66056</v>
      </c>
      <c r="C23008" s="31" t="s">
        <v>66057</v>
      </c>
    </row>
    <row r="23009" spans="1:3" ht="14.25">
      <c r="A23009" s="31" t="s">
        <v>66058</v>
      </c>
      <c r="B23009" s="31" t="s">
        <v>66059</v>
      </c>
      <c r="C23009" s="31" t="s">
        <v>66060</v>
      </c>
    </row>
    <row r="23010" spans="1:3" ht="14.25">
      <c r="A23010" s="31" t="s">
        <v>66061</v>
      </c>
      <c r="B23010" s="31" t="s">
        <v>66062</v>
      </c>
      <c r="C23010" s="31" t="s">
        <v>66057</v>
      </c>
    </row>
    <row r="23011" spans="1:3" ht="14.25">
      <c r="A23011" s="31" t="s">
        <v>66063</v>
      </c>
      <c r="B23011" s="31" t="s">
        <v>66064</v>
      </c>
      <c r="C23011" s="31" t="s">
        <v>66065</v>
      </c>
    </row>
    <row r="23012" spans="1:3" ht="14.25">
      <c r="A23012" s="31" t="s">
        <v>66066</v>
      </c>
      <c r="B23012" s="31" t="s">
        <v>66067</v>
      </c>
      <c r="C23012" s="31" t="s">
        <v>66068</v>
      </c>
    </row>
    <row r="23013" spans="1:3" ht="14.25">
      <c r="A23013" s="31" t="s">
        <v>66069</v>
      </c>
      <c r="B23013" s="31" t="s">
        <v>66070</v>
      </c>
      <c r="C23013" s="31" t="s">
        <v>66071</v>
      </c>
    </row>
    <row r="23014" spans="1:3" ht="14.25">
      <c r="A23014" s="31" t="s">
        <v>66072</v>
      </c>
      <c r="B23014" s="31" t="s">
        <v>66073</v>
      </c>
      <c r="C23014" s="31" t="s">
        <v>66074</v>
      </c>
    </row>
    <row r="23015" spans="1:3" ht="14.25">
      <c r="A23015" s="31" t="s">
        <v>66075</v>
      </c>
      <c r="B23015" s="31" t="s">
        <v>66076</v>
      </c>
      <c r="C23015" s="31" t="s">
        <v>66077</v>
      </c>
    </row>
    <row r="23016" spans="1:3" ht="14.25">
      <c r="A23016" s="31" t="s">
        <v>66078</v>
      </c>
      <c r="B23016" s="31" t="s">
        <v>66079</v>
      </c>
      <c r="C23016" s="31" t="s">
        <v>66080</v>
      </c>
    </row>
    <row r="23017" spans="1:3" ht="14.25">
      <c r="A23017" s="31" t="s">
        <v>66081</v>
      </c>
      <c r="B23017" s="31" t="s">
        <v>66082</v>
      </c>
      <c r="C23017" s="31" t="s">
        <v>66083</v>
      </c>
    </row>
    <row r="23018" spans="1:3" ht="14.25">
      <c r="A23018" s="31" t="s">
        <v>66084</v>
      </c>
      <c r="B23018" s="31" t="s">
        <v>66085</v>
      </c>
      <c r="C23018" s="31" t="s">
        <v>66086</v>
      </c>
    </row>
    <row r="23019" spans="1:3" ht="14.25">
      <c r="A23019" s="31" t="s">
        <v>66087</v>
      </c>
      <c r="B23019" s="31" t="s">
        <v>66088</v>
      </c>
      <c r="C23019" s="31" t="s">
        <v>66089</v>
      </c>
    </row>
    <row r="23020" spans="1:3" ht="14.25">
      <c r="A23020" s="31" t="s">
        <v>66090</v>
      </c>
      <c r="B23020" s="31" t="s">
        <v>66091</v>
      </c>
      <c r="C23020" s="31" t="s">
        <v>66092</v>
      </c>
    </row>
    <row r="23021" spans="1:3" ht="14.25">
      <c r="A23021" s="31" t="s">
        <v>66093</v>
      </c>
      <c r="B23021" s="31" t="s">
        <v>66094</v>
      </c>
      <c r="C23021" s="31" t="s">
        <v>66095</v>
      </c>
    </row>
    <row r="23022" spans="1:3" ht="14.25">
      <c r="A23022" s="31" t="s">
        <v>66096</v>
      </c>
      <c r="B23022" s="31" t="s">
        <v>66097</v>
      </c>
      <c r="C23022" s="31" t="s">
        <v>66098</v>
      </c>
    </row>
    <row r="23023" spans="1:3" ht="14.25">
      <c r="A23023" s="31" t="s">
        <v>66099</v>
      </c>
      <c r="B23023" s="31" t="s">
        <v>66100</v>
      </c>
      <c r="C23023" s="31" t="s">
        <v>66101</v>
      </c>
    </row>
    <row r="23024" spans="1:3" ht="14.25">
      <c r="A23024" s="31" t="s">
        <v>66102</v>
      </c>
      <c r="B23024" s="31" t="s">
        <v>66103</v>
      </c>
      <c r="C23024" s="31" t="s">
        <v>66104</v>
      </c>
    </row>
    <row r="23025" spans="1:3" ht="14.25">
      <c r="A23025" s="31" t="s">
        <v>66105</v>
      </c>
      <c r="B23025" s="31" t="s">
        <v>66106</v>
      </c>
      <c r="C23025" s="31" t="s">
        <v>66107</v>
      </c>
    </row>
    <row r="23026" spans="1:3" ht="14.25">
      <c r="A23026" s="31" t="s">
        <v>66108</v>
      </c>
      <c r="B23026" s="31" t="s">
        <v>66109</v>
      </c>
      <c r="C23026" s="31" t="s">
        <v>65503</v>
      </c>
    </row>
    <row r="23027" spans="1:3" ht="14.25">
      <c r="A23027" s="31" t="s">
        <v>66110</v>
      </c>
      <c r="B23027" s="31" t="s">
        <v>66111</v>
      </c>
      <c r="C23027" s="31" t="s">
        <v>65467</v>
      </c>
    </row>
    <row r="23028" spans="1:3" ht="14.25">
      <c r="A23028" s="31" t="s">
        <v>66112</v>
      </c>
      <c r="B23028" s="31" t="s">
        <v>66113</v>
      </c>
      <c r="C23028" s="31" t="s">
        <v>66114</v>
      </c>
    </row>
    <row r="23029" spans="1:3" ht="14.25">
      <c r="A23029" s="31" t="s">
        <v>66115</v>
      </c>
      <c r="B23029" s="31" t="s">
        <v>66116</v>
      </c>
      <c r="C23029" s="31" t="s">
        <v>66016</v>
      </c>
    </row>
    <row r="23030" spans="1:3" ht="14.25">
      <c r="A23030" s="31" t="s">
        <v>66117</v>
      </c>
      <c r="B23030" s="31" t="s">
        <v>66118</v>
      </c>
      <c r="C23030" s="31" t="s">
        <v>66119</v>
      </c>
    </row>
    <row r="23031" spans="1:3" ht="14.25">
      <c r="A23031" s="31" t="s">
        <v>66120</v>
      </c>
      <c r="B23031" s="31" t="s">
        <v>66121</v>
      </c>
      <c r="C23031" s="31" t="s">
        <v>2861</v>
      </c>
    </row>
    <row r="23032" spans="1:3" ht="14.25">
      <c r="A23032" s="31" t="s">
        <v>66122</v>
      </c>
      <c r="B23032" s="31" t="s">
        <v>66123</v>
      </c>
      <c r="C23032" s="31" t="s">
        <v>58766</v>
      </c>
    </row>
    <row r="23033" spans="1:3" ht="14.25">
      <c r="A23033" s="31" t="s">
        <v>66124</v>
      </c>
      <c r="B23033" s="31" t="s">
        <v>66125</v>
      </c>
      <c r="C23033" s="31" t="s">
        <v>66126</v>
      </c>
    </row>
    <row r="23034" spans="1:3" ht="14.25">
      <c r="A23034" s="31" t="s">
        <v>66127</v>
      </c>
      <c r="B23034" s="31" t="s">
        <v>66128</v>
      </c>
      <c r="C23034" s="31" t="s">
        <v>66101</v>
      </c>
    </row>
    <row r="23035" spans="1:3" ht="14.25">
      <c r="A23035" s="31" t="s">
        <v>66129</v>
      </c>
      <c r="B23035" s="31" t="s">
        <v>66130</v>
      </c>
      <c r="C23035" s="31" t="s">
        <v>66131</v>
      </c>
    </row>
    <row r="23036" spans="1:3" ht="14.25">
      <c r="A23036" s="31" t="s">
        <v>66132</v>
      </c>
      <c r="B23036" s="31" t="s">
        <v>66133</v>
      </c>
      <c r="C23036" s="31" t="s">
        <v>66134</v>
      </c>
    </row>
    <row r="23037" spans="1:3" ht="14.25">
      <c r="A23037" s="31" t="s">
        <v>66135</v>
      </c>
      <c r="B23037" s="31" t="s">
        <v>66136</v>
      </c>
      <c r="C23037" s="31" t="s">
        <v>66137</v>
      </c>
    </row>
    <row r="23038" spans="1:3" ht="14.25">
      <c r="A23038" s="31" t="s">
        <v>66138</v>
      </c>
      <c r="B23038" s="31" t="s">
        <v>66139</v>
      </c>
      <c r="C23038" s="31" t="s">
        <v>51266</v>
      </c>
    </row>
    <row r="23039" spans="1:3" ht="14.25">
      <c r="A23039" s="31" t="s">
        <v>66140</v>
      </c>
      <c r="B23039" s="31" t="s">
        <v>66141</v>
      </c>
      <c r="C23039" s="31" t="s">
        <v>66142</v>
      </c>
    </row>
    <row r="23040" spans="1:3" ht="14.25">
      <c r="A23040" s="31" t="s">
        <v>66143</v>
      </c>
      <c r="B23040" s="31" t="s">
        <v>66144</v>
      </c>
      <c r="C23040" s="31" t="s">
        <v>66145</v>
      </c>
    </row>
    <row r="23041" spans="1:3" ht="14.25">
      <c r="A23041" s="31" t="s">
        <v>66146</v>
      </c>
      <c r="B23041" s="31" t="s">
        <v>66147</v>
      </c>
      <c r="C23041" s="31" t="s">
        <v>66148</v>
      </c>
    </row>
    <row r="23042" spans="1:3" ht="14.25">
      <c r="A23042" s="31" t="s">
        <v>66149</v>
      </c>
      <c r="B23042" s="31" t="s">
        <v>66150</v>
      </c>
      <c r="C23042" s="31" t="s">
        <v>66151</v>
      </c>
    </row>
    <row r="23043" spans="1:3" ht="14.25">
      <c r="A23043" s="31" t="s">
        <v>66152</v>
      </c>
      <c r="B23043" s="31" t="s">
        <v>66153</v>
      </c>
      <c r="C23043" s="31" t="s">
        <v>1752</v>
      </c>
    </row>
    <row r="23044" spans="1:3" ht="14.25">
      <c r="A23044" s="31" t="s">
        <v>66154</v>
      </c>
      <c r="B23044" s="31" t="s">
        <v>66155</v>
      </c>
      <c r="C23044" s="31" t="s">
        <v>59128</v>
      </c>
    </row>
    <row r="23045" spans="1:3" ht="14.25">
      <c r="A23045" s="31" t="s">
        <v>66156</v>
      </c>
      <c r="B23045" s="31" t="s">
        <v>66157</v>
      </c>
      <c r="C23045" s="31" t="s">
        <v>66158</v>
      </c>
    </row>
    <row r="23046" spans="1:3" ht="14.25">
      <c r="A23046" s="31" t="s">
        <v>66159</v>
      </c>
      <c r="B23046" s="31" t="s">
        <v>66160</v>
      </c>
      <c r="C23046" s="31" t="s">
        <v>66161</v>
      </c>
    </row>
    <row r="23047" spans="1:3" ht="14.25">
      <c r="A23047" s="31" t="s">
        <v>66162</v>
      </c>
      <c r="B23047" s="31" t="s">
        <v>66163</v>
      </c>
      <c r="C23047" s="31" t="s">
        <v>66164</v>
      </c>
    </row>
    <row r="23048" spans="1:3" ht="14.25">
      <c r="A23048" s="31" t="s">
        <v>66165</v>
      </c>
      <c r="B23048" s="31" t="s">
        <v>66166</v>
      </c>
      <c r="C23048" s="31" t="s">
        <v>66167</v>
      </c>
    </row>
    <row r="23049" spans="1:3" ht="14.25">
      <c r="A23049" s="31" t="s">
        <v>66168</v>
      </c>
      <c r="B23049" s="31" t="s">
        <v>66169</v>
      </c>
      <c r="C23049" s="31" t="s">
        <v>66170</v>
      </c>
    </row>
    <row r="23050" spans="1:3" ht="14.25">
      <c r="A23050" s="31" t="s">
        <v>66171</v>
      </c>
      <c r="B23050" s="31" t="s">
        <v>66172</v>
      </c>
      <c r="C23050" s="31" t="s">
        <v>66173</v>
      </c>
    </row>
    <row r="23051" spans="1:3" ht="14.25">
      <c r="A23051" s="31" t="s">
        <v>66174</v>
      </c>
      <c r="B23051" s="31" t="s">
        <v>66175</v>
      </c>
      <c r="C23051" s="31" t="s">
        <v>66176</v>
      </c>
    </row>
    <row r="23052" spans="1:3" ht="14.25">
      <c r="A23052" s="31" t="s">
        <v>66177</v>
      </c>
      <c r="B23052" s="31" t="s">
        <v>66178</v>
      </c>
      <c r="C23052" s="31" t="s">
        <v>66179</v>
      </c>
    </row>
    <row r="23053" spans="1:3" ht="14.25">
      <c r="A23053" s="31" t="s">
        <v>66180</v>
      </c>
      <c r="B23053" s="31" t="s">
        <v>66181</v>
      </c>
      <c r="C23053" s="31" t="s">
        <v>66182</v>
      </c>
    </row>
    <row r="23054" spans="1:3" ht="14.25">
      <c r="A23054" s="31" t="s">
        <v>66183</v>
      </c>
      <c r="B23054" s="31" t="s">
        <v>66184</v>
      </c>
      <c r="C23054" s="31" t="s">
        <v>66185</v>
      </c>
    </row>
    <row r="23055" spans="1:3" ht="14.25">
      <c r="A23055" s="31" t="s">
        <v>66186</v>
      </c>
      <c r="B23055" s="31" t="s">
        <v>66187</v>
      </c>
      <c r="C23055" s="31" t="s">
        <v>66188</v>
      </c>
    </row>
    <row r="23056" spans="1:3" ht="14.25">
      <c r="A23056" s="31" t="s">
        <v>66189</v>
      </c>
      <c r="B23056" s="31" t="s">
        <v>66190</v>
      </c>
      <c r="C23056" s="31" t="s">
        <v>66191</v>
      </c>
    </row>
    <row r="23057" spans="1:3" ht="14.25">
      <c r="A23057" s="31" t="s">
        <v>66192</v>
      </c>
      <c r="B23057" s="31" t="s">
        <v>66193</v>
      </c>
      <c r="C23057" s="31" t="s">
        <v>66194</v>
      </c>
    </row>
    <row r="23058" spans="1:3" ht="14.25">
      <c r="A23058" s="31" t="s">
        <v>66195</v>
      </c>
      <c r="B23058" s="31" t="s">
        <v>66196</v>
      </c>
      <c r="C23058" s="31" t="s">
        <v>66197</v>
      </c>
    </row>
    <row r="23059" spans="1:3" ht="14.25">
      <c r="A23059" s="31" t="s">
        <v>66198</v>
      </c>
      <c r="B23059" s="31" t="s">
        <v>66199</v>
      </c>
      <c r="C23059" s="31" t="s">
        <v>66200</v>
      </c>
    </row>
    <row r="23060" spans="1:3" ht="14.25">
      <c r="A23060" s="31" t="s">
        <v>66201</v>
      </c>
      <c r="B23060" s="31" t="s">
        <v>66202</v>
      </c>
      <c r="C23060" s="31" t="s">
        <v>66203</v>
      </c>
    </row>
    <row r="23061" spans="1:3" ht="14.25">
      <c r="A23061" s="31" t="s">
        <v>66204</v>
      </c>
      <c r="B23061" s="31" t="s">
        <v>66205</v>
      </c>
      <c r="C23061" s="31" t="s">
        <v>66206</v>
      </c>
    </row>
    <row r="23062" spans="1:3" ht="14.25">
      <c r="A23062" s="31" t="s">
        <v>66207</v>
      </c>
      <c r="B23062" s="31" t="s">
        <v>66208</v>
      </c>
      <c r="C23062" s="31" t="s">
        <v>61839</v>
      </c>
    </row>
    <row r="23063" spans="1:3" ht="14.25">
      <c r="A23063" s="31" t="s">
        <v>66209</v>
      </c>
      <c r="B23063" s="31" t="s">
        <v>66210</v>
      </c>
      <c r="C23063" s="31" t="s">
        <v>66211</v>
      </c>
    </row>
    <row r="23064" spans="1:3" ht="14.25">
      <c r="A23064" s="31" t="s">
        <v>66212</v>
      </c>
      <c r="B23064" s="31" t="s">
        <v>66213</v>
      </c>
      <c r="C23064" s="31" t="s">
        <v>66214</v>
      </c>
    </row>
    <row r="23065" spans="1:3" ht="14.25">
      <c r="A23065" s="31" t="s">
        <v>66215</v>
      </c>
      <c r="B23065" s="31" t="s">
        <v>66216</v>
      </c>
      <c r="C23065" s="31" t="s">
        <v>66217</v>
      </c>
    </row>
    <row r="23066" spans="1:3" ht="14.25">
      <c r="A23066" s="31" t="s">
        <v>66218</v>
      </c>
      <c r="B23066" s="31" t="s">
        <v>66219</v>
      </c>
      <c r="C23066" s="31" t="s">
        <v>46197</v>
      </c>
    </row>
    <row r="23067" spans="1:3" ht="14.25">
      <c r="A23067" s="31" t="s">
        <v>66220</v>
      </c>
      <c r="B23067" s="31" t="s">
        <v>66221</v>
      </c>
      <c r="C23067" s="31" t="s">
        <v>66222</v>
      </c>
    </row>
    <row r="23068" spans="1:3" ht="14.25">
      <c r="A23068" s="31" t="s">
        <v>66223</v>
      </c>
      <c r="B23068" s="31" t="s">
        <v>66224</v>
      </c>
      <c r="C23068" s="31" t="s">
        <v>66225</v>
      </c>
    </row>
    <row r="23069" spans="1:3" ht="14.25">
      <c r="A23069" s="31" t="s">
        <v>66226</v>
      </c>
      <c r="B23069" s="31" t="s">
        <v>66227</v>
      </c>
      <c r="C23069" s="31" t="s">
        <v>66228</v>
      </c>
    </row>
    <row r="23070" spans="1:3" ht="14.25">
      <c r="A23070" s="31" t="s">
        <v>66229</v>
      </c>
      <c r="B23070" s="31" t="s">
        <v>66230</v>
      </c>
      <c r="C23070" s="31" t="s">
        <v>66231</v>
      </c>
    </row>
    <row r="23071" spans="1:3" ht="14.25">
      <c r="A23071" s="31" t="s">
        <v>66232</v>
      </c>
      <c r="B23071" s="31" t="s">
        <v>66233</v>
      </c>
      <c r="C23071" s="31" t="s">
        <v>66234</v>
      </c>
    </row>
    <row r="23072" spans="1:3" ht="14.25">
      <c r="A23072" s="31" t="s">
        <v>66235</v>
      </c>
      <c r="B23072" s="31" t="s">
        <v>66236</v>
      </c>
      <c r="C23072" s="31" t="s">
        <v>66237</v>
      </c>
    </row>
    <row r="23073" spans="1:3" ht="14.25">
      <c r="A23073" s="31" t="s">
        <v>66238</v>
      </c>
      <c r="B23073" s="31" t="s">
        <v>66239</v>
      </c>
      <c r="C23073" s="31" t="s">
        <v>1707</v>
      </c>
    </row>
    <row r="23074" spans="1:3" ht="14.25">
      <c r="A23074" s="31" t="s">
        <v>66240</v>
      </c>
      <c r="B23074" s="31" t="s">
        <v>66241</v>
      </c>
      <c r="C23074" s="31" t="s">
        <v>66242</v>
      </c>
    </row>
    <row r="23075" spans="1:3" ht="14.25">
      <c r="A23075" s="31" t="s">
        <v>66243</v>
      </c>
      <c r="B23075" s="31" t="s">
        <v>66244</v>
      </c>
      <c r="C23075" s="31" t="s">
        <v>66245</v>
      </c>
    </row>
    <row r="23076" spans="1:3" ht="14.25">
      <c r="A23076" s="31" t="s">
        <v>66246</v>
      </c>
      <c r="B23076" s="31" t="s">
        <v>66247</v>
      </c>
      <c r="C23076" s="31" t="s">
        <v>66248</v>
      </c>
    </row>
    <row r="23077" spans="1:3" ht="14.25">
      <c r="A23077" s="31" t="s">
        <v>66249</v>
      </c>
      <c r="B23077" s="31" t="s">
        <v>66250</v>
      </c>
      <c r="C23077" s="31" t="s">
        <v>66251</v>
      </c>
    </row>
    <row r="23078" spans="1:3" ht="14.25">
      <c r="A23078" s="31" t="s">
        <v>66252</v>
      </c>
      <c r="B23078" s="31" t="s">
        <v>66253</v>
      </c>
      <c r="C23078" s="31" t="s">
        <v>66254</v>
      </c>
    </row>
    <row r="23079" spans="1:3" ht="14.25">
      <c r="A23079" s="31" t="s">
        <v>66255</v>
      </c>
      <c r="B23079" s="31" t="s">
        <v>66256</v>
      </c>
      <c r="C23079" s="31" t="s">
        <v>66257</v>
      </c>
    </row>
    <row r="23080" spans="1:3" ht="14.25">
      <c r="A23080" s="31" t="s">
        <v>66258</v>
      </c>
      <c r="B23080" s="31" t="s">
        <v>66259</v>
      </c>
      <c r="C23080" s="31" t="s">
        <v>66260</v>
      </c>
    </row>
    <row r="23081" spans="1:3" ht="14.25">
      <c r="A23081" s="31" t="s">
        <v>66261</v>
      </c>
      <c r="B23081" s="31" t="s">
        <v>66262</v>
      </c>
      <c r="C23081" s="31" t="s">
        <v>66263</v>
      </c>
    </row>
    <row r="23082" spans="1:3" ht="14.25">
      <c r="A23082" s="31" t="s">
        <v>66264</v>
      </c>
      <c r="B23082" s="31" t="s">
        <v>66265</v>
      </c>
      <c r="C23082" s="31" t="s">
        <v>66266</v>
      </c>
    </row>
    <row r="23083" spans="1:3" ht="14.25">
      <c r="A23083" s="31" t="s">
        <v>66267</v>
      </c>
      <c r="B23083" s="31" t="s">
        <v>66268</v>
      </c>
      <c r="C23083" s="31" t="s">
        <v>66269</v>
      </c>
    </row>
    <row r="23084" spans="1:3" ht="14.25">
      <c r="A23084" s="31" t="s">
        <v>66270</v>
      </c>
      <c r="B23084" s="31" t="s">
        <v>66271</v>
      </c>
      <c r="C23084" s="31" t="s">
        <v>66257</v>
      </c>
    </row>
    <row r="23085" spans="1:3" ht="14.25">
      <c r="A23085" s="31" t="s">
        <v>66272</v>
      </c>
      <c r="B23085" s="31" t="s">
        <v>66273</v>
      </c>
      <c r="C23085" s="31" t="s">
        <v>66274</v>
      </c>
    </row>
    <row r="23086" spans="1:3" ht="14.25">
      <c r="A23086" s="31" t="s">
        <v>66275</v>
      </c>
      <c r="B23086" s="31" t="s">
        <v>66276</v>
      </c>
      <c r="C23086" s="31" t="s">
        <v>66277</v>
      </c>
    </row>
    <row r="23087" spans="1:3" ht="14.25">
      <c r="A23087" s="31" t="s">
        <v>66278</v>
      </c>
      <c r="B23087" s="31" t="s">
        <v>66279</v>
      </c>
      <c r="C23087" s="31" t="s">
        <v>66280</v>
      </c>
    </row>
    <row r="23088" spans="1:3" ht="14.25">
      <c r="A23088" s="31" t="s">
        <v>66281</v>
      </c>
      <c r="B23088" s="31" t="s">
        <v>66282</v>
      </c>
      <c r="C23088" s="31" t="s">
        <v>66283</v>
      </c>
    </row>
    <row r="23089" spans="1:3" ht="14.25">
      <c r="A23089" s="31" t="s">
        <v>66284</v>
      </c>
      <c r="B23089" s="31" t="s">
        <v>66285</v>
      </c>
      <c r="C23089" s="31" t="s">
        <v>66286</v>
      </c>
    </row>
    <row r="23090" spans="1:3" ht="14.25">
      <c r="A23090" s="31" t="s">
        <v>66287</v>
      </c>
      <c r="B23090" s="31" t="s">
        <v>66288</v>
      </c>
      <c r="C23090" s="31" t="s">
        <v>66289</v>
      </c>
    </row>
    <row r="23091" spans="1:3" ht="14.25">
      <c r="A23091" s="31" t="s">
        <v>66290</v>
      </c>
      <c r="B23091" s="31" t="s">
        <v>66291</v>
      </c>
      <c r="C23091" s="31" t="s">
        <v>66292</v>
      </c>
    </row>
    <row r="23092" spans="1:3" ht="14.25">
      <c r="A23092" s="31" t="s">
        <v>66293</v>
      </c>
      <c r="B23092" s="31" t="s">
        <v>66294</v>
      </c>
      <c r="C23092" s="31" t="s">
        <v>66295</v>
      </c>
    </row>
    <row r="23093" spans="1:3" ht="14.25">
      <c r="A23093" s="31" t="s">
        <v>66296</v>
      </c>
      <c r="B23093" s="31" t="s">
        <v>66297</v>
      </c>
      <c r="C23093" s="31" t="s">
        <v>66298</v>
      </c>
    </row>
    <row r="23094" spans="1:3" ht="14.25">
      <c r="A23094" s="31" t="s">
        <v>66299</v>
      </c>
      <c r="B23094" s="31" t="s">
        <v>66300</v>
      </c>
      <c r="C23094" s="31" t="s">
        <v>66301</v>
      </c>
    </row>
    <row r="23095" spans="1:3" ht="14.25">
      <c r="A23095" s="31" t="s">
        <v>66302</v>
      </c>
      <c r="B23095" s="31" t="s">
        <v>66303</v>
      </c>
      <c r="C23095" s="31" t="s">
        <v>66304</v>
      </c>
    </row>
    <row r="23096" spans="1:3" ht="14.25">
      <c r="A23096" s="31" t="s">
        <v>66305</v>
      </c>
      <c r="B23096" s="31" t="s">
        <v>66306</v>
      </c>
      <c r="C23096" s="31" t="s">
        <v>66307</v>
      </c>
    </row>
    <row r="23097" spans="1:3" ht="14.25">
      <c r="A23097" s="31" t="s">
        <v>66308</v>
      </c>
      <c r="B23097" s="31" t="s">
        <v>66309</v>
      </c>
      <c r="C23097" s="31" t="s">
        <v>66310</v>
      </c>
    </row>
    <row r="23098" spans="1:3" ht="14.25">
      <c r="A23098" s="31" t="s">
        <v>66311</v>
      </c>
      <c r="B23098" s="31" t="s">
        <v>66312</v>
      </c>
      <c r="C23098" s="31" t="s">
        <v>66313</v>
      </c>
    </row>
    <row r="23099" spans="1:3" ht="14.25">
      <c r="A23099" s="31" t="s">
        <v>66314</v>
      </c>
      <c r="B23099" s="31" t="s">
        <v>66315</v>
      </c>
      <c r="C23099" s="31" t="s">
        <v>66316</v>
      </c>
    </row>
    <row r="23100" spans="1:3" ht="14.25">
      <c r="A23100" s="31" t="s">
        <v>66317</v>
      </c>
      <c r="B23100" s="31" t="s">
        <v>66318</v>
      </c>
      <c r="C23100" s="31" t="s">
        <v>66319</v>
      </c>
    </row>
    <row r="23101" spans="1:3" ht="14.25">
      <c r="A23101" s="31" t="s">
        <v>66320</v>
      </c>
      <c r="B23101" s="31" t="s">
        <v>66321</v>
      </c>
      <c r="C23101" s="31" t="s">
        <v>66322</v>
      </c>
    </row>
    <row r="23102" spans="1:3" ht="14.25">
      <c r="A23102" s="31" t="s">
        <v>66323</v>
      </c>
      <c r="B23102" s="31" t="s">
        <v>66324</v>
      </c>
      <c r="C23102" s="31" t="s">
        <v>66325</v>
      </c>
    </row>
    <row r="23103" spans="1:3" ht="14.25">
      <c r="A23103" s="31" t="s">
        <v>66326</v>
      </c>
      <c r="B23103" s="31" t="s">
        <v>66327</v>
      </c>
      <c r="C23103" s="31" t="s">
        <v>66328</v>
      </c>
    </row>
    <row r="23104" spans="1:3" ht="14.25">
      <c r="A23104" s="31" t="s">
        <v>66329</v>
      </c>
      <c r="B23104" s="31" t="s">
        <v>66330</v>
      </c>
      <c r="C23104" s="31" t="s">
        <v>66331</v>
      </c>
    </row>
    <row r="23105" spans="1:3" ht="14.25">
      <c r="A23105" s="31" t="s">
        <v>66332</v>
      </c>
      <c r="B23105" s="31" t="s">
        <v>66333</v>
      </c>
      <c r="C23105" s="31" t="s">
        <v>66334</v>
      </c>
    </row>
    <row r="23106" spans="1:3" ht="14.25">
      <c r="A23106" s="31" t="s">
        <v>66335</v>
      </c>
      <c r="B23106" s="31" t="s">
        <v>66336</v>
      </c>
      <c r="C23106" s="31" t="s">
        <v>66337</v>
      </c>
    </row>
    <row r="23107" spans="1:3" ht="14.25">
      <c r="A23107" s="31" t="s">
        <v>66338</v>
      </c>
      <c r="B23107" s="31" t="s">
        <v>66339</v>
      </c>
      <c r="C23107" s="31" t="s">
        <v>66340</v>
      </c>
    </row>
    <row r="23108" spans="1:3" ht="14.25">
      <c r="A23108" s="31" t="s">
        <v>66341</v>
      </c>
      <c r="B23108" s="31" t="s">
        <v>66342</v>
      </c>
      <c r="C23108" s="31" t="s">
        <v>66343</v>
      </c>
    </row>
    <row r="23109" spans="1:3" ht="14.25">
      <c r="A23109" s="31" t="s">
        <v>66344</v>
      </c>
      <c r="B23109" s="31" t="s">
        <v>66345</v>
      </c>
      <c r="C23109" s="31" t="s">
        <v>66346</v>
      </c>
    </row>
    <row r="23110" spans="1:3" ht="14.25">
      <c r="A23110" s="31" t="s">
        <v>66347</v>
      </c>
      <c r="B23110" s="31" t="s">
        <v>66348</v>
      </c>
      <c r="C23110" s="31" t="s">
        <v>66349</v>
      </c>
    </row>
    <row r="23111" spans="1:3" ht="14.25">
      <c r="A23111" s="31" t="s">
        <v>66350</v>
      </c>
      <c r="B23111" s="31" t="s">
        <v>66351</v>
      </c>
      <c r="C23111" s="31" t="s">
        <v>66352</v>
      </c>
    </row>
    <row r="23112" spans="1:3" ht="14.25">
      <c r="A23112" s="31" t="s">
        <v>66353</v>
      </c>
      <c r="B23112" s="31" t="s">
        <v>66354</v>
      </c>
      <c r="C23112" s="31" t="s">
        <v>66355</v>
      </c>
    </row>
    <row r="23113" spans="1:3" ht="14.25">
      <c r="A23113" s="31" t="s">
        <v>66356</v>
      </c>
      <c r="B23113" s="31" t="s">
        <v>66357</v>
      </c>
      <c r="C23113" s="31" t="s">
        <v>66358</v>
      </c>
    </row>
    <row r="23114" spans="1:3" ht="14.25">
      <c r="A23114" s="31" t="s">
        <v>66359</v>
      </c>
      <c r="B23114" s="31" t="s">
        <v>66360</v>
      </c>
      <c r="C23114" s="31" t="s">
        <v>66361</v>
      </c>
    </row>
    <row r="23115" spans="1:3" ht="14.25">
      <c r="A23115" s="31" t="s">
        <v>66362</v>
      </c>
      <c r="B23115" s="31" t="s">
        <v>66363</v>
      </c>
      <c r="C23115" s="31" t="s">
        <v>66364</v>
      </c>
    </row>
    <row r="23116" spans="1:3" ht="14.25">
      <c r="A23116" s="31" t="s">
        <v>66365</v>
      </c>
      <c r="B23116" s="31" t="s">
        <v>66366</v>
      </c>
      <c r="C23116" s="31" t="s">
        <v>66367</v>
      </c>
    </row>
    <row r="23117" spans="1:3" ht="14.25">
      <c r="A23117" s="31" t="s">
        <v>66368</v>
      </c>
      <c r="B23117" s="31" t="s">
        <v>66369</v>
      </c>
      <c r="C23117" s="31" t="s">
        <v>66370</v>
      </c>
    </row>
    <row r="23118" spans="1:3" ht="14.25">
      <c r="A23118" s="31" t="s">
        <v>66371</v>
      </c>
      <c r="B23118" s="31" t="s">
        <v>66372</v>
      </c>
      <c r="C23118" s="31" t="s">
        <v>66373</v>
      </c>
    </row>
    <row r="23119" spans="1:3" ht="14.25">
      <c r="A23119" s="31" t="s">
        <v>66374</v>
      </c>
      <c r="B23119" s="31" t="s">
        <v>66375</v>
      </c>
      <c r="C23119" s="31" t="s">
        <v>66376</v>
      </c>
    </row>
    <row r="23120" spans="1:3" ht="14.25">
      <c r="A23120" s="31" t="s">
        <v>66377</v>
      </c>
      <c r="B23120" s="31" t="s">
        <v>66378</v>
      </c>
      <c r="C23120" s="31" t="s">
        <v>66379</v>
      </c>
    </row>
    <row r="23121" spans="1:3" ht="14.25">
      <c r="A23121" s="31" t="s">
        <v>66380</v>
      </c>
      <c r="B23121" s="31" t="s">
        <v>66381</v>
      </c>
      <c r="C23121" s="31" t="s">
        <v>66382</v>
      </c>
    </row>
    <row r="23122" spans="1:3" ht="14.25">
      <c r="A23122" s="31" t="s">
        <v>66383</v>
      </c>
      <c r="B23122" s="31" t="s">
        <v>66384</v>
      </c>
      <c r="C23122" s="31" t="s">
        <v>66385</v>
      </c>
    </row>
    <row r="23123" spans="1:3" ht="14.25">
      <c r="A23123" s="31" t="s">
        <v>66386</v>
      </c>
      <c r="B23123" s="31" t="s">
        <v>66387</v>
      </c>
      <c r="C23123" s="31" t="s">
        <v>66388</v>
      </c>
    </row>
    <row r="23124" spans="1:3" ht="14.25">
      <c r="A23124" s="31" t="s">
        <v>66389</v>
      </c>
      <c r="B23124" s="31" t="s">
        <v>66390</v>
      </c>
      <c r="C23124" s="31" t="s">
        <v>66391</v>
      </c>
    </row>
    <row r="23125" spans="1:3" ht="14.25">
      <c r="A23125" s="31" t="s">
        <v>66392</v>
      </c>
      <c r="B23125" s="31" t="s">
        <v>66393</v>
      </c>
      <c r="C23125" s="31" t="s">
        <v>66394</v>
      </c>
    </row>
    <row r="23126" spans="1:3" ht="14.25">
      <c r="A23126" s="31" t="s">
        <v>66395</v>
      </c>
      <c r="B23126" s="31" t="s">
        <v>66396</v>
      </c>
      <c r="C23126" s="31" t="s">
        <v>66397</v>
      </c>
    </row>
    <row r="23127" spans="1:3" ht="14.25">
      <c r="A23127" s="31" t="s">
        <v>66398</v>
      </c>
      <c r="B23127" s="31" t="s">
        <v>66399</v>
      </c>
      <c r="C23127" s="31" t="s">
        <v>66400</v>
      </c>
    </row>
    <row r="23128" spans="1:3" ht="14.25">
      <c r="A23128" s="31" t="s">
        <v>66401</v>
      </c>
      <c r="B23128" s="31" t="s">
        <v>66402</v>
      </c>
      <c r="C23128" s="31" t="s">
        <v>66403</v>
      </c>
    </row>
    <row r="23129" spans="1:3" ht="14.25">
      <c r="A23129" s="31" t="s">
        <v>66404</v>
      </c>
      <c r="B23129" s="31" t="s">
        <v>66405</v>
      </c>
      <c r="C23129" s="31" t="s">
        <v>66406</v>
      </c>
    </row>
    <row r="23130" spans="1:3" ht="14.25">
      <c r="A23130" s="31" t="s">
        <v>66407</v>
      </c>
      <c r="B23130" s="31" t="s">
        <v>66408</v>
      </c>
      <c r="C23130" s="31" t="s">
        <v>66409</v>
      </c>
    </row>
    <row r="23131" spans="1:3" ht="14.25">
      <c r="A23131" s="31" t="s">
        <v>66410</v>
      </c>
      <c r="B23131" s="31" t="s">
        <v>66411</v>
      </c>
      <c r="C23131" s="31" t="s">
        <v>66412</v>
      </c>
    </row>
    <row r="23132" spans="1:3" ht="14.25">
      <c r="A23132" s="31" t="s">
        <v>66413</v>
      </c>
      <c r="B23132" s="31" t="s">
        <v>66414</v>
      </c>
      <c r="C23132" s="31" t="s">
        <v>66415</v>
      </c>
    </row>
    <row r="23133" spans="1:3" ht="14.25">
      <c r="A23133" s="31" t="s">
        <v>66416</v>
      </c>
      <c r="B23133" s="31" t="s">
        <v>66417</v>
      </c>
      <c r="C23133" s="31" t="s">
        <v>66418</v>
      </c>
    </row>
    <row r="23134" spans="1:3" ht="14.25">
      <c r="A23134" s="31" t="s">
        <v>66419</v>
      </c>
      <c r="B23134" s="31" t="s">
        <v>66420</v>
      </c>
      <c r="C23134" s="31" t="s">
        <v>66421</v>
      </c>
    </row>
    <row r="23135" spans="1:3" ht="14.25">
      <c r="A23135" s="31" t="s">
        <v>66422</v>
      </c>
      <c r="B23135" s="31" t="s">
        <v>66423</v>
      </c>
      <c r="C23135" s="31" t="s">
        <v>66424</v>
      </c>
    </row>
    <row r="23136" spans="1:3" ht="14.25">
      <c r="A23136" s="31" t="s">
        <v>66425</v>
      </c>
      <c r="B23136" s="31" t="s">
        <v>66426</v>
      </c>
      <c r="C23136" s="31" t="s">
        <v>66427</v>
      </c>
    </row>
    <row r="23137" spans="1:3" ht="14.25">
      <c r="A23137" s="31" t="s">
        <v>66428</v>
      </c>
      <c r="B23137" s="31" t="s">
        <v>66429</v>
      </c>
      <c r="C23137" s="31" t="s">
        <v>66430</v>
      </c>
    </row>
    <row r="23138" spans="1:3" ht="14.25">
      <c r="A23138" s="31" t="s">
        <v>66431</v>
      </c>
      <c r="B23138" s="31" t="s">
        <v>66432</v>
      </c>
      <c r="C23138" s="31" t="s">
        <v>66433</v>
      </c>
    </row>
    <row r="23139" spans="1:3" ht="14.25">
      <c r="A23139" s="31" t="s">
        <v>66434</v>
      </c>
      <c r="B23139" s="31" t="s">
        <v>66435</v>
      </c>
      <c r="C23139" s="31" t="s">
        <v>66436</v>
      </c>
    </row>
    <row r="23140" spans="1:3" ht="14.25">
      <c r="A23140" s="31" t="s">
        <v>66437</v>
      </c>
      <c r="B23140" s="31" t="s">
        <v>66438</v>
      </c>
      <c r="C23140" s="31" t="s">
        <v>66439</v>
      </c>
    </row>
    <row r="23141" spans="1:3" ht="14.25">
      <c r="A23141" s="31" t="s">
        <v>66440</v>
      </c>
      <c r="B23141" s="31" t="s">
        <v>66441</v>
      </c>
      <c r="C23141" s="31" t="s">
        <v>66439</v>
      </c>
    </row>
    <row r="23142" spans="1:3" ht="14.25">
      <c r="A23142" s="31" t="s">
        <v>66442</v>
      </c>
      <c r="B23142" s="31" t="s">
        <v>66443</v>
      </c>
      <c r="C23142" s="31" t="s">
        <v>66439</v>
      </c>
    </row>
    <row r="23143" spans="1:3" ht="14.25">
      <c r="A23143" s="31" t="s">
        <v>66444</v>
      </c>
      <c r="B23143" s="31" t="s">
        <v>66445</v>
      </c>
      <c r="C23143" s="31" t="s">
        <v>66446</v>
      </c>
    </row>
    <row r="23144" spans="1:3" ht="14.25">
      <c r="A23144" s="31" t="s">
        <v>66447</v>
      </c>
      <c r="B23144" s="31" t="s">
        <v>66448</v>
      </c>
      <c r="C23144" s="31" t="s">
        <v>66449</v>
      </c>
    </row>
    <row r="23145" spans="1:3" ht="14.25">
      <c r="A23145" s="31" t="s">
        <v>66450</v>
      </c>
      <c r="B23145" s="31" t="s">
        <v>66451</v>
      </c>
      <c r="C23145" s="31" t="s">
        <v>66452</v>
      </c>
    </row>
    <row r="23146" spans="1:3" ht="14.25">
      <c r="A23146" s="31" t="s">
        <v>66453</v>
      </c>
      <c r="B23146" s="31" t="s">
        <v>66454</v>
      </c>
      <c r="C23146" s="31" t="s">
        <v>66455</v>
      </c>
    </row>
    <row r="23147" spans="1:3" ht="14.25">
      <c r="A23147" s="31" t="s">
        <v>66456</v>
      </c>
      <c r="B23147" s="31" t="s">
        <v>66457</v>
      </c>
      <c r="C23147" s="31" t="s">
        <v>66455</v>
      </c>
    </row>
    <row r="23148" spans="1:3" ht="14.25">
      <c r="A23148" s="31" t="s">
        <v>66458</v>
      </c>
      <c r="B23148" s="31" t="s">
        <v>66459</v>
      </c>
      <c r="C23148" s="31" t="s">
        <v>66460</v>
      </c>
    </row>
    <row r="23149" spans="1:3" ht="14.25">
      <c r="A23149" s="31" t="s">
        <v>66461</v>
      </c>
      <c r="B23149" s="31" t="s">
        <v>66462</v>
      </c>
      <c r="C23149" s="31" t="s">
        <v>66463</v>
      </c>
    </row>
    <row r="23150" spans="1:3" ht="14.25">
      <c r="A23150" s="31" t="s">
        <v>66464</v>
      </c>
      <c r="B23150" s="31" t="s">
        <v>66465</v>
      </c>
      <c r="C23150" s="31" t="s">
        <v>66466</v>
      </c>
    </row>
    <row r="23151" spans="1:3" ht="14.25">
      <c r="A23151" s="31" t="s">
        <v>66467</v>
      </c>
      <c r="B23151" s="31" t="s">
        <v>66468</v>
      </c>
      <c r="C23151" s="31" t="s">
        <v>66469</v>
      </c>
    </row>
    <row r="23152" spans="1:3" ht="14.25">
      <c r="A23152" s="31" t="s">
        <v>66470</v>
      </c>
      <c r="B23152" s="31" t="s">
        <v>66471</v>
      </c>
      <c r="C23152" s="31" t="s">
        <v>66472</v>
      </c>
    </row>
    <row r="23153" spans="1:3" ht="14.25">
      <c r="A23153" s="31" t="s">
        <v>66473</v>
      </c>
      <c r="B23153" s="31" t="s">
        <v>66474</v>
      </c>
      <c r="C23153" s="31" t="s">
        <v>66475</v>
      </c>
    </row>
    <row r="23154" spans="1:3" ht="14.25">
      <c r="A23154" s="31" t="s">
        <v>66476</v>
      </c>
      <c r="B23154" s="31" t="s">
        <v>66477</v>
      </c>
      <c r="C23154" s="31" t="s">
        <v>66478</v>
      </c>
    </row>
    <row r="23155" spans="1:3" ht="14.25">
      <c r="A23155" s="31" t="s">
        <v>66479</v>
      </c>
      <c r="B23155" s="31" t="s">
        <v>66480</v>
      </c>
      <c r="C23155" s="31" t="s">
        <v>66481</v>
      </c>
    </row>
    <row r="23156" spans="1:3" ht="14.25">
      <c r="A23156" s="31" t="s">
        <v>66482</v>
      </c>
      <c r="B23156" s="31" t="s">
        <v>66483</v>
      </c>
      <c r="C23156" s="31" t="s">
        <v>66484</v>
      </c>
    </row>
    <row r="23157" spans="1:3" ht="14.25">
      <c r="A23157" s="31" t="s">
        <v>66485</v>
      </c>
      <c r="B23157" s="31" t="s">
        <v>66486</v>
      </c>
      <c r="C23157" s="31" t="s">
        <v>66487</v>
      </c>
    </row>
    <row r="23158" spans="1:3" ht="14.25">
      <c r="A23158" s="31" t="s">
        <v>66488</v>
      </c>
      <c r="B23158" s="31" t="s">
        <v>66489</v>
      </c>
      <c r="C23158" s="31" t="s">
        <v>66490</v>
      </c>
    </row>
    <row r="23159" spans="1:3" ht="14.25">
      <c r="A23159" s="31" t="s">
        <v>66491</v>
      </c>
      <c r="B23159" s="31" t="s">
        <v>66492</v>
      </c>
      <c r="C23159" s="31" t="s">
        <v>66493</v>
      </c>
    </row>
    <row r="23160" spans="1:3" ht="14.25">
      <c r="A23160" s="31" t="s">
        <v>66494</v>
      </c>
      <c r="B23160" s="31" t="s">
        <v>66495</v>
      </c>
      <c r="C23160" s="31" t="s">
        <v>66496</v>
      </c>
    </row>
    <row r="23161" spans="1:3" ht="14.25">
      <c r="A23161" s="31" t="s">
        <v>66497</v>
      </c>
      <c r="B23161" s="31" t="s">
        <v>66498</v>
      </c>
      <c r="C23161" s="31" t="s">
        <v>66496</v>
      </c>
    </row>
    <row r="23162" spans="1:3" ht="14.25">
      <c r="A23162" s="31" t="s">
        <v>66499</v>
      </c>
      <c r="B23162" s="31" t="s">
        <v>66500</v>
      </c>
      <c r="C23162" s="31" t="s">
        <v>66496</v>
      </c>
    </row>
    <row r="23163" spans="1:3" ht="14.25">
      <c r="A23163" s="31" t="s">
        <v>66501</v>
      </c>
      <c r="B23163" s="31" t="s">
        <v>66502</v>
      </c>
      <c r="C23163" s="31" t="s">
        <v>66503</v>
      </c>
    </row>
    <row r="23164" spans="1:3" ht="14.25">
      <c r="A23164" s="31" t="s">
        <v>66504</v>
      </c>
      <c r="B23164" s="31" t="s">
        <v>66505</v>
      </c>
      <c r="C23164" s="31" t="s">
        <v>66506</v>
      </c>
    </row>
    <row r="23165" spans="1:3" ht="14.25">
      <c r="A23165" s="31" t="s">
        <v>66507</v>
      </c>
      <c r="B23165" s="31" t="s">
        <v>66508</v>
      </c>
      <c r="C23165" s="31" t="s">
        <v>66509</v>
      </c>
    </row>
    <row r="23166" spans="1:3" ht="14.25">
      <c r="A23166" s="31" t="s">
        <v>66510</v>
      </c>
      <c r="B23166" s="31" t="s">
        <v>66511</v>
      </c>
      <c r="C23166" s="31" t="s">
        <v>66512</v>
      </c>
    </row>
    <row r="23167" spans="1:3" ht="14.25">
      <c r="A23167" s="31" t="s">
        <v>66513</v>
      </c>
      <c r="B23167" s="31" t="s">
        <v>66514</v>
      </c>
      <c r="C23167" s="31" t="s">
        <v>66509</v>
      </c>
    </row>
    <row r="23168" spans="1:3" ht="14.25">
      <c r="A23168" s="31" t="s">
        <v>66515</v>
      </c>
      <c r="B23168" s="31" t="s">
        <v>66516</v>
      </c>
      <c r="C23168" s="31" t="s">
        <v>66517</v>
      </c>
    </row>
    <row r="23169" spans="1:3" ht="14.25">
      <c r="A23169" s="31" t="s">
        <v>66518</v>
      </c>
      <c r="B23169" s="31" t="s">
        <v>66519</v>
      </c>
      <c r="C23169" s="31" t="s">
        <v>66520</v>
      </c>
    </row>
    <row r="23170" spans="1:3" ht="14.25">
      <c r="A23170" s="31" t="s">
        <v>66521</v>
      </c>
      <c r="B23170" s="31" t="s">
        <v>66522</v>
      </c>
      <c r="C23170" s="31" t="s">
        <v>66523</v>
      </c>
    </row>
    <row r="23171" spans="1:3" ht="14.25">
      <c r="A23171" s="31" t="s">
        <v>66524</v>
      </c>
      <c r="B23171" s="31" t="s">
        <v>66525</v>
      </c>
      <c r="C23171" s="31" t="s">
        <v>66526</v>
      </c>
    </row>
    <row r="23172" spans="1:3" ht="14.25">
      <c r="A23172" s="31" t="s">
        <v>66527</v>
      </c>
      <c r="B23172" s="31" t="s">
        <v>66528</v>
      </c>
      <c r="C23172" s="31" t="s">
        <v>66529</v>
      </c>
    </row>
    <row r="23173" spans="1:3" ht="14.25">
      <c r="A23173" s="31" t="s">
        <v>66530</v>
      </c>
      <c r="B23173" s="31" t="s">
        <v>66531</v>
      </c>
      <c r="C23173" s="31" t="s">
        <v>66529</v>
      </c>
    </row>
    <row r="23174" spans="1:3" ht="14.25">
      <c r="A23174" s="31" t="s">
        <v>66532</v>
      </c>
      <c r="B23174" s="31" t="s">
        <v>66533</v>
      </c>
      <c r="C23174" s="31" t="s">
        <v>66529</v>
      </c>
    </row>
    <row r="23175" spans="1:3" ht="14.25">
      <c r="A23175" s="31" t="s">
        <v>66534</v>
      </c>
      <c r="B23175" s="31" t="s">
        <v>66535</v>
      </c>
      <c r="C23175" s="31" t="s">
        <v>66529</v>
      </c>
    </row>
    <row r="23176" spans="1:3" ht="14.25">
      <c r="A23176" s="31" t="s">
        <v>66536</v>
      </c>
      <c r="B23176" s="31" t="s">
        <v>66537</v>
      </c>
      <c r="C23176" s="31" t="s">
        <v>66529</v>
      </c>
    </row>
    <row r="23177" spans="1:3" ht="14.25">
      <c r="A23177" s="31" t="s">
        <v>66538</v>
      </c>
      <c r="B23177" s="31" t="s">
        <v>66539</v>
      </c>
      <c r="C23177" s="31" t="s">
        <v>66540</v>
      </c>
    </row>
    <row r="23178" spans="1:3" ht="14.25">
      <c r="A23178" s="31" t="s">
        <v>66541</v>
      </c>
      <c r="B23178" s="31" t="s">
        <v>66542</v>
      </c>
      <c r="C23178" s="31" t="s">
        <v>66543</v>
      </c>
    </row>
    <row r="23179" spans="1:3" ht="14.25">
      <c r="A23179" s="31" t="s">
        <v>66544</v>
      </c>
      <c r="B23179" s="31" t="s">
        <v>66545</v>
      </c>
      <c r="C23179" s="31" t="s">
        <v>66546</v>
      </c>
    </row>
    <row r="23180" spans="1:3" ht="14.25">
      <c r="A23180" s="31" t="s">
        <v>66547</v>
      </c>
      <c r="B23180" s="31" t="s">
        <v>66548</v>
      </c>
      <c r="C23180" s="31" t="s">
        <v>66549</v>
      </c>
    </row>
    <row r="23181" spans="1:3" ht="14.25">
      <c r="A23181" s="31" t="s">
        <v>66550</v>
      </c>
      <c r="B23181" s="31" t="s">
        <v>66551</v>
      </c>
      <c r="C23181" s="31" t="s">
        <v>66543</v>
      </c>
    </row>
    <row r="23182" spans="1:3" ht="14.25">
      <c r="A23182" s="31" t="s">
        <v>66552</v>
      </c>
      <c r="B23182" s="31" t="s">
        <v>66553</v>
      </c>
      <c r="C23182" s="31" t="s">
        <v>66554</v>
      </c>
    </row>
    <row r="23183" spans="1:3" ht="14.25">
      <c r="A23183" s="31" t="s">
        <v>66555</v>
      </c>
      <c r="B23183" s="31" t="s">
        <v>66556</v>
      </c>
      <c r="C23183" s="31" t="s">
        <v>66557</v>
      </c>
    </row>
    <row r="23184" spans="1:3" ht="14.25">
      <c r="A23184" s="31" t="s">
        <v>66558</v>
      </c>
      <c r="B23184" s="31" t="s">
        <v>66559</v>
      </c>
      <c r="C23184" s="31" t="s">
        <v>66560</v>
      </c>
    </row>
    <row r="23185" spans="1:3" ht="14.25">
      <c r="A23185" s="31" t="s">
        <v>66561</v>
      </c>
      <c r="B23185" s="31" t="s">
        <v>66562</v>
      </c>
      <c r="C23185" s="31" t="s">
        <v>66563</v>
      </c>
    </row>
    <row r="23186" spans="1:3" ht="14.25">
      <c r="A23186" s="31" t="s">
        <v>66564</v>
      </c>
      <c r="B23186" s="31" t="s">
        <v>66565</v>
      </c>
      <c r="C23186" s="31" t="s">
        <v>66563</v>
      </c>
    </row>
    <row r="23187" spans="1:3" ht="14.25">
      <c r="A23187" s="31" t="s">
        <v>66566</v>
      </c>
      <c r="B23187" s="31" t="s">
        <v>66567</v>
      </c>
      <c r="C23187" s="31" t="s">
        <v>66568</v>
      </c>
    </row>
    <row r="23188" spans="1:3" ht="14.25">
      <c r="A23188" s="31" t="s">
        <v>66569</v>
      </c>
      <c r="B23188" s="31" t="s">
        <v>66570</v>
      </c>
      <c r="C23188" s="31" t="s">
        <v>66571</v>
      </c>
    </row>
    <row r="23189" spans="1:3" ht="14.25">
      <c r="A23189" s="31" t="s">
        <v>66572</v>
      </c>
      <c r="B23189" s="31" t="s">
        <v>66573</v>
      </c>
      <c r="C23189" s="31" t="s">
        <v>66574</v>
      </c>
    </row>
    <row r="23190" spans="1:3" ht="14.25">
      <c r="A23190" s="31" t="s">
        <v>66575</v>
      </c>
      <c r="B23190" s="31" t="s">
        <v>66576</v>
      </c>
      <c r="C23190" s="31" t="s">
        <v>66574</v>
      </c>
    </row>
    <row r="23191" spans="1:3" ht="14.25">
      <c r="A23191" s="31" t="s">
        <v>66577</v>
      </c>
      <c r="B23191" s="31" t="s">
        <v>66578</v>
      </c>
      <c r="C23191" s="31" t="s">
        <v>66574</v>
      </c>
    </row>
    <row r="23192" spans="1:3" ht="14.25">
      <c r="A23192" s="31" t="s">
        <v>66579</v>
      </c>
      <c r="B23192" s="31" t="s">
        <v>66580</v>
      </c>
      <c r="C23192" s="31" t="s">
        <v>66581</v>
      </c>
    </row>
    <row r="23193" spans="1:3" ht="14.25">
      <c r="A23193" s="31" t="s">
        <v>66582</v>
      </c>
      <c r="B23193" s="31" t="s">
        <v>66583</v>
      </c>
      <c r="C23193" s="31" t="s">
        <v>66584</v>
      </c>
    </row>
    <row r="23194" spans="1:3" ht="14.25">
      <c r="A23194" s="31" t="s">
        <v>66585</v>
      </c>
      <c r="B23194" s="31" t="s">
        <v>66586</v>
      </c>
      <c r="C23194" s="31" t="s">
        <v>66587</v>
      </c>
    </row>
    <row r="23195" spans="1:3" ht="14.25">
      <c r="A23195" s="31" t="s">
        <v>66588</v>
      </c>
      <c r="B23195" s="31" t="s">
        <v>66589</v>
      </c>
      <c r="C23195" s="31" t="s">
        <v>66590</v>
      </c>
    </row>
    <row r="23196" spans="1:3" ht="14.25">
      <c r="A23196" s="31" t="s">
        <v>66591</v>
      </c>
      <c r="B23196" s="31" t="s">
        <v>66592</v>
      </c>
      <c r="C23196" s="31" t="s">
        <v>66593</v>
      </c>
    </row>
    <row r="23197" spans="1:3" ht="14.25">
      <c r="A23197" s="31" t="s">
        <v>66594</v>
      </c>
      <c r="B23197" s="31" t="s">
        <v>66595</v>
      </c>
      <c r="C23197" s="31" t="s">
        <v>66596</v>
      </c>
    </row>
    <row r="23198" spans="1:3" ht="14.25">
      <c r="A23198" s="31" t="s">
        <v>66597</v>
      </c>
      <c r="B23198" s="31" t="s">
        <v>66598</v>
      </c>
      <c r="C23198" s="31" t="s">
        <v>66599</v>
      </c>
    </row>
    <row r="23199" spans="1:3" ht="14.25">
      <c r="A23199" s="31" t="s">
        <v>66600</v>
      </c>
      <c r="B23199" s="31" t="s">
        <v>66601</v>
      </c>
      <c r="C23199" s="31" t="s">
        <v>66602</v>
      </c>
    </row>
    <row r="23200" spans="1:3" ht="14.25">
      <c r="A23200" s="31" t="s">
        <v>66603</v>
      </c>
      <c r="B23200" s="31" t="s">
        <v>66604</v>
      </c>
      <c r="C23200" s="31" t="s">
        <v>66605</v>
      </c>
    </row>
    <row r="23201" spans="1:3" ht="14.25">
      <c r="A23201" s="31" t="s">
        <v>66606</v>
      </c>
      <c r="B23201" s="31" t="s">
        <v>66607</v>
      </c>
      <c r="C23201" s="31" t="s">
        <v>66608</v>
      </c>
    </row>
    <row r="23202" spans="1:3" ht="14.25">
      <c r="A23202" s="31" t="s">
        <v>66609</v>
      </c>
      <c r="B23202" s="31" t="s">
        <v>66610</v>
      </c>
      <c r="C23202" s="31" t="s">
        <v>66611</v>
      </c>
    </row>
    <row r="23203" spans="1:3" ht="14.25">
      <c r="A23203" s="31" t="s">
        <v>66612</v>
      </c>
      <c r="B23203" s="31" t="s">
        <v>66613</v>
      </c>
      <c r="C23203" s="31" t="s">
        <v>66614</v>
      </c>
    </row>
    <row r="23204" spans="1:3" ht="14.25">
      <c r="A23204" s="31" t="s">
        <v>66615</v>
      </c>
      <c r="B23204" s="31" t="s">
        <v>66616</v>
      </c>
      <c r="C23204" s="31" t="s">
        <v>66617</v>
      </c>
    </row>
    <row r="23205" spans="1:3" ht="14.25">
      <c r="A23205" s="31" t="s">
        <v>66618</v>
      </c>
      <c r="B23205" s="31" t="s">
        <v>66619</v>
      </c>
      <c r="C23205" s="31" t="s">
        <v>66620</v>
      </c>
    </row>
    <row r="23206" spans="1:3" ht="14.25">
      <c r="A23206" s="31" t="s">
        <v>66621</v>
      </c>
      <c r="B23206" s="31" t="s">
        <v>66622</v>
      </c>
      <c r="C23206" s="31" t="s">
        <v>66623</v>
      </c>
    </row>
    <row r="23207" spans="1:3" ht="14.25">
      <c r="A23207" s="31" t="s">
        <v>66624</v>
      </c>
      <c r="B23207" s="31" t="s">
        <v>66625</v>
      </c>
      <c r="C23207" s="31" t="s">
        <v>66626</v>
      </c>
    </row>
    <row r="23208" spans="1:3" ht="14.25">
      <c r="A23208" s="31" t="s">
        <v>66627</v>
      </c>
      <c r="B23208" s="31" t="s">
        <v>66628</v>
      </c>
      <c r="C23208" s="31" t="s">
        <v>66629</v>
      </c>
    </row>
    <row r="23209" spans="1:3" ht="14.25">
      <c r="A23209" s="31" t="s">
        <v>66630</v>
      </c>
      <c r="B23209" s="31" t="s">
        <v>66631</v>
      </c>
      <c r="C23209" s="31" t="s">
        <v>66632</v>
      </c>
    </row>
    <row r="23210" spans="1:3" ht="14.25">
      <c r="A23210" s="31" t="s">
        <v>66633</v>
      </c>
      <c r="B23210" s="31" t="s">
        <v>66634</v>
      </c>
      <c r="C23210" s="31" t="s">
        <v>66632</v>
      </c>
    </row>
    <row r="23211" spans="1:3" ht="14.25">
      <c r="A23211" s="31" t="s">
        <v>66635</v>
      </c>
      <c r="B23211" s="31" t="s">
        <v>66636</v>
      </c>
      <c r="C23211" s="31" t="s">
        <v>66632</v>
      </c>
    </row>
    <row r="23212" spans="1:3" ht="14.25">
      <c r="A23212" s="31" t="s">
        <v>66637</v>
      </c>
      <c r="B23212" s="31" t="s">
        <v>66638</v>
      </c>
      <c r="C23212" s="31" t="s">
        <v>66639</v>
      </c>
    </row>
    <row r="23213" spans="1:3" ht="14.25">
      <c r="A23213" s="31" t="s">
        <v>66640</v>
      </c>
      <c r="B23213" s="31" t="s">
        <v>66641</v>
      </c>
      <c r="C23213" s="31" t="s">
        <v>66642</v>
      </c>
    </row>
    <row r="23214" spans="1:3" ht="14.25">
      <c r="A23214" s="31" t="s">
        <v>66643</v>
      </c>
      <c r="B23214" s="31" t="s">
        <v>66644</v>
      </c>
      <c r="C23214" s="31" t="s">
        <v>66645</v>
      </c>
    </row>
    <row r="23215" spans="1:3" ht="14.25">
      <c r="A23215" s="31" t="s">
        <v>66646</v>
      </c>
      <c r="B23215" s="31" t="s">
        <v>66647</v>
      </c>
      <c r="C23215" s="31" t="s">
        <v>66648</v>
      </c>
    </row>
    <row r="23216" spans="1:3" ht="14.25">
      <c r="A23216" s="31" t="s">
        <v>66649</v>
      </c>
      <c r="B23216" s="31" t="s">
        <v>66650</v>
      </c>
      <c r="C23216" s="31" t="s">
        <v>66651</v>
      </c>
    </row>
    <row r="23217" spans="1:3" ht="14.25">
      <c r="A23217" s="31" t="s">
        <v>66652</v>
      </c>
      <c r="B23217" s="31" t="s">
        <v>66653</v>
      </c>
      <c r="C23217" s="31" t="s">
        <v>66654</v>
      </c>
    </row>
    <row r="23218" spans="1:3" ht="14.25">
      <c r="A23218" s="31" t="s">
        <v>66655</v>
      </c>
      <c r="B23218" s="31" t="s">
        <v>66656</v>
      </c>
      <c r="C23218" s="31" t="s">
        <v>66657</v>
      </c>
    </row>
    <row r="23219" spans="1:3" ht="14.25">
      <c r="A23219" s="31" t="s">
        <v>66658</v>
      </c>
      <c r="B23219" s="31" t="s">
        <v>66659</v>
      </c>
      <c r="C23219" s="31" t="s">
        <v>66660</v>
      </c>
    </row>
    <row r="23220" spans="1:3" ht="14.25">
      <c r="A23220" s="31" t="s">
        <v>66661</v>
      </c>
      <c r="B23220" s="31" t="s">
        <v>66662</v>
      </c>
      <c r="C23220" s="31" t="s">
        <v>66663</v>
      </c>
    </row>
    <row r="23221" spans="1:3" ht="14.25">
      <c r="A23221" s="31" t="s">
        <v>66664</v>
      </c>
      <c r="B23221" s="31" t="s">
        <v>66665</v>
      </c>
      <c r="C23221" s="31" t="s">
        <v>66666</v>
      </c>
    </row>
    <row r="23222" spans="1:3" ht="14.25">
      <c r="A23222" s="31" t="s">
        <v>66667</v>
      </c>
      <c r="B23222" s="31" t="s">
        <v>66668</v>
      </c>
      <c r="C23222" s="31" t="s">
        <v>66669</v>
      </c>
    </row>
    <row r="23223" spans="1:3" ht="14.25">
      <c r="A23223" s="31" t="s">
        <v>66670</v>
      </c>
      <c r="B23223" s="31" t="s">
        <v>66671</v>
      </c>
      <c r="C23223" s="31" t="s">
        <v>66672</v>
      </c>
    </row>
    <row r="23224" spans="1:3" ht="14.25">
      <c r="A23224" s="31" t="s">
        <v>66673</v>
      </c>
      <c r="B23224" s="31" t="s">
        <v>66674</v>
      </c>
      <c r="C23224" s="31" t="s">
        <v>66675</v>
      </c>
    </row>
    <row r="23225" spans="1:3" ht="14.25">
      <c r="A23225" s="31" t="s">
        <v>66676</v>
      </c>
      <c r="B23225" s="31" t="s">
        <v>66677</v>
      </c>
      <c r="C23225" s="31" t="s">
        <v>66678</v>
      </c>
    </row>
    <row r="23226" spans="1:3" ht="14.25">
      <c r="A23226" s="31" t="s">
        <v>66679</v>
      </c>
      <c r="B23226" s="31" t="s">
        <v>66680</v>
      </c>
      <c r="C23226" s="31" t="s">
        <v>66681</v>
      </c>
    </row>
    <row r="23227" spans="1:3" ht="14.25">
      <c r="A23227" s="31" t="s">
        <v>66682</v>
      </c>
      <c r="B23227" s="31" t="s">
        <v>66683</v>
      </c>
      <c r="C23227" s="31" t="s">
        <v>66684</v>
      </c>
    </row>
    <row r="23228" spans="1:3" ht="14.25">
      <c r="A23228" s="31" t="s">
        <v>66685</v>
      </c>
      <c r="B23228" s="31" t="s">
        <v>66686</v>
      </c>
      <c r="C23228" s="31" t="s">
        <v>66687</v>
      </c>
    </row>
    <row r="23229" spans="1:3" ht="14.25">
      <c r="A23229" s="31" t="s">
        <v>66688</v>
      </c>
      <c r="B23229" s="31" t="s">
        <v>66689</v>
      </c>
      <c r="C23229" s="31" t="s">
        <v>66690</v>
      </c>
    </row>
    <row r="23230" spans="1:3" ht="14.25">
      <c r="A23230" s="31" t="s">
        <v>66691</v>
      </c>
      <c r="B23230" s="31" t="s">
        <v>66692</v>
      </c>
      <c r="C23230" s="31" t="s">
        <v>66693</v>
      </c>
    </row>
    <row r="23231" spans="1:3" ht="14.25">
      <c r="A23231" s="31" t="s">
        <v>66694</v>
      </c>
      <c r="B23231" s="31" t="s">
        <v>66695</v>
      </c>
      <c r="C23231" s="31" t="s">
        <v>66696</v>
      </c>
    </row>
    <row r="23232" spans="1:3" ht="14.25">
      <c r="A23232" s="31" t="s">
        <v>66697</v>
      </c>
      <c r="B23232" s="31" t="s">
        <v>66698</v>
      </c>
      <c r="C23232" s="31" t="s">
        <v>66699</v>
      </c>
    </row>
    <row r="23233" spans="1:3" ht="14.25">
      <c r="A23233" s="31" t="s">
        <v>66700</v>
      </c>
      <c r="B23233" s="31" t="s">
        <v>66701</v>
      </c>
      <c r="C23233" s="31" t="s">
        <v>66702</v>
      </c>
    </row>
    <row r="23234" spans="1:3" ht="14.25">
      <c r="A23234" s="31" t="s">
        <v>66703</v>
      </c>
      <c r="B23234" s="31" t="s">
        <v>66704</v>
      </c>
      <c r="C23234" s="31" t="s">
        <v>66705</v>
      </c>
    </row>
    <row r="23235" spans="1:3" ht="14.25">
      <c r="A23235" s="31" t="s">
        <v>66706</v>
      </c>
      <c r="B23235" s="31" t="s">
        <v>66707</v>
      </c>
      <c r="C23235" s="31" t="s">
        <v>66708</v>
      </c>
    </row>
    <row r="23236" spans="1:3" ht="14.25">
      <c r="A23236" s="31" t="s">
        <v>66709</v>
      </c>
      <c r="B23236" s="31" t="s">
        <v>66710</v>
      </c>
      <c r="C23236" s="31" t="s">
        <v>66711</v>
      </c>
    </row>
    <row r="23237" spans="1:3" ht="14.25">
      <c r="A23237" s="31" t="s">
        <v>66712</v>
      </c>
      <c r="B23237" s="31" t="s">
        <v>66713</v>
      </c>
      <c r="C23237" s="31" t="s">
        <v>66714</v>
      </c>
    </row>
    <row r="23238" spans="1:3" ht="14.25">
      <c r="A23238" s="31" t="s">
        <v>66715</v>
      </c>
      <c r="B23238" s="31" t="s">
        <v>66716</v>
      </c>
      <c r="C23238" s="31" t="s">
        <v>66717</v>
      </c>
    </row>
    <row r="23239" spans="1:3" ht="14.25">
      <c r="A23239" s="31" t="s">
        <v>66718</v>
      </c>
      <c r="B23239" s="31" t="s">
        <v>66719</v>
      </c>
      <c r="C23239" s="31" t="s">
        <v>66720</v>
      </c>
    </row>
    <row r="23240" spans="1:3" ht="14.25">
      <c r="A23240" s="31" t="s">
        <v>66721</v>
      </c>
      <c r="B23240" s="31" t="s">
        <v>66722</v>
      </c>
      <c r="C23240" s="31" t="s">
        <v>66723</v>
      </c>
    </row>
    <row r="23241" spans="1:3" ht="14.25">
      <c r="A23241" s="31" t="s">
        <v>66724</v>
      </c>
      <c r="B23241" s="31" t="s">
        <v>66725</v>
      </c>
      <c r="C23241" s="31" t="s">
        <v>66726</v>
      </c>
    </row>
    <row r="23242" spans="1:3" ht="14.25">
      <c r="A23242" s="31" t="s">
        <v>66727</v>
      </c>
      <c r="B23242" s="31" t="s">
        <v>66728</v>
      </c>
      <c r="C23242" s="31" t="s">
        <v>66729</v>
      </c>
    </row>
    <row r="23243" spans="1:3" ht="14.25">
      <c r="A23243" s="31" t="s">
        <v>66730</v>
      </c>
      <c r="B23243" s="31" t="s">
        <v>66731</v>
      </c>
      <c r="C23243" s="31" t="s">
        <v>66732</v>
      </c>
    </row>
    <row r="23244" spans="1:3" ht="14.25">
      <c r="A23244" s="31" t="s">
        <v>66733</v>
      </c>
      <c r="B23244" s="31" t="s">
        <v>66734</v>
      </c>
      <c r="C23244" s="31" t="s">
        <v>66735</v>
      </c>
    </row>
    <row r="23245" spans="1:3" ht="14.25">
      <c r="A23245" s="31" t="s">
        <v>66736</v>
      </c>
      <c r="B23245" s="31" t="s">
        <v>66737</v>
      </c>
      <c r="C23245" s="31" t="s">
        <v>66738</v>
      </c>
    </row>
    <row r="23246" spans="1:3" ht="14.25">
      <c r="A23246" s="31" t="s">
        <v>66739</v>
      </c>
      <c r="B23246" s="31" t="s">
        <v>66740</v>
      </c>
      <c r="C23246" s="31" t="s">
        <v>66741</v>
      </c>
    </row>
    <row r="23247" spans="1:3" ht="14.25">
      <c r="A23247" s="31" t="s">
        <v>66742</v>
      </c>
      <c r="B23247" s="31" t="s">
        <v>66743</v>
      </c>
      <c r="C23247" s="31" t="s">
        <v>66744</v>
      </c>
    </row>
    <row r="23248" spans="1:3" ht="14.25">
      <c r="A23248" s="31" t="s">
        <v>66745</v>
      </c>
      <c r="B23248" s="31" t="s">
        <v>66746</v>
      </c>
      <c r="C23248" s="31" t="s">
        <v>66747</v>
      </c>
    </row>
    <row r="23249" spans="1:3" ht="14.25">
      <c r="A23249" s="31" t="s">
        <v>66748</v>
      </c>
      <c r="B23249" s="31" t="s">
        <v>66749</v>
      </c>
      <c r="C23249" s="31" t="s">
        <v>66750</v>
      </c>
    </row>
    <row r="23250" spans="1:3" ht="14.25">
      <c r="A23250" s="31" t="s">
        <v>66751</v>
      </c>
      <c r="B23250" s="31" t="s">
        <v>66752</v>
      </c>
      <c r="C23250" s="31" t="s">
        <v>66753</v>
      </c>
    </row>
    <row r="23251" spans="1:3" ht="14.25">
      <c r="A23251" s="31" t="s">
        <v>66754</v>
      </c>
      <c r="B23251" s="31" t="s">
        <v>66755</v>
      </c>
      <c r="C23251" s="31" t="s">
        <v>66756</v>
      </c>
    </row>
    <row r="23252" spans="1:3" ht="14.25">
      <c r="A23252" s="31" t="s">
        <v>66757</v>
      </c>
      <c r="B23252" s="31" t="s">
        <v>66758</v>
      </c>
      <c r="C23252" s="31" t="s">
        <v>66759</v>
      </c>
    </row>
    <row r="23253" spans="1:3" ht="14.25">
      <c r="A23253" s="31" t="s">
        <v>66760</v>
      </c>
      <c r="B23253" s="31" t="s">
        <v>66761</v>
      </c>
      <c r="C23253" s="31" t="s">
        <v>66762</v>
      </c>
    </row>
    <row r="23254" spans="1:3" ht="14.25">
      <c r="A23254" s="31" t="s">
        <v>66763</v>
      </c>
      <c r="B23254" s="31" t="s">
        <v>66764</v>
      </c>
      <c r="C23254" s="31" t="s">
        <v>66765</v>
      </c>
    </row>
    <row r="23255" spans="1:3" ht="14.25">
      <c r="A23255" s="31" t="s">
        <v>66766</v>
      </c>
      <c r="B23255" s="31" t="s">
        <v>66767</v>
      </c>
      <c r="C23255" s="31" t="s">
        <v>66768</v>
      </c>
    </row>
    <row r="23256" spans="1:3" ht="14.25">
      <c r="A23256" s="31" t="s">
        <v>66769</v>
      </c>
      <c r="B23256" s="31" t="s">
        <v>66770</v>
      </c>
      <c r="C23256" s="31" t="s">
        <v>66771</v>
      </c>
    </row>
    <row r="23257" spans="1:3" ht="14.25">
      <c r="A23257" s="31" t="s">
        <v>66772</v>
      </c>
      <c r="B23257" s="31" t="s">
        <v>66773</v>
      </c>
      <c r="C23257" s="31" t="s">
        <v>66774</v>
      </c>
    </row>
    <row r="23258" spans="1:3" ht="14.25">
      <c r="A23258" s="31" t="s">
        <v>66775</v>
      </c>
      <c r="B23258" s="31" t="s">
        <v>66776</v>
      </c>
      <c r="C23258" s="31" t="s">
        <v>66777</v>
      </c>
    </row>
    <row r="23259" spans="1:3" ht="14.25">
      <c r="A23259" s="31" t="s">
        <v>66778</v>
      </c>
      <c r="B23259" s="31" t="s">
        <v>66779</v>
      </c>
      <c r="C23259" s="31" t="s">
        <v>66774</v>
      </c>
    </row>
    <row r="23260" spans="1:3" ht="14.25">
      <c r="A23260" s="31" t="s">
        <v>66780</v>
      </c>
      <c r="B23260" s="31" t="s">
        <v>66781</v>
      </c>
      <c r="C23260" s="31" t="s">
        <v>66782</v>
      </c>
    </row>
    <row r="23261" spans="1:3" ht="14.25">
      <c r="A23261" s="31" t="s">
        <v>66783</v>
      </c>
      <c r="B23261" s="31" t="s">
        <v>66784</v>
      </c>
      <c r="C23261" s="31" t="s">
        <v>66785</v>
      </c>
    </row>
    <row r="23262" spans="1:3" ht="14.25">
      <c r="A23262" s="31" t="s">
        <v>66786</v>
      </c>
      <c r="B23262" s="31" t="s">
        <v>66787</v>
      </c>
      <c r="C23262" s="31" t="s">
        <v>66788</v>
      </c>
    </row>
    <row r="23263" spans="1:3" ht="14.25">
      <c r="A23263" s="31" t="s">
        <v>66789</v>
      </c>
      <c r="B23263" s="31" t="s">
        <v>66790</v>
      </c>
      <c r="C23263" s="31" t="s">
        <v>66791</v>
      </c>
    </row>
    <row r="23264" spans="1:3" ht="14.25">
      <c r="A23264" s="31" t="s">
        <v>66792</v>
      </c>
      <c r="B23264" s="31" t="s">
        <v>66793</v>
      </c>
      <c r="C23264" s="31" t="s">
        <v>66794</v>
      </c>
    </row>
    <row r="23265" spans="1:3" ht="14.25">
      <c r="A23265" s="31" t="s">
        <v>66795</v>
      </c>
      <c r="B23265" s="31" t="s">
        <v>66796</v>
      </c>
      <c r="C23265" s="31" t="s">
        <v>66797</v>
      </c>
    </row>
    <row r="23266" spans="1:3" ht="14.25">
      <c r="A23266" s="31" t="s">
        <v>66798</v>
      </c>
      <c r="B23266" s="31" t="s">
        <v>66799</v>
      </c>
      <c r="C23266" s="31" t="s">
        <v>66800</v>
      </c>
    </row>
    <row r="23267" spans="1:3" ht="14.25">
      <c r="A23267" s="31" t="s">
        <v>66801</v>
      </c>
      <c r="B23267" s="31" t="s">
        <v>66802</v>
      </c>
      <c r="C23267" s="31" t="s">
        <v>66803</v>
      </c>
    </row>
    <row r="23268" spans="1:3" ht="14.25">
      <c r="A23268" s="31" t="s">
        <v>66804</v>
      </c>
      <c r="B23268" s="31" t="s">
        <v>66805</v>
      </c>
      <c r="C23268" s="31" t="s">
        <v>66806</v>
      </c>
    </row>
    <row r="23269" spans="1:3" ht="14.25">
      <c r="A23269" s="31" t="s">
        <v>66807</v>
      </c>
      <c r="B23269" s="31" t="s">
        <v>66808</v>
      </c>
      <c r="C23269" s="31" t="s">
        <v>66809</v>
      </c>
    </row>
    <row r="23270" spans="1:3" ht="14.25">
      <c r="A23270" s="31" t="s">
        <v>66810</v>
      </c>
      <c r="B23270" s="31" t="s">
        <v>66811</v>
      </c>
      <c r="C23270" s="31" t="s">
        <v>66812</v>
      </c>
    </row>
    <row r="23271" spans="1:3" ht="14.25">
      <c r="A23271" s="31" t="s">
        <v>66813</v>
      </c>
      <c r="B23271" s="31" t="s">
        <v>66814</v>
      </c>
      <c r="C23271" s="31" t="s">
        <v>66815</v>
      </c>
    </row>
    <row r="23272" spans="1:3" ht="14.25">
      <c r="A23272" s="31" t="s">
        <v>66816</v>
      </c>
      <c r="B23272" s="31" t="s">
        <v>66817</v>
      </c>
      <c r="C23272" s="31" t="s">
        <v>66818</v>
      </c>
    </row>
    <row r="23273" spans="1:3" ht="14.25">
      <c r="A23273" s="31" t="s">
        <v>66819</v>
      </c>
      <c r="B23273" s="31" t="s">
        <v>66820</v>
      </c>
      <c r="C23273" s="31" t="s">
        <v>66821</v>
      </c>
    </row>
    <row r="23274" spans="1:3" ht="14.25">
      <c r="A23274" s="31" t="s">
        <v>66822</v>
      </c>
      <c r="B23274" s="31" t="s">
        <v>66823</v>
      </c>
      <c r="C23274" s="31" t="s">
        <v>66824</v>
      </c>
    </row>
    <row r="23275" spans="1:3" ht="14.25">
      <c r="A23275" s="31" t="s">
        <v>66825</v>
      </c>
      <c r="B23275" s="31" t="s">
        <v>66826</v>
      </c>
      <c r="C23275" s="31" t="s">
        <v>4084</v>
      </c>
    </row>
    <row r="23276" spans="1:3" ht="14.25">
      <c r="A23276" s="31" t="s">
        <v>66827</v>
      </c>
      <c r="B23276" s="31" t="s">
        <v>66828</v>
      </c>
      <c r="C23276" s="31" t="s">
        <v>66829</v>
      </c>
    </row>
    <row r="23277" spans="1:3" ht="14.25">
      <c r="A23277" s="31" t="s">
        <v>66830</v>
      </c>
      <c r="B23277" s="31" t="s">
        <v>66831</v>
      </c>
      <c r="C23277" s="31" t="s">
        <v>66832</v>
      </c>
    </row>
    <row r="23278" spans="1:3" ht="14.25">
      <c r="A23278" s="31" t="s">
        <v>66833</v>
      </c>
      <c r="B23278" s="31" t="s">
        <v>66834</v>
      </c>
      <c r="C23278" s="31" t="s">
        <v>66835</v>
      </c>
    </row>
    <row r="23279" spans="1:3" ht="14.25">
      <c r="A23279" s="31" t="s">
        <v>66836</v>
      </c>
      <c r="B23279" s="31" t="s">
        <v>66837</v>
      </c>
      <c r="C23279" s="31" t="s">
        <v>66838</v>
      </c>
    </row>
    <row r="23280" spans="1:3" ht="14.25">
      <c r="A23280" s="31" t="s">
        <v>66839</v>
      </c>
      <c r="B23280" s="31" t="s">
        <v>66840</v>
      </c>
      <c r="C23280" s="31" t="s">
        <v>66841</v>
      </c>
    </row>
    <row r="23281" spans="1:3" ht="14.25">
      <c r="A23281" s="31" t="s">
        <v>66842</v>
      </c>
      <c r="B23281" s="31" t="s">
        <v>66843</v>
      </c>
      <c r="C23281" s="31" t="s">
        <v>66844</v>
      </c>
    </row>
    <row r="23282" spans="1:3" ht="14.25">
      <c r="A23282" s="31" t="s">
        <v>66845</v>
      </c>
      <c r="B23282" s="31" t="s">
        <v>66846</v>
      </c>
      <c r="C23282" s="31" t="s">
        <v>66847</v>
      </c>
    </row>
    <row r="23283" spans="1:3" ht="14.25">
      <c r="A23283" s="31" t="s">
        <v>66848</v>
      </c>
      <c r="B23283" s="31" t="s">
        <v>66849</v>
      </c>
      <c r="C23283" s="31" t="s">
        <v>66847</v>
      </c>
    </row>
    <row r="23284" spans="1:3" ht="14.25">
      <c r="A23284" s="31" t="s">
        <v>66850</v>
      </c>
      <c r="B23284" s="31" t="s">
        <v>66851</v>
      </c>
      <c r="C23284" s="31" t="s">
        <v>66852</v>
      </c>
    </row>
    <row r="23285" spans="1:3" ht="14.25">
      <c r="A23285" s="31" t="s">
        <v>66853</v>
      </c>
      <c r="B23285" s="31" t="s">
        <v>66854</v>
      </c>
      <c r="C23285" s="31" t="s">
        <v>66855</v>
      </c>
    </row>
    <row r="23286" spans="1:3" ht="14.25">
      <c r="A23286" s="31" t="s">
        <v>66856</v>
      </c>
      <c r="B23286" s="31" t="s">
        <v>66857</v>
      </c>
      <c r="C23286" s="31" t="s">
        <v>66858</v>
      </c>
    </row>
    <row r="23287" spans="1:3" ht="14.25">
      <c r="A23287" s="31" t="s">
        <v>66859</v>
      </c>
      <c r="B23287" s="31" t="s">
        <v>66860</v>
      </c>
      <c r="C23287" s="31" t="s">
        <v>66861</v>
      </c>
    </row>
    <row r="23288" spans="1:3" ht="14.25">
      <c r="A23288" s="31" t="s">
        <v>66862</v>
      </c>
      <c r="B23288" s="31" t="s">
        <v>66863</v>
      </c>
      <c r="C23288" s="31" t="s">
        <v>66864</v>
      </c>
    </row>
    <row r="23289" spans="1:3" ht="14.25">
      <c r="A23289" s="31" t="s">
        <v>66865</v>
      </c>
      <c r="B23289" s="31" t="s">
        <v>66866</v>
      </c>
      <c r="C23289" s="31" t="s">
        <v>66867</v>
      </c>
    </row>
    <row r="23290" spans="1:3" ht="14.25">
      <c r="A23290" s="31" t="s">
        <v>66868</v>
      </c>
      <c r="B23290" s="31" t="s">
        <v>66869</v>
      </c>
      <c r="C23290" s="31" t="s">
        <v>66870</v>
      </c>
    </row>
    <row r="23291" spans="1:3" ht="14.25">
      <c r="A23291" s="31" t="s">
        <v>66871</v>
      </c>
      <c r="B23291" s="31" t="s">
        <v>66872</v>
      </c>
      <c r="C23291" s="31" t="s">
        <v>66873</v>
      </c>
    </row>
    <row r="23292" spans="1:3" ht="14.25">
      <c r="A23292" s="31" t="s">
        <v>66874</v>
      </c>
      <c r="B23292" s="31" t="s">
        <v>66875</v>
      </c>
      <c r="C23292" s="31" t="s">
        <v>66876</v>
      </c>
    </row>
    <row r="23293" spans="1:3" ht="14.25">
      <c r="A23293" s="31" t="s">
        <v>66877</v>
      </c>
      <c r="B23293" s="31" t="s">
        <v>66878</v>
      </c>
      <c r="C23293" s="31" t="s">
        <v>66879</v>
      </c>
    </row>
    <row r="23294" spans="1:3" ht="14.25">
      <c r="A23294" s="31" t="s">
        <v>66880</v>
      </c>
      <c r="B23294" s="31" t="s">
        <v>66881</v>
      </c>
      <c r="C23294" s="31" t="s">
        <v>66882</v>
      </c>
    </row>
    <row r="23295" spans="1:3" ht="14.25">
      <c r="A23295" s="31" t="s">
        <v>66883</v>
      </c>
      <c r="B23295" s="31" t="s">
        <v>66884</v>
      </c>
      <c r="C23295" s="31" t="s">
        <v>66885</v>
      </c>
    </row>
    <row r="23296" spans="1:3" ht="14.25">
      <c r="A23296" s="31" t="s">
        <v>66886</v>
      </c>
      <c r="B23296" s="31" t="s">
        <v>66887</v>
      </c>
      <c r="C23296" s="31" t="s">
        <v>66888</v>
      </c>
    </row>
    <row r="23297" spans="1:3" ht="14.25">
      <c r="A23297" s="31" t="s">
        <v>66889</v>
      </c>
      <c r="B23297" s="31" t="s">
        <v>66890</v>
      </c>
      <c r="C23297" s="31" t="s">
        <v>66891</v>
      </c>
    </row>
    <row r="23298" spans="1:3" ht="14.25">
      <c r="A23298" s="31" t="s">
        <v>66892</v>
      </c>
      <c r="B23298" s="31" t="s">
        <v>66893</v>
      </c>
      <c r="C23298" s="31" t="s">
        <v>66894</v>
      </c>
    </row>
    <row r="23299" spans="1:3" ht="14.25">
      <c r="A23299" s="31" t="s">
        <v>66895</v>
      </c>
      <c r="B23299" s="31" t="s">
        <v>66896</v>
      </c>
      <c r="C23299" s="31" t="s">
        <v>66897</v>
      </c>
    </row>
    <row r="23300" spans="1:3" ht="14.25">
      <c r="A23300" s="31" t="s">
        <v>66898</v>
      </c>
      <c r="B23300" s="31" t="s">
        <v>66899</v>
      </c>
      <c r="C23300" s="31" t="s">
        <v>66900</v>
      </c>
    </row>
    <row r="23301" spans="1:3" ht="14.25">
      <c r="A23301" s="31" t="s">
        <v>66901</v>
      </c>
      <c r="B23301" s="31" t="s">
        <v>66902</v>
      </c>
      <c r="C23301" s="31" t="s">
        <v>66903</v>
      </c>
    </row>
    <row r="23302" spans="1:3" ht="14.25">
      <c r="A23302" s="31" t="s">
        <v>66904</v>
      </c>
      <c r="B23302" s="31" t="s">
        <v>66905</v>
      </c>
      <c r="C23302" s="31" t="s">
        <v>66906</v>
      </c>
    </row>
    <row r="23303" spans="1:3" ht="14.25">
      <c r="A23303" s="31" t="s">
        <v>66907</v>
      </c>
      <c r="B23303" s="31" t="s">
        <v>66908</v>
      </c>
      <c r="C23303" s="31" t="s">
        <v>66909</v>
      </c>
    </row>
    <row r="23304" spans="1:3" ht="14.25">
      <c r="A23304" s="31" t="s">
        <v>66910</v>
      </c>
      <c r="B23304" s="31" t="s">
        <v>66911</v>
      </c>
      <c r="C23304" s="31" t="s">
        <v>66912</v>
      </c>
    </row>
    <row r="23305" spans="1:3" ht="14.25">
      <c r="A23305" s="31" t="s">
        <v>66913</v>
      </c>
      <c r="B23305" s="31" t="s">
        <v>66914</v>
      </c>
      <c r="C23305" s="31" t="s">
        <v>66915</v>
      </c>
    </row>
    <row r="23306" spans="1:3" ht="14.25">
      <c r="A23306" s="31" t="s">
        <v>66916</v>
      </c>
      <c r="B23306" s="31" t="s">
        <v>66917</v>
      </c>
      <c r="C23306" s="31" t="s">
        <v>66918</v>
      </c>
    </row>
    <row r="23307" spans="1:3" ht="14.25">
      <c r="A23307" s="31" t="s">
        <v>66919</v>
      </c>
      <c r="B23307" s="31" t="s">
        <v>66920</v>
      </c>
      <c r="C23307" s="31" t="s">
        <v>66921</v>
      </c>
    </row>
    <row r="23308" spans="1:3" ht="14.25">
      <c r="A23308" s="31" t="s">
        <v>66922</v>
      </c>
      <c r="B23308" s="31" t="s">
        <v>66923</v>
      </c>
      <c r="C23308" s="31" t="s">
        <v>66924</v>
      </c>
    </row>
    <row r="23309" spans="1:3" ht="14.25">
      <c r="A23309" s="31" t="s">
        <v>66925</v>
      </c>
      <c r="B23309" s="31" t="s">
        <v>66926</v>
      </c>
      <c r="C23309" s="31" t="s">
        <v>66927</v>
      </c>
    </row>
    <row r="23310" spans="1:3" ht="14.25">
      <c r="A23310" s="31" t="s">
        <v>66928</v>
      </c>
      <c r="B23310" s="31" t="s">
        <v>66929</v>
      </c>
      <c r="C23310" s="31" t="s">
        <v>66930</v>
      </c>
    </row>
    <row r="23311" spans="1:3" ht="14.25">
      <c r="A23311" s="31" t="s">
        <v>66931</v>
      </c>
      <c r="B23311" s="31" t="s">
        <v>66932</v>
      </c>
      <c r="C23311" s="31" t="s">
        <v>66933</v>
      </c>
    </row>
    <row r="23312" spans="1:3" ht="14.25">
      <c r="A23312" s="31" t="s">
        <v>66934</v>
      </c>
      <c r="B23312" s="31" t="s">
        <v>66935</v>
      </c>
      <c r="C23312" s="31" t="s">
        <v>66936</v>
      </c>
    </row>
    <row r="23313" spans="1:3" ht="14.25">
      <c r="A23313" s="31" t="s">
        <v>66937</v>
      </c>
      <c r="B23313" s="31" t="s">
        <v>66938</v>
      </c>
      <c r="C23313" s="31" t="s">
        <v>66939</v>
      </c>
    </row>
    <row r="23314" spans="1:3" ht="14.25">
      <c r="A23314" s="31" t="s">
        <v>66940</v>
      </c>
      <c r="B23314" s="31" t="s">
        <v>66941</v>
      </c>
      <c r="C23314" s="31" t="s">
        <v>66924</v>
      </c>
    </row>
    <row r="23315" spans="1:3" ht="14.25">
      <c r="A23315" s="31" t="s">
        <v>66942</v>
      </c>
      <c r="B23315" s="31" t="s">
        <v>66943</v>
      </c>
      <c r="C23315" s="31" t="s">
        <v>66944</v>
      </c>
    </row>
    <row r="23316" spans="1:3" ht="14.25">
      <c r="A23316" s="31" t="s">
        <v>66945</v>
      </c>
      <c r="B23316" s="31" t="s">
        <v>66946</v>
      </c>
      <c r="C23316" s="31" t="s">
        <v>66947</v>
      </c>
    </row>
    <row r="23317" spans="1:3" ht="14.25">
      <c r="A23317" s="31" t="s">
        <v>66948</v>
      </c>
      <c r="B23317" s="31" t="s">
        <v>66949</v>
      </c>
      <c r="C23317" s="31" t="s">
        <v>66950</v>
      </c>
    </row>
    <row r="23318" spans="1:3" ht="14.25">
      <c r="A23318" s="31" t="s">
        <v>66951</v>
      </c>
      <c r="B23318" s="31" t="s">
        <v>66952</v>
      </c>
      <c r="C23318" s="31" t="s">
        <v>66953</v>
      </c>
    </row>
    <row r="23319" spans="1:3" ht="14.25">
      <c r="A23319" s="31" t="s">
        <v>66954</v>
      </c>
      <c r="B23319" s="31" t="s">
        <v>66955</v>
      </c>
      <c r="C23319" s="31" t="s">
        <v>66953</v>
      </c>
    </row>
    <row r="23320" spans="1:3" ht="14.25">
      <c r="A23320" s="31" t="s">
        <v>66956</v>
      </c>
      <c r="B23320" s="31" t="s">
        <v>66957</v>
      </c>
      <c r="C23320" s="31" t="s">
        <v>66958</v>
      </c>
    </row>
    <row r="23321" spans="1:3" ht="14.25">
      <c r="A23321" s="31" t="s">
        <v>66959</v>
      </c>
      <c r="B23321" s="31" t="s">
        <v>66960</v>
      </c>
      <c r="C23321" s="31" t="s">
        <v>66958</v>
      </c>
    </row>
    <row r="23322" spans="1:3" ht="14.25">
      <c r="A23322" s="31" t="s">
        <v>66961</v>
      </c>
      <c r="B23322" s="31" t="s">
        <v>66962</v>
      </c>
      <c r="C23322" s="31" t="s">
        <v>66963</v>
      </c>
    </row>
    <row r="23323" spans="1:3" ht="14.25">
      <c r="A23323" s="31" t="s">
        <v>66964</v>
      </c>
      <c r="B23323" s="31" t="s">
        <v>66965</v>
      </c>
      <c r="C23323" s="31" t="s">
        <v>66966</v>
      </c>
    </row>
    <row r="23324" spans="1:3" ht="14.25">
      <c r="A23324" s="31" t="s">
        <v>66967</v>
      </c>
      <c r="B23324" s="31" t="s">
        <v>66968</v>
      </c>
      <c r="C23324" s="31" t="s">
        <v>66969</v>
      </c>
    </row>
    <row r="23325" spans="1:3" ht="14.25">
      <c r="A23325" s="31" t="s">
        <v>66970</v>
      </c>
      <c r="B23325" s="31" t="s">
        <v>66971</v>
      </c>
      <c r="C23325" s="31" t="s">
        <v>66972</v>
      </c>
    </row>
    <row r="23326" spans="1:3" ht="14.25">
      <c r="A23326" s="31" t="s">
        <v>66973</v>
      </c>
      <c r="B23326" s="31" t="s">
        <v>66974</v>
      </c>
      <c r="C23326" s="31" t="s">
        <v>66975</v>
      </c>
    </row>
    <row r="23327" spans="1:3" ht="14.25">
      <c r="A23327" s="31" t="s">
        <v>66976</v>
      </c>
      <c r="B23327" s="31" t="s">
        <v>66977</v>
      </c>
      <c r="C23327" s="31" t="s">
        <v>66978</v>
      </c>
    </row>
    <row r="23328" spans="1:3" ht="14.25">
      <c r="A23328" s="31" t="s">
        <v>66979</v>
      </c>
      <c r="B23328" s="31" t="s">
        <v>66980</v>
      </c>
      <c r="C23328" s="31" t="s">
        <v>66981</v>
      </c>
    </row>
    <row r="23329" spans="1:3" ht="14.25">
      <c r="A23329" s="31" t="s">
        <v>66982</v>
      </c>
      <c r="B23329" s="31" t="s">
        <v>66983</v>
      </c>
      <c r="C23329" s="31" t="s">
        <v>66984</v>
      </c>
    </row>
    <row r="23330" spans="1:3" ht="14.25">
      <c r="A23330" s="31" t="s">
        <v>66985</v>
      </c>
      <c r="B23330" s="31" t="s">
        <v>66986</v>
      </c>
      <c r="C23330" s="31" t="s">
        <v>66987</v>
      </c>
    </row>
    <row r="23331" spans="1:3" ht="14.25">
      <c r="A23331" s="31" t="s">
        <v>66988</v>
      </c>
      <c r="B23331" s="31" t="s">
        <v>66989</v>
      </c>
      <c r="C23331" s="31" t="s">
        <v>66990</v>
      </c>
    </row>
    <row r="23332" spans="1:3" ht="14.25">
      <c r="A23332" s="31" t="s">
        <v>66991</v>
      </c>
      <c r="B23332" s="31" t="s">
        <v>66992</v>
      </c>
      <c r="C23332" s="31" t="s">
        <v>66993</v>
      </c>
    </row>
    <row r="23333" spans="1:3" ht="14.25">
      <c r="A23333" s="31" t="s">
        <v>66994</v>
      </c>
      <c r="B23333" s="31" t="s">
        <v>66995</v>
      </c>
      <c r="C23333" s="31" t="s">
        <v>66996</v>
      </c>
    </row>
    <row r="23334" spans="1:3" ht="14.25">
      <c r="A23334" s="31" t="s">
        <v>66997</v>
      </c>
      <c r="B23334" s="31" t="s">
        <v>66998</v>
      </c>
      <c r="C23334" s="31" t="s">
        <v>66999</v>
      </c>
    </row>
    <row r="23335" spans="1:3" ht="14.25">
      <c r="A23335" s="31" t="s">
        <v>67000</v>
      </c>
      <c r="B23335" s="31" t="s">
        <v>67001</v>
      </c>
      <c r="C23335" s="31" t="s">
        <v>67002</v>
      </c>
    </row>
    <row r="23336" spans="1:3" ht="14.25">
      <c r="A23336" s="31" t="s">
        <v>67003</v>
      </c>
      <c r="B23336" s="31" t="s">
        <v>67004</v>
      </c>
      <c r="C23336" s="31" t="s">
        <v>67005</v>
      </c>
    </row>
    <row r="23337" spans="1:3" ht="14.25">
      <c r="A23337" s="31" t="s">
        <v>67006</v>
      </c>
      <c r="B23337" s="31" t="s">
        <v>67007</v>
      </c>
      <c r="C23337" s="31" t="s">
        <v>67008</v>
      </c>
    </row>
    <row r="23338" spans="1:3" ht="14.25">
      <c r="A23338" s="31" t="s">
        <v>67009</v>
      </c>
      <c r="B23338" s="31" t="s">
        <v>67010</v>
      </c>
      <c r="C23338" s="31" t="s">
        <v>67011</v>
      </c>
    </row>
    <row r="23339" spans="1:3" ht="14.25">
      <c r="A23339" s="31" t="s">
        <v>67012</v>
      </c>
      <c r="B23339" s="31" t="s">
        <v>67013</v>
      </c>
      <c r="C23339" s="31" t="s">
        <v>67014</v>
      </c>
    </row>
    <row r="23340" spans="1:3" ht="14.25">
      <c r="A23340" s="31" t="s">
        <v>67015</v>
      </c>
      <c r="B23340" s="31" t="s">
        <v>67016</v>
      </c>
      <c r="C23340" s="31" t="s">
        <v>67017</v>
      </c>
    </row>
    <row r="23341" spans="1:3" ht="14.25">
      <c r="A23341" s="31" t="s">
        <v>67018</v>
      </c>
      <c r="B23341" s="31" t="s">
        <v>67019</v>
      </c>
      <c r="C23341" s="31" t="s">
        <v>67020</v>
      </c>
    </row>
    <row r="23342" spans="1:3" ht="14.25">
      <c r="A23342" s="31" t="s">
        <v>67021</v>
      </c>
      <c r="B23342" s="31" t="s">
        <v>67022</v>
      </c>
      <c r="C23342" s="31" t="s">
        <v>67023</v>
      </c>
    </row>
    <row r="23343" spans="1:3" ht="14.25">
      <c r="A23343" s="31" t="s">
        <v>67024</v>
      </c>
      <c r="B23343" s="31" t="s">
        <v>67025</v>
      </c>
      <c r="C23343" s="31" t="s">
        <v>67026</v>
      </c>
    </row>
    <row r="23344" spans="1:3" ht="14.25">
      <c r="A23344" s="31" t="s">
        <v>67027</v>
      </c>
      <c r="B23344" s="31" t="s">
        <v>67028</v>
      </c>
      <c r="C23344" s="31" t="s">
        <v>67029</v>
      </c>
    </row>
    <row r="23345" spans="1:3" ht="14.25">
      <c r="A23345" s="31" t="s">
        <v>67030</v>
      </c>
      <c r="B23345" s="31" t="s">
        <v>67031</v>
      </c>
      <c r="C23345" s="31" t="s">
        <v>67032</v>
      </c>
    </row>
    <row r="23346" spans="1:3" ht="14.25">
      <c r="A23346" s="31" t="s">
        <v>67033</v>
      </c>
      <c r="B23346" s="31" t="s">
        <v>67034</v>
      </c>
      <c r="C23346" s="31" t="s">
        <v>67035</v>
      </c>
    </row>
    <row r="23347" spans="1:3" ht="14.25">
      <c r="A23347" s="31" t="s">
        <v>67036</v>
      </c>
      <c r="B23347" s="31" t="s">
        <v>67037</v>
      </c>
      <c r="C23347" s="31" t="s">
        <v>67038</v>
      </c>
    </row>
    <row r="23348" spans="1:3" ht="14.25">
      <c r="A23348" s="31" t="s">
        <v>67039</v>
      </c>
      <c r="B23348" s="31" t="s">
        <v>67040</v>
      </c>
      <c r="C23348" s="31" t="s">
        <v>67041</v>
      </c>
    </row>
    <row r="23349" spans="1:3" ht="14.25">
      <c r="A23349" s="31" t="s">
        <v>67042</v>
      </c>
      <c r="B23349" s="31" t="s">
        <v>67043</v>
      </c>
      <c r="C23349" s="31" t="s">
        <v>67044</v>
      </c>
    </row>
    <row r="23350" spans="1:3" ht="14.25">
      <c r="A23350" s="31" t="s">
        <v>67045</v>
      </c>
      <c r="B23350" s="31" t="s">
        <v>67046</v>
      </c>
      <c r="C23350" s="31" t="s">
        <v>67047</v>
      </c>
    </row>
    <row r="23351" spans="1:3" ht="14.25">
      <c r="A23351" s="31" t="s">
        <v>67048</v>
      </c>
      <c r="B23351" s="31" t="s">
        <v>67049</v>
      </c>
      <c r="C23351" s="31" t="s">
        <v>67050</v>
      </c>
    </row>
    <row r="23352" spans="1:3" ht="14.25">
      <c r="A23352" s="31" t="s">
        <v>67051</v>
      </c>
      <c r="B23352" s="31" t="s">
        <v>67052</v>
      </c>
      <c r="C23352" s="31" t="s">
        <v>67053</v>
      </c>
    </row>
    <row r="23353" spans="1:3" ht="14.25">
      <c r="A23353" s="31" t="s">
        <v>67054</v>
      </c>
      <c r="B23353" s="31" t="s">
        <v>67055</v>
      </c>
      <c r="C23353" s="31" t="s">
        <v>67056</v>
      </c>
    </row>
    <row r="23354" spans="1:3" ht="14.25">
      <c r="A23354" s="31" t="s">
        <v>67057</v>
      </c>
      <c r="B23354" s="31" t="s">
        <v>67058</v>
      </c>
      <c r="C23354" s="31" t="s">
        <v>67059</v>
      </c>
    </row>
    <row r="23355" spans="1:3" ht="14.25">
      <c r="A23355" s="31" t="s">
        <v>67060</v>
      </c>
      <c r="B23355" s="31" t="s">
        <v>67061</v>
      </c>
      <c r="C23355" s="31" t="s">
        <v>67062</v>
      </c>
    </row>
    <row r="23356" spans="1:3" ht="14.25">
      <c r="A23356" s="31" t="s">
        <v>67063</v>
      </c>
      <c r="B23356" s="31" t="s">
        <v>67064</v>
      </c>
      <c r="C23356" s="31" t="s">
        <v>67065</v>
      </c>
    </row>
    <row r="23357" spans="1:3" ht="14.25">
      <c r="A23357" s="31" t="s">
        <v>67066</v>
      </c>
      <c r="B23357" s="31" t="s">
        <v>67067</v>
      </c>
      <c r="C23357" s="31" t="s">
        <v>67068</v>
      </c>
    </row>
    <row r="23358" spans="1:3" ht="14.25">
      <c r="A23358" s="31" t="s">
        <v>67069</v>
      </c>
      <c r="B23358" s="31" t="s">
        <v>67070</v>
      </c>
      <c r="C23358" s="31" t="s">
        <v>67071</v>
      </c>
    </row>
    <row r="23359" spans="1:3" ht="14.25">
      <c r="A23359" s="31" t="s">
        <v>67072</v>
      </c>
      <c r="B23359" s="31" t="s">
        <v>67073</v>
      </c>
      <c r="C23359" s="31" t="s">
        <v>67074</v>
      </c>
    </row>
    <row r="23360" spans="1:3" ht="14.25">
      <c r="A23360" s="31" t="s">
        <v>67075</v>
      </c>
      <c r="B23360" s="31" t="s">
        <v>67076</v>
      </c>
      <c r="C23360" s="31" t="s">
        <v>67077</v>
      </c>
    </row>
    <row r="23361" spans="1:3" ht="14.25">
      <c r="A23361" s="31" t="s">
        <v>67078</v>
      </c>
      <c r="B23361" s="31" t="s">
        <v>67079</v>
      </c>
      <c r="C23361" s="31" t="s">
        <v>67080</v>
      </c>
    </row>
    <row r="23362" spans="1:3" ht="14.25">
      <c r="A23362" s="31" t="s">
        <v>67081</v>
      </c>
      <c r="B23362" s="31" t="s">
        <v>67082</v>
      </c>
      <c r="C23362" s="31" t="s">
        <v>67083</v>
      </c>
    </row>
    <row r="23363" spans="1:3" ht="14.25">
      <c r="A23363" s="31" t="s">
        <v>67084</v>
      </c>
      <c r="B23363" s="31" t="s">
        <v>67085</v>
      </c>
      <c r="C23363" s="31" t="s">
        <v>67086</v>
      </c>
    </row>
    <row r="23364" spans="1:3" ht="14.25">
      <c r="A23364" s="31" t="s">
        <v>67087</v>
      </c>
      <c r="B23364" s="31" t="s">
        <v>67088</v>
      </c>
      <c r="C23364" s="31" t="s">
        <v>67089</v>
      </c>
    </row>
    <row r="23365" spans="1:3" ht="14.25">
      <c r="A23365" s="31" t="s">
        <v>67090</v>
      </c>
      <c r="B23365" s="31" t="s">
        <v>67091</v>
      </c>
      <c r="C23365" s="31" t="s">
        <v>67092</v>
      </c>
    </row>
    <row r="23366" spans="1:3" ht="14.25">
      <c r="A23366" s="31" t="s">
        <v>67093</v>
      </c>
      <c r="B23366" s="31" t="s">
        <v>67094</v>
      </c>
      <c r="C23366" s="31" t="s">
        <v>67095</v>
      </c>
    </row>
    <row r="23367" spans="1:3" ht="14.25">
      <c r="A23367" s="31" t="s">
        <v>67096</v>
      </c>
      <c r="B23367" s="31" t="s">
        <v>67097</v>
      </c>
      <c r="C23367" s="31" t="s">
        <v>67098</v>
      </c>
    </row>
    <row r="23368" spans="1:3" ht="14.25">
      <c r="A23368" s="31" t="s">
        <v>67099</v>
      </c>
      <c r="B23368" s="31" t="s">
        <v>67100</v>
      </c>
      <c r="C23368" s="31" t="s">
        <v>67101</v>
      </c>
    </row>
    <row r="23369" spans="1:3" ht="14.25">
      <c r="A23369" s="31" t="s">
        <v>67102</v>
      </c>
      <c r="B23369" s="31" t="s">
        <v>67103</v>
      </c>
      <c r="C23369" s="31" t="s">
        <v>67104</v>
      </c>
    </row>
    <row r="23370" spans="1:3" ht="14.25">
      <c r="A23370" s="31" t="s">
        <v>67105</v>
      </c>
      <c r="B23370" s="31" t="s">
        <v>67106</v>
      </c>
      <c r="C23370" s="31" t="s">
        <v>67107</v>
      </c>
    </row>
    <row r="23371" spans="1:3" ht="14.25">
      <c r="A23371" s="31" t="s">
        <v>67108</v>
      </c>
      <c r="B23371" s="31" t="s">
        <v>67109</v>
      </c>
      <c r="C23371" s="31" t="s">
        <v>67110</v>
      </c>
    </row>
    <row r="23372" spans="1:3" ht="14.25">
      <c r="A23372" s="31" t="s">
        <v>67111</v>
      </c>
      <c r="B23372" s="31" t="s">
        <v>67112</v>
      </c>
      <c r="C23372" s="31" t="s">
        <v>67113</v>
      </c>
    </row>
    <row r="23373" spans="1:3" ht="14.25">
      <c r="A23373" s="31" t="s">
        <v>67114</v>
      </c>
      <c r="B23373" s="31" t="s">
        <v>67115</v>
      </c>
      <c r="C23373" s="31" t="s">
        <v>67116</v>
      </c>
    </row>
    <row r="23374" spans="1:3" ht="14.25">
      <c r="A23374" s="31" t="s">
        <v>67117</v>
      </c>
      <c r="B23374" s="31" t="s">
        <v>67118</v>
      </c>
      <c r="C23374" s="31" t="s">
        <v>67119</v>
      </c>
    </row>
    <row r="23375" spans="1:3" ht="14.25">
      <c r="A23375" s="31" t="s">
        <v>67120</v>
      </c>
      <c r="B23375" s="31" t="s">
        <v>67121</v>
      </c>
      <c r="C23375" s="31" t="s">
        <v>67122</v>
      </c>
    </row>
    <row r="23376" spans="1:3" ht="14.25">
      <c r="A23376" s="31" t="s">
        <v>67123</v>
      </c>
      <c r="B23376" s="31" t="s">
        <v>67124</v>
      </c>
      <c r="C23376" s="31" t="s">
        <v>67125</v>
      </c>
    </row>
    <row r="23377" spans="1:3" ht="14.25">
      <c r="A23377" s="31" t="s">
        <v>67126</v>
      </c>
      <c r="B23377" s="31" t="s">
        <v>67127</v>
      </c>
      <c r="C23377" s="31" t="s">
        <v>67128</v>
      </c>
    </row>
    <row r="23378" spans="1:3" ht="14.25">
      <c r="A23378" s="31" t="s">
        <v>67129</v>
      </c>
      <c r="B23378" s="31" t="s">
        <v>67130</v>
      </c>
      <c r="C23378" s="31" t="s">
        <v>67131</v>
      </c>
    </row>
    <row r="23379" spans="1:3" ht="14.25">
      <c r="A23379" s="31" t="s">
        <v>67132</v>
      </c>
      <c r="B23379" s="31" t="s">
        <v>67133</v>
      </c>
      <c r="C23379" s="31" t="s">
        <v>67134</v>
      </c>
    </row>
    <row r="23380" spans="1:3" ht="14.25">
      <c r="A23380" s="31" t="s">
        <v>67135</v>
      </c>
      <c r="B23380" s="31" t="s">
        <v>67136</v>
      </c>
      <c r="C23380" s="31" t="s">
        <v>67137</v>
      </c>
    </row>
    <row r="23381" spans="1:3" ht="14.25">
      <c r="A23381" s="31" t="s">
        <v>67138</v>
      </c>
      <c r="B23381" s="31" t="s">
        <v>67139</v>
      </c>
      <c r="C23381" s="31" t="s">
        <v>67140</v>
      </c>
    </row>
    <row r="23382" spans="1:3" ht="14.25">
      <c r="A23382" s="31" t="s">
        <v>67141</v>
      </c>
      <c r="B23382" s="31" t="s">
        <v>67142</v>
      </c>
      <c r="C23382" s="31" t="s">
        <v>67143</v>
      </c>
    </row>
    <row r="23383" spans="1:3" ht="14.25">
      <c r="A23383" s="31" t="s">
        <v>67144</v>
      </c>
      <c r="B23383" s="31" t="s">
        <v>67145</v>
      </c>
      <c r="C23383" s="31" t="s">
        <v>67146</v>
      </c>
    </row>
    <row r="23384" spans="1:3" ht="14.25">
      <c r="A23384" s="31" t="s">
        <v>67147</v>
      </c>
      <c r="B23384" s="31" t="s">
        <v>67148</v>
      </c>
      <c r="C23384" s="31" t="s">
        <v>67149</v>
      </c>
    </row>
    <row r="23385" spans="1:3" ht="14.25">
      <c r="A23385" s="31" t="s">
        <v>67150</v>
      </c>
      <c r="B23385" s="31" t="s">
        <v>67151</v>
      </c>
      <c r="C23385" s="31" t="s">
        <v>67152</v>
      </c>
    </row>
    <row r="23386" spans="1:3" ht="14.25">
      <c r="A23386" s="31" t="s">
        <v>67153</v>
      </c>
      <c r="B23386" s="31" t="s">
        <v>67154</v>
      </c>
      <c r="C23386" s="31" t="s">
        <v>67155</v>
      </c>
    </row>
    <row r="23387" spans="1:3" ht="14.25">
      <c r="A23387" s="31" t="s">
        <v>67156</v>
      </c>
      <c r="B23387" s="31" t="s">
        <v>67157</v>
      </c>
      <c r="C23387" s="31" t="s">
        <v>67155</v>
      </c>
    </row>
    <row r="23388" spans="1:3" ht="14.25">
      <c r="A23388" s="31" t="s">
        <v>67158</v>
      </c>
      <c r="B23388" s="31" t="s">
        <v>67159</v>
      </c>
      <c r="C23388" s="31" t="s">
        <v>67155</v>
      </c>
    </row>
    <row r="23389" spans="1:3" ht="14.25">
      <c r="A23389" s="31" t="s">
        <v>67160</v>
      </c>
      <c r="B23389" s="31" t="s">
        <v>67161</v>
      </c>
      <c r="C23389" s="31" t="s">
        <v>67155</v>
      </c>
    </row>
    <row r="23390" spans="1:3" ht="14.25">
      <c r="A23390" s="31" t="s">
        <v>67162</v>
      </c>
      <c r="B23390" s="31" t="s">
        <v>67163</v>
      </c>
      <c r="C23390" s="31" t="s">
        <v>67155</v>
      </c>
    </row>
    <row r="23391" spans="1:3" ht="14.25">
      <c r="A23391" s="31" t="s">
        <v>67164</v>
      </c>
      <c r="B23391" s="31" t="s">
        <v>67165</v>
      </c>
      <c r="C23391" s="31" t="s">
        <v>67155</v>
      </c>
    </row>
    <row r="23392" spans="1:3" ht="14.25">
      <c r="A23392" s="31" t="s">
        <v>67166</v>
      </c>
      <c r="B23392" s="31" t="s">
        <v>67167</v>
      </c>
      <c r="C23392" s="31" t="s">
        <v>67168</v>
      </c>
    </row>
    <row r="23393" spans="1:3" ht="14.25">
      <c r="A23393" s="31" t="s">
        <v>67169</v>
      </c>
      <c r="B23393" s="31" t="s">
        <v>67170</v>
      </c>
      <c r="C23393" s="31" t="s">
        <v>67171</v>
      </c>
    </row>
    <row r="23394" spans="1:3" ht="14.25">
      <c r="A23394" s="31" t="s">
        <v>67172</v>
      </c>
      <c r="B23394" s="31" t="s">
        <v>67173</v>
      </c>
      <c r="C23394" s="31" t="s">
        <v>67171</v>
      </c>
    </row>
    <row r="23395" spans="1:3" ht="14.25">
      <c r="A23395" s="31" t="s">
        <v>67174</v>
      </c>
      <c r="B23395" s="31" t="s">
        <v>67175</v>
      </c>
      <c r="C23395" s="31" t="s">
        <v>67171</v>
      </c>
    </row>
    <row r="23396" spans="1:3" ht="14.25">
      <c r="A23396" s="31" t="s">
        <v>67176</v>
      </c>
      <c r="B23396" s="31" t="s">
        <v>67177</v>
      </c>
      <c r="C23396" s="31" t="s">
        <v>67178</v>
      </c>
    </row>
    <row r="23397" spans="1:3" ht="14.25">
      <c r="A23397" s="31" t="s">
        <v>67179</v>
      </c>
      <c r="B23397" s="31" t="s">
        <v>67180</v>
      </c>
      <c r="C23397" s="31" t="s">
        <v>61610</v>
      </c>
    </row>
    <row r="23398" spans="1:3" ht="14.25">
      <c r="A23398" s="31" t="s">
        <v>67181</v>
      </c>
      <c r="B23398" s="31" t="s">
        <v>67182</v>
      </c>
      <c r="C23398" s="31" t="s">
        <v>67183</v>
      </c>
    </row>
    <row r="23399" spans="1:3" ht="14.25">
      <c r="A23399" s="31" t="s">
        <v>67184</v>
      </c>
      <c r="B23399" s="31" t="s">
        <v>67185</v>
      </c>
      <c r="C23399" s="31" t="s">
        <v>67186</v>
      </c>
    </row>
    <row r="23400" spans="1:3" ht="14.25">
      <c r="A23400" s="31" t="s">
        <v>67187</v>
      </c>
      <c r="B23400" s="31" t="s">
        <v>67188</v>
      </c>
      <c r="C23400" s="31" t="s">
        <v>67189</v>
      </c>
    </row>
    <row r="23401" spans="1:3" ht="14.25">
      <c r="A23401" s="31" t="s">
        <v>67190</v>
      </c>
      <c r="B23401" s="31" t="s">
        <v>67191</v>
      </c>
      <c r="C23401" s="31" t="s">
        <v>67192</v>
      </c>
    </row>
    <row r="23402" spans="1:3" ht="14.25">
      <c r="A23402" s="31" t="s">
        <v>67193</v>
      </c>
      <c r="B23402" s="31" t="s">
        <v>67194</v>
      </c>
      <c r="C23402" s="31" t="s">
        <v>67195</v>
      </c>
    </row>
    <row r="23403" spans="1:3" ht="14.25">
      <c r="A23403" s="31" t="s">
        <v>67196</v>
      </c>
      <c r="B23403" s="31" t="s">
        <v>67197</v>
      </c>
      <c r="C23403" s="31" t="s">
        <v>67198</v>
      </c>
    </row>
    <row r="23404" spans="1:3" ht="14.25">
      <c r="A23404" s="31" t="s">
        <v>67199</v>
      </c>
      <c r="B23404" s="31" t="s">
        <v>67200</v>
      </c>
      <c r="C23404" s="31" t="s">
        <v>67201</v>
      </c>
    </row>
    <row r="23405" spans="1:3" ht="14.25">
      <c r="A23405" s="31" t="s">
        <v>67202</v>
      </c>
      <c r="B23405" s="31" t="s">
        <v>67203</v>
      </c>
      <c r="C23405" s="31" t="s">
        <v>67204</v>
      </c>
    </row>
    <row r="23406" spans="1:3" ht="14.25">
      <c r="A23406" s="31" t="s">
        <v>67205</v>
      </c>
      <c r="B23406" s="31" t="s">
        <v>67206</v>
      </c>
      <c r="C23406" s="31" t="s">
        <v>67207</v>
      </c>
    </row>
    <row r="23407" spans="1:3" ht="14.25">
      <c r="A23407" s="31" t="s">
        <v>67208</v>
      </c>
      <c r="B23407" s="31" t="s">
        <v>67209</v>
      </c>
      <c r="C23407" s="31" t="s">
        <v>67210</v>
      </c>
    </row>
    <row r="23408" spans="1:3" ht="14.25">
      <c r="A23408" s="31" t="s">
        <v>67211</v>
      </c>
      <c r="B23408" s="31" t="s">
        <v>67212</v>
      </c>
      <c r="C23408" s="31" t="s">
        <v>67213</v>
      </c>
    </row>
    <row r="23409" spans="1:3" ht="14.25">
      <c r="A23409" s="31" t="s">
        <v>67214</v>
      </c>
      <c r="B23409" s="31" t="s">
        <v>67215</v>
      </c>
      <c r="C23409" s="31" t="s">
        <v>67216</v>
      </c>
    </row>
    <row r="23410" spans="1:3" ht="14.25">
      <c r="A23410" s="31" t="s">
        <v>67217</v>
      </c>
      <c r="B23410" s="31" t="s">
        <v>67218</v>
      </c>
      <c r="C23410" s="31" t="s">
        <v>9809</v>
      </c>
    </row>
    <row r="23411" spans="1:3" ht="14.25">
      <c r="A23411" s="31" t="s">
        <v>67219</v>
      </c>
      <c r="B23411" s="31" t="s">
        <v>67220</v>
      </c>
      <c r="C23411" s="31" t="s">
        <v>67221</v>
      </c>
    </row>
    <row r="23412" spans="1:3" ht="14.25">
      <c r="A23412" s="31" t="s">
        <v>67222</v>
      </c>
      <c r="B23412" s="31" t="s">
        <v>67223</v>
      </c>
      <c r="C23412" s="31" t="s">
        <v>67224</v>
      </c>
    </row>
    <row r="23413" spans="1:3" ht="14.25">
      <c r="A23413" s="31" t="s">
        <v>67225</v>
      </c>
      <c r="B23413" s="31" t="s">
        <v>67226</v>
      </c>
      <c r="C23413" s="31" t="s">
        <v>67227</v>
      </c>
    </row>
    <row r="23414" spans="1:3" ht="14.25">
      <c r="A23414" s="31" t="s">
        <v>67228</v>
      </c>
      <c r="B23414" s="31" t="s">
        <v>67229</v>
      </c>
      <c r="C23414" s="31" t="s">
        <v>67230</v>
      </c>
    </row>
    <row r="23415" spans="1:3" ht="14.25">
      <c r="A23415" s="31" t="s">
        <v>67231</v>
      </c>
      <c r="B23415" s="31" t="s">
        <v>67232</v>
      </c>
      <c r="C23415" s="31" t="s">
        <v>67233</v>
      </c>
    </row>
    <row r="23416" spans="1:3" ht="14.25">
      <c r="A23416" s="31" t="s">
        <v>67234</v>
      </c>
      <c r="B23416" s="31" t="s">
        <v>67235</v>
      </c>
      <c r="C23416" s="31" t="s">
        <v>67236</v>
      </c>
    </row>
    <row r="23417" spans="1:3" ht="14.25">
      <c r="A23417" s="31" t="s">
        <v>67237</v>
      </c>
      <c r="B23417" s="31" t="s">
        <v>67238</v>
      </c>
      <c r="C23417" s="31" t="s">
        <v>67239</v>
      </c>
    </row>
    <row r="23418" spans="1:3" ht="14.25">
      <c r="A23418" s="31" t="s">
        <v>67240</v>
      </c>
      <c r="B23418" s="31" t="s">
        <v>67241</v>
      </c>
      <c r="C23418" s="31" t="s">
        <v>67242</v>
      </c>
    </row>
    <row r="23419" spans="1:3" ht="14.25">
      <c r="A23419" s="31" t="s">
        <v>67243</v>
      </c>
      <c r="B23419" s="31" t="s">
        <v>67244</v>
      </c>
      <c r="C23419" s="31" t="s">
        <v>67245</v>
      </c>
    </row>
    <row r="23420" spans="1:3" ht="14.25">
      <c r="A23420" s="31" t="s">
        <v>67246</v>
      </c>
      <c r="B23420" s="31" t="s">
        <v>67247</v>
      </c>
      <c r="C23420" s="31" t="s">
        <v>67248</v>
      </c>
    </row>
    <row r="23421" spans="1:3" ht="14.25">
      <c r="A23421" s="31" t="s">
        <v>67249</v>
      </c>
      <c r="B23421" s="31" t="s">
        <v>67250</v>
      </c>
      <c r="C23421" s="31" t="s">
        <v>67251</v>
      </c>
    </row>
    <row r="23422" spans="1:3" ht="14.25">
      <c r="A23422" s="31" t="s">
        <v>67252</v>
      </c>
      <c r="B23422" s="31" t="s">
        <v>67253</v>
      </c>
      <c r="C23422" s="31" t="s">
        <v>67254</v>
      </c>
    </row>
    <row r="23423" spans="1:3" ht="14.25">
      <c r="A23423" s="31" t="s">
        <v>67255</v>
      </c>
      <c r="B23423" s="31" t="s">
        <v>67256</v>
      </c>
      <c r="C23423" s="31" t="s">
        <v>67257</v>
      </c>
    </row>
    <row r="23424" spans="1:3" ht="14.25">
      <c r="A23424" s="31" t="s">
        <v>67258</v>
      </c>
      <c r="B23424" s="31" t="s">
        <v>67259</v>
      </c>
      <c r="C23424" s="31" t="s">
        <v>67260</v>
      </c>
    </row>
    <row r="23425" spans="1:3" ht="14.25">
      <c r="A23425" s="31" t="s">
        <v>67261</v>
      </c>
      <c r="B23425" s="31" t="s">
        <v>67262</v>
      </c>
      <c r="C23425" s="31" t="s">
        <v>67263</v>
      </c>
    </row>
    <row r="23426" spans="1:3" ht="14.25">
      <c r="A23426" s="31" t="s">
        <v>67264</v>
      </c>
      <c r="B23426" s="31" t="s">
        <v>67265</v>
      </c>
      <c r="C23426" s="31" t="s">
        <v>67266</v>
      </c>
    </row>
    <row r="23427" spans="1:3" ht="14.25">
      <c r="A23427" s="31" t="s">
        <v>67267</v>
      </c>
      <c r="B23427" s="31" t="s">
        <v>67268</v>
      </c>
      <c r="C23427" s="31" t="s">
        <v>67266</v>
      </c>
    </row>
    <row r="23428" spans="1:3" ht="14.25">
      <c r="A23428" s="31" t="s">
        <v>67269</v>
      </c>
      <c r="B23428" s="31" t="s">
        <v>67270</v>
      </c>
      <c r="C23428" s="31" t="s">
        <v>67271</v>
      </c>
    </row>
    <row r="23429" spans="1:3" ht="14.25">
      <c r="A23429" s="31" t="s">
        <v>67272</v>
      </c>
      <c r="B23429" s="31" t="s">
        <v>67273</v>
      </c>
      <c r="C23429" s="31" t="s">
        <v>67274</v>
      </c>
    </row>
    <row r="23430" spans="1:3" ht="14.25">
      <c r="A23430" s="31" t="s">
        <v>67275</v>
      </c>
      <c r="B23430" s="31" t="s">
        <v>67276</v>
      </c>
      <c r="C23430" s="31" t="s">
        <v>67277</v>
      </c>
    </row>
    <row r="23431" spans="1:3" ht="14.25">
      <c r="A23431" s="31" t="s">
        <v>67278</v>
      </c>
      <c r="B23431" s="31" t="s">
        <v>67279</v>
      </c>
      <c r="C23431" s="31" t="s">
        <v>67280</v>
      </c>
    </row>
    <row r="23432" spans="1:3" ht="14.25">
      <c r="A23432" s="31" t="s">
        <v>67281</v>
      </c>
      <c r="B23432" s="31" t="s">
        <v>67282</v>
      </c>
      <c r="C23432" s="31" t="s">
        <v>67283</v>
      </c>
    </row>
    <row r="23433" spans="1:3" ht="14.25">
      <c r="A23433" s="31" t="s">
        <v>67284</v>
      </c>
      <c r="B23433" s="31" t="s">
        <v>67285</v>
      </c>
      <c r="C23433" s="31" t="s">
        <v>67286</v>
      </c>
    </row>
    <row r="23434" spans="1:3" ht="14.25">
      <c r="A23434" s="31" t="s">
        <v>67287</v>
      </c>
      <c r="B23434" s="31" t="s">
        <v>67288</v>
      </c>
      <c r="C23434" s="31" t="s">
        <v>67289</v>
      </c>
    </row>
    <row r="23435" spans="1:3" ht="14.25">
      <c r="A23435" s="31" t="s">
        <v>67290</v>
      </c>
      <c r="B23435" s="31" t="s">
        <v>67291</v>
      </c>
      <c r="C23435" s="31" t="s">
        <v>67292</v>
      </c>
    </row>
    <row r="23436" spans="1:3" ht="14.25">
      <c r="A23436" s="31" t="s">
        <v>67293</v>
      </c>
      <c r="B23436" s="31" t="s">
        <v>67294</v>
      </c>
      <c r="C23436" s="31" t="s">
        <v>67295</v>
      </c>
    </row>
    <row r="23437" spans="1:3" ht="14.25">
      <c r="A23437" s="31" t="s">
        <v>67296</v>
      </c>
      <c r="B23437" s="31" t="s">
        <v>67297</v>
      </c>
      <c r="C23437" s="31" t="s">
        <v>67298</v>
      </c>
    </row>
    <row r="23438" spans="1:3" ht="14.25">
      <c r="A23438" s="31" t="s">
        <v>67299</v>
      </c>
      <c r="B23438" s="31" t="s">
        <v>67300</v>
      </c>
      <c r="C23438" s="31" t="s">
        <v>67301</v>
      </c>
    </row>
    <row r="23439" spans="1:3" ht="14.25">
      <c r="A23439" s="31" t="s">
        <v>67302</v>
      </c>
      <c r="B23439" s="31" t="s">
        <v>67303</v>
      </c>
      <c r="C23439" s="31" t="s">
        <v>67304</v>
      </c>
    </row>
    <row r="23440" spans="1:3" ht="14.25">
      <c r="A23440" s="31" t="s">
        <v>67305</v>
      </c>
      <c r="B23440" s="31" t="s">
        <v>67306</v>
      </c>
      <c r="C23440" s="31" t="s">
        <v>67307</v>
      </c>
    </row>
    <row r="23441" spans="1:3" ht="14.25">
      <c r="A23441" s="31" t="s">
        <v>67308</v>
      </c>
      <c r="B23441" s="31" t="s">
        <v>67309</v>
      </c>
      <c r="C23441" s="31" t="s">
        <v>67310</v>
      </c>
    </row>
    <row r="23442" spans="1:3" ht="14.25">
      <c r="A23442" s="31" t="s">
        <v>67311</v>
      </c>
      <c r="B23442" s="31" t="s">
        <v>67312</v>
      </c>
      <c r="C23442" s="31" t="s">
        <v>67283</v>
      </c>
    </row>
    <row r="23443" spans="1:3" ht="14.25">
      <c r="A23443" s="31" t="s">
        <v>67313</v>
      </c>
      <c r="B23443" s="31" t="s">
        <v>67314</v>
      </c>
      <c r="C23443" s="31" t="s">
        <v>67315</v>
      </c>
    </row>
    <row r="23444" spans="1:3" ht="14.25">
      <c r="A23444" s="31" t="s">
        <v>67316</v>
      </c>
      <c r="B23444" s="31" t="s">
        <v>67317</v>
      </c>
      <c r="C23444" s="31" t="s">
        <v>67318</v>
      </c>
    </row>
    <row r="23445" spans="1:3" ht="14.25">
      <c r="A23445" s="31" t="s">
        <v>67319</v>
      </c>
      <c r="B23445" s="31" t="s">
        <v>67320</v>
      </c>
      <c r="C23445" s="31" t="s">
        <v>67283</v>
      </c>
    </row>
    <row r="23446" spans="1:3" ht="14.25">
      <c r="A23446" s="31" t="s">
        <v>67321</v>
      </c>
      <c r="B23446" s="31" t="s">
        <v>67322</v>
      </c>
      <c r="C23446" s="31" t="s">
        <v>67323</v>
      </c>
    </row>
    <row r="23447" spans="1:3" ht="14.25">
      <c r="A23447" s="31" t="s">
        <v>67324</v>
      </c>
      <c r="B23447" s="31" t="s">
        <v>67325</v>
      </c>
      <c r="C23447" s="31" t="s">
        <v>67323</v>
      </c>
    </row>
    <row r="23448" spans="1:3" ht="14.25">
      <c r="A23448" s="31" t="s">
        <v>67326</v>
      </c>
      <c r="B23448" s="31" t="s">
        <v>67327</v>
      </c>
      <c r="C23448" s="31" t="s">
        <v>67328</v>
      </c>
    </row>
    <row r="23449" spans="1:3" ht="14.25">
      <c r="A23449" s="31" t="s">
        <v>67329</v>
      </c>
      <c r="B23449" s="31" t="s">
        <v>67330</v>
      </c>
      <c r="C23449" s="31" t="s">
        <v>67331</v>
      </c>
    </row>
    <row r="23450" spans="1:3" ht="14.25">
      <c r="A23450" s="31" t="s">
        <v>67332</v>
      </c>
      <c r="B23450" s="31" t="s">
        <v>67333</v>
      </c>
      <c r="C23450" s="31" t="s">
        <v>67304</v>
      </c>
    </row>
    <row r="23451" spans="1:3" ht="14.25">
      <c r="A23451" s="31" t="s">
        <v>67334</v>
      </c>
      <c r="B23451" s="31" t="s">
        <v>67335</v>
      </c>
      <c r="C23451" s="31" t="s">
        <v>67336</v>
      </c>
    </row>
    <row r="23452" spans="1:3" ht="14.25">
      <c r="A23452" s="31" t="s">
        <v>67337</v>
      </c>
      <c r="B23452" s="31" t="s">
        <v>67338</v>
      </c>
      <c r="C23452" s="31" t="s">
        <v>67339</v>
      </c>
    </row>
    <row r="23453" spans="1:3" ht="14.25">
      <c r="A23453" s="31" t="s">
        <v>67340</v>
      </c>
      <c r="B23453" s="31" t="s">
        <v>67341</v>
      </c>
      <c r="C23453" s="31" t="s">
        <v>67342</v>
      </c>
    </row>
    <row r="23454" spans="1:3" ht="14.25">
      <c r="A23454" s="31" t="s">
        <v>67343</v>
      </c>
      <c r="B23454" s="31" t="s">
        <v>67344</v>
      </c>
      <c r="C23454" s="31" t="s">
        <v>67345</v>
      </c>
    </row>
    <row r="23455" spans="1:3" ht="14.25">
      <c r="A23455" s="31" t="s">
        <v>67346</v>
      </c>
      <c r="B23455" s="31" t="s">
        <v>67347</v>
      </c>
      <c r="C23455" s="31" t="s">
        <v>67348</v>
      </c>
    </row>
    <row r="23456" spans="1:3" ht="14.25">
      <c r="A23456" s="31" t="s">
        <v>67349</v>
      </c>
      <c r="B23456" s="31" t="s">
        <v>67350</v>
      </c>
      <c r="C23456" s="31" t="s">
        <v>67295</v>
      </c>
    </row>
    <row r="23457" spans="1:3" ht="14.25">
      <c r="A23457" s="31" t="s">
        <v>67351</v>
      </c>
      <c r="B23457" s="31" t="s">
        <v>67352</v>
      </c>
      <c r="C23457" s="31" t="s">
        <v>67353</v>
      </c>
    </row>
    <row r="23458" spans="1:3" ht="14.25">
      <c r="A23458" s="31" t="s">
        <v>67354</v>
      </c>
      <c r="B23458" s="31" t="s">
        <v>67355</v>
      </c>
      <c r="C23458" s="31" t="s">
        <v>67356</v>
      </c>
    </row>
    <row r="23459" spans="1:3" ht="14.25">
      <c r="A23459" s="31" t="s">
        <v>67357</v>
      </c>
      <c r="B23459" s="31" t="s">
        <v>67358</v>
      </c>
      <c r="C23459" s="31" t="s">
        <v>67359</v>
      </c>
    </row>
    <row r="23460" spans="1:3" ht="14.25">
      <c r="A23460" s="31" t="s">
        <v>67360</v>
      </c>
      <c r="B23460" s="31" t="s">
        <v>67361</v>
      </c>
      <c r="C23460" s="31" t="s">
        <v>67362</v>
      </c>
    </row>
    <row r="23461" spans="1:3" ht="14.25">
      <c r="A23461" s="31" t="s">
        <v>67363</v>
      </c>
      <c r="B23461" s="31" t="s">
        <v>67364</v>
      </c>
      <c r="C23461" s="31" t="s">
        <v>67365</v>
      </c>
    </row>
    <row r="23462" spans="1:3" ht="14.25">
      <c r="A23462" s="31" t="s">
        <v>67366</v>
      </c>
      <c r="B23462" s="31" t="s">
        <v>67367</v>
      </c>
      <c r="C23462" s="31" t="s">
        <v>67368</v>
      </c>
    </row>
    <row r="23463" spans="1:3" ht="14.25">
      <c r="A23463" s="31" t="s">
        <v>67369</v>
      </c>
      <c r="B23463" s="31" t="s">
        <v>67370</v>
      </c>
      <c r="C23463" s="31" t="s">
        <v>67371</v>
      </c>
    </row>
    <row r="23464" spans="1:3" ht="14.25">
      <c r="A23464" s="31" t="s">
        <v>67372</v>
      </c>
      <c r="B23464" s="31" t="s">
        <v>67373</v>
      </c>
      <c r="C23464" s="31" t="s">
        <v>67374</v>
      </c>
    </row>
    <row r="23465" spans="1:3" ht="14.25">
      <c r="A23465" s="31" t="s">
        <v>67375</v>
      </c>
      <c r="B23465" s="31" t="s">
        <v>67376</v>
      </c>
      <c r="C23465" s="31" t="s">
        <v>67377</v>
      </c>
    </row>
    <row r="23466" spans="1:3" ht="14.25">
      <c r="A23466" s="31" t="s">
        <v>67378</v>
      </c>
      <c r="B23466" s="31" t="s">
        <v>67379</v>
      </c>
      <c r="C23466" s="31" t="s">
        <v>67380</v>
      </c>
    </row>
    <row r="23467" spans="1:3" ht="14.25">
      <c r="A23467" s="31" t="s">
        <v>67381</v>
      </c>
      <c r="B23467" s="31" t="s">
        <v>67382</v>
      </c>
      <c r="C23467" s="31" t="s">
        <v>67383</v>
      </c>
    </row>
    <row r="23468" spans="1:3" ht="14.25">
      <c r="A23468" s="31" t="s">
        <v>67384</v>
      </c>
      <c r="B23468" s="31" t="s">
        <v>67385</v>
      </c>
      <c r="C23468" s="31" t="s">
        <v>67386</v>
      </c>
    </row>
    <row r="23469" spans="1:3" ht="14.25">
      <c r="A23469" s="31" t="s">
        <v>67387</v>
      </c>
      <c r="B23469" s="31" t="s">
        <v>67388</v>
      </c>
      <c r="C23469" s="31" t="s">
        <v>67389</v>
      </c>
    </row>
    <row r="23470" spans="1:3" ht="14.25">
      <c r="A23470" s="31" t="s">
        <v>67390</v>
      </c>
      <c r="B23470" s="31" t="s">
        <v>67391</v>
      </c>
      <c r="C23470" s="31" t="s">
        <v>67389</v>
      </c>
    </row>
    <row r="23471" spans="1:3" ht="14.25">
      <c r="A23471" s="31" t="s">
        <v>67392</v>
      </c>
      <c r="B23471" s="31" t="s">
        <v>67393</v>
      </c>
      <c r="C23471" s="31" t="s">
        <v>67394</v>
      </c>
    </row>
    <row r="23472" spans="1:3" ht="14.25">
      <c r="A23472" s="31" t="s">
        <v>67395</v>
      </c>
      <c r="B23472" s="31" t="s">
        <v>67396</v>
      </c>
      <c r="C23472" s="31" t="s">
        <v>67397</v>
      </c>
    </row>
    <row r="23473" spans="1:3" ht="14.25">
      <c r="A23473" s="31" t="s">
        <v>67398</v>
      </c>
      <c r="B23473" s="31" t="s">
        <v>67399</v>
      </c>
      <c r="C23473" s="31" t="s">
        <v>67400</v>
      </c>
    </row>
    <row r="23474" spans="1:3" ht="14.25">
      <c r="A23474" s="31" t="s">
        <v>67401</v>
      </c>
      <c r="B23474" s="31" t="s">
        <v>67402</v>
      </c>
      <c r="C23474" s="31" t="s">
        <v>67403</v>
      </c>
    </row>
    <row r="23475" spans="1:3" ht="14.25">
      <c r="A23475" s="31" t="s">
        <v>67404</v>
      </c>
      <c r="B23475" s="31" t="s">
        <v>67405</v>
      </c>
      <c r="C23475" s="31" t="s">
        <v>67406</v>
      </c>
    </row>
    <row r="23476" spans="1:3" ht="14.25">
      <c r="A23476" s="31" t="s">
        <v>67407</v>
      </c>
      <c r="B23476" s="31" t="s">
        <v>67408</v>
      </c>
      <c r="C23476" s="31" t="s">
        <v>67409</v>
      </c>
    </row>
    <row r="23477" spans="1:3" ht="14.25">
      <c r="A23477" s="31" t="s">
        <v>67410</v>
      </c>
      <c r="B23477" s="31" t="s">
        <v>67411</v>
      </c>
      <c r="C23477" s="31" t="s">
        <v>67412</v>
      </c>
    </row>
    <row r="23478" spans="1:3" ht="14.25">
      <c r="A23478" s="31" t="s">
        <v>67413</v>
      </c>
      <c r="B23478" s="31" t="s">
        <v>67414</v>
      </c>
      <c r="C23478" s="31" t="s">
        <v>67409</v>
      </c>
    </row>
    <row r="23479" spans="1:3" ht="14.25">
      <c r="A23479" s="31" t="s">
        <v>67415</v>
      </c>
      <c r="B23479" s="31" t="s">
        <v>67416</v>
      </c>
      <c r="C23479" s="31" t="s">
        <v>67386</v>
      </c>
    </row>
    <row r="23480" spans="1:3" ht="14.25">
      <c r="A23480" s="31" t="s">
        <v>67417</v>
      </c>
      <c r="B23480" s="31" t="s">
        <v>67418</v>
      </c>
      <c r="C23480" s="31" t="s">
        <v>67419</v>
      </c>
    </row>
    <row r="23481" spans="1:3" ht="14.25">
      <c r="A23481" s="31" t="s">
        <v>67420</v>
      </c>
      <c r="B23481" s="31" t="s">
        <v>67421</v>
      </c>
      <c r="C23481" s="31" t="s">
        <v>67422</v>
      </c>
    </row>
    <row r="23482" spans="1:3" ht="14.25">
      <c r="A23482" s="31" t="s">
        <v>67423</v>
      </c>
      <c r="B23482" s="31" t="s">
        <v>67424</v>
      </c>
      <c r="C23482" s="31" t="s">
        <v>67425</v>
      </c>
    </row>
    <row r="23483" spans="1:3" ht="14.25">
      <c r="A23483" s="31" t="s">
        <v>67426</v>
      </c>
      <c r="B23483" s="31" t="s">
        <v>67427</v>
      </c>
      <c r="C23483" s="31" t="s">
        <v>67428</v>
      </c>
    </row>
    <row r="23484" spans="1:3" ht="14.25">
      <c r="A23484" s="31" t="s">
        <v>67429</v>
      </c>
      <c r="B23484" s="31" t="s">
        <v>67430</v>
      </c>
      <c r="C23484" s="31" t="s">
        <v>67431</v>
      </c>
    </row>
    <row r="23485" spans="1:3" ht="14.25">
      <c r="A23485" s="31" t="s">
        <v>67432</v>
      </c>
      <c r="B23485" s="31" t="s">
        <v>67433</v>
      </c>
      <c r="C23485" s="31" t="s">
        <v>67434</v>
      </c>
    </row>
    <row r="23486" spans="1:3" ht="14.25">
      <c r="A23486" s="31" t="s">
        <v>67435</v>
      </c>
      <c r="B23486" s="31" t="s">
        <v>67436</v>
      </c>
      <c r="C23486" s="31" t="s">
        <v>67437</v>
      </c>
    </row>
    <row r="23487" spans="1:3" ht="14.25">
      <c r="A23487" s="31" t="s">
        <v>67438</v>
      </c>
      <c r="B23487" s="31" t="s">
        <v>67439</v>
      </c>
      <c r="C23487" s="31" t="s">
        <v>67440</v>
      </c>
    </row>
    <row r="23488" spans="1:3" ht="14.25">
      <c r="A23488" s="31" t="s">
        <v>67441</v>
      </c>
      <c r="B23488" s="31" t="s">
        <v>67442</v>
      </c>
      <c r="C23488" s="31" t="s">
        <v>67443</v>
      </c>
    </row>
    <row r="23489" spans="1:3" ht="14.25">
      <c r="A23489" s="31" t="s">
        <v>67444</v>
      </c>
      <c r="B23489" s="31" t="s">
        <v>67445</v>
      </c>
      <c r="C23489" s="31" t="s">
        <v>67446</v>
      </c>
    </row>
    <row r="23490" spans="1:3" ht="14.25">
      <c r="A23490" s="31" t="s">
        <v>67447</v>
      </c>
      <c r="B23490" s="31" t="s">
        <v>67448</v>
      </c>
      <c r="C23490" s="31" t="s">
        <v>67449</v>
      </c>
    </row>
    <row r="23491" spans="1:3" ht="14.25">
      <c r="A23491" s="31" t="s">
        <v>67450</v>
      </c>
      <c r="B23491" s="31" t="s">
        <v>67451</v>
      </c>
      <c r="C23491" s="31" t="s">
        <v>67452</v>
      </c>
    </row>
    <row r="23492" spans="1:3" ht="14.25">
      <c r="A23492" s="31" t="s">
        <v>67453</v>
      </c>
      <c r="B23492" s="31" t="s">
        <v>67454</v>
      </c>
      <c r="C23492" s="31" t="s">
        <v>67455</v>
      </c>
    </row>
    <row r="23493" spans="1:3" ht="14.25">
      <c r="A23493" s="31" t="s">
        <v>67456</v>
      </c>
      <c r="B23493" s="31" t="s">
        <v>67457</v>
      </c>
      <c r="C23493" s="31" t="s">
        <v>67458</v>
      </c>
    </row>
    <row r="23494" spans="1:3" ht="14.25">
      <c r="A23494" s="31" t="s">
        <v>67459</v>
      </c>
      <c r="B23494" s="31" t="s">
        <v>67460</v>
      </c>
      <c r="C23494" s="31" t="s">
        <v>67461</v>
      </c>
    </row>
    <row r="23495" spans="1:3" ht="14.25">
      <c r="A23495" s="31" t="s">
        <v>67462</v>
      </c>
      <c r="B23495" s="31" t="s">
        <v>67463</v>
      </c>
      <c r="C23495" s="31" t="s">
        <v>67464</v>
      </c>
    </row>
    <row r="23496" spans="1:3" ht="14.25">
      <c r="A23496" s="31" t="s">
        <v>67465</v>
      </c>
      <c r="B23496" s="31" t="s">
        <v>67466</v>
      </c>
      <c r="C23496" s="31" t="s">
        <v>67467</v>
      </c>
    </row>
    <row r="23497" spans="1:3" ht="14.25">
      <c r="A23497" s="31" t="s">
        <v>67468</v>
      </c>
      <c r="B23497" s="31" t="s">
        <v>67469</v>
      </c>
      <c r="C23497" s="31" t="s">
        <v>67470</v>
      </c>
    </row>
    <row r="23498" spans="1:3" ht="14.25">
      <c r="A23498" s="31" t="s">
        <v>67471</v>
      </c>
      <c r="B23498" s="31" t="s">
        <v>67472</v>
      </c>
      <c r="C23498" s="31" t="s">
        <v>67473</v>
      </c>
    </row>
    <row r="23499" spans="1:3" ht="14.25">
      <c r="A23499" s="31" t="s">
        <v>67474</v>
      </c>
      <c r="B23499" s="31" t="s">
        <v>67475</v>
      </c>
      <c r="C23499" s="31" t="s">
        <v>67476</v>
      </c>
    </row>
    <row r="23500" spans="1:3" ht="14.25">
      <c r="A23500" s="31" t="s">
        <v>67477</v>
      </c>
      <c r="B23500" s="31" t="s">
        <v>67478</v>
      </c>
      <c r="C23500" s="31" t="s">
        <v>67479</v>
      </c>
    </row>
    <row r="23501" spans="1:3" ht="14.25">
      <c r="A23501" s="31" t="s">
        <v>67480</v>
      </c>
      <c r="B23501" s="31" t="s">
        <v>67481</v>
      </c>
      <c r="C23501" s="31" t="s">
        <v>67482</v>
      </c>
    </row>
    <row r="23502" spans="1:3" ht="14.25">
      <c r="A23502" s="31" t="s">
        <v>67483</v>
      </c>
      <c r="B23502" s="31" t="s">
        <v>67484</v>
      </c>
      <c r="C23502" s="31" t="s">
        <v>67485</v>
      </c>
    </row>
    <row r="23503" spans="1:3" ht="14.25">
      <c r="A23503" s="31" t="s">
        <v>67486</v>
      </c>
      <c r="B23503" s="31" t="s">
        <v>67487</v>
      </c>
      <c r="C23503" s="31" t="s">
        <v>67488</v>
      </c>
    </row>
    <row r="23504" spans="1:3" ht="14.25">
      <c r="A23504" s="31" t="s">
        <v>67489</v>
      </c>
      <c r="B23504" s="31" t="s">
        <v>67490</v>
      </c>
      <c r="C23504" s="31" t="s">
        <v>67491</v>
      </c>
    </row>
    <row r="23505" spans="1:3" ht="14.25">
      <c r="A23505" s="31" t="s">
        <v>67492</v>
      </c>
      <c r="B23505" s="31" t="s">
        <v>67493</v>
      </c>
      <c r="C23505" s="31" t="s">
        <v>67494</v>
      </c>
    </row>
    <row r="23506" spans="1:3" ht="14.25">
      <c r="A23506" s="31" t="s">
        <v>67495</v>
      </c>
      <c r="B23506" s="31" t="s">
        <v>67496</v>
      </c>
      <c r="C23506" s="31" t="s">
        <v>67497</v>
      </c>
    </row>
    <row r="23507" spans="1:3" ht="14.25">
      <c r="A23507" s="31" t="s">
        <v>67498</v>
      </c>
      <c r="B23507" s="31" t="s">
        <v>67499</v>
      </c>
      <c r="C23507" s="31" t="s">
        <v>67500</v>
      </c>
    </row>
    <row r="23508" spans="1:3" ht="14.25">
      <c r="A23508" s="31" t="s">
        <v>67501</v>
      </c>
      <c r="B23508" s="31" t="s">
        <v>67502</v>
      </c>
      <c r="C23508" s="31" t="s">
        <v>67503</v>
      </c>
    </row>
    <row r="23509" spans="1:3" ht="14.25">
      <c r="A23509" s="31" t="s">
        <v>67504</v>
      </c>
      <c r="B23509" s="31" t="s">
        <v>67505</v>
      </c>
      <c r="C23509" s="31" t="s">
        <v>67506</v>
      </c>
    </row>
    <row r="23510" spans="1:3" ht="14.25">
      <c r="A23510" s="31" t="s">
        <v>67507</v>
      </c>
      <c r="B23510" s="31" t="s">
        <v>67508</v>
      </c>
      <c r="C23510" s="31" t="s">
        <v>67509</v>
      </c>
    </row>
    <row r="23511" spans="1:3" ht="14.25">
      <c r="A23511" s="31" t="s">
        <v>67510</v>
      </c>
      <c r="B23511" s="31" t="s">
        <v>67511</v>
      </c>
      <c r="C23511" s="31" t="s">
        <v>67512</v>
      </c>
    </row>
    <row r="23512" spans="1:3" ht="14.25">
      <c r="A23512" s="31" t="s">
        <v>67513</v>
      </c>
      <c r="B23512" s="31" t="s">
        <v>67514</v>
      </c>
      <c r="C23512" s="31" t="s">
        <v>67515</v>
      </c>
    </row>
    <row r="23513" spans="1:3" ht="14.25">
      <c r="A23513" s="31" t="s">
        <v>67516</v>
      </c>
      <c r="B23513" s="31" t="s">
        <v>67517</v>
      </c>
      <c r="C23513" s="31" t="s">
        <v>67518</v>
      </c>
    </row>
    <row r="23514" spans="1:3" ht="14.25">
      <c r="A23514" s="31" t="s">
        <v>67519</v>
      </c>
      <c r="B23514" s="31" t="s">
        <v>67520</v>
      </c>
      <c r="C23514" s="31" t="s">
        <v>67521</v>
      </c>
    </row>
    <row r="23515" spans="1:3" ht="14.25">
      <c r="A23515" s="31" t="s">
        <v>67522</v>
      </c>
      <c r="B23515" s="31" t="s">
        <v>67523</v>
      </c>
      <c r="C23515" s="31" t="s">
        <v>67524</v>
      </c>
    </row>
    <row r="23516" spans="1:3" ht="14.25">
      <c r="A23516" s="31" t="s">
        <v>67525</v>
      </c>
      <c r="B23516" s="31" t="s">
        <v>67526</v>
      </c>
      <c r="C23516" s="31" t="s">
        <v>67527</v>
      </c>
    </row>
    <row r="23517" spans="1:3" ht="14.25">
      <c r="A23517" s="31" t="s">
        <v>67528</v>
      </c>
      <c r="B23517" s="31" t="s">
        <v>67529</v>
      </c>
      <c r="C23517" s="31" t="s">
        <v>67530</v>
      </c>
    </row>
    <row r="23518" spans="1:3" ht="14.25">
      <c r="A23518" s="31" t="s">
        <v>67531</v>
      </c>
      <c r="B23518" s="31" t="s">
        <v>67532</v>
      </c>
      <c r="C23518" s="31" t="s">
        <v>67530</v>
      </c>
    </row>
    <row r="23519" spans="1:3" ht="14.25">
      <c r="A23519" s="31" t="s">
        <v>67533</v>
      </c>
      <c r="B23519" s="31" t="s">
        <v>67534</v>
      </c>
      <c r="C23519" s="31" t="s">
        <v>67535</v>
      </c>
    </row>
    <row r="23520" spans="1:3" ht="14.25">
      <c r="A23520" s="31" t="s">
        <v>67536</v>
      </c>
      <c r="B23520" s="31" t="s">
        <v>67537</v>
      </c>
      <c r="C23520" s="31" t="s">
        <v>67538</v>
      </c>
    </row>
    <row r="23521" spans="1:3" ht="14.25">
      <c r="A23521" s="31" t="s">
        <v>67539</v>
      </c>
      <c r="B23521" s="31" t="s">
        <v>67540</v>
      </c>
      <c r="C23521" s="31" t="s">
        <v>67541</v>
      </c>
    </row>
    <row r="23522" spans="1:3" ht="14.25">
      <c r="A23522" s="31" t="s">
        <v>67542</v>
      </c>
      <c r="B23522" s="31" t="s">
        <v>67543</v>
      </c>
      <c r="C23522" s="31" t="s">
        <v>67544</v>
      </c>
    </row>
    <row r="23523" spans="1:3" ht="14.25">
      <c r="A23523" s="31" t="s">
        <v>67545</v>
      </c>
      <c r="B23523" s="31" t="s">
        <v>67546</v>
      </c>
      <c r="C23523" s="31" t="s">
        <v>67547</v>
      </c>
    </row>
    <row r="23524" spans="1:3" ht="14.25">
      <c r="A23524" s="31" t="s">
        <v>67548</v>
      </c>
      <c r="B23524" s="31" t="s">
        <v>67549</v>
      </c>
      <c r="C23524" s="31" t="s">
        <v>67547</v>
      </c>
    </row>
    <row r="23525" spans="1:3" ht="14.25">
      <c r="A23525" s="31" t="s">
        <v>67550</v>
      </c>
      <c r="B23525" s="31" t="s">
        <v>67551</v>
      </c>
      <c r="C23525" s="31" t="s">
        <v>67552</v>
      </c>
    </row>
    <row r="23526" spans="1:3" ht="14.25">
      <c r="A23526" s="31" t="s">
        <v>67553</v>
      </c>
      <c r="B23526" s="31" t="s">
        <v>67554</v>
      </c>
      <c r="C23526" s="31" t="s">
        <v>67555</v>
      </c>
    </row>
    <row r="23527" spans="1:3" ht="14.25">
      <c r="A23527" s="31" t="s">
        <v>67556</v>
      </c>
      <c r="B23527" s="31" t="s">
        <v>67557</v>
      </c>
      <c r="C23527" s="31" t="s">
        <v>67558</v>
      </c>
    </row>
    <row r="23528" spans="1:3" ht="14.25">
      <c r="A23528" s="31" t="s">
        <v>67559</v>
      </c>
      <c r="B23528" s="31" t="s">
        <v>67560</v>
      </c>
      <c r="C23528" s="31" t="s">
        <v>67561</v>
      </c>
    </row>
    <row r="23529" spans="1:3" ht="14.25">
      <c r="A23529" s="31" t="s">
        <v>67562</v>
      </c>
      <c r="B23529" s="31" t="s">
        <v>67563</v>
      </c>
      <c r="C23529" s="31" t="s">
        <v>67564</v>
      </c>
    </row>
    <row r="23530" spans="1:3" ht="14.25">
      <c r="A23530" s="31" t="s">
        <v>67565</v>
      </c>
      <c r="B23530" s="31" t="s">
        <v>67566</v>
      </c>
      <c r="C23530" s="31" t="s">
        <v>67567</v>
      </c>
    </row>
    <row r="23531" spans="1:3" ht="14.25">
      <c r="A23531" s="31" t="s">
        <v>67568</v>
      </c>
      <c r="B23531" s="31" t="s">
        <v>67569</v>
      </c>
      <c r="C23531" s="31" t="s">
        <v>67570</v>
      </c>
    </row>
    <row r="23532" spans="1:3" ht="14.25">
      <c r="A23532" s="31" t="s">
        <v>67571</v>
      </c>
      <c r="B23532" s="31" t="s">
        <v>67572</v>
      </c>
      <c r="C23532" s="31" t="s">
        <v>67573</v>
      </c>
    </row>
    <row r="23533" spans="1:3" ht="14.25">
      <c r="A23533" s="31" t="s">
        <v>67574</v>
      </c>
      <c r="B23533" s="31" t="s">
        <v>67575</v>
      </c>
      <c r="C23533" s="31" t="s">
        <v>67576</v>
      </c>
    </row>
    <row r="23534" spans="1:3" ht="14.25">
      <c r="A23534" s="31" t="s">
        <v>67577</v>
      </c>
      <c r="B23534" s="31" t="s">
        <v>67578</v>
      </c>
      <c r="C23534" s="31" t="s">
        <v>67579</v>
      </c>
    </row>
    <row r="23535" spans="1:3" ht="14.25">
      <c r="A23535" s="31" t="s">
        <v>67580</v>
      </c>
      <c r="B23535" s="31" t="s">
        <v>67581</v>
      </c>
      <c r="C23535" s="31" t="s">
        <v>67582</v>
      </c>
    </row>
    <row r="23536" spans="1:3" ht="14.25">
      <c r="A23536" s="31" t="s">
        <v>67583</v>
      </c>
      <c r="B23536" s="31" t="s">
        <v>67584</v>
      </c>
      <c r="C23536" s="31" t="s">
        <v>67585</v>
      </c>
    </row>
    <row r="23537" spans="1:3" ht="14.25">
      <c r="A23537" s="31" t="s">
        <v>67586</v>
      </c>
      <c r="B23537" s="31" t="s">
        <v>67587</v>
      </c>
      <c r="C23537" s="31" t="s">
        <v>67588</v>
      </c>
    </row>
    <row r="23538" spans="1:3" ht="14.25">
      <c r="A23538" s="31" t="s">
        <v>67589</v>
      </c>
      <c r="B23538" s="31" t="s">
        <v>67590</v>
      </c>
      <c r="C23538" s="31" t="s">
        <v>67591</v>
      </c>
    </row>
    <row r="23539" spans="1:3" ht="14.25">
      <c r="A23539" s="31" t="s">
        <v>67592</v>
      </c>
      <c r="B23539" s="31" t="s">
        <v>67593</v>
      </c>
      <c r="C23539" s="31" t="s">
        <v>67594</v>
      </c>
    </row>
    <row r="23540" spans="1:3" ht="14.25">
      <c r="A23540" s="31" t="s">
        <v>67595</v>
      </c>
      <c r="B23540" s="31" t="s">
        <v>67596</v>
      </c>
      <c r="C23540" s="31" t="s">
        <v>67597</v>
      </c>
    </row>
    <row r="23541" spans="1:3" ht="14.25">
      <c r="A23541" s="31" t="s">
        <v>67598</v>
      </c>
      <c r="B23541" s="31" t="s">
        <v>67599</v>
      </c>
      <c r="C23541" s="31" t="s">
        <v>67600</v>
      </c>
    </row>
    <row r="23542" spans="1:3" ht="14.25">
      <c r="A23542" s="31" t="s">
        <v>67601</v>
      </c>
      <c r="B23542" s="31" t="s">
        <v>67602</v>
      </c>
      <c r="C23542" s="31" t="s">
        <v>67603</v>
      </c>
    </row>
    <row r="23543" spans="1:3" ht="14.25">
      <c r="A23543" s="31" t="s">
        <v>67604</v>
      </c>
      <c r="B23543" s="31" t="s">
        <v>67605</v>
      </c>
      <c r="C23543" s="31" t="s">
        <v>67606</v>
      </c>
    </row>
    <row r="23544" spans="1:3" ht="14.25">
      <c r="A23544" s="31" t="s">
        <v>67607</v>
      </c>
      <c r="B23544" s="31" t="s">
        <v>67608</v>
      </c>
      <c r="C23544" s="31" t="s">
        <v>67609</v>
      </c>
    </row>
    <row r="23545" spans="1:3" ht="14.25">
      <c r="A23545" s="31" t="s">
        <v>67610</v>
      </c>
      <c r="B23545" s="31" t="s">
        <v>67611</v>
      </c>
      <c r="C23545" s="31" t="s">
        <v>67612</v>
      </c>
    </row>
    <row r="23546" spans="1:3" ht="14.25">
      <c r="A23546" s="31" t="s">
        <v>67613</v>
      </c>
      <c r="B23546" s="31" t="s">
        <v>67614</v>
      </c>
      <c r="C23546" s="31" t="s">
        <v>67615</v>
      </c>
    </row>
    <row r="23547" spans="1:3" ht="14.25">
      <c r="A23547" s="31" t="s">
        <v>67616</v>
      </c>
      <c r="B23547" s="31" t="s">
        <v>67617</v>
      </c>
      <c r="C23547" s="31" t="s">
        <v>67618</v>
      </c>
    </row>
    <row r="23548" spans="1:3" ht="14.25">
      <c r="A23548" s="31" t="s">
        <v>67619</v>
      </c>
      <c r="B23548" s="31" t="s">
        <v>67620</v>
      </c>
      <c r="C23548" s="31" t="s">
        <v>67621</v>
      </c>
    </row>
    <row r="23549" spans="1:3" ht="14.25">
      <c r="A23549" s="31" t="s">
        <v>67622</v>
      </c>
      <c r="B23549" s="31" t="s">
        <v>67623</v>
      </c>
      <c r="C23549" s="31" t="s">
        <v>67624</v>
      </c>
    </row>
    <row r="23550" spans="1:3" ht="14.25">
      <c r="A23550" s="31" t="s">
        <v>67625</v>
      </c>
      <c r="B23550" s="31" t="s">
        <v>67626</v>
      </c>
      <c r="C23550" s="31" t="s">
        <v>67627</v>
      </c>
    </row>
    <row r="23551" spans="1:3" ht="14.25">
      <c r="A23551" s="31" t="s">
        <v>67628</v>
      </c>
      <c r="B23551" s="31" t="s">
        <v>67629</v>
      </c>
      <c r="C23551" s="31" t="s">
        <v>67630</v>
      </c>
    </row>
    <row r="23552" spans="1:3" ht="14.25">
      <c r="A23552" s="31" t="s">
        <v>67631</v>
      </c>
      <c r="B23552" s="31" t="s">
        <v>67632</v>
      </c>
      <c r="C23552" s="31" t="s">
        <v>67633</v>
      </c>
    </row>
    <row r="23553" spans="1:3" ht="14.25">
      <c r="A23553" s="31" t="s">
        <v>67634</v>
      </c>
      <c r="B23553" s="31" t="s">
        <v>67635</v>
      </c>
      <c r="C23553" s="31" t="s">
        <v>67636</v>
      </c>
    </row>
    <row r="23554" spans="1:3" ht="14.25">
      <c r="A23554" s="31" t="s">
        <v>67637</v>
      </c>
      <c r="B23554" s="31" t="s">
        <v>67638</v>
      </c>
      <c r="C23554" s="31" t="s">
        <v>67639</v>
      </c>
    </row>
    <row r="23555" spans="1:3" ht="14.25">
      <c r="A23555" s="31" t="s">
        <v>67640</v>
      </c>
      <c r="B23555" s="31" t="s">
        <v>67641</v>
      </c>
      <c r="C23555" s="31" t="s">
        <v>67642</v>
      </c>
    </row>
    <row r="23556" spans="1:3" ht="14.25">
      <c r="A23556" s="31" t="s">
        <v>67643</v>
      </c>
      <c r="B23556" s="31" t="s">
        <v>67644</v>
      </c>
      <c r="C23556" s="31" t="s">
        <v>67645</v>
      </c>
    </row>
    <row r="23557" spans="1:3" ht="14.25">
      <c r="A23557" s="31" t="s">
        <v>67646</v>
      </c>
      <c r="B23557" s="31" t="s">
        <v>67647</v>
      </c>
      <c r="C23557" s="31" t="s">
        <v>67648</v>
      </c>
    </row>
    <row r="23558" spans="1:3" ht="14.25">
      <c r="A23558" s="31" t="s">
        <v>67649</v>
      </c>
      <c r="B23558" s="31" t="s">
        <v>67650</v>
      </c>
      <c r="C23558" s="31" t="s">
        <v>67651</v>
      </c>
    </row>
    <row r="23559" spans="1:3" ht="14.25">
      <c r="A23559" s="31" t="s">
        <v>67652</v>
      </c>
      <c r="B23559" s="31" t="s">
        <v>67653</v>
      </c>
      <c r="C23559" s="31" t="s">
        <v>67654</v>
      </c>
    </row>
    <row r="23560" spans="1:3" ht="14.25">
      <c r="A23560" s="31" t="s">
        <v>67655</v>
      </c>
      <c r="B23560" s="31" t="s">
        <v>67656</v>
      </c>
      <c r="C23560" s="31" t="s">
        <v>67657</v>
      </c>
    </row>
    <row r="23561" spans="1:3" ht="14.25">
      <c r="A23561" s="31" t="s">
        <v>67658</v>
      </c>
      <c r="B23561" s="31" t="s">
        <v>67659</v>
      </c>
      <c r="C23561" s="31" t="s">
        <v>67660</v>
      </c>
    </row>
    <row r="23562" spans="1:3" ht="14.25">
      <c r="A23562" s="31" t="s">
        <v>67661</v>
      </c>
      <c r="B23562" s="31" t="s">
        <v>67662</v>
      </c>
      <c r="C23562" s="31" t="s">
        <v>67663</v>
      </c>
    </row>
    <row r="23563" spans="1:3" ht="14.25">
      <c r="A23563" s="31" t="s">
        <v>67664</v>
      </c>
      <c r="B23563" s="31" t="s">
        <v>67665</v>
      </c>
      <c r="C23563" s="31" t="s">
        <v>67666</v>
      </c>
    </row>
    <row r="23564" spans="1:3" ht="14.25">
      <c r="A23564" s="31" t="s">
        <v>67667</v>
      </c>
      <c r="B23564" s="31" t="s">
        <v>67668</v>
      </c>
      <c r="C23564" s="31" t="s">
        <v>67669</v>
      </c>
    </row>
    <row r="23565" spans="1:3" ht="14.25">
      <c r="A23565" s="31" t="s">
        <v>67670</v>
      </c>
      <c r="B23565" s="31" t="s">
        <v>67671</v>
      </c>
      <c r="C23565" s="31" t="s">
        <v>67669</v>
      </c>
    </row>
    <row r="23566" spans="1:3" ht="14.25">
      <c r="A23566" s="31" t="s">
        <v>67672</v>
      </c>
      <c r="B23566" s="31" t="s">
        <v>67673</v>
      </c>
      <c r="C23566" s="31" t="s">
        <v>67674</v>
      </c>
    </row>
    <row r="23567" spans="1:3" ht="14.25">
      <c r="A23567" s="31" t="s">
        <v>67675</v>
      </c>
      <c r="B23567" s="31" t="s">
        <v>67676</v>
      </c>
      <c r="C23567" s="31" t="s">
        <v>67677</v>
      </c>
    </row>
    <row r="23568" spans="1:3" ht="14.25">
      <c r="A23568" s="31" t="s">
        <v>67678</v>
      </c>
      <c r="B23568" s="31" t="s">
        <v>67679</v>
      </c>
      <c r="C23568" s="31" t="s">
        <v>67680</v>
      </c>
    </row>
    <row r="23569" spans="1:3" ht="14.25">
      <c r="A23569" s="31" t="s">
        <v>67681</v>
      </c>
      <c r="B23569" s="31" t="s">
        <v>67682</v>
      </c>
      <c r="C23569" s="31" t="s">
        <v>67683</v>
      </c>
    </row>
    <row r="23570" spans="1:3" ht="14.25">
      <c r="A23570" s="31" t="s">
        <v>67684</v>
      </c>
      <c r="B23570" s="31" t="s">
        <v>67685</v>
      </c>
      <c r="C23570" s="31" t="s">
        <v>67686</v>
      </c>
    </row>
    <row r="23571" spans="1:3" ht="14.25">
      <c r="A23571" s="31" t="s">
        <v>67687</v>
      </c>
      <c r="B23571" s="31" t="s">
        <v>67688</v>
      </c>
      <c r="C23571" s="31" t="s">
        <v>67689</v>
      </c>
    </row>
    <row r="23572" spans="1:3" ht="14.25">
      <c r="A23572" s="31" t="s">
        <v>67690</v>
      </c>
      <c r="B23572" s="31" t="s">
        <v>67691</v>
      </c>
      <c r="C23572" s="31" t="s">
        <v>67692</v>
      </c>
    </row>
    <row r="23573" spans="1:3" ht="14.25">
      <c r="A23573" s="31" t="s">
        <v>67693</v>
      </c>
      <c r="B23573" s="31" t="s">
        <v>67694</v>
      </c>
      <c r="C23573" s="31" t="s">
        <v>67695</v>
      </c>
    </row>
    <row r="23574" spans="1:3" ht="14.25">
      <c r="A23574" s="31" t="s">
        <v>67696</v>
      </c>
      <c r="B23574" s="31" t="s">
        <v>67697</v>
      </c>
      <c r="C23574" s="31" t="s">
        <v>67698</v>
      </c>
    </row>
    <row r="23575" spans="1:3" ht="14.25">
      <c r="A23575" s="31" t="s">
        <v>67699</v>
      </c>
      <c r="B23575" s="31" t="s">
        <v>67700</v>
      </c>
      <c r="C23575" s="31" t="s">
        <v>67701</v>
      </c>
    </row>
    <row r="23576" spans="1:3" ht="14.25">
      <c r="A23576" s="31" t="s">
        <v>67702</v>
      </c>
      <c r="B23576" s="31" t="s">
        <v>67703</v>
      </c>
      <c r="C23576" s="31" t="s">
        <v>67704</v>
      </c>
    </row>
    <row r="23577" spans="1:3" ht="14.25">
      <c r="A23577" s="31" t="s">
        <v>67705</v>
      </c>
      <c r="B23577" s="31" t="s">
        <v>67706</v>
      </c>
      <c r="C23577" s="31" t="s">
        <v>67707</v>
      </c>
    </row>
    <row r="23578" spans="1:3" ht="14.25">
      <c r="A23578" s="31" t="s">
        <v>67708</v>
      </c>
      <c r="B23578" s="31" t="s">
        <v>67709</v>
      </c>
      <c r="C23578" s="31" t="s">
        <v>67710</v>
      </c>
    </row>
    <row r="23579" spans="1:3" ht="14.25">
      <c r="A23579" s="31" t="s">
        <v>67711</v>
      </c>
      <c r="B23579" s="31" t="s">
        <v>67712</v>
      </c>
      <c r="C23579" s="31" t="s">
        <v>67713</v>
      </c>
    </row>
    <row r="23580" spans="1:3" ht="14.25">
      <c r="A23580" s="31" t="s">
        <v>67714</v>
      </c>
      <c r="B23580" s="31" t="s">
        <v>67715</v>
      </c>
      <c r="C23580" s="31" t="s">
        <v>67716</v>
      </c>
    </row>
    <row r="23581" spans="1:3" ht="14.25">
      <c r="A23581" s="31" t="s">
        <v>67717</v>
      </c>
      <c r="B23581" s="31" t="s">
        <v>67718</v>
      </c>
      <c r="C23581" s="31" t="s">
        <v>67719</v>
      </c>
    </row>
    <row r="23582" spans="1:3" ht="14.25">
      <c r="A23582" s="31" t="s">
        <v>67720</v>
      </c>
      <c r="B23582" s="31" t="s">
        <v>67721</v>
      </c>
      <c r="C23582" s="31" t="s">
        <v>67722</v>
      </c>
    </row>
    <row r="23583" spans="1:3" ht="14.25">
      <c r="A23583" s="31" t="s">
        <v>67723</v>
      </c>
      <c r="B23583" s="31" t="s">
        <v>67724</v>
      </c>
      <c r="C23583" s="31" t="s">
        <v>67725</v>
      </c>
    </row>
    <row r="23584" spans="1:3" ht="14.25">
      <c r="A23584" s="31" t="s">
        <v>67726</v>
      </c>
      <c r="B23584" s="31" t="s">
        <v>67727</v>
      </c>
      <c r="C23584" s="31" t="s">
        <v>67728</v>
      </c>
    </row>
    <row r="23585" spans="1:3" ht="14.25">
      <c r="A23585" s="31" t="s">
        <v>67729</v>
      </c>
      <c r="B23585" s="31" t="s">
        <v>67730</v>
      </c>
      <c r="C23585" s="31" t="s">
        <v>67731</v>
      </c>
    </row>
    <row r="23586" spans="1:3" ht="14.25">
      <c r="A23586" s="31" t="s">
        <v>67732</v>
      </c>
      <c r="B23586" s="31" t="s">
        <v>67733</v>
      </c>
      <c r="C23586" s="31" t="s">
        <v>67734</v>
      </c>
    </row>
    <row r="23587" spans="1:3" ht="14.25">
      <c r="A23587" s="31" t="s">
        <v>67735</v>
      </c>
      <c r="B23587" s="31" t="s">
        <v>67736</v>
      </c>
      <c r="C23587" s="31" t="s">
        <v>67731</v>
      </c>
    </row>
    <row r="23588" spans="1:3" ht="14.25">
      <c r="A23588" s="31" t="s">
        <v>67737</v>
      </c>
      <c r="B23588" s="31" t="s">
        <v>67738</v>
      </c>
      <c r="C23588" s="31" t="s">
        <v>67739</v>
      </c>
    </row>
    <row r="23589" spans="1:3" ht="14.25">
      <c r="A23589" s="31" t="s">
        <v>67740</v>
      </c>
      <c r="B23589" s="31" t="s">
        <v>67741</v>
      </c>
      <c r="C23589" s="31" t="s">
        <v>67742</v>
      </c>
    </row>
    <row r="23590" spans="1:3" ht="14.25">
      <c r="A23590" s="31" t="s">
        <v>67743</v>
      </c>
      <c r="B23590" s="31" t="s">
        <v>67744</v>
      </c>
      <c r="C23590" s="31" t="s">
        <v>67745</v>
      </c>
    </row>
    <row r="23591" spans="1:3" ht="14.25">
      <c r="A23591" s="31" t="s">
        <v>67746</v>
      </c>
      <c r="B23591" s="31" t="s">
        <v>67747</v>
      </c>
      <c r="C23591" s="31" t="s">
        <v>67748</v>
      </c>
    </row>
    <row r="23592" spans="1:3" ht="14.25">
      <c r="A23592" s="31" t="s">
        <v>67749</v>
      </c>
      <c r="B23592" s="31" t="s">
        <v>67750</v>
      </c>
      <c r="C23592" s="31" t="s">
        <v>67751</v>
      </c>
    </row>
    <row r="23593" spans="1:3" ht="14.25">
      <c r="A23593" s="31" t="s">
        <v>67752</v>
      </c>
      <c r="B23593" s="31" t="s">
        <v>67753</v>
      </c>
      <c r="C23593" s="31" t="s">
        <v>67754</v>
      </c>
    </row>
    <row r="23594" spans="1:3" ht="14.25">
      <c r="A23594" s="31" t="s">
        <v>67755</v>
      </c>
      <c r="B23594" s="31" t="s">
        <v>67756</v>
      </c>
      <c r="C23594" s="31" t="s">
        <v>67757</v>
      </c>
    </row>
    <row r="23595" spans="1:3" ht="14.25">
      <c r="A23595" s="31" t="s">
        <v>67758</v>
      </c>
      <c r="B23595" s="31" t="s">
        <v>67759</v>
      </c>
      <c r="C23595" s="31" t="s">
        <v>67760</v>
      </c>
    </row>
    <row r="23596" spans="1:3" ht="14.25">
      <c r="A23596" s="31" t="s">
        <v>67761</v>
      </c>
      <c r="B23596" s="31" t="s">
        <v>67762</v>
      </c>
      <c r="C23596" s="31" t="s">
        <v>67763</v>
      </c>
    </row>
    <row r="23597" spans="1:3" ht="14.25">
      <c r="A23597" s="31" t="s">
        <v>67764</v>
      </c>
      <c r="B23597" s="31" t="s">
        <v>67765</v>
      </c>
      <c r="C23597" s="31" t="s">
        <v>67766</v>
      </c>
    </row>
    <row r="23598" spans="1:3" ht="14.25">
      <c r="A23598" s="31" t="s">
        <v>67767</v>
      </c>
      <c r="B23598" s="31" t="s">
        <v>67768</v>
      </c>
      <c r="C23598" s="31" t="s">
        <v>67769</v>
      </c>
    </row>
    <row r="23599" spans="1:3" ht="14.25">
      <c r="A23599" s="31" t="s">
        <v>67770</v>
      </c>
      <c r="B23599" s="31" t="s">
        <v>67771</v>
      </c>
      <c r="C23599" s="31" t="s">
        <v>67772</v>
      </c>
    </row>
    <row r="23600" spans="1:3" ht="14.25">
      <c r="A23600" s="31" t="s">
        <v>67773</v>
      </c>
      <c r="B23600" s="31" t="s">
        <v>67774</v>
      </c>
      <c r="C23600" s="31" t="s">
        <v>66832</v>
      </c>
    </row>
    <row r="23601" spans="1:3" ht="14.25">
      <c r="A23601" s="31" t="s">
        <v>67775</v>
      </c>
      <c r="B23601" s="31" t="s">
        <v>67776</v>
      </c>
      <c r="C23601" s="31" t="s">
        <v>67777</v>
      </c>
    </row>
    <row r="23602" spans="1:3" ht="14.25">
      <c r="A23602" s="31" t="s">
        <v>67778</v>
      </c>
      <c r="B23602" s="31" t="s">
        <v>67779</v>
      </c>
      <c r="C23602" s="31" t="s">
        <v>50717</v>
      </c>
    </row>
    <row r="23603" spans="1:3" ht="14.25">
      <c r="A23603" s="31" t="s">
        <v>67780</v>
      </c>
      <c r="B23603" s="31" t="s">
        <v>67781</v>
      </c>
      <c r="C23603" s="31" t="s">
        <v>67782</v>
      </c>
    </row>
    <row r="23604" spans="1:3" ht="14.25">
      <c r="A23604" s="31" t="s">
        <v>67783</v>
      </c>
      <c r="B23604" s="31" t="s">
        <v>67784</v>
      </c>
      <c r="C23604" s="31" t="s">
        <v>67785</v>
      </c>
    </row>
    <row r="23605" spans="1:3" ht="14.25">
      <c r="A23605" s="31" t="s">
        <v>67786</v>
      </c>
      <c r="B23605" s="31" t="s">
        <v>67787</v>
      </c>
      <c r="C23605" s="31" t="s">
        <v>67788</v>
      </c>
    </row>
    <row r="23606" spans="1:3" ht="14.25">
      <c r="A23606" s="31" t="s">
        <v>67789</v>
      </c>
      <c r="B23606" s="31" t="s">
        <v>67790</v>
      </c>
      <c r="C23606" s="31" t="s">
        <v>67791</v>
      </c>
    </row>
    <row r="23607" spans="1:3" ht="14.25">
      <c r="A23607" s="31" t="s">
        <v>67792</v>
      </c>
      <c r="B23607" s="31" t="s">
        <v>67793</v>
      </c>
      <c r="C23607" s="31" t="s">
        <v>67794</v>
      </c>
    </row>
    <row r="23608" spans="1:3" ht="14.25">
      <c r="A23608" s="31" t="s">
        <v>67795</v>
      </c>
      <c r="B23608" s="31" t="s">
        <v>67796</v>
      </c>
      <c r="C23608" s="31" t="s">
        <v>67797</v>
      </c>
    </row>
    <row r="23609" spans="1:3" ht="14.25">
      <c r="A23609" s="31" t="s">
        <v>67798</v>
      </c>
      <c r="B23609" s="31" t="s">
        <v>67799</v>
      </c>
      <c r="C23609" s="31" t="s">
        <v>67800</v>
      </c>
    </row>
    <row r="23610" spans="1:3" ht="14.25">
      <c r="A23610" s="31" t="s">
        <v>67801</v>
      </c>
      <c r="B23610" s="31" t="s">
        <v>67802</v>
      </c>
      <c r="C23610" s="31" t="s">
        <v>67803</v>
      </c>
    </row>
    <row r="23611" spans="1:3" ht="14.25">
      <c r="A23611" s="31" t="s">
        <v>67804</v>
      </c>
      <c r="B23611" s="31" t="s">
        <v>67805</v>
      </c>
      <c r="C23611" s="31" t="s">
        <v>67803</v>
      </c>
    </row>
    <row r="23612" spans="1:3" ht="14.25">
      <c r="A23612" s="31" t="s">
        <v>67806</v>
      </c>
      <c r="B23612" s="31" t="s">
        <v>67807</v>
      </c>
      <c r="C23612" s="31" t="s">
        <v>67808</v>
      </c>
    </row>
    <row r="23613" spans="1:3" ht="14.25">
      <c r="A23613" s="31" t="s">
        <v>67809</v>
      </c>
      <c r="B23613" s="31" t="s">
        <v>67810</v>
      </c>
      <c r="C23613" s="31" t="s">
        <v>67811</v>
      </c>
    </row>
    <row r="23614" spans="1:3" ht="14.25">
      <c r="A23614" s="31" t="s">
        <v>67812</v>
      </c>
      <c r="B23614" s="31" t="s">
        <v>67813</v>
      </c>
      <c r="C23614" s="31" t="s">
        <v>5185</v>
      </c>
    </row>
    <row r="23615" spans="1:3" ht="14.25">
      <c r="A23615" s="31" t="s">
        <v>67814</v>
      </c>
      <c r="B23615" s="31" t="s">
        <v>67815</v>
      </c>
      <c r="C23615" s="31" t="s">
        <v>67816</v>
      </c>
    </row>
    <row r="23616" spans="1:3" ht="14.25">
      <c r="A23616" s="31" t="s">
        <v>67817</v>
      </c>
      <c r="B23616" s="31" t="s">
        <v>67818</v>
      </c>
      <c r="C23616" s="31" t="s">
        <v>67819</v>
      </c>
    </row>
    <row r="23617" spans="1:3" ht="14.25">
      <c r="A23617" s="31" t="s">
        <v>67820</v>
      </c>
      <c r="B23617" s="31" t="s">
        <v>67821</v>
      </c>
      <c r="C23617" s="31" t="s">
        <v>67822</v>
      </c>
    </row>
    <row r="23618" spans="1:3" ht="14.25">
      <c r="A23618" s="31" t="s">
        <v>67823</v>
      </c>
      <c r="B23618" s="31" t="s">
        <v>67824</v>
      </c>
      <c r="C23618" s="31" t="s">
        <v>67825</v>
      </c>
    </row>
    <row r="23619" spans="1:3" ht="14.25">
      <c r="A23619" s="31" t="s">
        <v>67826</v>
      </c>
      <c r="B23619" s="31" t="s">
        <v>67827</v>
      </c>
      <c r="C23619" s="31" t="s">
        <v>67828</v>
      </c>
    </row>
    <row r="23620" spans="1:3" ht="14.25">
      <c r="A23620" s="31" t="s">
        <v>67829</v>
      </c>
      <c r="B23620" s="31" t="s">
        <v>67830</v>
      </c>
      <c r="C23620" s="31" t="s">
        <v>67831</v>
      </c>
    </row>
    <row r="23621" spans="1:3" ht="14.25">
      <c r="A23621" s="31" t="s">
        <v>67832</v>
      </c>
      <c r="B23621" s="31" t="s">
        <v>67833</v>
      </c>
      <c r="C23621" s="31" t="s">
        <v>67834</v>
      </c>
    </row>
    <row r="23622" spans="1:3" ht="14.25">
      <c r="A23622" s="31" t="s">
        <v>67835</v>
      </c>
      <c r="B23622" s="31" t="s">
        <v>67836</v>
      </c>
      <c r="C23622" s="31" t="s">
        <v>67837</v>
      </c>
    </row>
    <row r="23623" spans="1:3" ht="14.25">
      <c r="A23623" s="31" t="s">
        <v>67838</v>
      </c>
      <c r="B23623" s="31" t="s">
        <v>67839</v>
      </c>
      <c r="C23623" s="31" t="s">
        <v>67840</v>
      </c>
    </row>
    <row r="23624" spans="1:3" ht="14.25">
      <c r="A23624" s="31" t="s">
        <v>67841</v>
      </c>
      <c r="B23624" s="31" t="s">
        <v>67842</v>
      </c>
      <c r="C23624" s="31" t="s">
        <v>67843</v>
      </c>
    </row>
    <row r="23625" spans="1:3" ht="14.25">
      <c r="A23625" s="31" t="s">
        <v>67844</v>
      </c>
      <c r="B23625" s="31" t="s">
        <v>67845</v>
      </c>
      <c r="C23625" s="31" t="s">
        <v>67846</v>
      </c>
    </row>
    <row r="23626" spans="1:3" ht="14.25">
      <c r="A23626" s="31" t="s">
        <v>67847</v>
      </c>
      <c r="B23626" s="31" t="s">
        <v>67848</v>
      </c>
      <c r="C23626" s="31" t="s">
        <v>67849</v>
      </c>
    </row>
    <row r="23627" spans="1:3" ht="14.25">
      <c r="A23627" s="31" t="s">
        <v>67850</v>
      </c>
      <c r="B23627" s="31" t="s">
        <v>67851</v>
      </c>
      <c r="C23627" s="31" t="s">
        <v>67852</v>
      </c>
    </row>
    <row r="23628" spans="1:3" ht="14.25">
      <c r="A23628" s="31" t="s">
        <v>67853</v>
      </c>
      <c r="B23628" s="31" t="s">
        <v>67854</v>
      </c>
      <c r="C23628" s="31" t="s">
        <v>67855</v>
      </c>
    </row>
    <row r="23629" spans="1:3" ht="14.25">
      <c r="A23629" s="31" t="s">
        <v>67856</v>
      </c>
      <c r="B23629" s="31" t="s">
        <v>67857</v>
      </c>
      <c r="C23629" s="31" t="s">
        <v>50717</v>
      </c>
    </row>
    <row r="23630" spans="1:3" ht="14.25">
      <c r="A23630" s="31" t="s">
        <v>67858</v>
      </c>
      <c r="B23630" s="31" t="s">
        <v>67859</v>
      </c>
      <c r="C23630" s="31" t="s">
        <v>67860</v>
      </c>
    </row>
    <row r="23631" spans="1:3" ht="14.25">
      <c r="A23631" s="31" t="s">
        <v>67861</v>
      </c>
      <c r="B23631" s="31" t="s">
        <v>67862</v>
      </c>
      <c r="C23631" s="31" t="s">
        <v>67860</v>
      </c>
    </row>
    <row r="23632" spans="1:3" ht="14.25">
      <c r="A23632" s="31" t="s">
        <v>67863</v>
      </c>
      <c r="B23632" s="31" t="s">
        <v>67864</v>
      </c>
      <c r="C23632" s="31" t="s">
        <v>67865</v>
      </c>
    </row>
    <row r="23633" spans="1:3" ht="14.25">
      <c r="A23633" s="31" t="s">
        <v>67866</v>
      </c>
      <c r="B23633" s="31" t="s">
        <v>67867</v>
      </c>
      <c r="C23633" s="31" t="s">
        <v>67868</v>
      </c>
    </row>
    <row r="23634" spans="1:3" ht="14.25">
      <c r="A23634" s="31" t="s">
        <v>67869</v>
      </c>
      <c r="B23634" s="31" t="s">
        <v>67870</v>
      </c>
      <c r="C23634" s="31" t="s">
        <v>67871</v>
      </c>
    </row>
    <row r="23635" spans="1:3" ht="14.25">
      <c r="A23635" s="31" t="s">
        <v>67872</v>
      </c>
      <c r="B23635" s="31" t="s">
        <v>67873</v>
      </c>
      <c r="C23635" s="31" t="s">
        <v>67874</v>
      </c>
    </row>
    <row r="23636" spans="1:3" ht="14.25">
      <c r="A23636" s="31" t="s">
        <v>67875</v>
      </c>
      <c r="B23636" s="31" t="s">
        <v>67876</v>
      </c>
      <c r="C23636" s="31" t="s">
        <v>67877</v>
      </c>
    </row>
    <row r="23637" spans="1:3" ht="14.25">
      <c r="A23637" s="31" t="s">
        <v>67878</v>
      </c>
      <c r="B23637" s="31" t="s">
        <v>67879</v>
      </c>
      <c r="C23637" s="31" t="s">
        <v>67880</v>
      </c>
    </row>
    <row r="23638" spans="1:3" ht="14.25">
      <c r="A23638" s="31" t="s">
        <v>67881</v>
      </c>
      <c r="B23638" s="31" t="s">
        <v>67882</v>
      </c>
      <c r="C23638" s="31" t="s">
        <v>67883</v>
      </c>
    </row>
    <row r="23639" spans="1:3" ht="14.25">
      <c r="A23639" s="31" t="s">
        <v>67884</v>
      </c>
      <c r="B23639" s="31" t="s">
        <v>67885</v>
      </c>
      <c r="C23639" s="31" t="s">
        <v>67886</v>
      </c>
    </row>
    <row r="23640" spans="1:3" ht="14.25">
      <c r="A23640" s="31" t="s">
        <v>67887</v>
      </c>
      <c r="B23640" s="31" t="s">
        <v>67888</v>
      </c>
      <c r="C23640" s="31" t="s">
        <v>67889</v>
      </c>
    </row>
    <row r="23641" spans="1:3" ht="14.25">
      <c r="A23641" s="31" t="s">
        <v>67890</v>
      </c>
      <c r="B23641" s="31" t="s">
        <v>67891</v>
      </c>
      <c r="C23641" s="31" t="s">
        <v>67892</v>
      </c>
    </row>
    <row r="23642" spans="1:3" ht="14.25">
      <c r="A23642" s="31" t="s">
        <v>67893</v>
      </c>
      <c r="B23642" s="31" t="s">
        <v>67894</v>
      </c>
      <c r="C23642" s="31" t="s">
        <v>67895</v>
      </c>
    </row>
    <row r="23643" spans="1:3" ht="14.25">
      <c r="A23643" s="31" t="s">
        <v>67896</v>
      </c>
      <c r="B23643" s="31" t="s">
        <v>67897</v>
      </c>
      <c r="C23643" s="31" t="s">
        <v>67898</v>
      </c>
    </row>
    <row r="23644" spans="1:3" ht="14.25">
      <c r="A23644" s="31" t="s">
        <v>67899</v>
      </c>
      <c r="B23644" s="31" t="s">
        <v>67900</v>
      </c>
      <c r="C23644" s="31" t="s">
        <v>67901</v>
      </c>
    </row>
    <row r="23645" spans="1:3" ht="14.25">
      <c r="A23645" s="31" t="s">
        <v>67902</v>
      </c>
      <c r="B23645" s="31" t="s">
        <v>67903</v>
      </c>
      <c r="C23645" s="31" t="s">
        <v>67904</v>
      </c>
    </row>
    <row r="23646" spans="1:3" ht="14.25">
      <c r="A23646" s="31" t="s">
        <v>67905</v>
      </c>
      <c r="B23646" s="31" t="s">
        <v>67906</v>
      </c>
      <c r="C23646" s="31" t="s">
        <v>67907</v>
      </c>
    </row>
    <row r="23647" spans="1:3" ht="14.25">
      <c r="A23647" s="31" t="s">
        <v>67908</v>
      </c>
      <c r="B23647" s="31" t="s">
        <v>67909</v>
      </c>
      <c r="C23647" s="31" t="s">
        <v>67910</v>
      </c>
    </row>
    <row r="23648" spans="1:3" ht="14.25">
      <c r="A23648" s="31" t="s">
        <v>67911</v>
      </c>
      <c r="B23648" s="31" t="s">
        <v>67912</v>
      </c>
      <c r="C23648" s="31" t="s">
        <v>67913</v>
      </c>
    </row>
    <row r="23649" spans="1:3" ht="14.25">
      <c r="A23649" s="31" t="s">
        <v>67914</v>
      </c>
      <c r="B23649" s="31" t="s">
        <v>67915</v>
      </c>
      <c r="C23649" s="31" t="s">
        <v>67916</v>
      </c>
    </row>
    <row r="23650" spans="1:3" ht="14.25">
      <c r="A23650" s="31" t="s">
        <v>67917</v>
      </c>
      <c r="B23650" s="31" t="s">
        <v>67918</v>
      </c>
      <c r="C23650" s="31" t="s">
        <v>67919</v>
      </c>
    </row>
    <row r="23651" spans="1:3" ht="14.25">
      <c r="A23651" s="31" t="s">
        <v>67920</v>
      </c>
      <c r="B23651" s="31" t="s">
        <v>67921</v>
      </c>
      <c r="C23651" s="31" t="s">
        <v>67922</v>
      </c>
    </row>
    <row r="23652" spans="1:3" ht="14.25">
      <c r="A23652" s="31" t="s">
        <v>67923</v>
      </c>
      <c r="B23652" s="31" t="s">
        <v>67924</v>
      </c>
      <c r="C23652" s="31" t="s">
        <v>67925</v>
      </c>
    </row>
    <row r="23653" spans="1:3" ht="14.25">
      <c r="A23653" s="31" t="s">
        <v>67926</v>
      </c>
      <c r="B23653" s="31" t="s">
        <v>67927</v>
      </c>
      <c r="C23653" s="31" t="s">
        <v>67928</v>
      </c>
    </row>
    <row r="23654" spans="1:3" ht="14.25">
      <c r="A23654" s="31" t="s">
        <v>67929</v>
      </c>
      <c r="B23654" s="31" t="s">
        <v>67930</v>
      </c>
      <c r="C23654" s="31" t="s">
        <v>67931</v>
      </c>
    </row>
    <row r="23655" spans="1:3" ht="14.25">
      <c r="A23655" s="31" t="s">
        <v>67932</v>
      </c>
      <c r="B23655" s="31" t="s">
        <v>67933</v>
      </c>
      <c r="C23655" s="31" t="s">
        <v>67934</v>
      </c>
    </row>
    <row r="23656" spans="1:3" ht="14.25">
      <c r="A23656" s="31" t="s">
        <v>67935</v>
      </c>
      <c r="B23656" s="31" t="s">
        <v>67936</v>
      </c>
      <c r="C23656" s="31" t="s">
        <v>67937</v>
      </c>
    </row>
    <row r="23657" spans="1:3" ht="14.25">
      <c r="A23657" s="31" t="s">
        <v>67938</v>
      </c>
      <c r="B23657" s="31" t="s">
        <v>67939</v>
      </c>
      <c r="C23657" s="31" t="s">
        <v>67940</v>
      </c>
    </row>
    <row r="23658" spans="1:3" ht="14.25">
      <c r="A23658" s="31" t="s">
        <v>67941</v>
      </c>
      <c r="B23658" s="31" t="s">
        <v>67942</v>
      </c>
      <c r="C23658" s="31" t="s">
        <v>67943</v>
      </c>
    </row>
    <row r="23659" spans="1:3" ht="14.25">
      <c r="A23659" s="31" t="s">
        <v>67944</v>
      </c>
      <c r="B23659" s="31" t="s">
        <v>67945</v>
      </c>
      <c r="C23659" s="31" t="s">
        <v>67946</v>
      </c>
    </row>
    <row r="23660" spans="1:3" ht="14.25">
      <c r="A23660" s="31" t="s">
        <v>67947</v>
      </c>
      <c r="B23660" s="31" t="s">
        <v>67948</v>
      </c>
      <c r="C23660" s="31" t="s">
        <v>67949</v>
      </c>
    </row>
    <row r="23661" spans="1:3" ht="14.25">
      <c r="A23661" s="31" t="s">
        <v>67950</v>
      </c>
      <c r="B23661" s="31" t="s">
        <v>67951</v>
      </c>
      <c r="C23661" s="31" t="s">
        <v>67952</v>
      </c>
    </row>
    <row r="23662" spans="1:3" ht="14.25">
      <c r="A23662" s="31" t="s">
        <v>67953</v>
      </c>
      <c r="B23662" s="31" t="s">
        <v>67954</v>
      </c>
      <c r="C23662" s="31" t="s">
        <v>67955</v>
      </c>
    </row>
    <row r="23663" spans="1:3" ht="14.25">
      <c r="A23663" s="31" t="s">
        <v>67956</v>
      </c>
      <c r="B23663" s="31" t="s">
        <v>67957</v>
      </c>
      <c r="C23663" s="31" t="s">
        <v>67958</v>
      </c>
    </row>
    <row r="23664" spans="1:3" ht="14.25">
      <c r="A23664" s="31" t="s">
        <v>67959</v>
      </c>
      <c r="B23664" s="31" t="s">
        <v>67960</v>
      </c>
      <c r="C23664" s="31" t="s">
        <v>67961</v>
      </c>
    </row>
    <row r="23665" spans="1:3" ht="14.25">
      <c r="A23665" s="31" t="s">
        <v>67962</v>
      </c>
      <c r="B23665" s="31" t="s">
        <v>67963</v>
      </c>
      <c r="C23665" s="31" t="s">
        <v>67964</v>
      </c>
    </row>
    <row r="23666" spans="1:3" ht="14.25">
      <c r="A23666" s="31" t="s">
        <v>67965</v>
      </c>
      <c r="B23666" s="31" t="s">
        <v>67966</v>
      </c>
      <c r="C23666" s="31" t="s">
        <v>67967</v>
      </c>
    </row>
    <row r="23667" spans="1:3" ht="14.25">
      <c r="A23667" s="31" t="s">
        <v>67968</v>
      </c>
      <c r="B23667" s="31" t="s">
        <v>67969</v>
      </c>
      <c r="C23667" s="31" t="s">
        <v>67970</v>
      </c>
    </row>
    <row r="23668" spans="1:3" ht="14.25">
      <c r="A23668" s="31" t="s">
        <v>67971</v>
      </c>
      <c r="B23668" s="31" t="s">
        <v>67972</v>
      </c>
      <c r="C23668" s="31" t="s">
        <v>67973</v>
      </c>
    </row>
    <row r="23669" spans="1:3" ht="14.25">
      <c r="A23669" s="31" t="s">
        <v>67974</v>
      </c>
      <c r="B23669" s="31" t="s">
        <v>67975</v>
      </c>
      <c r="C23669" s="31" t="s">
        <v>67976</v>
      </c>
    </row>
    <row r="23670" spans="1:3" ht="14.25">
      <c r="A23670" s="31" t="s">
        <v>67977</v>
      </c>
      <c r="B23670" s="31" t="s">
        <v>67978</v>
      </c>
      <c r="C23670" s="31" t="s">
        <v>67748</v>
      </c>
    </row>
    <row r="23671" spans="1:3" ht="14.25">
      <c r="A23671" s="31" t="s">
        <v>67979</v>
      </c>
      <c r="B23671" s="31" t="s">
        <v>67980</v>
      </c>
      <c r="C23671" s="31" t="s">
        <v>67751</v>
      </c>
    </row>
    <row r="23672" spans="1:3" ht="14.25">
      <c r="A23672" s="31" t="s">
        <v>67981</v>
      </c>
      <c r="B23672" s="31" t="s">
        <v>67982</v>
      </c>
      <c r="C23672" s="31" t="s">
        <v>67754</v>
      </c>
    </row>
    <row r="23673" spans="1:3" ht="14.25">
      <c r="A23673" s="31" t="s">
        <v>67983</v>
      </c>
      <c r="B23673" s="31" t="s">
        <v>67984</v>
      </c>
      <c r="C23673" s="31" t="s">
        <v>67757</v>
      </c>
    </row>
    <row r="23674" spans="1:3" ht="14.25">
      <c r="A23674" s="31" t="s">
        <v>67985</v>
      </c>
      <c r="B23674" s="31" t="s">
        <v>67986</v>
      </c>
      <c r="C23674" s="31" t="s">
        <v>67987</v>
      </c>
    </row>
    <row r="23675" spans="1:3" ht="14.25">
      <c r="A23675" s="31" t="s">
        <v>67988</v>
      </c>
      <c r="B23675" s="31" t="s">
        <v>67989</v>
      </c>
      <c r="C23675" s="31" t="s">
        <v>67990</v>
      </c>
    </row>
    <row r="23676" spans="1:3" ht="14.25">
      <c r="A23676" s="31" t="s">
        <v>67991</v>
      </c>
      <c r="B23676" s="31" t="s">
        <v>67992</v>
      </c>
      <c r="C23676" s="31" t="s">
        <v>67993</v>
      </c>
    </row>
    <row r="23677" spans="1:3" ht="14.25">
      <c r="A23677" s="31" t="s">
        <v>67994</v>
      </c>
      <c r="B23677" s="31" t="s">
        <v>67995</v>
      </c>
      <c r="C23677" s="31" t="s">
        <v>67993</v>
      </c>
    </row>
    <row r="23678" spans="1:3" ht="14.25">
      <c r="A23678" s="31" t="s">
        <v>67996</v>
      </c>
      <c r="B23678" s="31" t="s">
        <v>67997</v>
      </c>
      <c r="C23678" s="31" t="s">
        <v>67993</v>
      </c>
    </row>
    <row r="23679" spans="1:3" ht="14.25">
      <c r="A23679" s="31" t="s">
        <v>67998</v>
      </c>
      <c r="B23679" s="31" t="s">
        <v>67999</v>
      </c>
      <c r="C23679" s="31" t="s">
        <v>68000</v>
      </c>
    </row>
    <row r="23680" spans="1:3" ht="14.25">
      <c r="A23680" s="31" t="s">
        <v>68001</v>
      </c>
      <c r="B23680" s="31" t="s">
        <v>68002</v>
      </c>
      <c r="C23680" s="31" t="s">
        <v>68003</v>
      </c>
    </row>
    <row r="23681" spans="1:3" ht="14.25">
      <c r="A23681" s="31" t="s">
        <v>68004</v>
      </c>
      <c r="B23681" s="31" t="s">
        <v>68005</v>
      </c>
      <c r="C23681" s="31" t="s">
        <v>68006</v>
      </c>
    </row>
    <row r="23682" spans="1:3" ht="14.25">
      <c r="A23682" s="31" t="s">
        <v>68007</v>
      </c>
      <c r="B23682" s="31" t="s">
        <v>68008</v>
      </c>
      <c r="C23682" s="31" t="s">
        <v>68006</v>
      </c>
    </row>
    <row r="23683" spans="1:3" ht="14.25">
      <c r="A23683" s="31" t="s">
        <v>68009</v>
      </c>
      <c r="B23683" s="31" t="s">
        <v>68010</v>
      </c>
      <c r="C23683" s="31" t="s">
        <v>67993</v>
      </c>
    </row>
    <row r="23684" spans="1:3" ht="14.25">
      <c r="A23684" s="31" t="s">
        <v>68011</v>
      </c>
      <c r="B23684" s="31" t="s">
        <v>68012</v>
      </c>
      <c r="C23684" s="31" t="s">
        <v>68013</v>
      </c>
    </row>
    <row r="23685" spans="1:3" ht="14.25">
      <c r="A23685" s="31" t="s">
        <v>68014</v>
      </c>
      <c r="B23685" s="31" t="s">
        <v>68015</v>
      </c>
      <c r="C23685" s="31" t="s">
        <v>68016</v>
      </c>
    </row>
    <row r="23686" spans="1:3" ht="14.25">
      <c r="A23686" s="31" t="s">
        <v>68017</v>
      </c>
      <c r="B23686" s="31" t="s">
        <v>68018</v>
      </c>
      <c r="C23686" s="31" t="s">
        <v>68019</v>
      </c>
    </row>
    <row r="23687" spans="1:3" ht="14.25">
      <c r="A23687" s="31" t="s">
        <v>68020</v>
      </c>
      <c r="B23687" s="31" t="s">
        <v>68021</v>
      </c>
      <c r="C23687" s="31" t="s">
        <v>68022</v>
      </c>
    </row>
    <row r="23688" spans="1:3" ht="14.25">
      <c r="A23688" s="31" t="s">
        <v>68023</v>
      </c>
      <c r="B23688" s="31" t="s">
        <v>68024</v>
      </c>
      <c r="C23688" s="31" t="s">
        <v>68025</v>
      </c>
    </row>
    <row r="23689" spans="1:3" ht="14.25">
      <c r="A23689" s="31" t="s">
        <v>68026</v>
      </c>
      <c r="B23689" s="31" t="s">
        <v>68027</v>
      </c>
      <c r="C23689" s="31" t="s">
        <v>68028</v>
      </c>
    </row>
    <row r="23690" spans="1:3" ht="14.25">
      <c r="A23690" s="31" t="s">
        <v>68029</v>
      </c>
      <c r="B23690" s="31" t="s">
        <v>68030</v>
      </c>
      <c r="C23690" s="31" t="s">
        <v>68025</v>
      </c>
    </row>
    <row r="23691" spans="1:3" ht="14.25">
      <c r="A23691" s="31" t="s">
        <v>68031</v>
      </c>
      <c r="B23691" s="31" t="s">
        <v>68032</v>
      </c>
      <c r="C23691" s="31" t="s">
        <v>68033</v>
      </c>
    </row>
    <row r="23692" spans="1:3" ht="14.25">
      <c r="A23692" s="31" t="s">
        <v>68034</v>
      </c>
      <c r="B23692" s="31" t="s">
        <v>68035</v>
      </c>
      <c r="C23692" s="31" t="s">
        <v>68036</v>
      </c>
    </row>
    <row r="23693" spans="1:3" ht="14.25">
      <c r="A23693" s="31" t="s">
        <v>68037</v>
      </c>
      <c r="B23693" s="31" t="s">
        <v>68038</v>
      </c>
      <c r="C23693" s="31" t="s">
        <v>68033</v>
      </c>
    </row>
    <row r="23694" spans="1:3" ht="14.25">
      <c r="A23694" s="31" t="s">
        <v>68039</v>
      </c>
      <c r="B23694" s="31" t="s">
        <v>68040</v>
      </c>
      <c r="C23694" s="31" t="s">
        <v>68041</v>
      </c>
    </row>
    <row r="23695" spans="1:3" ht="14.25">
      <c r="A23695" s="31" t="s">
        <v>68042</v>
      </c>
      <c r="B23695" s="31" t="s">
        <v>68043</v>
      </c>
      <c r="C23695" s="31" t="s">
        <v>68044</v>
      </c>
    </row>
    <row r="23696" spans="1:3" ht="14.25">
      <c r="A23696" s="31" t="s">
        <v>68045</v>
      </c>
      <c r="B23696" s="31" t="s">
        <v>68046</v>
      </c>
      <c r="C23696" s="31" t="s">
        <v>68047</v>
      </c>
    </row>
    <row r="23697" spans="1:3" ht="14.25">
      <c r="A23697" s="31" t="s">
        <v>68048</v>
      </c>
      <c r="B23697" s="31" t="s">
        <v>68049</v>
      </c>
      <c r="C23697" s="31" t="s">
        <v>68050</v>
      </c>
    </row>
    <row r="23698" spans="1:3" ht="14.25">
      <c r="A23698" s="31" t="s">
        <v>68051</v>
      </c>
      <c r="B23698" s="31" t="s">
        <v>68052</v>
      </c>
      <c r="C23698" s="31" t="s">
        <v>68053</v>
      </c>
    </row>
    <row r="23699" spans="1:3" ht="14.25">
      <c r="A23699" s="31" t="s">
        <v>68054</v>
      </c>
      <c r="B23699" s="31" t="s">
        <v>68055</v>
      </c>
      <c r="C23699" s="31" t="s">
        <v>68056</v>
      </c>
    </row>
    <row r="23700" spans="1:3" ht="14.25">
      <c r="A23700" s="31" t="s">
        <v>68057</v>
      </c>
      <c r="B23700" s="31" t="s">
        <v>68058</v>
      </c>
      <c r="C23700" s="31" t="s">
        <v>68059</v>
      </c>
    </row>
    <row r="23701" spans="1:3" ht="14.25">
      <c r="A23701" s="31" t="s">
        <v>68060</v>
      </c>
      <c r="B23701" s="31" t="s">
        <v>68061</v>
      </c>
      <c r="C23701" s="31" t="s">
        <v>68062</v>
      </c>
    </row>
    <row r="23702" spans="1:3" ht="14.25">
      <c r="A23702" s="31" t="s">
        <v>68063</v>
      </c>
      <c r="B23702" s="31" t="s">
        <v>68064</v>
      </c>
      <c r="C23702" s="31" t="s">
        <v>68065</v>
      </c>
    </row>
    <row r="23703" spans="1:3" ht="14.25">
      <c r="A23703" s="31" t="s">
        <v>68066</v>
      </c>
      <c r="B23703" s="31" t="s">
        <v>68067</v>
      </c>
      <c r="C23703" s="31" t="s">
        <v>68068</v>
      </c>
    </row>
    <row r="23704" spans="1:3" ht="14.25">
      <c r="A23704" s="31" t="s">
        <v>68069</v>
      </c>
      <c r="B23704" s="31" t="s">
        <v>68070</v>
      </c>
      <c r="C23704" s="31" t="s">
        <v>68071</v>
      </c>
    </row>
    <row r="23705" spans="1:3" ht="14.25">
      <c r="A23705" s="31" t="s">
        <v>68072</v>
      </c>
      <c r="B23705" s="31" t="s">
        <v>68073</v>
      </c>
      <c r="C23705" s="31" t="s">
        <v>68074</v>
      </c>
    </row>
    <row r="23706" spans="1:3" ht="14.25">
      <c r="A23706" s="31" t="s">
        <v>68075</v>
      </c>
      <c r="B23706" s="31" t="s">
        <v>68076</v>
      </c>
      <c r="C23706" s="31" t="s">
        <v>68077</v>
      </c>
    </row>
    <row r="23707" spans="1:3" ht="14.25">
      <c r="A23707" s="31" t="s">
        <v>68078</v>
      </c>
      <c r="B23707" s="31" t="s">
        <v>68079</v>
      </c>
      <c r="C23707" s="31" t="s">
        <v>68080</v>
      </c>
    </row>
    <row r="23708" spans="1:3" ht="14.25">
      <c r="A23708" s="31" t="s">
        <v>68081</v>
      </c>
      <c r="B23708" s="31" t="s">
        <v>68082</v>
      </c>
      <c r="C23708" s="31" t="s">
        <v>68080</v>
      </c>
    </row>
    <row r="23709" spans="1:3" ht="14.25">
      <c r="A23709" s="31" t="s">
        <v>68083</v>
      </c>
      <c r="B23709" s="31" t="s">
        <v>68084</v>
      </c>
      <c r="C23709" s="31" t="s">
        <v>68085</v>
      </c>
    </row>
    <row r="23710" spans="1:3" ht="14.25">
      <c r="A23710" s="31" t="s">
        <v>68086</v>
      </c>
      <c r="B23710" s="31" t="s">
        <v>68087</v>
      </c>
      <c r="C23710" s="31" t="s">
        <v>68080</v>
      </c>
    </row>
    <row r="23711" spans="1:3" ht="14.25">
      <c r="A23711" s="31" t="s">
        <v>68088</v>
      </c>
      <c r="B23711" s="31" t="s">
        <v>68089</v>
      </c>
      <c r="C23711" s="31" t="s">
        <v>68080</v>
      </c>
    </row>
    <row r="23712" spans="1:3" ht="14.25">
      <c r="A23712" s="31" t="s">
        <v>68090</v>
      </c>
      <c r="B23712" s="31" t="s">
        <v>68091</v>
      </c>
      <c r="C23712" s="31" t="s">
        <v>68092</v>
      </c>
    </row>
    <row r="23713" spans="1:3" ht="14.25">
      <c r="A23713" s="31" t="s">
        <v>68093</v>
      </c>
      <c r="B23713" s="31" t="s">
        <v>68094</v>
      </c>
      <c r="C23713" s="31" t="s">
        <v>68080</v>
      </c>
    </row>
    <row r="23714" spans="1:3" ht="14.25">
      <c r="A23714" s="31" t="s">
        <v>68095</v>
      </c>
      <c r="B23714" s="31" t="s">
        <v>68096</v>
      </c>
      <c r="C23714" s="31" t="s">
        <v>68080</v>
      </c>
    </row>
    <row r="23715" spans="1:3" ht="14.25">
      <c r="A23715" s="31" t="s">
        <v>68097</v>
      </c>
      <c r="B23715" s="31" t="s">
        <v>68098</v>
      </c>
      <c r="C23715" s="31" t="s">
        <v>68080</v>
      </c>
    </row>
    <row r="23716" spans="1:3" ht="14.25">
      <c r="A23716" s="31" t="s">
        <v>68099</v>
      </c>
      <c r="B23716" s="31" t="s">
        <v>68100</v>
      </c>
      <c r="C23716" s="31" t="s">
        <v>68080</v>
      </c>
    </row>
    <row r="23717" spans="1:3" ht="14.25">
      <c r="A23717" s="31" t="s">
        <v>68101</v>
      </c>
      <c r="B23717" s="31" t="s">
        <v>68102</v>
      </c>
      <c r="C23717" s="31" t="s">
        <v>68103</v>
      </c>
    </row>
    <row r="23718" spans="1:3" ht="14.25">
      <c r="A23718" s="31" t="s">
        <v>68104</v>
      </c>
      <c r="B23718" s="31" t="s">
        <v>68105</v>
      </c>
      <c r="C23718" s="31" t="s">
        <v>68080</v>
      </c>
    </row>
    <row r="23719" spans="1:3" ht="14.25">
      <c r="A23719" s="31" t="s">
        <v>68106</v>
      </c>
      <c r="B23719" s="31" t="s">
        <v>68107</v>
      </c>
      <c r="C23719" s="31" t="s">
        <v>68080</v>
      </c>
    </row>
    <row r="23720" spans="1:3" ht="14.25">
      <c r="A23720" s="31" t="s">
        <v>68108</v>
      </c>
      <c r="B23720" s="31" t="s">
        <v>68109</v>
      </c>
      <c r="C23720" s="31" t="s">
        <v>68080</v>
      </c>
    </row>
    <row r="23721" spans="1:3" ht="14.25">
      <c r="A23721" s="31" t="s">
        <v>68110</v>
      </c>
      <c r="B23721" s="31" t="s">
        <v>68111</v>
      </c>
      <c r="C23721" s="31" t="s">
        <v>68112</v>
      </c>
    </row>
    <row r="23722" spans="1:3" ht="14.25">
      <c r="A23722" s="31" t="s">
        <v>68113</v>
      </c>
      <c r="B23722" s="31" t="s">
        <v>68114</v>
      </c>
      <c r="C23722" s="31" t="s">
        <v>68115</v>
      </c>
    </row>
    <row r="23723" spans="1:3" ht="14.25">
      <c r="A23723" s="31" t="s">
        <v>68116</v>
      </c>
      <c r="B23723" s="31" t="s">
        <v>68117</v>
      </c>
      <c r="C23723" s="31" t="s">
        <v>68118</v>
      </c>
    </row>
    <row r="23724" spans="1:3" ht="14.25">
      <c r="A23724" s="31" t="s">
        <v>68119</v>
      </c>
      <c r="B23724" s="31" t="s">
        <v>68120</v>
      </c>
      <c r="C23724" s="31" t="s">
        <v>68121</v>
      </c>
    </row>
    <row r="23725" spans="1:3" ht="14.25">
      <c r="A23725" s="31" t="s">
        <v>68122</v>
      </c>
      <c r="B23725" s="31" t="s">
        <v>68123</v>
      </c>
      <c r="C23725" s="31" t="s">
        <v>68124</v>
      </c>
    </row>
    <row r="23726" spans="1:3" ht="14.25">
      <c r="A23726" s="31" t="s">
        <v>68125</v>
      </c>
      <c r="B23726" s="31" t="s">
        <v>68126</v>
      </c>
      <c r="C23726" s="31" t="s">
        <v>68127</v>
      </c>
    </row>
    <row r="23727" spans="1:3" ht="14.25">
      <c r="A23727" s="31" t="s">
        <v>68128</v>
      </c>
      <c r="B23727" s="31" t="s">
        <v>68129</v>
      </c>
      <c r="C23727" s="31" t="s">
        <v>68130</v>
      </c>
    </row>
    <row r="23728" spans="1:3" ht="14.25">
      <c r="A23728" s="31" t="s">
        <v>68131</v>
      </c>
      <c r="B23728" s="31" t="s">
        <v>68132</v>
      </c>
      <c r="C23728" s="31" t="s">
        <v>68133</v>
      </c>
    </row>
    <row r="23729" spans="1:3" ht="14.25">
      <c r="A23729" s="31" t="s">
        <v>68134</v>
      </c>
      <c r="B23729" s="31" t="s">
        <v>68135</v>
      </c>
      <c r="C23729" s="31" t="s">
        <v>68136</v>
      </c>
    </row>
    <row r="23730" spans="1:3" ht="14.25">
      <c r="A23730" s="31" t="s">
        <v>68137</v>
      </c>
      <c r="B23730" s="31" t="s">
        <v>68138</v>
      </c>
      <c r="C23730" s="31" t="s">
        <v>68139</v>
      </c>
    </row>
    <row r="23731" spans="1:3" ht="14.25">
      <c r="A23731" s="31" t="s">
        <v>68140</v>
      </c>
      <c r="B23731" s="31" t="s">
        <v>68141</v>
      </c>
      <c r="C23731" s="31" t="s">
        <v>68142</v>
      </c>
    </row>
    <row r="23732" spans="1:3" ht="14.25">
      <c r="A23732" s="31" t="s">
        <v>68143</v>
      </c>
      <c r="B23732" s="31" t="s">
        <v>68144</v>
      </c>
      <c r="C23732" s="31" t="s">
        <v>68145</v>
      </c>
    </row>
    <row r="23733" spans="1:3" ht="14.25">
      <c r="A23733" s="31" t="s">
        <v>68146</v>
      </c>
      <c r="B23733" s="31" t="s">
        <v>68147</v>
      </c>
      <c r="C23733" s="31" t="s">
        <v>68148</v>
      </c>
    </row>
    <row r="23734" spans="1:3" ht="14.25">
      <c r="A23734" s="31" t="s">
        <v>68149</v>
      </c>
      <c r="B23734" s="31" t="s">
        <v>68150</v>
      </c>
      <c r="C23734" s="31" t="s">
        <v>68151</v>
      </c>
    </row>
    <row r="23735" spans="1:3" ht="14.25">
      <c r="A23735" s="31" t="s">
        <v>68152</v>
      </c>
      <c r="B23735" s="31" t="s">
        <v>68153</v>
      </c>
      <c r="C23735" s="31" t="s">
        <v>68154</v>
      </c>
    </row>
    <row r="23736" spans="1:3" ht="14.25">
      <c r="A23736" s="31" t="s">
        <v>68155</v>
      </c>
      <c r="B23736" s="31" t="s">
        <v>68156</v>
      </c>
      <c r="C23736" s="31" t="s">
        <v>68157</v>
      </c>
    </row>
    <row r="23737" spans="1:3" ht="14.25">
      <c r="A23737" s="31" t="s">
        <v>68158</v>
      </c>
      <c r="B23737" s="31" t="s">
        <v>68159</v>
      </c>
      <c r="C23737" s="31" t="s">
        <v>68160</v>
      </c>
    </row>
    <row r="23738" spans="1:3" ht="14.25">
      <c r="A23738" s="31" t="s">
        <v>68161</v>
      </c>
      <c r="B23738" s="31" t="s">
        <v>68162</v>
      </c>
      <c r="C23738" s="31" t="s">
        <v>68163</v>
      </c>
    </row>
    <row r="23739" spans="1:3" ht="14.25">
      <c r="A23739" s="31" t="s">
        <v>68164</v>
      </c>
      <c r="B23739" s="31" t="s">
        <v>68165</v>
      </c>
      <c r="C23739" s="31" t="s">
        <v>68166</v>
      </c>
    </row>
    <row r="23740" spans="1:3" ht="14.25">
      <c r="A23740" s="31" t="s">
        <v>68167</v>
      </c>
      <c r="B23740" s="31" t="s">
        <v>68168</v>
      </c>
      <c r="C23740" s="31" t="s">
        <v>68169</v>
      </c>
    </row>
    <row r="23741" spans="1:3" ht="14.25">
      <c r="A23741" s="31" t="s">
        <v>68170</v>
      </c>
      <c r="B23741" s="31" t="s">
        <v>68171</v>
      </c>
      <c r="C23741" s="31" t="s">
        <v>68172</v>
      </c>
    </row>
    <row r="23742" spans="1:3" ht="14.25">
      <c r="A23742" s="31" t="s">
        <v>68173</v>
      </c>
      <c r="B23742" s="31" t="s">
        <v>68174</v>
      </c>
      <c r="C23742" s="31" t="s">
        <v>68175</v>
      </c>
    </row>
    <row r="23743" spans="1:3" ht="14.25">
      <c r="A23743" s="31" t="s">
        <v>68176</v>
      </c>
      <c r="B23743" s="31" t="s">
        <v>68177</v>
      </c>
      <c r="C23743" s="31" t="s">
        <v>68178</v>
      </c>
    </row>
    <row r="23744" spans="1:3" ht="14.25">
      <c r="A23744" s="31" t="s">
        <v>68179</v>
      </c>
      <c r="B23744" s="31" t="s">
        <v>68180</v>
      </c>
      <c r="C23744" s="31" t="s">
        <v>68181</v>
      </c>
    </row>
    <row r="23745" spans="1:3" ht="14.25">
      <c r="A23745" s="31" t="s">
        <v>68182</v>
      </c>
      <c r="B23745" s="31" t="s">
        <v>68183</v>
      </c>
      <c r="C23745" s="31" t="s">
        <v>68184</v>
      </c>
    </row>
    <row r="23746" spans="1:3" ht="14.25">
      <c r="A23746" s="31" t="s">
        <v>68185</v>
      </c>
      <c r="B23746" s="31" t="s">
        <v>68186</v>
      </c>
      <c r="C23746" s="31" t="s">
        <v>68187</v>
      </c>
    </row>
    <row r="23747" spans="1:3" ht="14.25">
      <c r="A23747" s="31" t="s">
        <v>68188</v>
      </c>
      <c r="B23747" s="31" t="s">
        <v>68189</v>
      </c>
      <c r="C23747" s="31" t="s">
        <v>68190</v>
      </c>
    </row>
    <row r="23748" spans="1:3" ht="14.25">
      <c r="A23748" s="31" t="s">
        <v>68191</v>
      </c>
      <c r="B23748" s="31" t="s">
        <v>68192</v>
      </c>
      <c r="C23748" s="31" t="s">
        <v>68193</v>
      </c>
    </row>
    <row r="23749" spans="1:3" ht="14.25">
      <c r="A23749" s="31" t="s">
        <v>68194</v>
      </c>
      <c r="B23749" s="31" t="s">
        <v>68195</v>
      </c>
      <c r="C23749" s="31" t="s">
        <v>68196</v>
      </c>
    </row>
    <row r="23750" spans="1:3" ht="14.25">
      <c r="A23750" s="31" t="s">
        <v>68197</v>
      </c>
      <c r="B23750" s="31" t="s">
        <v>68198</v>
      </c>
      <c r="C23750" s="31" t="s">
        <v>68199</v>
      </c>
    </row>
    <row r="23751" spans="1:3" ht="14.25">
      <c r="A23751" s="31" t="s">
        <v>68200</v>
      </c>
      <c r="B23751" s="31" t="s">
        <v>68201</v>
      </c>
      <c r="C23751" s="31" t="s">
        <v>68202</v>
      </c>
    </row>
    <row r="23752" spans="1:3" ht="14.25">
      <c r="A23752" s="31" t="s">
        <v>68203</v>
      </c>
      <c r="B23752" s="31" t="s">
        <v>68204</v>
      </c>
      <c r="C23752" s="31" t="s">
        <v>68205</v>
      </c>
    </row>
    <row r="23753" spans="1:3" ht="14.25">
      <c r="A23753" s="31" t="s">
        <v>68206</v>
      </c>
      <c r="B23753" s="31" t="s">
        <v>68207</v>
      </c>
      <c r="C23753" s="31" t="s">
        <v>68208</v>
      </c>
    </row>
    <row r="23754" spans="1:3" ht="14.25">
      <c r="A23754" s="31" t="s">
        <v>68209</v>
      </c>
      <c r="B23754" s="31" t="s">
        <v>68210</v>
      </c>
      <c r="C23754" s="31" t="s">
        <v>68211</v>
      </c>
    </row>
    <row r="23755" spans="1:3" ht="14.25">
      <c r="A23755" s="31" t="s">
        <v>68212</v>
      </c>
      <c r="B23755" s="31" t="s">
        <v>68213</v>
      </c>
      <c r="C23755" s="31" t="s">
        <v>68214</v>
      </c>
    </row>
    <row r="23756" spans="1:3" ht="14.25">
      <c r="A23756" s="31" t="s">
        <v>68215</v>
      </c>
      <c r="B23756" s="31" t="s">
        <v>68216</v>
      </c>
      <c r="C23756" s="31" t="s">
        <v>68217</v>
      </c>
    </row>
    <row r="23757" spans="1:3" ht="14.25">
      <c r="A23757" s="31" t="s">
        <v>68218</v>
      </c>
      <c r="B23757" s="31" t="s">
        <v>68219</v>
      </c>
      <c r="C23757" s="31" t="s">
        <v>68220</v>
      </c>
    </row>
    <row r="23758" spans="1:3" ht="14.25">
      <c r="A23758" s="31" t="s">
        <v>68221</v>
      </c>
      <c r="B23758" s="31" t="s">
        <v>68222</v>
      </c>
      <c r="C23758" s="31" t="s">
        <v>68223</v>
      </c>
    </row>
    <row r="23759" spans="1:3" ht="14.25">
      <c r="A23759" s="31" t="s">
        <v>68224</v>
      </c>
      <c r="B23759" s="31" t="s">
        <v>68225</v>
      </c>
      <c r="C23759" s="31" t="s">
        <v>68223</v>
      </c>
    </row>
    <row r="23760" spans="1:3" ht="14.25">
      <c r="A23760" s="31" t="s">
        <v>68226</v>
      </c>
      <c r="B23760" s="31" t="s">
        <v>68227</v>
      </c>
      <c r="C23760" s="31" t="s">
        <v>68223</v>
      </c>
    </row>
    <row r="23761" spans="1:3" ht="14.25">
      <c r="A23761" s="31" t="s">
        <v>68228</v>
      </c>
      <c r="B23761" s="31" t="s">
        <v>68229</v>
      </c>
      <c r="C23761" s="31" t="s">
        <v>68223</v>
      </c>
    </row>
    <row r="23762" spans="1:3" ht="14.25">
      <c r="A23762" s="31" t="s">
        <v>68230</v>
      </c>
      <c r="B23762" s="31" t="s">
        <v>68231</v>
      </c>
      <c r="C23762" s="31" t="s">
        <v>68232</v>
      </c>
    </row>
    <row r="23763" spans="1:3" ht="14.25">
      <c r="A23763" s="31" t="s">
        <v>68233</v>
      </c>
      <c r="B23763" s="31" t="s">
        <v>68234</v>
      </c>
      <c r="C23763" s="31" t="s">
        <v>68235</v>
      </c>
    </row>
    <row r="23764" spans="1:3" ht="14.25">
      <c r="A23764" s="31" t="s">
        <v>68236</v>
      </c>
      <c r="B23764" s="31" t="s">
        <v>68237</v>
      </c>
      <c r="C23764" s="31" t="s">
        <v>68238</v>
      </c>
    </row>
    <row r="23765" spans="1:3" ht="14.25">
      <c r="A23765" s="31" t="s">
        <v>68239</v>
      </c>
      <c r="B23765" s="31" t="s">
        <v>68240</v>
      </c>
      <c r="C23765" s="31" t="s">
        <v>68241</v>
      </c>
    </row>
    <row r="23766" spans="1:3" ht="14.25">
      <c r="A23766" s="31" t="s">
        <v>68242</v>
      </c>
      <c r="B23766" s="31" t="s">
        <v>68243</v>
      </c>
      <c r="C23766" s="31" t="s">
        <v>68244</v>
      </c>
    </row>
    <row r="23767" spans="1:3" ht="14.25">
      <c r="A23767" s="31" t="s">
        <v>68245</v>
      </c>
      <c r="B23767" s="31" t="s">
        <v>68246</v>
      </c>
      <c r="C23767" s="31" t="s">
        <v>68247</v>
      </c>
    </row>
    <row r="23768" spans="1:3" ht="14.25">
      <c r="A23768" s="31" t="s">
        <v>68248</v>
      </c>
      <c r="B23768" s="31" t="s">
        <v>68249</v>
      </c>
      <c r="C23768" s="31" t="s">
        <v>68250</v>
      </c>
    </row>
    <row r="23769" spans="1:3" ht="14.25">
      <c r="A23769" s="31" t="s">
        <v>68251</v>
      </c>
      <c r="B23769" s="31" t="s">
        <v>68252</v>
      </c>
      <c r="C23769" s="31" t="s">
        <v>68250</v>
      </c>
    </row>
    <row r="23770" spans="1:3" ht="14.25">
      <c r="A23770" s="31" t="s">
        <v>68253</v>
      </c>
      <c r="B23770" s="31" t="s">
        <v>68254</v>
      </c>
      <c r="C23770" s="31" t="s">
        <v>68250</v>
      </c>
    </row>
    <row r="23771" spans="1:3" ht="14.25">
      <c r="A23771" s="31" t="s">
        <v>68255</v>
      </c>
      <c r="B23771" s="31" t="s">
        <v>68256</v>
      </c>
      <c r="C23771" s="31" t="s">
        <v>68257</v>
      </c>
    </row>
    <row r="23772" spans="1:3" ht="14.25">
      <c r="A23772" s="31" t="s">
        <v>68258</v>
      </c>
      <c r="B23772" s="31" t="s">
        <v>68259</v>
      </c>
      <c r="C23772" s="31" t="s">
        <v>68260</v>
      </c>
    </row>
    <row r="23773" spans="1:3" ht="14.25">
      <c r="A23773" s="31" t="s">
        <v>68261</v>
      </c>
      <c r="B23773" s="31" t="s">
        <v>68262</v>
      </c>
      <c r="C23773" s="31" t="s">
        <v>68263</v>
      </c>
    </row>
    <row r="23774" spans="1:3" ht="14.25">
      <c r="A23774" s="31" t="s">
        <v>68264</v>
      </c>
      <c r="B23774" s="31" t="s">
        <v>68265</v>
      </c>
      <c r="C23774" s="31" t="s">
        <v>68266</v>
      </c>
    </row>
    <row r="23775" spans="1:3" ht="14.25">
      <c r="A23775" s="31" t="s">
        <v>68267</v>
      </c>
      <c r="B23775" s="31" t="s">
        <v>68268</v>
      </c>
      <c r="C23775" s="31" t="s">
        <v>68269</v>
      </c>
    </row>
    <row r="23776" spans="1:3" ht="14.25">
      <c r="A23776" s="31" t="s">
        <v>68270</v>
      </c>
      <c r="B23776" s="31" t="s">
        <v>68271</v>
      </c>
      <c r="C23776" s="31" t="s">
        <v>68272</v>
      </c>
    </row>
    <row r="23777" spans="1:3" ht="14.25">
      <c r="A23777" s="31" t="s">
        <v>68273</v>
      </c>
      <c r="B23777" s="31" t="s">
        <v>68274</v>
      </c>
      <c r="C23777" s="31" t="s">
        <v>68272</v>
      </c>
    </row>
    <row r="23778" spans="1:3" ht="14.25">
      <c r="A23778" s="31" t="s">
        <v>68275</v>
      </c>
      <c r="B23778" s="31" t="s">
        <v>68276</v>
      </c>
      <c r="C23778" s="31" t="s">
        <v>68277</v>
      </c>
    </row>
    <row r="23779" spans="1:3" ht="14.25">
      <c r="A23779" s="31" t="s">
        <v>68278</v>
      </c>
      <c r="B23779" s="31" t="s">
        <v>68279</v>
      </c>
      <c r="C23779" s="31" t="s">
        <v>68280</v>
      </c>
    </row>
    <row r="23780" spans="1:3" ht="14.25">
      <c r="A23780" s="31" t="s">
        <v>68281</v>
      </c>
      <c r="B23780" s="31" t="s">
        <v>68282</v>
      </c>
      <c r="C23780" s="31" t="s">
        <v>68283</v>
      </c>
    </row>
    <row r="23781" spans="1:3" ht="14.25">
      <c r="A23781" s="31" t="s">
        <v>68284</v>
      </c>
      <c r="B23781" s="31" t="s">
        <v>68285</v>
      </c>
      <c r="C23781" s="31" t="s">
        <v>68286</v>
      </c>
    </row>
    <row r="23782" spans="1:3" ht="14.25">
      <c r="A23782" s="31" t="s">
        <v>68287</v>
      </c>
      <c r="B23782" s="31" t="s">
        <v>68288</v>
      </c>
      <c r="C23782" s="31" t="s">
        <v>68289</v>
      </c>
    </row>
    <row r="23783" spans="1:3" ht="14.25">
      <c r="A23783" s="31" t="s">
        <v>68290</v>
      </c>
      <c r="B23783" s="31" t="s">
        <v>68291</v>
      </c>
      <c r="C23783" s="31" t="s">
        <v>68292</v>
      </c>
    </row>
    <row r="23784" spans="1:3" ht="14.25">
      <c r="A23784" s="31" t="s">
        <v>68293</v>
      </c>
      <c r="B23784" s="31" t="s">
        <v>68294</v>
      </c>
      <c r="C23784" s="31" t="s">
        <v>68295</v>
      </c>
    </row>
    <row r="23785" spans="1:3" ht="14.25">
      <c r="A23785" s="31" t="s">
        <v>68296</v>
      </c>
      <c r="B23785" s="31" t="s">
        <v>68297</v>
      </c>
      <c r="C23785" s="31" t="s">
        <v>68298</v>
      </c>
    </row>
    <row r="23786" spans="1:3" ht="14.25">
      <c r="A23786" s="31" t="s">
        <v>68299</v>
      </c>
      <c r="B23786" s="31" t="s">
        <v>68300</v>
      </c>
      <c r="C23786" s="31" t="s">
        <v>68301</v>
      </c>
    </row>
    <row r="23787" spans="1:3" ht="14.25">
      <c r="A23787" s="31" t="s">
        <v>68302</v>
      </c>
      <c r="B23787" s="31" t="s">
        <v>68303</v>
      </c>
      <c r="C23787" s="31" t="s">
        <v>68304</v>
      </c>
    </row>
    <row r="23788" spans="1:3" ht="14.25">
      <c r="A23788" s="31" t="s">
        <v>68305</v>
      </c>
      <c r="B23788" s="31" t="s">
        <v>68306</v>
      </c>
      <c r="C23788" s="31" t="s">
        <v>68307</v>
      </c>
    </row>
    <row r="23789" spans="1:3" ht="14.25">
      <c r="A23789" s="31" t="s">
        <v>68308</v>
      </c>
      <c r="B23789" s="31" t="s">
        <v>68309</v>
      </c>
      <c r="C23789" s="31" t="s">
        <v>68310</v>
      </c>
    </row>
    <row r="23790" spans="1:3" ht="14.25">
      <c r="A23790" s="31" t="s">
        <v>68311</v>
      </c>
      <c r="B23790" s="31" t="s">
        <v>68312</v>
      </c>
      <c r="C23790" s="31" t="s">
        <v>68313</v>
      </c>
    </row>
    <row r="23791" spans="1:3" ht="14.25">
      <c r="A23791" s="31" t="s">
        <v>68314</v>
      </c>
      <c r="B23791" s="31" t="s">
        <v>68315</v>
      </c>
      <c r="C23791" s="31" t="s">
        <v>68316</v>
      </c>
    </row>
    <row r="23792" spans="1:3" ht="14.25">
      <c r="A23792" s="31" t="s">
        <v>68317</v>
      </c>
      <c r="B23792" s="31" t="s">
        <v>68318</v>
      </c>
      <c r="C23792" s="31" t="s">
        <v>68319</v>
      </c>
    </row>
    <row r="23793" spans="1:3" ht="14.25">
      <c r="A23793" s="31" t="s">
        <v>68320</v>
      </c>
      <c r="B23793" s="31" t="s">
        <v>68321</v>
      </c>
      <c r="C23793" s="31" t="s">
        <v>68322</v>
      </c>
    </row>
    <row r="23794" spans="1:3" ht="14.25">
      <c r="A23794" s="31" t="s">
        <v>68323</v>
      </c>
      <c r="B23794" s="31" t="s">
        <v>68324</v>
      </c>
      <c r="C23794" s="31" t="s">
        <v>68325</v>
      </c>
    </row>
    <row r="23795" spans="1:3" ht="14.25">
      <c r="A23795" s="31" t="s">
        <v>68326</v>
      </c>
      <c r="B23795" s="31" t="s">
        <v>68327</v>
      </c>
      <c r="C23795" s="31" t="s">
        <v>68328</v>
      </c>
    </row>
    <row r="23796" spans="1:3" ht="14.25">
      <c r="A23796" s="31" t="s">
        <v>68329</v>
      </c>
      <c r="B23796" s="31" t="s">
        <v>68330</v>
      </c>
      <c r="C23796" s="31" t="s">
        <v>68331</v>
      </c>
    </row>
    <row r="23797" spans="1:3" ht="14.25">
      <c r="A23797" s="31" t="s">
        <v>68332</v>
      </c>
      <c r="B23797" s="31" t="s">
        <v>68333</v>
      </c>
      <c r="C23797" s="31" t="s">
        <v>68334</v>
      </c>
    </row>
    <row r="23798" spans="1:3" ht="14.25">
      <c r="A23798" s="31" t="s">
        <v>68335</v>
      </c>
      <c r="B23798" s="31" t="s">
        <v>68336</v>
      </c>
      <c r="C23798" s="31" t="s">
        <v>68337</v>
      </c>
    </row>
    <row r="23799" spans="1:3" ht="14.25">
      <c r="A23799" s="31" t="s">
        <v>68338</v>
      </c>
      <c r="B23799" s="31" t="s">
        <v>68339</v>
      </c>
      <c r="C23799" s="31" t="s">
        <v>68340</v>
      </c>
    </row>
    <row r="23800" spans="1:3" ht="14.25">
      <c r="A23800" s="31" t="s">
        <v>68341</v>
      </c>
      <c r="B23800" s="31" t="s">
        <v>68342</v>
      </c>
      <c r="C23800" s="31" t="s">
        <v>68343</v>
      </c>
    </row>
    <row r="23801" spans="1:3" ht="14.25">
      <c r="A23801" s="31" t="s">
        <v>68344</v>
      </c>
      <c r="B23801" s="31" t="s">
        <v>68345</v>
      </c>
      <c r="C23801" s="31" t="s">
        <v>68346</v>
      </c>
    </row>
    <row r="23802" spans="1:3" ht="14.25">
      <c r="A23802" s="31" t="s">
        <v>68347</v>
      </c>
      <c r="B23802" s="31" t="s">
        <v>68348</v>
      </c>
      <c r="C23802" s="31" t="s">
        <v>68349</v>
      </c>
    </row>
    <row r="23803" spans="1:3" ht="14.25">
      <c r="A23803" s="31" t="s">
        <v>68350</v>
      </c>
      <c r="B23803" s="31" t="s">
        <v>68351</v>
      </c>
      <c r="C23803" s="31" t="s">
        <v>68352</v>
      </c>
    </row>
    <row r="23804" spans="1:3" ht="14.25">
      <c r="A23804" s="31" t="s">
        <v>68353</v>
      </c>
      <c r="B23804" s="31" t="s">
        <v>68354</v>
      </c>
      <c r="C23804" s="31" t="s">
        <v>68355</v>
      </c>
    </row>
    <row r="23805" spans="1:3" ht="14.25">
      <c r="A23805" s="31" t="s">
        <v>68356</v>
      </c>
      <c r="B23805" s="31" t="s">
        <v>68357</v>
      </c>
      <c r="C23805" s="31" t="s">
        <v>68358</v>
      </c>
    </row>
    <row r="23806" spans="1:3" ht="14.25">
      <c r="A23806" s="31" t="s">
        <v>68359</v>
      </c>
      <c r="B23806" s="31" t="s">
        <v>68360</v>
      </c>
      <c r="C23806" s="31" t="s">
        <v>68361</v>
      </c>
    </row>
    <row r="23807" spans="1:3" ht="14.25">
      <c r="A23807" s="31" t="s">
        <v>68362</v>
      </c>
      <c r="B23807" s="31" t="s">
        <v>68363</v>
      </c>
      <c r="C23807" s="31" t="s">
        <v>68364</v>
      </c>
    </row>
    <row r="23808" spans="1:3" ht="14.25">
      <c r="A23808" s="31" t="s">
        <v>68365</v>
      </c>
      <c r="B23808" s="31" t="s">
        <v>68366</v>
      </c>
      <c r="C23808" s="31" t="s">
        <v>68367</v>
      </c>
    </row>
    <row r="23809" spans="1:3" ht="14.25">
      <c r="A23809" s="31" t="s">
        <v>68368</v>
      </c>
      <c r="B23809" s="31" t="s">
        <v>68369</v>
      </c>
      <c r="C23809" s="31" t="s">
        <v>68370</v>
      </c>
    </row>
    <row r="23810" spans="1:3" ht="14.25">
      <c r="A23810" s="31" t="s">
        <v>68371</v>
      </c>
      <c r="B23810" s="31" t="s">
        <v>68372</v>
      </c>
      <c r="C23810" s="31" t="s">
        <v>68373</v>
      </c>
    </row>
    <row r="23811" spans="1:3" ht="14.25">
      <c r="A23811" s="31" t="s">
        <v>68374</v>
      </c>
      <c r="B23811" s="31" t="s">
        <v>68375</v>
      </c>
      <c r="C23811" s="31" t="s">
        <v>68376</v>
      </c>
    </row>
    <row r="23812" spans="1:3" ht="14.25">
      <c r="A23812" s="31" t="s">
        <v>68377</v>
      </c>
      <c r="B23812" s="31" t="s">
        <v>68378</v>
      </c>
      <c r="C23812" s="31" t="s">
        <v>68379</v>
      </c>
    </row>
    <row r="23813" spans="1:3" ht="14.25">
      <c r="A23813" s="31" t="s">
        <v>68380</v>
      </c>
      <c r="B23813" s="31" t="s">
        <v>68381</v>
      </c>
      <c r="C23813" s="31" t="s">
        <v>68382</v>
      </c>
    </row>
    <row r="23814" spans="1:3" ht="14.25">
      <c r="A23814" s="31" t="s">
        <v>68383</v>
      </c>
      <c r="B23814" s="31" t="s">
        <v>68384</v>
      </c>
      <c r="C23814" s="31" t="s">
        <v>68385</v>
      </c>
    </row>
    <row r="23815" spans="1:3" ht="14.25">
      <c r="A23815" s="31" t="s">
        <v>68386</v>
      </c>
      <c r="B23815" s="31" t="s">
        <v>68387</v>
      </c>
      <c r="C23815" s="31" t="s">
        <v>68388</v>
      </c>
    </row>
    <row r="23816" spans="1:3" ht="14.25">
      <c r="A23816" s="31" t="s">
        <v>68389</v>
      </c>
      <c r="B23816" s="31" t="s">
        <v>68390</v>
      </c>
      <c r="C23816" s="31" t="s">
        <v>68391</v>
      </c>
    </row>
    <row r="23817" spans="1:3" ht="14.25">
      <c r="A23817" s="31" t="s">
        <v>68392</v>
      </c>
      <c r="B23817" s="31" t="s">
        <v>68393</v>
      </c>
      <c r="C23817" s="31" t="s">
        <v>68394</v>
      </c>
    </row>
    <row r="23818" spans="1:3" ht="14.25">
      <c r="A23818" s="31" t="s">
        <v>68395</v>
      </c>
      <c r="B23818" s="31" t="s">
        <v>68396</v>
      </c>
      <c r="C23818" s="31" t="s">
        <v>68397</v>
      </c>
    </row>
    <row r="23819" spans="1:3" ht="14.25">
      <c r="A23819" s="31" t="s">
        <v>68398</v>
      </c>
      <c r="B23819" s="31" t="s">
        <v>68399</v>
      </c>
      <c r="C23819" s="31" t="s">
        <v>68400</v>
      </c>
    </row>
    <row r="23820" spans="1:3" ht="14.25">
      <c r="A23820" s="31" t="s">
        <v>68401</v>
      </c>
      <c r="B23820" s="31" t="s">
        <v>68402</v>
      </c>
      <c r="C23820" s="31" t="s">
        <v>68403</v>
      </c>
    </row>
    <row r="23821" spans="1:3" ht="14.25">
      <c r="A23821" s="31" t="s">
        <v>68404</v>
      </c>
      <c r="B23821" s="31" t="s">
        <v>68405</v>
      </c>
      <c r="C23821" s="31" t="s">
        <v>68406</v>
      </c>
    </row>
    <row r="23822" spans="1:3" ht="14.25">
      <c r="A23822" s="31" t="s">
        <v>68407</v>
      </c>
      <c r="B23822" s="31" t="s">
        <v>68408</v>
      </c>
      <c r="C23822" s="31" t="s">
        <v>68409</v>
      </c>
    </row>
    <row r="23823" spans="1:3" ht="14.25">
      <c r="A23823" s="31" t="s">
        <v>68410</v>
      </c>
      <c r="B23823" s="31" t="s">
        <v>68411</v>
      </c>
      <c r="C23823" s="31" t="s">
        <v>68412</v>
      </c>
    </row>
    <row r="23824" spans="1:3" ht="14.25">
      <c r="A23824" s="31" t="s">
        <v>68413</v>
      </c>
      <c r="B23824" s="31" t="s">
        <v>68414</v>
      </c>
      <c r="C23824" s="31" t="s">
        <v>68415</v>
      </c>
    </row>
    <row r="23825" spans="1:3" ht="14.25">
      <c r="A23825" s="31" t="s">
        <v>68416</v>
      </c>
      <c r="B23825" s="31" t="s">
        <v>68417</v>
      </c>
      <c r="C23825" s="31" t="s">
        <v>68418</v>
      </c>
    </row>
    <row r="23826" spans="1:3" ht="14.25">
      <c r="A23826" s="31" t="s">
        <v>68419</v>
      </c>
      <c r="B23826" s="31" t="s">
        <v>68420</v>
      </c>
      <c r="C23826" s="31" t="s">
        <v>68421</v>
      </c>
    </row>
    <row r="23827" spans="1:3" ht="14.25">
      <c r="A23827" s="31" t="s">
        <v>68422</v>
      </c>
      <c r="B23827" s="31" t="s">
        <v>68423</v>
      </c>
      <c r="C23827" s="31" t="s">
        <v>68424</v>
      </c>
    </row>
    <row r="23828" spans="1:3" ht="14.25">
      <c r="A23828" s="31" t="s">
        <v>68425</v>
      </c>
      <c r="B23828" s="31" t="s">
        <v>68426</v>
      </c>
      <c r="C23828" s="31" t="s">
        <v>68427</v>
      </c>
    </row>
    <row r="23829" spans="1:3" ht="14.25">
      <c r="A23829" s="31" t="s">
        <v>68428</v>
      </c>
      <c r="B23829" s="31" t="s">
        <v>68429</v>
      </c>
      <c r="C23829" s="31" t="s">
        <v>68430</v>
      </c>
    </row>
    <row r="23830" spans="1:3" ht="14.25">
      <c r="A23830" s="31" t="s">
        <v>68431</v>
      </c>
      <c r="B23830" s="31" t="s">
        <v>68432</v>
      </c>
      <c r="C23830" s="31" t="s">
        <v>68433</v>
      </c>
    </row>
    <row r="23831" spans="1:3" ht="14.25">
      <c r="A23831" s="31" t="s">
        <v>68434</v>
      </c>
      <c r="B23831" s="31" t="s">
        <v>68435</v>
      </c>
      <c r="C23831" s="31" t="s">
        <v>68436</v>
      </c>
    </row>
    <row r="23832" spans="1:3" ht="14.25">
      <c r="A23832" s="31" t="s">
        <v>68437</v>
      </c>
      <c r="B23832" s="31" t="s">
        <v>68438</v>
      </c>
      <c r="C23832" s="31" t="s">
        <v>68439</v>
      </c>
    </row>
    <row r="23833" spans="1:3" ht="14.25">
      <c r="A23833" s="31" t="s">
        <v>68440</v>
      </c>
      <c r="B23833" s="31" t="s">
        <v>68441</v>
      </c>
      <c r="C23833" s="31" t="s">
        <v>68442</v>
      </c>
    </row>
    <row r="23834" spans="1:3" ht="14.25">
      <c r="A23834" s="31" t="s">
        <v>68443</v>
      </c>
      <c r="B23834" s="31" t="s">
        <v>68444</v>
      </c>
      <c r="C23834" s="31" t="s">
        <v>68445</v>
      </c>
    </row>
    <row r="23835" spans="1:3" ht="14.25">
      <c r="A23835" s="31" t="s">
        <v>68446</v>
      </c>
      <c r="B23835" s="31" t="s">
        <v>68447</v>
      </c>
      <c r="C23835" s="31" t="s">
        <v>68448</v>
      </c>
    </row>
    <row r="23836" spans="1:3" ht="14.25">
      <c r="A23836" s="31" t="s">
        <v>68449</v>
      </c>
      <c r="B23836" s="31" t="s">
        <v>68450</v>
      </c>
      <c r="C23836" s="31" t="s">
        <v>68451</v>
      </c>
    </row>
    <row r="23837" spans="1:3" ht="14.25">
      <c r="A23837" s="31" t="s">
        <v>68452</v>
      </c>
      <c r="B23837" s="31" t="s">
        <v>68453</v>
      </c>
      <c r="C23837" s="31" t="s">
        <v>68454</v>
      </c>
    </row>
    <row r="23838" spans="1:3" ht="14.25">
      <c r="A23838" s="31" t="s">
        <v>68455</v>
      </c>
      <c r="B23838" s="31" t="s">
        <v>68456</v>
      </c>
      <c r="C23838" s="31" t="s">
        <v>68454</v>
      </c>
    </row>
    <row r="23839" spans="1:3" ht="14.25">
      <c r="A23839" s="31" t="s">
        <v>68457</v>
      </c>
      <c r="B23839" s="31" t="s">
        <v>68458</v>
      </c>
      <c r="C23839" s="31" t="s">
        <v>68454</v>
      </c>
    </row>
    <row r="23840" spans="1:3" ht="14.25">
      <c r="A23840" s="31" t="s">
        <v>68459</v>
      </c>
      <c r="B23840" s="31" t="s">
        <v>68460</v>
      </c>
      <c r="C23840" s="31" t="s">
        <v>68454</v>
      </c>
    </row>
    <row r="23841" spans="1:3" ht="14.25">
      <c r="A23841" s="31" t="s">
        <v>68461</v>
      </c>
      <c r="B23841" s="31" t="s">
        <v>68462</v>
      </c>
      <c r="C23841" s="31" t="s">
        <v>68454</v>
      </c>
    </row>
    <row r="23842" spans="1:3" ht="14.25">
      <c r="A23842" s="31" t="s">
        <v>68463</v>
      </c>
      <c r="B23842" s="31" t="s">
        <v>68464</v>
      </c>
      <c r="C23842" s="31" t="s">
        <v>68454</v>
      </c>
    </row>
    <row r="23843" spans="1:3" ht="14.25">
      <c r="A23843" s="31" t="s">
        <v>68465</v>
      </c>
      <c r="B23843" s="31" t="s">
        <v>68466</v>
      </c>
      <c r="C23843" s="31" t="s">
        <v>68467</v>
      </c>
    </row>
    <row r="23844" spans="1:3" ht="14.25">
      <c r="A23844" s="31" t="s">
        <v>68468</v>
      </c>
      <c r="B23844" s="31" t="s">
        <v>68469</v>
      </c>
      <c r="C23844" s="31" t="s">
        <v>68470</v>
      </c>
    </row>
    <row r="23845" spans="1:3" ht="14.25">
      <c r="A23845" s="31" t="s">
        <v>68471</v>
      </c>
      <c r="B23845" s="31" t="s">
        <v>68472</v>
      </c>
      <c r="C23845" s="31" t="s">
        <v>68473</v>
      </c>
    </row>
    <row r="23846" spans="1:3" ht="14.25">
      <c r="A23846" s="31" t="s">
        <v>68474</v>
      </c>
      <c r="B23846" s="31" t="s">
        <v>68475</v>
      </c>
      <c r="C23846" s="31" t="s">
        <v>68476</v>
      </c>
    </row>
    <row r="23847" spans="1:3" ht="14.25">
      <c r="A23847" s="31" t="s">
        <v>68477</v>
      </c>
      <c r="B23847" s="31" t="s">
        <v>68478</v>
      </c>
      <c r="C23847" s="31" t="s">
        <v>68479</v>
      </c>
    </row>
    <row r="23848" spans="1:3" ht="14.25">
      <c r="A23848" s="31" t="s">
        <v>68480</v>
      </c>
      <c r="B23848" s="31" t="s">
        <v>68481</v>
      </c>
      <c r="C23848" s="31" t="s">
        <v>68482</v>
      </c>
    </row>
    <row r="23849" spans="1:3" ht="14.25">
      <c r="A23849" s="31" t="s">
        <v>68483</v>
      </c>
      <c r="B23849" s="31" t="s">
        <v>68484</v>
      </c>
      <c r="C23849" s="31" t="s">
        <v>68485</v>
      </c>
    </row>
    <row r="23850" spans="1:3" ht="14.25">
      <c r="A23850" s="31" t="s">
        <v>68486</v>
      </c>
      <c r="B23850" s="31" t="s">
        <v>68487</v>
      </c>
      <c r="C23850" s="31" t="s">
        <v>68488</v>
      </c>
    </row>
    <row r="23851" spans="1:3" ht="14.25">
      <c r="A23851" s="31" t="s">
        <v>68489</v>
      </c>
      <c r="B23851" s="31" t="s">
        <v>68490</v>
      </c>
      <c r="C23851" s="31" t="s">
        <v>68491</v>
      </c>
    </row>
    <row r="23852" spans="1:3" ht="14.25">
      <c r="A23852" s="31" t="s">
        <v>68492</v>
      </c>
      <c r="B23852" s="31" t="s">
        <v>68493</v>
      </c>
      <c r="C23852" s="31" t="s">
        <v>68494</v>
      </c>
    </row>
    <row r="23853" spans="1:3" ht="14.25">
      <c r="A23853" s="31" t="s">
        <v>68495</v>
      </c>
      <c r="B23853" s="31" t="s">
        <v>68496</v>
      </c>
      <c r="C23853" s="31" t="s">
        <v>68497</v>
      </c>
    </row>
    <row r="23854" spans="1:3" ht="14.25">
      <c r="A23854" s="31" t="s">
        <v>68498</v>
      </c>
      <c r="B23854" s="31" t="s">
        <v>68499</v>
      </c>
      <c r="C23854" s="31" t="s">
        <v>68500</v>
      </c>
    </row>
    <row r="23855" spans="1:3" ht="14.25">
      <c r="A23855" s="31" t="s">
        <v>68501</v>
      </c>
      <c r="B23855" s="31" t="s">
        <v>68502</v>
      </c>
      <c r="C23855" s="31" t="s">
        <v>68503</v>
      </c>
    </row>
    <row r="23856" spans="1:3" ht="14.25">
      <c r="A23856" s="31" t="s">
        <v>68504</v>
      </c>
      <c r="B23856" s="31" t="s">
        <v>68505</v>
      </c>
      <c r="C23856" s="31" t="s">
        <v>68506</v>
      </c>
    </row>
    <row r="23857" spans="1:3" ht="14.25">
      <c r="A23857" s="31" t="s">
        <v>68507</v>
      </c>
      <c r="B23857" s="31" t="s">
        <v>68508</v>
      </c>
      <c r="C23857" s="31" t="s">
        <v>68509</v>
      </c>
    </row>
    <row r="23858" spans="1:3" ht="14.25">
      <c r="A23858" s="31" t="s">
        <v>68510</v>
      </c>
      <c r="B23858" s="31" t="s">
        <v>68511</v>
      </c>
      <c r="C23858" s="31" t="s">
        <v>68512</v>
      </c>
    </row>
    <row r="23859" spans="1:3" ht="14.25">
      <c r="A23859" s="31" t="s">
        <v>68513</v>
      </c>
      <c r="B23859" s="31" t="s">
        <v>68514</v>
      </c>
      <c r="C23859" s="31" t="s">
        <v>68515</v>
      </c>
    </row>
    <row r="23860" spans="1:3" ht="14.25">
      <c r="A23860" s="31" t="s">
        <v>68516</v>
      </c>
      <c r="B23860" s="31" t="s">
        <v>68517</v>
      </c>
      <c r="C23860" s="31" t="s">
        <v>68518</v>
      </c>
    </row>
    <row r="23861" spans="1:3" ht="14.25">
      <c r="A23861" s="31" t="s">
        <v>68519</v>
      </c>
      <c r="B23861" s="31" t="s">
        <v>68520</v>
      </c>
      <c r="C23861" s="31" t="s">
        <v>68521</v>
      </c>
    </row>
    <row r="23862" spans="1:3" ht="14.25">
      <c r="A23862" s="31" t="s">
        <v>68522</v>
      </c>
      <c r="B23862" s="31" t="s">
        <v>68523</v>
      </c>
      <c r="C23862" s="31" t="s">
        <v>68524</v>
      </c>
    </row>
    <row r="23863" spans="1:3" ht="14.25">
      <c r="A23863" s="31" t="s">
        <v>68525</v>
      </c>
      <c r="B23863" s="31" t="s">
        <v>68526</v>
      </c>
      <c r="C23863" s="31" t="s">
        <v>68527</v>
      </c>
    </row>
    <row r="23864" spans="1:3" ht="14.25">
      <c r="A23864" s="31" t="s">
        <v>68528</v>
      </c>
      <c r="B23864" s="31" t="s">
        <v>68529</v>
      </c>
      <c r="C23864" s="31" t="s">
        <v>68524</v>
      </c>
    </row>
    <row r="23865" spans="1:3" ht="14.25">
      <c r="A23865" s="31" t="s">
        <v>68530</v>
      </c>
      <c r="B23865" s="31" t="s">
        <v>68531</v>
      </c>
      <c r="C23865" s="31" t="s">
        <v>68532</v>
      </c>
    </row>
    <row r="23866" spans="1:3" ht="14.25">
      <c r="A23866" s="31" t="s">
        <v>68533</v>
      </c>
      <c r="B23866" s="31" t="s">
        <v>68534</v>
      </c>
      <c r="C23866" s="31" t="s">
        <v>68535</v>
      </c>
    </row>
    <row r="23867" spans="1:3" ht="14.25">
      <c r="A23867" s="31" t="s">
        <v>68536</v>
      </c>
      <c r="B23867" s="31" t="s">
        <v>68537</v>
      </c>
      <c r="C23867" s="31" t="s">
        <v>68538</v>
      </c>
    </row>
    <row r="23868" spans="1:3" ht="14.25">
      <c r="A23868" s="31" t="s">
        <v>68539</v>
      </c>
      <c r="B23868" s="31" t="s">
        <v>68540</v>
      </c>
      <c r="C23868" s="31" t="s">
        <v>68541</v>
      </c>
    </row>
    <row r="23869" spans="1:3" ht="14.25">
      <c r="A23869" s="31" t="s">
        <v>68542</v>
      </c>
      <c r="B23869" s="31" t="s">
        <v>68543</v>
      </c>
      <c r="C23869" s="31" t="s">
        <v>68544</v>
      </c>
    </row>
    <row r="23870" spans="1:3" ht="14.25">
      <c r="A23870" s="31" t="s">
        <v>68545</v>
      </c>
      <c r="B23870" s="31" t="s">
        <v>68546</v>
      </c>
      <c r="C23870" s="31" t="s">
        <v>68547</v>
      </c>
    </row>
    <row r="23871" spans="1:3" ht="14.25">
      <c r="A23871" s="31" t="s">
        <v>68548</v>
      </c>
      <c r="B23871" s="31" t="s">
        <v>68549</v>
      </c>
      <c r="C23871" s="31" t="s">
        <v>68550</v>
      </c>
    </row>
    <row r="23872" spans="1:3" ht="14.25">
      <c r="A23872" s="31" t="s">
        <v>68551</v>
      </c>
      <c r="B23872" s="31" t="s">
        <v>68552</v>
      </c>
      <c r="C23872" s="31" t="s">
        <v>68553</v>
      </c>
    </row>
    <row r="23873" spans="1:3" ht="14.25">
      <c r="A23873" s="31" t="s">
        <v>68554</v>
      </c>
      <c r="B23873" s="31" t="s">
        <v>68555</v>
      </c>
      <c r="C23873" s="31" t="s">
        <v>68556</v>
      </c>
    </row>
    <row r="23874" spans="1:3" ht="14.25">
      <c r="A23874" s="31" t="s">
        <v>68557</v>
      </c>
      <c r="B23874" s="31" t="s">
        <v>68558</v>
      </c>
      <c r="C23874" s="31" t="s">
        <v>68547</v>
      </c>
    </row>
    <row r="23875" spans="1:3" ht="14.25">
      <c r="A23875" s="31" t="s">
        <v>68559</v>
      </c>
      <c r="B23875" s="31" t="s">
        <v>68560</v>
      </c>
      <c r="C23875" s="31" t="s">
        <v>68561</v>
      </c>
    </row>
    <row r="23876" spans="1:3" ht="14.25">
      <c r="A23876" s="31" t="s">
        <v>68562</v>
      </c>
      <c r="B23876" s="31" t="s">
        <v>68563</v>
      </c>
      <c r="C23876" s="31" t="s">
        <v>68553</v>
      </c>
    </row>
    <row r="23877" spans="1:3" ht="14.25">
      <c r="A23877" s="31" t="s">
        <v>68564</v>
      </c>
      <c r="B23877" s="31" t="s">
        <v>68565</v>
      </c>
      <c r="C23877" s="31" t="s">
        <v>68556</v>
      </c>
    </row>
    <row r="23878" spans="1:3" ht="14.25">
      <c r="A23878" s="31" t="s">
        <v>68566</v>
      </c>
      <c r="B23878" s="31" t="s">
        <v>68567</v>
      </c>
      <c r="C23878" s="31" t="s">
        <v>68568</v>
      </c>
    </row>
    <row r="23879" spans="1:3" ht="14.25">
      <c r="A23879" s="31" t="s">
        <v>68569</v>
      </c>
      <c r="B23879" s="31" t="s">
        <v>68570</v>
      </c>
      <c r="C23879" s="31" t="s">
        <v>68571</v>
      </c>
    </row>
    <row r="23880" spans="1:3" ht="14.25">
      <c r="A23880" s="31" t="s">
        <v>68572</v>
      </c>
      <c r="B23880" s="31" t="s">
        <v>68573</v>
      </c>
      <c r="C23880" s="31" t="s">
        <v>68574</v>
      </c>
    </row>
    <row r="23881" spans="1:3" ht="14.25">
      <c r="A23881" s="31" t="s">
        <v>68575</v>
      </c>
      <c r="B23881" s="31" t="s">
        <v>68576</v>
      </c>
      <c r="C23881" s="31" t="s">
        <v>68577</v>
      </c>
    </row>
    <row r="23882" spans="1:3" ht="14.25">
      <c r="A23882" s="31" t="s">
        <v>68578</v>
      </c>
      <c r="B23882" s="31" t="s">
        <v>68579</v>
      </c>
      <c r="C23882" s="31" t="s">
        <v>68580</v>
      </c>
    </row>
    <row r="23883" spans="1:3" ht="14.25">
      <c r="A23883" s="31" t="s">
        <v>68581</v>
      </c>
      <c r="B23883" s="31" t="s">
        <v>68582</v>
      </c>
      <c r="C23883" s="31" t="s">
        <v>68583</v>
      </c>
    </row>
    <row r="23884" spans="1:3" ht="14.25">
      <c r="A23884" s="31" t="s">
        <v>68584</v>
      </c>
      <c r="B23884" s="31" t="s">
        <v>68585</v>
      </c>
      <c r="C23884" s="31" t="s">
        <v>68586</v>
      </c>
    </row>
    <row r="23885" spans="1:3" ht="14.25">
      <c r="A23885" s="31" t="s">
        <v>68587</v>
      </c>
      <c r="B23885" s="31" t="s">
        <v>68588</v>
      </c>
      <c r="C23885" s="31" t="s">
        <v>68589</v>
      </c>
    </row>
    <row r="23886" spans="1:3" ht="14.25">
      <c r="A23886" s="31" t="s">
        <v>68590</v>
      </c>
      <c r="B23886" s="31" t="s">
        <v>68591</v>
      </c>
      <c r="C23886" s="31" t="s">
        <v>68592</v>
      </c>
    </row>
    <row r="23887" spans="1:3" ht="14.25">
      <c r="A23887" s="31" t="s">
        <v>68593</v>
      </c>
      <c r="B23887" s="31" t="s">
        <v>68594</v>
      </c>
      <c r="C23887" s="31" t="s">
        <v>68589</v>
      </c>
    </row>
    <row r="23888" spans="1:3" ht="14.25">
      <c r="A23888" s="31" t="s">
        <v>68595</v>
      </c>
      <c r="B23888" s="31" t="s">
        <v>68596</v>
      </c>
      <c r="C23888" s="31" t="s">
        <v>68597</v>
      </c>
    </row>
    <row r="23889" spans="1:3" ht="14.25">
      <c r="A23889" s="31" t="s">
        <v>68598</v>
      </c>
      <c r="B23889" s="31" t="s">
        <v>68599</v>
      </c>
      <c r="C23889" s="31" t="s">
        <v>68600</v>
      </c>
    </row>
    <row r="23890" spans="1:3" ht="14.25">
      <c r="A23890" s="31" t="s">
        <v>68601</v>
      </c>
      <c r="B23890" s="31" t="s">
        <v>68602</v>
      </c>
      <c r="C23890" s="31" t="s">
        <v>68603</v>
      </c>
    </row>
    <row r="23891" spans="1:3" ht="14.25">
      <c r="A23891" s="31" t="s">
        <v>68604</v>
      </c>
      <c r="B23891" s="31" t="s">
        <v>68605</v>
      </c>
      <c r="C23891" s="31" t="s">
        <v>68606</v>
      </c>
    </row>
    <row r="23892" spans="1:3" ht="14.25">
      <c r="A23892" s="31" t="s">
        <v>68607</v>
      </c>
      <c r="B23892" s="31" t="s">
        <v>68608</v>
      </c>
      <c r="C23892" s="31" t="s">
        <v>68609</v>
      </c>
    </row>
    <row r="23893" spans="1:3" ht="14.25">
      <c r="A23893" s="31" t="s">
        <v>68610</v>
      </c>
      <c r="B23893" s="31" t="s">
        <v>68611</v>
      </c>
      <c r="C23893" s="31" t="s">
        <v>68612</v>
      </c>
    </row>
    <row r="23894" spans="1:3" ht="14.25">
      <c r="A23894" s="31" t="s">
        <v>68613</v>
      </c>
      <c r="B23894" s="31" t="s">
        <v>68614</v>
      </c>
      <c r="C23894" s="31" t="s">
        <v>68615</v>
      </c>
    </row>
    <row r="23895" spans="1:3" ht="14.25">
      <c r="A23895" s="31" t="s">
        <v>68616</v>
      </c>
      <c r="B23895" s="31" t="s">
        <v>68617</v>
      </c>
      <c r="C23895" s="31" t="s">
        <v>68618</v>
      </c>
    </row>
    <row r="23896" spans="1:3" ht="14.25">
      <c r="A23896" s="31" t="s">
        <v>68619</v>
      </c>
      <c r="B23896" s="31" t="s">
        <v>68620</v>
      </c>
      <c r="C23896" s="31" t="s">
        <v>68621</v>
      </c>
    </row>
    <row r="23897" spans="1:3" ht="14.25">
      <c r="A23897" s="31" t="s">
        <v>68622</v>
      </c>
      <c r="B23897" s="31" t="s">
        <v>68623</v>
      </c>
      <c r="C23897" s="31" t="s">
        <v>68624</v>
      </c>
    </row>
    <row r="23898" spans="1:3" ht="14.25">
      <c r="A23898" s="31" t="s">
        <v>68625</v>
      </c>
      <c r="B23898" s="31" t="s">
        <v>68626</v>
      </c>
      <c r="C23898" s="31" t="s">
        <v>68627</v>
      </c>
    </row>
    <row r="23899" spans="1:3" ht="14.25">
      <c r="A23899" s="31" t="s">
        <v>68628</v>
      </c>
      <c r="B23899" s="31" t="s">
        <v>68629</v>
      </c>
      <c r="C23899" s="31" t="s">
        <v>68630</v>
      </c>
    </row>
    <row r="23900" spans="1:3" ht="14.25">
      <c r="A23900" s="31" t="s">
        <v>68631</v>
      </c>
      <c r="B23900" s="31" t="s">
        <v>68632</v>
      </c>
      <c r="C23900" s="31" t="s">
        <v>68633</v>
      </c>
    </row>
    <row r="23901" spans="1:3" ht="14.25">
      <c r="A23901" s="31" t="s">
        <v>68634</v>
      </c>
      <c r="B23901" s="31" t="s">
        <v>68635</v>
      </c>
      <c r="C23901" s="31" t="s">
        <v>68636</v>
      </c>
    </row>
    <row r="23902" spans="1:3" ht="14.25">
      <c r="A23902" s="31" t="s">
        <v>68637</v>
      </c>
      <c r="B23902" s="31" t="s">
        <v>68638</v>
      </c>
      <c r="C23902" s="31" t="s">
        <v>68639</v>
      </c>
    </row>
    <row r="23903" spans="1:3" ht="14.25">
      <c r="A23903" s="31" t="s">
        <v>68640</v>
      </c>
      <c r="B23903" s="31" t="s">
        <v>68641</v>
      </c>
      <c r="C23903" s="31" t="s">
        <v>68642</v>
      </c>
    </row>
    <row r="23904" spans="1:3" ht="14.25">
      <c r="A23904" s="31" t="s">
        <v>68643</v>
      </c>
      <c r="B23904" s="31" t="s">
        <v>68644</v>
      </c>
      <c r="C23904" s="31" t="s">
        <v>68645</v>
      </c>
    </row>
    <row r="23905" spans="1:3" ht="14.25">
      <c r="A23905" s="31" t="s">
        <v>68646</v>
      </c>
      <c r="B23905" s="31" t="s">
        <v>68647</v>
      </c>
      <c r="C23905" s="31" t="s">
        <v>68648</v>
      </c>
    </row>
    <row r="23906" spans="1:3" ht="14.25">
      <c r="A23906" s="31" t="s">
        <v>68649</v>
      </c>
      <c r="B23906" s="31" t="s">
        <v>68650</v>
      </c>
      <c r="C23906" s="31" t="s">
        <v>68651</v>
      </c>
    </row>
    <row r="23907" spans="1:3" ht="14.25">
      <c r="A23907" s="31" t="s">
        <v>68652</v>
      </c>
      <c r="B23907" s="31" t="s">
        <v>68653</v>
      </c>
      <c r="C23907" s="31" t="s">
        <v>68654</v>
      </c>
    </row>
    <row r="23908" spans="1:3" ht="14.25">
      <c r="A23908" s="31" t="s">
        <v>68655</v>
      </c>
      <c r="B23908" s="31" t="s">
        <v>68656</v>
      </c>
      <c r="C23908" s="31" t="s">
        <v>68657</v>
      </c>
    </row>
    <row r="23909" spans="1:3" ht="14.25">
      <c r="A23909" s="31" t="s">
        <v>68658</v>
      </c>
      <c r="B23909" s="31" t="s">
        <v>68659</v>
      </c>
      <c r="C23909" s="31" t="s">
        <v>68660</v>
      </c>
    </row>
    <row r="23910" spans="1:3" ht="14.25">
      <c r="A23910" s="31" t="s">
        <v>68661</v>
      </c>
      <c r="B23910" s="31" t="s">
        <v>68662</v>
      </c>
      <c r="C23910" s="31" t="s">
        <v>68663</v>
      </c>
    </row>
    <row r="23911" spans="1:3" ht="14.25">
      <c r="A23911" s="31" t="s">
        <v>68664</v>
      </c>
      <c r="B23911" s="31" t="s">
        <v>68665</v>
      </c>
      <c r="C23911" s="31" t="s">
        <v>68666</v>
      </c>
    </row>
    <row r="23912" spans="1:3" ht="14.25">
      <c r="A23912" s="31" t="s">
        <v>68667</v>
      </c>
      <c r="B23912" s="31" t="s">
        <v>68668</v>
      </c>
      <c r="C23912" s="31" t="s">
        <v>68669</v>
      </c>
    </row>
    <row r="23913" spans="1:3" ht="14.25">
      <c r="A23913" s="31" t="s">
        <v>68670</v>
      </c>
      <c r="B23913" s="31" t="s">
        <v>68671</v>
      </c>
      <c r="C23913" s="31" t="s">
        <v>68672</v>
      </c>
    </row>
    <row r="23914" spans="1:3" ht="14.25">
      <c r="A23914" s="31" t="s">
        <v>68673</v>
      </c>
      <c r="B23914" s="31" t="s">
        <v>68674</v>
      </c>
      <c r="C23914" s="31" t="s">
        <v>68675</v>
      </c>
    </row>
    <row r="23915" spans="1:3" ht="14.25">
      <c r="A23915" s="31" t="s">
        <v>68676</v>
      </c>
      <c r="B23915" s="31" t="s">
        <v>68677</v>
      </c>
      <c r="C23915" s="31" t="s">
        <v>68678</v>
      </c>
    </row>
    <row r="23916" spans="1:3" ht="14.25">
      <c r="A23916" s="31" t="s">
        <v>68679</v>
      </c>
      <c r="B23916" s="31" t="s">
        <v>68680</v>
      </c>
      <c r="C23916" s="31" t="s">
        <v>68681</v>
      </c>
    </row>
    <row r="23917" spans="1:3" ht="14.25">
      <c r="A23917" s="31" t="s">
        <v>68682</v>
      </c>
      <c r="B23917" s="31" t="s">
        <v>68683</v>
      </c>
      <c r="C23917" s="31" t="s">
        <v>68684</v>
      </c>
    </row>
    <row r="23918" spans="1:3" ht="14.25">
      <c r="A23918" s="31" t="s">
        <v>68685</v>
      </c>
      <c r="B23918" s="31" t="s">
        <v>68686</v>
      </c>
      <c r="C23918" s="31" t="s">
        <v>68687</v>
      </c>
    </row>
    <row r="23919" spans="1:3" ht="14.25">
      <c r="A23919" s="31" t="s">
        <v>68688</v>
      </c>
      <c r="B23919" s="31" t="s">
        <v>68689</v>
      </c>
      <c r="C23919" s="31" t="s">
        <v>68690</v>
      </c>
    </row>
    <row r="23920" spans="1:3" ht="14.25">
      <c r="A23920" s="31" t="s">
        <v>68691</v>
      </c>
      <c r="B23920" s="31" t="s">
        <v>68692</v>
      </c>
      <c r="C23920" s="31" t="s">
        <v>68693</v>
      </c>
    </row>
    <row r="23921" spans="1:3" ht="14.25">
      <c r="A23921" s="31" t="s">
        <v>68694</v>
      </c>
      <c r="B23921" s="31" t="s">
        <v>68695</v>
      </c>
      <c r="C23921" s="31" t="s">
        <v>68696</v>
      </c>
    </row>
    <row r="23922" spans="1:3" ht="14.25">
      <c r="A23922" s="31" t="s">
        <v>68697</v>
      </c>
      <c r="B23922" s="31" t="s">
        <v>68698</v>
      </c>
      <c r="C23922" s="31" t="s">
        <v>68699</v>
      </c>
    </row>
    <row r="23923" spans="1:3" ht="14.25">
      <c r="A23923" s="31" t="s">
        <v>68700</v>
      </c>
      <c r="B23923" s="31" t="s">
        <v>68701</v>
      </c>
      <c r="C23923" s="31" t="s">
        <v>68702</v>
      </c>
    </row>
    <row r="23924" spans="1:3" ht="14.25">
      <c r="A23924" s="31" t="s">
        <v>68703</v>
      </c>
      <c r="B23924" s="31" t="s">
        <v>68704</v>
      </c>
      <c r="C23924" s="31" t="s">
        <v>68705</v>
      </c>
    </row>
    <row r="23925" spans="1:3" ht="14.25">
      <c r="A23925" s="31" t="s">
        <v>68706</v>
      </c>
      <c r="B23925" s="31" t="s">
        <v>68707</v>
      </c>
      <c r="C23925" s="31" t="s">
        <v>68708</v>
      </c>
    </row>
    <row r="23926" spans="1:3" ht="14.25">
      <c r="A23926" s="31" t="s">
        <v>68709</v>
      </c>
      <c r="B23926" s="31" t="s">
        <v>68710</v>
      </c>
      <c r="C23926" s="31" t="s">
        <v>68711</v>
      </c>
    </row>
    <row r="23927" spans="1:3" ht="14.25">
      <c r="A23927" s="31" t="s">
        <v>68712</v>
      </c>
      <c r="B23927" s="31" t="s">
        <v>68713</v>
      </c>
      <c r="C23927" s="31" t="s">
        <v>68714</v>
      </c>
    </row>
    <row r="23928" spans="1:3" ht="14.25">
      <c r="A23928" s="31" t="s">
        <v>68715</v>
      </c>
      <c r="B23928" s="31" t="s">
        <v>68716</v>
      </c>
      <c r="C23928" s="31" t="s">
        <v>68717</v>
      </c>
    </row>
    <row r="23929" spans="1:3" ht="14.25">
      <c r="A23929" s="31" t="s">
        <v>68718</v>
      </c>
      <c r="B23929" s="31" t="s">
        <v>68719</v>
      </c>
      <c r="C23929" s="31" t="s">
        <v>68720</v>
      </c>
    </row>
    <row r="23930" spans="1:3" ht="14.25">
      <c r="A23930" s="31" t="s">
        <v>68721</v>
      </c>
      <c r="B23930" s="31" t="s">
        <v>68722</v>
      </c>
      <c r="C23930" s="31" t="s">
        <v>68723</v>
      </c>
    </row>
    <row r="23931" spans="1:3" ht="14.25">
      <c r="A23931" s="31" t="s">
        <v>68724</v>
      </c>
      <c r="B23931" s="31" t="s">
        <v>68725</v>
      </c>
      <c r="C23931" s="31" t="s">
        <v>68726</v>
      </c>
    </row>
    <row r="23932" spans="1:3" ht="14.25">
      <c r="A23932" s="31" t="s">
        <v>68727</v>
      </c>
      <c r="B23932" s="31" t="s">
        <v>68728</v>
      </c>
      <c r="C23932" s="31" t="s">
        <v>68729</v>
      </c>
    </row>
    <row r="23933" spans="1:3" ht="14.25">
      <c r="A23933" s="31" t="s">
        <v>68730</v>
      </c>
      <c r="B23933" s="31" t="s">
        <v>68731</v>
      </c>
      <c r="C23933" s="31" t="s">
        <v>68726</v>
      </c>
    </row>
    <row r="23934" spans="1:3" ht="14.25">
      <c r="A23934" s="31" t="s">
        <v>68732</v>
      </c>
      <c r="B23934" s="31" t="s">
        <v>68733</v>
      </c>
      <c r="C23934" s="31" t="s">
        <v>68734</v>
      </c>
    </row>
    <row r="23935" spans="1:3" ht="14.25">
      <c r="A23935" s="31" t="s">
        <v>68735</v>
      </c>
      <c r="B23935" s="31" t="s">
        <v>68736</v>
      </c>
      <c r="C23935" s="31" t="s">
        <v>68737</v>
      </c>
    </row>
    <row r="23936" spans="1:3" ht="14.25">
      <c r="A23936" s="31" t="s">
        <v>68738</v>
      </c>
      <c r="B23936" s="31" t="s">
        <v>68739</v>
      </c>
      <c r="C23936" s="31" t="s">
        <v>68740</v>
      </c>
    </row>
    <row r="23937" spans="1:3" ht="14.25">
      <c r="A23937" s="31" t="s">
        <v>68741</v>
      </c>
      <c r="B23937" s="31" t="s">
        <v>68742</v>
      </c>
      <c r="C23937" s="31" t="s">
        <v>68743</v>
      </c>
    </row>
    <row r="23938" spans="1:3" ht="14.25">
      <c r="A23938" s="31" t="s">
        <v>68744</v>
      </c>
      <c r="B23938" s="31" t="s">
        <v>68745</v>
      </c>
      <c r="C23938" s="31" t="s">
        <v>68746</v>
      </c>
    </row>
    <row r="23939" spans="1:3" ht="14.25">
      <c r="A23939" s="31" t="s">
        <v>68747</v>
      </c>
      <c r="B23939" s="31" t="s">
        <v>68748</v>
      </c>
      <c r="C23939" s="31" t="s">
        <v>68749</v>
      </c>
    </row>
    <row r="23940" spans="1:3" ht="14.25">
      <c r="A23940" s="31" t="s">
        <v>68750</v>
      </c>
      <c r="B23940" s="31" t="s">
        <v>68751</v>
      </c>
      <c r="C23940" s="31" t="s">
        <v>68752</v>
      </c>
    </row>
    <row r="23941" spans="1:3" ht="14.25">
      <c r="A23941" s="31" t="s">
        <v>68753</v>
      </c>
      <c r="B23941" s="31" t="s">
        <v>68754</v>
      </c>
      <c r="C23941" s="31" t="s">
        <v>68755</v>
      </c>
    </row>
    <row r="23942" spans="1:3" ht="14.25">
      <c r="A23942" s="31" t="s">
        <v>68756</v>
      </c>
      <c r="B23942" s="31" t="s">
        <v>68757</v>
      </c>
      <c r="C23942" s="31" t="s">
        <v>68758</v>
      </c>
    </row>
    <row r="23943" spans="1:3" ht="14.25">
      <c r="A23943" s="31" t="s">
        <v>68759</v>
      </c>
      <c r="B23943" s="31" t="s">
        <v>68760</v>
      </c>
      <c r="C23943" s="31" t="s">
        <v>68749</v>
      </c>
    </row>
    <row r="23944" spans="1:3" ht="14.25">
      <c r="A23944" s="31" t="s">
        <v>68761</v>
      </c>
      <c r="B23944" s="31" t="s">
        <v>68762</v>
      </c>
      <c r="C23944" s="31" t="s">
        <v>68763</v>
      </c>
    </row>
    <row r="23945" spans="1:3" ht="14.25">
      <c r="A23945" s="31" t="s">
        <v>68764</v>
      </c>
      <c r="B23945" s="31" t="s">
        <v>68765</v>
      </c>
      <c r="C23945" s="31" t="s">
        <v>68766</v>
      </c>
    </row>
    <row r="23946" spans="1:3" ht="14.25">
      <c r="A23946" s="31" t="s">
        <v>68767</v>
      </c>
      <c r="B23946" s="31" t="s">
        <v>68768</v>
      </c>
      <c r="C23946" s="31" t="s">
        <v>68769</v>
      </c>
    </row>
    <row r="23947" spans="1:3" ht="14.25">
      <c r="A23947" s="31" t="s">
        <v>68770</v>
      </c>
      <c r="B23947" s="31" t="s">
        <v>68771</v>
      </c>
      <c r="C23947" s="31" t="s">
        <v>68772</v>
      </c>
    </row>
    <row r="23948" spans="1:3" ht="14.25">
      <c r="A23948" s="31" t="s">
        <v>68773</v>
      </c>
      <c r="B23948" s="31" t="s">
        <v>68774</v>
      </c>
      <c r="C23948" s="31" t="s">
        <v>68775</v>
      </c>
    </row>
    <row r="23949" spans="1:3" ht="14.25">
      <c r="A23949" s="31" t="s">
        <v>68776</v>
      </c>
      <c r="B23949" s="31" t="s">
        <v>68777</v>
      </c>
      <c r="C23949" s="31" t="s">
        <v>68778</v>
      </c>
    </row>
    <row r="23950" spans="1:3" ht="14.25">
      <c r="A23950" s="31" t="s">
        <v>68779</v>
      </c>
      <c r="B23950" s="31" t="s">
        <v>68780</v>
      </c>
      <c r="C23950" s="31" t="s">
        <v>68781</v>
      </c>
    </row>
    <row r="23951" spans="1:3" ht="14.25">
      <c r="A23951" s="31" t="s">
        <v>68782</v>
      </c>
      <c r="B23951" s="31" t="s">
        <v>68783</v>
      </c>
      <c r="C23951" s="31" t="s">
        <v>68784</v>
      </c>
    </row>
    <row r="23952" spans="1:3" ht="14.25">
      <c r="A23952" s="31" t="s">
        <v>68785</v>
      </c>
      <c r="B23952" s="31" t="s">
        <v>68786</v>
      </c>
      <c r="C23952" s="31" t="s">
        <v>68787</v>
      </c>
    </row>
    <row r="23953" spans="1:3" ht="14.25">
      <c r="A23953" s="31" t="s">
        <v>68788</v>
      </c>
      <c r="B23953" s="31" t="s">
        <v>68789</v>
      </c>
      <c r="C23953" s="31" t="s">
        <v>68790</v>
      </c>
    </row>
    <row r="23954" spans="1:3" ht="14.25">
      <c r="A23954" s="31" t="s">
        <v>68791</v>
      </c>
      <c r="B23954" s="31" t="s">
        <v>68792</v>
      </c>
      <c r="C23954" s="31" t="s">
        <v>68793</v>
      </c>
    </row>
    <row r="23955" spans="1:3" ht="14.25">
      <c r="A23955" s="31" t="s">
        <v>68794</v>
      </c>
      <c r="B23955" s="31" t="s">
        <v>68795</v>
      </c>
      <c r="C23955" s="31" t="s">
        <v>68796</v>
      </c>
    </row>
    <row r="23956" spans="1:3" ht="14.25">
      <c r="A23956" s="31" t="s">
        <v>68797</v>
      </c>
      <c r="B23956" s="31" t="s">
        <v>68798</v>
      </c>
      <c r="C23956" s="31" t="s">
        <v>68799</v>
      </c>
    </row>
    <row r="23957" spans="1:3" ht="14.25">
      <c r="A23957" s="31" t="s">
        <v>68800</v>
      </c>
      <c r="B23957" s="31" t="s">
        <v>68801</v>
      </c>
      <c r="C23957" s="31" t="s">
        <v>68802</v>
      </c>
    </row>
    <row r="23958" spans="1:3" ht="14.25">
      <c r="A23958" s="31" t="s">
        <v>68803</v>
      </c>
      <c r="B23958" s="31" t="s">
        <v>68804</v>
      </c>
      <c r="C23958" s="31" t="s">
        <v>68805</v>
      </c>
    </row>
    <row r="23959" spans="1:3" ht="14.25">
      <c r="A23959" s="31" t="s">
        <v>68806</v>
      </c>
      <c r="B23959" s="31" t="s">
        <v>68807</v>
      </c>
      <c r="C23959" s="31" t="s">
        <v>68808</v>
      </c>
    </row>
    <row r="23960" spans="1:3" ht="14.25">
      <c r="A23960" s="31" t="s">
        <v>68809</v>
      </c>
      <c r="B23960" s="31" t="s">
        <v>68810</v>
      </c>
      <c r="C23960" s="31" t="s">
        <v>68811</v>
      </c>
    </row>
    <row r="23961" spans="1:3" ht="14.25">
      <c r="A23961" s="31" t="s">
        <v>68812</v>
      </c>
      <c r="B23961" s="31" t="s">
        <v>68813</v>
      </c>
      <c r="C23961" s="31" t="s">
        <v>68808</v>
      </c>
    </row>
    <row r="23962" spans="1:3" ht="14.25">
      <c r="A23962" s="31" t="s">
        <v>68814</v>
      </c>
      <c r="B23962" s="31" t="s">
        <v>68815</v>
      </c>
      <c r="C23962" s="31" t="s">
        <v>68816</v>
      </c>
    </row>
    <row r="23963" spans="1:3" ht="14.25">
      <c r="A23963" s="31" t="s">
        <v>68817</v>
      </c>
      <c r="B23963" s="31" t="s">
        <v>68818</v>
      </c>
      <c r="C23963" s="31" t="s">
        <v>68819</v>
      </c>
    </row>
    <row r="23964" spans="1:3" ht="14.25">
      <c r="A23964" s="31" t="s">
        <v>68820</v>
      </c>
      <c r="B23964" s="31" t="s">
        <v>68821</v>
      </c>
      <c r="C23964" s="31" t="s">
        <v>68822</v>
      </c>
    </row>
    <row r="23965" spans="1:3" ht="14.25">
      <c r="A23965" s="31" t="s">
        <v>68823</v>
      </c>
      <c r="B23965" s="31" t="s">
        <v>68824</v>
      </c>
      <c r="C23965" s="31" t="s">
        <v>68825</v>
      </c>
    </row>
    <row r="23966" spans="1:3" ht="14.25">
      <c r="A23966" s="31" t="s">
        <v>68826</v>
      </c>
      <c r="B23966" s="31" t="s">
        <v>68827</v>
      </c>
      <c r="C23966" s="31" t="s">
        <v>68828</v>
      </c>
    </row>
    <row r="23967" spans="1:3" ht="14.25">
      <c r="A23967" s="31" t="s">
        <v>68829</v>
      </c>
      <c r="B23967" s="31" t="s">
        <v>68830</v>
      </c>
      <c r="C23967" s="31" t="s">
        <v>68831</v>
      </c>
    </row>
    <row r="23968" spans="1:3" ht="14.25">
      <c r="A23968" s="31" t="s">
        <v>68832</v>
      </c>
      <c r="B23968" s="31" t="s">
        <v>68833</v>
      </c>
      <c r="C23968" s="31" t="s">
        <v>68834</v>
      </c>
    </row>
    <row r="23969" spans="1:3" ht="14.25">
      <c r="A23969" s="31" t="s">
        <v>68835</v>
      </c>
      <c r="B23969" s="31" t="s">
        <v>68836</v>
      </c>
      <c r="C23969" s="31" t="s">
        <v>68837</v>
      </c>
    </row>
    <row r="23970" spans="1:3" ht="14.25">
      <c r="A23970" s="31" t="s">
        <v>68838</v>
      </c>
      <c r="B23970" s="31" t="s">
        <v>68839</v>
      </c>
      <c r="C23970" s="31" t="s">
        <v>68840</v>
      </c>
    </row>
    <row r="23971" spans="1:3" ht="14.25">
      <c r="A23971" s="31" t="s">
        <v>68841</v>
      </c>
      <c r="B23971" s="31" t="s">
        <v>68842</v>
      </c>
      <c r="C23971" s="31" t="s">
        <v>68843</v>
      </c>
    </row>
    <row r="23972" spans="1:3" ht="14.25">
      <c r="A23972" s="31" t="s">
        <v>68844</v>
      </c>
      <c r="B23972" s="31" t="s">
        <v>68845</v>
      </c>
      <c r="C23972" s="31" t="s">
        <v>68846</v>
      </c>
    </row>
    <row r="23973" spans="1:3" ht="14.25">
      <c r="A23973" s="31" t="s">
        <v>68847</v>
      </c>
      <c r="B23973" s="31" t="s">
        <v>68848</v>
      </c>
      <c r="C23973" s="31" t="s">
        <v>68849</v>
      </c>
    </row>
    <row r="23974" spans="1:3" ht="14.25">
      <c r="A23974" s="31" t="s">
        <v>68850</v>
      </c>
      <c r="B23974" s="31" t="s">
        <v>68851</v>
      </c>
      <c r="C23974" s="31" t="s">
        <v>68852</v>
      </c>
    </row>
    <row r="23975" spans="1:3" ht="14.25">
      <c r="A23975" s="31" t="s">
        <v>68853</v>
      </c>
      <c r="B23975" s="31" t="s">
        <v>68854</v>
      </c>
      <c r="C23975" s="31" t="s">
        <v>68855</v>
      </c>
    </row>
    <row r="23976" spans="1:3" ht="14.25">
      <c r="A23976" s="31" t="s">
        <v>68856</v>
      </c>
      <c r="B23976" s="31" t="s">
        <v>68857</v>
      </c>
      <c r="C23976" s="31" t="s">
        <v>68858</v>
      </c>
    </row>
    <row r="23977" spans="1:3" ht="14.25">
      <c r="A23977" s="31" t="s">
        <v>68859</v>
      </c>
      <c r="B23977" s="31" t="s">
        <v>68860</v>
      </c>
      <c r="C23977" s="31" t="s">
        <v>68861</v>
      </c>
    </row>
    <row r="23978" spans="1:3" ht="14.25">
      <c r="A23978" s="31" t="s">
        <v>68862</v>
      </c>
      <c r="B23978" s="31" t="s">
        <v>68863</v>
      </c>
      <c r="C23978" s="31" t="s">
        <v>68864</v>
      </c>
    </row>
    <row r="23979" spans="1:3" ht="14.25">
      <c r="A23979" s="31" t="s">
        <v>68865</v>
      </c>
      <c r="B23979" s="31" t="s">
        <v>68866</v>
      </c>
      <c r="C23979" s="31" t="s">
        <v>68867</v>
      </c>
    </row>
    <row r="23980" spans="1:3" ht="14.25">
      <c r="A23980" s="31" t="s">
        <v>68868</v>
      </c>
      <c r="B23980" s="31" t="s">
        <v>68869</v>
      </c>
      <c r="C23980" s="31" t="s">
        <v>68870</v>
      </c>
    </row>
    <row r="23981" spans="1:3" ht="14.25">
      <c r="A23981" s="31" t="s">
        <v>68871</v>
      </c>
      <c r="B23981" s="31" t="s">
        <v>68872</v>
      </c>
      <c r="C23981" s="31" t="s">
        <v>68873</v>
      </c>
    </row>
    <row r="23982" spans="1:3" ht="14.25">
      <c r="A23982" s="31" t="s">
        <v>68874</v>
      </c>
      <c r="B23982" s="31" t="s">
        <v>68875</v>
      </c>
      <c r="C23982" s="31" t="s">
        <v>68876</v>
      </c>
    </row>
    <row r="23983" spans="1:3" ht="14.25">
      <c r="A23983" s="31" t="s">
        <v>68877</v>
      </c>
      <c r="B23983" s="31" t="s">
        <v>68878</v>
      </c>
      <c r="C23983" s="31" t="s">
        <v>68879</v>
      </c>
    </row>
    <row r="23984" spans="1:3" ht="14.25">
      <c r="A23984" s="31" t="s">
        <v>68880</v>
      </c>
      <c r="B23984" s="31" t="s">
        <v>68881</v>
      </c>
      <c r="C23984" s="31" t="s">
        <v>68882</v>
      </c>
    </row>
    <row r="23985" spans="1:3" ht="14.25">
      <c r="A23985" s="31" t="s">
        <v>68883</v>
      </c>
      <c r="B23985" s="31" t="s">
        <v>68884</v>
      </c>
      <c r="C23985" s="31" t="s">
        <v>68885</v>
      </c>
    </row>
    <row r="23986" spans="1:3" ht="14.25">
      <c r="A23986" s="31" t="s">
        <v>68886</v>
      </c>
      <c r="B23986" s="31" t="s">
        <v>68887</v>
      </c>
      <c r="C23986" s="31" t="s">
        <v>68888</v>
      </c>
    </row>
    <row r="23987" spans="1:3" ht="14.25">
      <c r="A23987" s="31" t="s">
        <v>68889</v>
      </c>
      <c r="B23987" s="31" t="s">
        <v>68890</v>
      </c>
      <c r="C23987" s="31" t="s">
        <v>68891</v>
      </c>
    </row>
    <row r="23988" spans="1:3" ht="14.25">
      <c r="A23988" s="31" t="s">
        <v>68892</v>
      </c>
      <c r="B23988" s="31" t="s">
        <v>68893</v>
      </c>
      <c r="C23988" s="31" t="s">
        <v>68894</v>
      </c>
    </row>
    <row r="23989" spans="1:3" ht="14.25">
      <c r="A23989" s="31" t="s">
        <v>68895</v>
      </c>
      <c r="B23989" s="31" t="s">
        <v>68896</v>
      </c>
      <c r="C23989" s="31" t="s">
        <v>68897</v>
      </c>
    </row>
    <row r="23990" spans="1:3" ht="14.25">
      <c r="A23990" s="31" t="s">
        <v>68898</v>
      </c>
      <c r="B23990" s="31" t="s">
        <v>68899</v>
      </c>
      <c r="C23990" s="31" t="s">
        <v>68900</v>
      </c>
    </row>
    <row r="23991" spans="1:3" ht="14.25">
      <c r="A23991" s="31" t="s">
        <v>68901</v>
      </c>
      <c r="B23991" s="31" t="s">
        <v>68902</v>
      </c>
      <c r="C23991" s="31" t="s">
        <v>68903</v>
      </c>
    </row>
    <row r="23992" spans="1:3" ht="14.25">
      <c r="A23992" s="31" t="s">
        <v>68904</v>
      </c>
      <c r="B23992" s="31" t="s">
        <v>68905</v>
      </c>
      <c r="C23992" s="31" t="s">
        <v>68906</v>
      </c>
    </row>
    <row r="23993" spans="1:3" ht="14.25">
      <c r="A23993" s="31" t="s">
        <v>68907</v>
      </c>
      <c r="B23993" s="31" t="s">
        <v>68908</v>
      </c>
      <c r="C23993" s="31" t="s">
        <v>68909</v>
      </c>
    </row>
    <row r="23994" spans="1:3" ht="14.25">
      <c r="A23994" s="31" t="s">
        <v>68910</v>
      </c>
      <c r="B23994" s="31" t="s">
        <v>68911</v>
      </c>
      <c r="C23994" s="31" t="s">
        <v>68912</v>
      </c>
    </row>
    <row r="23995" spans="1:3" ht="14.25">
      <c r="A23995" s="31" t="s">
        <v>68913</v>
      </c>
      <c r="B23995" s="31" t="s">
        <v>68914</v>
      </c>
      <c r="C23995" s="31" t="s">
        <v>68915</v>
      </c>
    </row>
    <row r="23996" spans="1:3" ht="14.25">
      <c r="A23996" s="31" t="s">
        <v>68916</v>
      </c>
      <c r="B23996" s="31" t="s">
        <v>68917</v>
      </c>
      <c r="C23996" s="31" t="s">
        <v>68918</v>
      </c>
    </row>
    <row r="23997" spans="1:3" ht="14.25">
      <c r="A23997" s="31" t="s">
        <v>68919</v>
      </c>
      <c r="B23997" s="31" t="s">
        <v>68920</v>
      </c>
      <c r="C23997" s="31" t="s">
        <v>68921</v>
      </c>
    </row>
    <row r="23998" spans="1:3" ht="14.25">
      <c r="A23998" s="31" t="s">
        <v>68922</v>
      </c>
      <c r="B23998" s="31" t="s">
        <v>68923</v>
      </c>
      <c r="C23998" s="31" t="s">
        <v>68924</v>
      </c>
    </row>
    <row r="23999" spans="1:3" ht="14.25">
      <c r="A23999" s="31" t="s">
        <v>68925</v>
      </c>
      <c r="B23999" s="31" t="s">
        <v>68926</v>
      </c>
      <c r="C23999" s="31" t="s">
        <v>68927</v>
      </c>
    </row>
    <row r="24000" spans="1:3" ht="14.25">
      <c r="A24000" s="31" t="s">
        <v>68928</v>
      </c>
      <c r="B24000" s="31" t="s">
        <v>68929</v>
      </c>
      <c r="C24000" s="31" t="s">
        <v>68930</v>
      </c>
    </row>
    <row r="24001" spans="1:3" ht="14.25">
      <c r="A24001" s="31" t="s">
        <v>68931</v>
      </c>
      <c r="B24001" s="31" t="s">
        <v>68932</v>
      </c>
      <c r="C24001" s="31" t="s">
        <v>68933</v>
      </c>
    </row>
    <row r="24002" spans="1:3" ht="14.25">
      <c r="A24002" s="31" t="s">
        <v>68934</v>
      </c>
      <c r="B24002" s="31" t="s">
        <v>68935</v>
      </c>
      <c r="C24002" s="31" t="s">
        <v>68936</v>
      </c>
    </row>
    <row r="24003" spans="1:3" ht="14.25">
      <c r="A24003" s="31" t="s">
        <v>68937</v>
      </c>
      <c r="B24003" s="31" t="s">
        <v>68938</v>
      </c>
      <c r="C24003" s="31" t="s">
        <v>68939</v>
      </c>
    </row>
    <row r="24004" spans="1:3" ht="14.25">
      <c r="A24004" s="31" t="s">
        <v>68940</v>
      </c>
      <c r="B24004" s="31" t="s">
        <v>68941</v>
      </c>
      <c r="C24004" s="31" t="s">
        <v>68942</v>
      </c>
    </row>
    <row r="24005" spans="1:3" ht="14.25">
      <c r="A24005" s="31" t="s">
        <v>68943</v>
      </c>
      <c r="B24005" s="31" t="s">
        <v>68944</v>
      </c>
      <c r="C24005" s="31" t="s">
        <v>68945</v>
      </c>
    </row>
    <row r="24006" spans="1:3" ht="14.25">
      <c r="A24006" s="31" t="s">
        <v>68946</v>
      </c>
      <c r="B24006" s="31" t="s">
        <v>68947</v>
      </c>
      <c r="C24006" s="31" t="s">
        <v>68948</v>
      </c>
    </row>
    <row r="24007" spans="1:3" ht="14.25">
      <c r="A24007" s="31" t="s">
        <v>68949</v>
      </c>
      <c r="B24007" s="31" t="s">
        <v>68950</v>
      </c>
      <c r="C24007" s="31" t="s">
        <v>68951</v>
      </c>
    </row>
    <row r="24008" spans="1:3" ht="14.25">
      <c r="A24008" s="31" t="s">
        <v>68952</v>
      </c>
      <c r="B24008" s="31" t="s">
        <v>68953</v>
      </c>
      <c r="C24008" s="31" t="s">
        <v>68954</v>
      </c>
    </row>
    <row r="24009" spans="1:3" ht="14.25">
      <c r="A24009" s="31" t="s">
        <v>68955</v>
      </c>
      <c r="B24009" s="31" t="s">
        <v>68956</v>
      </c>
      <c r="C24009" s="31" t="s">
        <v>68957</v>
      </c>
    </row>
    <row r="24010" spans="1:3" ht="14.25">
      <c r="A24010" s="31" t="s">
        <v>68958</v>
      </c>
      <c r="B24010" s="31" t="s">
        <v>68959</v>
      </c>
      <c r="C24010" s="31" t="s">
        <v>68960</v>
      </c>
    </row>
    <row r="24011" spans="1:3" ht="14.25">
      <c r="A24011" s="31" t="s">
        <v>68961</v>
      </c>
      <c r="B24011" s="31" t="s">
        <v>68962</v>
      </c>
      <c r="C24011" s="31" t="s">
        <v>68963</v>
      </c>
    </row>
    <row r="24012" spans="1:3" ht="14.25">
      <c r="A24012" s="31" t="s">
        <v>68964</v>
      </c>
      <c r="B24012" s="31" t="s">
        <v>68965</v>
      </c>
      <c r="C24012" s="31" t="s">
        <v>68966</v>
      </c>
    </row>
    <row r="24013" spans="1:3" ht="14.25">
      <c r="A24013" s="31" t="s">
        <v>68967</v>
      </c>
      <c r="B24013" s="31" t="s">
        <v>68968</v>
      </c>
      <c r="C24013" s="31" t="s">
        <v>68969</v>
      </c>
    </row>
    <row r="24014" spans="1:3" ht="14.25">
      <c r="A24014" s="31" t="s">
        <v>68970</v>
      </c>
      <c r="B24014" s="31" t="s">
        <v>68971</v>
      </c>
      <c r="C24014" s="31" t="s">
        <v>68972</v>
      </c>
    </row>
    <row r="24015" spans="1:3" ht="14.25">
      <c r="A24015" s="31" t="s">
        <v>68973</v>
      </c>
      <c r="B24015" s="31" t="s">
        <v>68974</v>
      </c>
      <c r="C24015" s="31" t="s">
        <v>68975</v>
      </c>
    </row>
    <row r="24016" spans="1:3" ht="14.25">
      <c r="A24016" s="31" t="s">
        <v>68976</v>
      </c>
      <c r="B24016" s="31" t="s">
        <v>68977</v>
      </c>
      <c r="C24016" s="31" t="s">
        <v>68978</v>
      </c>
    </row>
    <row r="24017" spans="1:3" ht="14.25">
      <c r="A24017" s="31" t="s">
        <v>68979</v>
      </c>
      <c r="B24017" s="31" t="s">
        <v>68980</v>
      </c>
      <c r="C24017" s="31" t="s">
        <v>68981</v>
      </c>
    </row>
    <row r="24018" spans="1:3" ht="14.25">
      <c r="A24018" s="31" t="s">
        <v>68982</v>
      </c>
      <c r="B24018" s="31" t="s">
        <v>68983</v>
      </c>
      <c r="C24018" s="31" t="s">
        <v>68984</v>
      </c>
    </row>
    <row r="24019" spans="1:3" ht="14.25">
      <c r="A24019" s="31" t="s">
        <v>68985</v>
      </c>
      <c r="B24019" s="31" t="s">
        <v>68986</v>
      </c>
      <c r="C24019" s="31" t="s">
        <v>68987</v>
      </c>
    </row>
    <row r="24020" spans="1:3" ht="14.25">
      <c r="A24020" s="31" t="s">
        <v>68988</v>
      </c>
      <c r="B24020" s="31" t="s">
        <v>68989</v>
      </c>
      <c r="C24020" s="31" t="s">
        <v>68990</v>
      </c>
    </row>
    <row r="24021" spans="1:3" ht="14.25">
      <c r="A24021" s="31" t="s">
        <v>68991</v>
      </c>
      <c r="B24021" s="31" t="s">
        <v>68992</v>
      </c>
      <c r="C24021" s="31" t="s">
        <v>68993</v>
      </c>
    </row>
    <row r="24022" spans="1:3" ht="14.25">
      <c r="A24022" s="31" t="s">
        <v>68994</v>
      </c>
      <c r="B24022" s="31" t="s">
        <v>68995</v>
      </c>
      <c r="C24022" s="31" t="s">
        <v>68996</v>
      </c>
    </row>
    <row r="24023" spans="1:3" ht="14.25">
      <c r="A24023" s="31" t="s">
        <v>68997</v>
      </c>
      <c r="B24023" s="31" t="s">
        <v>68998</v>
      </c>
      <c r="C24023" s="31" t="s">
        <v>68999</v>
      </c>
    </row>
    <row r="24024" spans="1:3" ht="14.25">
      <c r="A24024" s="31" t="s">
        <v>69000</v>
      </c>
      <c r="B24024" s="31" t="s">
        <v>69001</v>
      </c>
      <c r="C24024" s="31" t="s">
        <v>69002</v>
      </c>
    </row>
    <row r="24025" spans="1:3" ht="14.25">
      <c r="A24025" s="31" t="s">
        <v>69003</v>
      </c>
      <c r="B24025" s="31" t="s">
        <v>69004</v>
      </c>
      <c r="C24025" s="31" t="s">
        <v>69005</v>
      </c>
    </row>
    <row r="24026" spans="1:3" ht="14.25">
      <c r="A24026" s="31" t="s">
        <v>69006</v>
      </c>
      <c r="B24026" s="31" t="s">
        <v>69007</v>
      </c>
      <c r="C24026" s="31" t="s">
        <v>69008</v>
      </c>
    </row>
    <row r="24027" spans="1:3" ht="14.25">
      <c r="A24027" s="31" t="s">
        <v>69009</v>
      </c>
      <c r="B24027" s="31" t="s">
        <v>69010</v>
      </c>
      <c r="C24027" s="31" t="s">
        <v>69011</v>
      </c>
    </row>
    <row r="24028" spans="1:3" ht="14.25">
      <c r="A24028" s="31" t="s">
        <v>69012</v>
      </c>
      <c r="B24028" s="31" t="s">
        <v>69013</v>
      </c>
      <c r="C24028" s="31" t="s">
        <v>69014</v>
      </c>
    </row>
    <row r="24029" spans="1:3" ht="14.25">
      <c r="A24029" s="31" t="s">
        <v>69015</v>
      </c>
      <c r="B24029" s="31" t="s">
        <v>69016</v>
      </c>
      <c r="C24029" s="31" t="s">
        <v>69017</v>
      </c>
    </row>
    <row r="24030" spans="1:3" ht="14.25">
      <c r="A24030" s="31" t="s">
        <v>69018</v>
      </c>
      <c r="B24030" s="31" t="s">
        <v>69019</v>
      </c>
      <c r="C24030" s="31" t="s">
        <v>69020</v>
      </c>
    </row>
    <row r="24031" spans="1:3" ht="14.25">
      <c r="A24031" s="31" t="s">
        <v>69021</v>
      </c>
      <c r="B24031" s="31" t="s">
        <v>69022</v>
      </c>
      <c r="C24031" s="31" t="s">
        <v>69023</v>
      </c>
    </row>
    <row r="24032" spans="1:3" ht="14.25">
      <c r="A24032" s="31" t="s">
        <v>69024</v>
      </c>
      <c r="B24032" s="31" t="s">
        <v>69025</v>
      </c>
      <c r="C24032" s="31" t="s">
        <v>69026</v>
      </c>
    </row>
    <row r="24033" spans="1:3" ht="14.25">
      <c r="A24033" s="31" t="s">
        <v>69027</v>
      </c>
      <c r="B24033" s="31" t="s">
        <v>69028</v>
      </c>
      <c r="C24033" s="31" t="s">
        <v>69029</v>
      </c>
    </row>
    <row r="24034" spans="1:3" ht="14.25">
      <c r="A24034" s="31" t="s">
        <v>69030</v>
      </c>
      <c r="B24034" s="31" t="s">
        <v>69031</v>
      </c>
      <c r="C24034" s="31" t="s">
        <v>69032</v>
      </c>
    </row>
    <row r="24035" spans="1:3" ht="14.25">
      <c r="A24035" s="31" t="s">
        <v>69033</v>
      </c>
      <c r="B24035" s="31" t="s">
        <v>69034</v>
      </c>
      <c r="C24035" s="31" t="s">
        <v>69035</v>
      </c>
    </row>
    <row r="24036" spans="1:3" ht="14.25">
      <c r="A24036" s="31" t="s">
        <v>69036</v>
      </c>
      <c r="B24036" s="31" t="s">
        <v>69037</v>
      </c>
      <c r="C24036" s="31" t="s">
        <v>69038</v>
      </c>
    </row>
    <row r="24037" spans="1:3" ht="14.25">
      <c r="A24037" s="31" t="s">
        <v>69039</v>
      </c>
      <c r="B24037" s="31" t="s">
        <v>69040</v>
      </c>
      <c r="C24037" s="31" t="s">
        <v>69041</v>
      </c>
    </row>
    <row r="24038" spans="1:3" ht="14.25">
      <c r="A24038" s="31" t="s">
        <v>69042</v>
      </c>
      <c r="B24038" s="31" t="s">
        <v>69043</v>
      </c>
      <c r="C24038" s="31" t="s">
        <v>69044</v>
      </c>
    </row>
    <row r="24039" spans="1:3" ht="14.25">
      <c r="A24039" s="31" t="s">
        <v>69045</v>
      </c>
      <c r="B24039" s="31" t="s">
        <v>69046</v>
      </c>
      <c r="C24039" s="31" t="s">
        <v>68897</v>
      </c>
    </row>
    <row r="24040" spans="1:3" ht="14.25">
      <c r="A24040" s="31" t="s">
        <v>69047</v>
      </c>
      <c r="B24040" s="31" t="s">
        <v>69048</v>
      </c>
      <c r="C24040" s="31" t="s">
        <v>69049</v>
      </c>
    </row>
    <row r="24041" spans="1:3" ht="14.25">
      <c r="A24041" s="31" t="s">
        <v>69050</v>
      </c>
      <c r="B24041" s="31" t="s">
        <v>69051</v>
      </c>
      <c r="C24041" s="31" t="s">
        <v>68903</v>
      </c>
    </row>
    <row r="24042" spans="1:3" ht="14.25">
      <c r="A24042" s="31" t="s">
        <v>69052</v>
      </c>
      <c r="B24042" s="31" t="s">
        <v>69053</v>
      </c>
      <c r="C24042" s="31" t="s">
        <v>69054</v>
      </c>
    </row>
    <row r="24043" spans="1:3" ht="14.25">
      <c r="A24043" s="31" t="s">
        <v>69055</v>
      </c>
      <c r="B24043" s="31" t="s">
        <v>69056</v>
      </c>
      <c r="C24043" s="31" t="s">
        <v>68909</v>
      </c>
    </row>
    <row r="24044" spans="1:3" ht="14.25">
      <c r="A24044" s="31" t="s">
        <v>69057</v>
      </c>
      <c r="B24044" s="31" t="s">
        <v>69058</v>
      </c>
      <c r="C24044" s="31" t="s">
        <v>69059</v>
      </c>
    </row>
    <row r="24045" spans="1:3" ht="14.25">
      <c r="A24045" s="31" t="s">
        <v>69060</v>
      </c>
      <c r="B24045" s="31" t="s">
        <v>69061</v>
      </c>
      <c r="C24045" s="31" t="s">
        <v>69062</v>
      </c>
    </row>
    <row r="24046" spans="1:3" ht="14.25">
      <c r="A24046" s="31" t="s">
        <v>69063</v>
      </c>
      <c r="B24046" s="31" t="s">
        <v>69064</v>
      </c>
      <c r="C24046" s="31" t="s">
        <v>69065</v>
      </c>
    </row>
    <row r="24047" spans="1:3" ht="14.25">
      <c r="A24047" s="31" t="s">
        <v>69066</v>
      </c>
      <c r="B24047" s="31" t="s">
        <v>69067</v>
      </c>
      <c r="C24047" s="31" t="s">
        <v>69068</v>
      </c>
    </row>
    <row r="24048" spans="1:3" ht="14.25">
      <c r="A24048" s="31" t="s">
        <v>69069</v>
      </c>
      <c r="B24048" s="31" t="s">
        <v>69070</v>
      </c>
      <c r="C24048" s="31" t="s">
        <v>69071</v>
      </c>
    </row>
    <row r="24049" spans="1:3" ht="14.25">
      <c r="A24049" s="31" t="s">
        <v>69072</v>
      </c>
      <c r="B24049" s="31" t="s">
        <v>69073</v>
      </c>
      <c r="C24049" s="31" t="s">
        <v>69074</v>
      </c>
    </row>
    <row r="24050" spans="1:3" ht="14.25">
      <c r="A24050" s="31" t="s">
        <v>69075</v>
      </c>
      <c r="B24050" s="31" t="s">
        <v>69076</v>
      </c>
      <c r="C24050" s="31" t="s">
        <v>69077</v>
      </c>
    </row>
    <row r="24051" spans="1:3" ht="14.25">
      <c r="A24051" s="31" t="s">
        <v>69078</v>
      </c>
      <c r="B24051" s="31" t="s">
        <v>69079</v>
      </c>
      <c r="C24051" s="31" t="s">
        <v>69080</v>
      </c>
    </row>
    <row r="24052" spans="1:3" ht="14.25">
      <c r="A24052" s="31" t="s">
        <v>69081</v>
      </c>
      <c r="B24052" s="31" t="s">
        <v>69082</v>
      </c>
      <c r="C24052" s="31" t="s">
        <v>69083</v>
      </c>
    </row>
    <row r="24053" spans="1:3" ht="14.25">
      <c r="A24053" s="31" t="s">
        <v>69084</v>
      </c>
      <c r="B24053" s="31" t="s">
        <v>69085</v>
      </c>
      <c r="C24053" s="31" t="s">
        <v>69086</v>
      </c>
    </row>
    <row r="24054" spans="1:3" ht="14.25">
      <c r="A24054" s="31" t="s">
        <v>69087</v>
      </c>
      <c r="B24054" s="31" t="s">
        <v>69088</v>
      </c>
      <c r="C24054" s="31" t="s">
        <v>69089</v>
      </c>
    </row>
    <row r="24055" spans="1:3" ht="14.25">
      <c r="A24055" s="31" t="s">
        <v>69090</v>
      </c>
      <c r="B24055" s="31" t="s">
        <v>69091</v>
      </c>
      <c r="C24055" s="31" t="s">
        <v>69092</v>
      </c>
    </row>
    <row r="24056" spans="1:3" ht="14.25">
      <c r="A24056" s="31" t="s">
        <v>69093</v>
      </c>
      <c r="B24056" s="31" t="s">
        <v>69094</v>
      </c>
      <c r="C24056" s="31" t="s">
        <v>69095</v>
      </c>
    </row>
    <row r="24057" spans="1:3" ht="14.25">
      <c r="A24057" s="31" t="s">
        <v>69096</v>
      </c>
      <c r="B24057" s="31" t="s">
        <v>69097</v>
      </c>
      <c r="C24057" s="31" t="s">
        <v>69098</v>
      </c>
    </row>
    <row r="24058" spans="1:3" ht="14.25">
      <c r="A24058" s="31" t="s">
        <v>69099</v>
      </c>
      <c r="B24058" s="31" t="s">
        <v>69100</v>
      </c>
      <c r="C24058" s="31" t="s">
        <v>69101</v>
      </c>
    </row>
    <row r="24059" spans="1:3" ht="14.25">
      <c r="A24059" s="31" t="s">
        <v>69102</v>
      </c>
      <c r="B24059" s="31" t="s">
        <v>69103</v>
      </c>
      <c r="C24059" s="31" t="s">
        <v>69104</v>
      </c>
    </row>
    <row r="24060" spans="1:3" ht="14.25">
      <c r="A24060" s="31" t="s">
        <v>69105</v>
      </c>
      <c r="B24060" s="31" t="s">
        <v>69106</v>
      </c>
      <c r="C24060" s="31" t="s">
        <v>69107</v>
      </c>
    </row>
    <row r="24061" spans="1:3" ht="14.25">
      <c r="A24061" s="31" t="s">
        <v>69108</v>
      </c>
      <c r="B24061" s="31" t="s">
        <v>69109</v>
      </c>
      <c r="C24061" s="31" t="s">
        <v>69110</v>
      </c>
    </row>
    <row r="24062" spans="1:3" ht="14.25">
      <c r="A24062" s="31" t="s">
        <v>69111</v>
      </c>
      <c r="B24062" s="31" t="s">
        <v>69112</v>
      </c>
      <c r="C24062" s="31" t="s">
        <v>69113</v>
      </c>
    </row>
    <row r="24063" spans="1:3" ht="14.25">
      <c r="A24063" s="31" t="s">
        <v>69114</v>
      </c>
      <c r="B24063" s="31" t="s">
        <v>69115</v>
      </c>
      <c r="C24063" s="31" t="s">
        <v>69116</v>
      </c>
    </row>
    <row r="24064" spans="1:3" ht="14.25">
      <c r="A24064" s="31" t="s">
        <v>69117</v>
      </c>
      <c r="B24064" s="31" t="s">
        <v>69118</v>
      </c>
      <c r="C24064" s="31" t="s">
        <v>69119</v>
      </c>
    </row>
    <row r="24065" spans="1:3" ht="14.25">
      <c r="A24065" s="31" t="s">
        <v>69120</v>
      </c>
      <c r="B24065" s="31" t="s">
        <v>69121</v>
      </c>
      <c r="C24065" s="31" t="s">
        <v>69122</v>
      </c>
    </row>
    <row r="24066" spans="1:3" ht="14.25">
      <c r="A24066" s="31" t="s">
        <v>69123</v>
      </c>
      <c r="B24066" s="31" t="s">
        <v>69124</v>
      </c>
      <c r="C24066" s="31" t="s">
        <v>69125</v>
      </c>
    </row>
    <row r="24067" spans="1:3" ht="14.25">
      <c r="A24067" s="31" t="s">
        <v>69126</v>
      </c>
      <c r="B24067" s="31" t="s">
        <v>69127</v>
      </c>
      <c r="C24067" s="31" t="s">
        <v>69128</v>
      </c>
    </row>
    <row r="24068" spans="1:3" ht="14.25">
      <c r="A24068" s="31" t="s">
        <v>69129</v>
      </c>
      <c r="B24068" s="31" t="s">
        <v>69130</v>
      </c>
      <c r="C24068" s="31" t="s">
        <v>69131</v>
      </c>
    </row>
    <row r="24069" spans="1:3" ht="14.25">
      <c r="A24069" s="31" t="s">
        <v>69132</v>
      </c>
      <c r="B24069" s="31" t="s">
        <v>69133</v>
      </c>
      <c r="C24069" s="31" t="s">
        <v>69134</v>
      </c>
    </row>
    <row r="24070" spans="1:3" ht="14.25">
      <c r="A24070" s="31" t="s">
        <v>69135</v>
      </c>
      <c r="B24070" s="31" t="s">
        <v>69136</v>
      </c>
      <c r="C24070" s="31" t="s">
        <v>69137</v>
      </c>
    </row>
    <row r="24071" spans="1:3" ht="14.25">
      <c r="A24071" s="31" t="s">
        <v>69138</v>
      </c>
      <c r="B24071" s="31" t="s">
        <v>69139</v>
      </c>
      <c r="C24071" s="31" t="s">
        <v>69140</v>
      </c>
    </row>
    <row r="24072" spans="1:3" ht="14.25">
      <c r="A24072" s="31" t="s">
        <v>69141</v>
      </c>
      <c r="B24072" s="31" t="s">
        <v>69142</v>
      </c>
      <c r="C24072" s="31" t="s">
        <v>69143</v>
      </c>
    </row>
    <row r="24073" spans="1:3" ht="14.25">
      <c r="A24073" s="31" t="s">
        <v>69144</v>
      </c>
      <c r="B24073" s="31" t="s">
        <v>69145</v>
      </c>
      <c r="C24073" s="31" t="s">
        <v>69146</v>
      </c>
    </row>
    <row r="24074" spans="1:3" ht="14.25">
      <c r="A24074" s="31" t="s">
        <v>69147</v>
      </c>
      <c r="B24074" s="31" t="s">
        <v>69148</v>
      </c>
      <c r="C24074" s="31" t="s">
        <v>69149</v>
      </c>
    </row>
    <row r="24075" spans="1:3" ht="14.25">
      <c r="A24075" s="31" t="s">
        <v>69150</v>
      </c>
      <c r="B24075" s="31" t="s">
        <v>69151</v>
      </c>
      <c r="C24075" s="31" t="s">
        <v>69152</v>
      </c>
    </row>
    <row r="24076" spans="1:3" ht="14.25">
      <c r="A24076" s="31" t="s">
        <v>69153</v>
      </c>
      <c r="B24076" s="31" t="s">
        <v>69154</v>
      </c>
      <c r="C24076" s="31" t="s">
        <v>68984</v>
      </c>
    </row>
    <row r="24077" spans="1:3" ht="14.25">
      <c r="A24077" s="31" t="s">
        <v>69155</v>
      </c>
      <c r="B24077" s="31" t="s">
        <v>69156</v>
      </c>
      <c r="C24077" s="31" t="s">
        <v>69157</v>
      </c>
    </row>
    <row r="24078" spans="1:3" ht="14.25">
      <c r="A24078" s="31" t="s">
        <v>69158</v>
      </c>
      <c r="B24078" s="31" t="s">
        <v>69159</v>
      </c>
      <c r="C24078" s="31" t="s">
        <v>69160</v>
      </c>
    </row>
    <row r="24079" spans="1:3" ht="14.25">
      <c r="A24079" s="31" t="s">
        <v>69161</v>
      </c>
      <c r="B24079" s="31" t="s">
        <v>69162</v>
      </c>
      <c r="C24079" s="31" t="s">
        <v>69163</v>
      </c>
    </row>
    <row r="24080" spans="1:3" ht="14.25">
      <c r="A24080" s="31" t="s">
        <v>69164</v>
      </c>
      <c r="B24080" s="31" t="s">
        <v>69165</v>
      </c>
      <c r="C24080" s="31" t="s">
        <v>69166</v>
      </c>
    </row>
    <row r="24081" spans="1:3" ht="14.25">
      <c r="A24081" s="31" t="s">
        <v>69167</v>
      </c>
      <c r="B24081" s="31" t="s">
        <v>69168</v>
      </c>
      <c r="C24081" s="31" t="s">
        <v>69169</v>
      </c>
    </row>
    <row r="24082" spans="1:3" ht="14.25">
      <c r="A24082" s="31" t="s">
        <v>69170</v>
      </c>
      <c r="B24082" s="31" t="s">
        <v>69171</v>
      </c>
      <c r="C24082" s="31" t="s">
        <v>69172</v>
      </c>
    </row>
    <row r="24083" spans="1:3" ht="14.25">
      <c r="A24083" s="31" t="s">
        <v>69173</v>
      </c>
      <c r="B24083" s="31" t="s">
        <v>69174</v>
      </c>
      <c r="C24083" s="31" t="s">
        <v>69175</v>
      </c>
    </row>
    <row r="24084" spans="1:3" ht="14.25">
      <c r="A24084" s="31" t="s">
        <v>69176</v>
      </c>
      <c r="B24084" s="31" t="s">
        <v>69177</v>
      </c>
      <c r="C24084" s="31" t="s">
        <v>69178</v>
      </c>
    </row>
    <row r="24085" spans="1:3" ht="14.25">
      <c r="A24085" s="31" t="s">
        <v>69179</v>
      </c>
      <c r="B24085" s="31" t="s">
        <v>69180</v>
      </c>
      <c r="C24085" s="31" t="s">
        <v>69181</v>
      </c>
    </row>
    <row r="24086" spans="1:3" ht="14.25">
      <c r="A24086" s="31" t="s">
        <v>69182</v>
      </c>
      <c r="B24086" s="31" t="s">
        <v>69183</v>
      </c>
      <c r="C24086" s="31" t="s">
        <v>69184</v>
      </c>
    </row>
    <row r="24087" spans="1:3" ht="14.25">
      <c r="A24087" s="31" t="s">
        <v>69185</v>
      </c>
      <c r="B24087" s="31" t="s">
        <v>69186</v>
      </c>
      <c r="C24087" s="31" t="s">
        <v>69187</v>
      </c>
    </row>
    <row r="24088" spans="1:3" ht="14.25">
      <c r="A24088" s="31" t="s">
        <v>69188</v>
      </c>
      <c r="B24088" s="31" t="s">
        <v>69189</v>
      </c>
      <c r="C24088" s="31" t="s">
        <v>69190</v>
      </c>
    </row>
    <row r="24089" spans="1:3" ht="14.25">
      <c r="A24089" s="31" t="s">
        <v>69191</v>
      </c>
      <c r="B24089" s="31" t="s">
        <v>69192</v>
      </c>
      <c r="C24089" s="31" t="s">
        <v>69193</v>
      </c>
    </row>
    <row r="24090" spans="1:3" ht="14.25">
      <c r="A24090" s="31" t="s">
        <v>69194</v>
      </c>
      <c r="B24090" s="31" t="s">
        <v>69195</v>
      </c>
      <c r="C24090" s="31" t="s">
        <v>69196</v>
      </c>
    </row>
    <row r="24091" spans="1:3" ht="14.25">
      <c r="A24091" s="31" t="s">
        <v>69197</v>
      </c>
      <c r="B24091" s="31" t="s">
        <v>69198</v>
      </c>
      <c r="C24091" s="31" t="s">
        <v>69199</v>
      </c>
    </row>
    <row r="24092" spans="1:3" ht="14.25">
      <c r="A24092" s="31" t="s">
        <v>69200</v>
      </c>
      <c r="B24092" s="31" t="s">
        <v>69201</v>
      </c>
      <c r="C24092" s="31" t="s">
        <v>69202</v>
      </c>
    </row>
    <row r="24093" spans="1:3" ht="14.25">
      <c r="A24093" s="31" t="s">
        <v>69203</v>
      </c>
      <c r="B24093" s="31" t="s">
        <v>69204</v>
      </c>
      <c r="C24093" s="31" t="s">
        <v>69205</v>
      </c>
    </row>
    <row r="24094" spans="1:3" ht="14.25">
      <c r="A24094" s="31" t="s">
        <v>69206</v>
      </c>
      <c r="B24094" s="31" t="s">
        <v>69207</v>
      </c>
      <c r="C24094" s="31" t="s">
        <v>69208</v>
      </c>
    </row>
    <row r="24095" spans="1:3" ht="14.25">
      <c r="A24095" s="31" t="s">
        <v>69209</v>
      </c>
      <c r="B24095" s="31" t="s">
        <v>69210</v>
      </c>
      <c r="C24095" s="31" t="s">
        <v>69211</v>
      </c>
    </row>
    <row r="24096" spans="1:3" ht="14.25">
      <c r="A24096" s="31" t="s">
        <v>69212</v>
      </c>
      <c r="B24096" s="31" t="s">
        <v>69213</v>
      </c>
      <c r="C24096" s="31" t="s">
        <v>69214</v>
      </c>
    </row>
    <row r="24097" spans="1:3" ht="14.25">
      <c r="A24097" s="31" t="s">
        <v>69215</v>
      </c>
      <c r="B24097" s="31" t="s">
        <v>69216</v>
      </c>
      <c r="C24097" s="31" t="s">
        <v>69217</v>
      </c>
    </row>
    <row r="24098" spans="1:3" ht="14.25">
      <c r="A24098" s="31" t="s">
        <v>69218</v>
      </c>
      <c r="B24098" s="31" t="s">
        <v>69219</v>
      </c>
      <c r="C24098" s="31" t="s">
        <v>69220</v>
      </c>
    </row>
    <row r="24099" spans="1:3" ht="14.25">
      <c r="A24099" s="31" t="s">
        <v>69221</v>
      </c>
      <c r="B24099" s="31" t="s">
        <v>69222</v>
      </c>
      <c r="C24099" s="31" t="s">
        <v>69223</v>
      </c>
    </row>
    <row r="24100" spans="1:3" ht="14.25">
      <c r="A24100" s="31" t="s">
        <v>69224</v>
      </c>
      <c r="B24100" s="31" t="s">
        <v>69225</v>
      </c>
      <c r="C24100" s="31" t="s">
        <v>69226</v>
      </c>
    </row>
    <row r="24101" spans="1:3" ht="14.25">
      <c r="A24101" s="31" t="s">
        <v>69227</v>
      </c>
      <c r="B24101" s="31" t="s">
        <v>69228</v>
      </c>
      <c r="C24101" s="31" t="s">
        <v>69229</v>
      </c>
    </row>
    <row r="24102" spans="1:3" ht="14.25">
      <c r="A24102" s="31" t="s">
        <v>69230</v>
      </c>
      <c r="B24102" s="31" t="s">
        <v>69231</v>
      </c>
      <c r="C24102" s="31" t="s">
        <v>69232</v>
      </c>
    </row>
    <row r="24103" spans="1:3" ht="14.25">
      <c r="A24103" s="31" t="s">
        <v>69233</v>
      </c>
      <c r="B24103" s="31" t="s">
        <v>69234</v>
      </c>
      <c r="C24103" s="31" t="s">
        <v>69235</v>
      </c>
    </row>
    <row r="24104" spans="1:3" ht="14.25">
      <c r="A24104" s="31" t="s">
        <v>69236</v>
      </c>
      <c r="B24104" s="31" t="s">
        <v>69237</v>
      </c>
      <c r="C24104" s="31" t="s">
        <v>69238</v>
      </c>
    </row>
    <row r="24105" spans="1:3" ht="14.25">
      <c r="A24105" s="31" t="s">
        <v>69239</v>
      </c>
      <c r="B24105" s="31" t="s">
        <v>69240</v>
      </c>
      <c r="C24105" s="31" t="s">
        <v>69241</v>
      </c>
    </row>
    <row r="24106" spans="1:3" ht="14.25">
      <c r="A24106" s="31" t="s">
        <v>69242</v>
      </c>
      <c r="B24106" s="31" t="s">
        <v>69243</v>
      </c>
      <c r="C24106" s="31" t="s">
        <v>69244</v>
      </c>
    </row>
    <row r="24107" spans="1:3" ht="14.25">
      <c r="A24107" s="31" t="s">
        <v>69245</v>
      </c>
      <c r="B24107" s="31" t="s">
        <v>69246</v>
      </c>
      <c r="C24107" s="31" t="s">
        <v>69247</v>
      </c>
    </row>
    <row r="24108" spans="1:3" ht="14.25">
      <c r="A24108" s="31" t="s">
        <v>69248</v>
      </c>
      <c r="B24108" s="31" t="s">
        <v>69249</v>
      </c>
      <c r="C24108" s="31" t="s">
        <v>69250</v>
      </c>
    </row>
    <row r="24109" spans="1:3" ht="14.25">
      <c r="A24109" s="31" t="s">
        <v>69251</v>
      </c>
      <c r="B24109" s="31" t="s">
        <v>69252</v>
      </c>
      <c r="C24109" s="31" t="s">
        <v>69253</v>
      </c>
    </row>
    <row r="24110" spans="1:3" ht="14.25">
      <c r="A24110" s="31" t="s">
        <v>69254</v>
      </c>
      <c r="B24110" s="31" t="s">
        <v>69255</v>
      </c>
      <c r="C24110" s="31" t="s">
        <v>69152</v>
      </c>
    </row>
    <row r="24111" spans="1:3" ht="14.25">
      <c r="A24111" s="31" t="s">
        <v>69256</v>
      </c>
      <c r="B24111" s="31" t="s">
        <v>69257</v>
      </c>
      <c r="C24111" s="31" t="s">
        <v>69258</v>
      </c>
    </row>
    <row r="24112" spans="1:3" ht="14.25">
      <c r="A24112" s="31" t="s">
        <v>69259</v>
      </c>
      <c r="B24112" s="31" t="s">
        <v>69260</v>
      </c>
      <c r="C24112" s="31" t="s">
        <v>69261</v>
      </c>
    </row>
    <row r="24113" spans="1:3" ht="14.25">
      <c r="A24113" s="31" t="s">
        <v>69262</v>
      </c>
      <c r="B24113" s="31" t="s">
        <v>69263</v>
      </c>
      <c r="C24113" s="31" t="s">
        <v>69264</v>
      </c>
    </row>
    <row r="24114" spans="1:3" ht="14.25">
      <c r="A24114" s="31" t="s">
        <v>69265</v>
      </c>
      <c r="B24114" s="31" t="s">
        <v>69266</v>
      </c>
      <c r="C24114" s="31" t="s">
        <v>69267</v>
      </c>
    </row>
    <row r="24115" spans="1:3" ht="14.25">
      <c r="A24115" s="31" t="s">
        <v>69268</v>
      </c>
      <c r="B24115" s="31" t="s">
        <v>69269</v>
      </c>
      <c r="C24115" s="31" t="s">
        <v>69270</v>
      </c>
    </row>
    <row r="24116" spans="1:3" ht="14.25">
      <c r="A24116" s="31" t="s">
        <v>69271</v>
      </c>
      <c r="B24116" s="31" t="s">
        <v>69272</v>
      </c>
      <c r="C24116" s="31" t="s">
        <v>69273</v>
      </c>
    </row>
    <row r="24117" spans="1:3" ht="14.25">
      <c r="A24117" s="31" t="s">
        <v>69274</v>
      </c>
      <c r="B24117" s="31" t="s">
        <v>69275</v>
      </c>
      <c r="C24117" s="31" t="s">
        <v>69276</v>
      </c>
    </row>
    <row r="24118" spans="1:3" ht="14.25">
      <c r="A24118" s="31" t="s">
        <v>69277</v>
      </c>
      <c r="B24118" s="31" t="s">
        <v>69278</v>
      </c>
      <c r="C24118" s="31" t="s">
        <v>69279</v>
      </c>
    </row>
    <row r="24119" spans="1:3" ht="14.25">
      <c r="A24119" s="31" t="s">
        <v>69280</v>
      </c>
      <c r="B24119" s="31" t="s">
        <v>69281</v>
      </c>
      <c r="C24119" s="31" t="s">
        <v>69282</v>
      </c>
    </row>
    <row r="24120" spans="1:3" ht="14.25">
      <c r="A24120" s="31" t="s">
        <v>69283</v>
      </c>
      <c r="B24120" s="31" t="s">
        <v>69284</v>
      </c>
      <c r="C24120" s="31" t="s">
        <v>69285</v>
      </c>
    </row>
    <row r="24121" spans="1:3" ht="14.25">
      <c r="A24121" s="31" t="s">
        <v>69286</v>
      </c>
      <c r="B24121" s="31" t="s">
        <v>69287</v>
      </c>
      <c r="C24121" s="31" t="s">
        <v>69288</v>
      </c>
    </row>
    <row r="24122" spans="1:3" ht="14.25">
      <c r="A24122" s="31" t="s">
        <v>69289</v>
      </c>
      <c r="B24122" s="31" t="s">
        <v>69290</v>
      </c>
      <c r="C24122" s="31" t="s">
        <v>69291</v>
      </c>
    </row>
    <row r="24123" spans="1:3" ht="14.25">
      <c r="A24123" s="31" t="s">
        <v>69292</v>
      </c>
      <c r="B24123" s="31" t="s">
        <v>69293</v>
      </c>
      <c r="C24123" s="31" t="s">
        <v>69294</v>
      </c>
    </row>
    <row r="24124" spans="1:3" ht="14.25">
      <c r="A24124" s="31" t="s">
        <v>69295</v>
      </c>
      <c r="B24124" s="31" t="s">
        <v>69296</v>
      </c>
      <c r="C24124" s="31" t="s">
        <v>69297</v>
      </c>
    </row>
    <row r="24125" spans="1:3" ht="14.25">
      <c r="A24125" s="31" t="s">
        <v>69298</v>
      </c>
      <c r="B24125" s="31" t="s">
        <v>69299</v>
      </c>
      <c r="C24125" s="31" t="s">
        <v>69300</v>
      </c>
    </row>
    <row r="24126" spans="1:3" ht="14.25">
      <c r="A24126" s="31" t="s">
        <v>69301</v>
      </c>
      <c r="B24126" s="31" t="s">
        <v>69302</v>
      </c>
      <c r="C24126" s="31" t="s">
        <v>69303</v>
      </c>
    </row>
    <row r="24127" spans="1:3" ht="14.25">
      <c r="A24127" s="31" t="s">
        <v>69304</v>
      </c>
      <c r="B24127" s="31" t="s">
        <v>69305</v>
      </c>
      <c r="C24127" s="31" t="s">
        <v>69306</v>
      </c>
    </row>
    <row r="24128" spans="1:3" ht="14.25">
      <c r="A24128" s="31" t="s">
        <v>69307</v>
      </c>
      <c r="B24128" s="31" t="s">
        <v>69308</v>
      </c>
      <c r="C24128" s="31" t="s">
        <v>69309</v>
      </c>
    </row>
    <row r="24129" spans="1:3" ht="14.25">
      <c r="A24129" s="31" t="s">
        <v>69310</v>
      </c>
      <c r="B24129" s="31" t="s">
        <v>69311</v>
      </c>
      <c r="C24129" s="31" t="s">
        <v>69312</v>
      </c>
    </row>
    <row r="24130" spans="1:3" ht="14.25">
      <c r="A24130" s="31" t="s">
        <v>69313</v>
      </c>
      <c r="B24130" s="31" t="s">
        <v>69314</v>
      </c>
      <c r="C24130" s="31" t="s">
        <v>69315</v>
      </c>
    </row>
    <row r="24131" spans="1:3" ht="14.25">
      <c r="A24131" s="31" t="s">
        <v>69316</v>
      </c>
      <c r="B24131" s="31" t="s">
        <v>69317</v>
      </c>
      <c r="C24131" s="31" t="s">
        <v>69318</v>
      </c>
    </row>
    <row r="24132" spans="1:3" ht="14.25">
      <c r="A24132" s="31" t="s">
        <v>69319</v>
      </c>
      <c r="B24132" s="31" t="s">
        <v>69320</v>
      </c>
      <c r="C24132" s="31" t="s">
        <v>69321</v>
      </c>
    </row>
    <row r="24133" spans="1:3" ht="14.25">
      <c r="A24133" s="31" t="s">
        <v>69322</v>
      </c>
      <c r="B24133" s="31" t="s">
        <v>69323</v>
      </c>
      <c r="C24133" s="31" t="s">
        <v>69324</v>
      </c>
    </row>
    <row r="24134" spans="1:3" ht="14.25">
      <c r="A24134" s="31" t="s">
        <v>69325</v>
      </c>
      <c r="B24134" s="31" t="s">
        <v>69326</v>
      </c>
      <c r="C24134" s="31" t="s">
        <v>69327</v>
      </c>
    </row>
    <row r="24135" spans="1:3" ht="14.25">
      <c r="A24135" s="31" t="s">
        <v>69328</v>
      </c>
      <c r="B24135" s="31" t="s">
        <v>69329</v>
      </c>
      <c r="C24135" s="31" t="s">
        <v>69330</v>
      </c>
    </row>
    <row r="24136" spans="1:3" ht="14.25">
      <c r="A24136" s="31" t="s">
        <v>69331</v>
      </c>
      <c r="B24136" s="31" t="s">
        <v>69332</v>
      </c>
      <c r="C24136" s="31" t="s">
        <v>69333</v>
      </c>
    </row>
    <row r="24137" spans="1:3" ht="14.25">
      <c r="A24137" s="31" t="s">
        <v>69334</v>
      </c>
      <c r="B24137" s="31" t="s">
        <v>69335</v>
      </c>
      <c r="C24137" s="31" t="s">
        <v>69336</v>
      </c>
    </row>
    <row r="24138" spans="1:3" ht="14.25">
      <c r="A24138" s="31" t="s">
        <v>69337</v>
      </c>
      <c r="B24138" s="31" t="s">
        <v>69338</v>
      </c>
      <c r="C24138" s="31" t="s">
        <v>69339</v>
      </c>
    </row>
    <row r="24139" spans="1:3" ht="14.25">
      <c r="A24139" s="31" t="s">
        <v>69340</v>
      </c>
      <c r="B24139" s="31" t="s">
        <v>69341</v>
      </c>
      <c r="C24139" s="31" t="s">
        <v>69342</v>
      </c>
    </row>
    <row r="24140" spans="1:3" ht="14.25">
      <c r="A24140" s="31" t="s">
        <v>69343</v>
      </c>
      <c r="B24140" s="31" t="s">
        <v>69344</v>
      </c>
      <c r="C24140" s="31" t="s">
        <v>69345</v>
      </c>
    </row>
    <row r="24141" spans="1:3" ht="14.25">
      <c r="A24141" s="31" t="s">
        <v>69346</v>
      </c>
      <c r="B24141" s="31" t="s">
        <v>69347</v>
      </c>
      <c r="C24141" s="31" t="s">
        <v>69348</v>
      </c>
    </row>
    <row r="24142" spans="1:3" ht="14.25">
      <c r="A24142" s="31" t="s">
        <v>69349</v>
      </c>
      <c r="B24142" s="31" t="s">
        <v>69350</v>
      </c>
      <c r="C24142" s="31" t="s">
        <v>69342</v>
      </c>
    </row>
    <row r="24143" spans="1:3" ht="14.25">
      <c r="A24143" s="31" t="s">
        <v>69351</v>
      </c>
      <c r="B24143" s="31" t="s">
        <v>69352</v>
      </c>
      <c r="C24143" s="31" t="s">
        <v>69353</v>
      </c>
    </row>
    <row r="24144" spans="1:3" ht="14.25">
      <c r="A24144" s="31" t="s">
        <v>69354</v>
      </c>
      <c r="B24144" s="31" t="s">
        <v>69355</v>
      </c>
      <c r="C24144" s="31" t="s">
        <v>69356</v>
      </c>
    </row>
    <row r="24145" spans="1:3" ht="14.25">
      <c r="A24145" s="31" t="s">
        <v>69357</v>
      </c>
      <c r="B24145" s="31" t="s">
        <v>69358</v>
      </c>
      <c r="C24145" s="31" t="s">
        <v>69359</v>
      </c>
    </row>
    <row r="24146" spans="1:3" ht="14.25">
      <c r="A24146" s="31" t="s">
        <v>69360</v>
      </c>
      <c r="B24146" s="31" t="s">
        <v>69361</v>
      </c>
      <c r="C24146" s="31" t="s">
        <v>69362</v>
      </c>
    </row>
    <row r="24147" spans="1:3" ht="14.25">
      <c r="A24147" s="31" t="s">
        <v>69363</v>
      </c>
      <c r="B24147" s="31" t="s">
        <v>69364</v>
      </c>
      <c r="C24147" s="31" t="s">
        <v>69365</v>
      </c>
    </row>
    <row r="24148" spans="1:3" ht="14.25">
      <c r="A24148" s="31" t="s">
        <v>69366</v>
      </c>
      <c r="B24148" s="31" t="s">
        <v>69367</v>
      </c>
      <c r="C24148" s="31" t="s">
        <v>69368</v>
      </c>
    </row>
    <row r="24149" spans="1:3" ht="14.25">
      <c r="A24149" s="31" t="s">
        <v>69369</v>
      </c>
      <c r="B24149" s="31" t="s">
        <v>69370</v>
      </c>
      <c r="C24149" s="31" t="s">
        <v>69371</v>
      </c>
    </row>
    <row r="24150" spans="1:3" ht="14.25">
      <c r="A24150" s="31" t="s">
        <v>69372</v>
      </c>
      <c r="B24150" s="31" t="s">
        <v>69373</v>
      </c>
      <c r="C24150" s="31" t="s">
        <v>69374</v>
      </c>
    </row>
    <row r="24151" spans="1:3" ht="14.25">
      <c r="A24151" s="31" t="s">
        <v>69375</v>
      </c>
      <c r="B24151" s="31" t="s">
        <v>69376</v>
      </c>
      <c r="C24151" s="31" t="s">
        <v>69377</v>
      </c>
    </row>
    <row r="24152" spans="1:3" ht="14.25">
      <c r="A24152" s="31" t="s">
        <v>69378</v>
      </c>
      <c r="B24152" s="31" t="s">
        <v>69379</v>
      </c>
      <c r="C24152" s="31" t="s">
        <v>69380</v>
      </c>
    </row>
    <row r="24153" spans="1:3" ht="14.25">
      <c r="A24153" s="31" t="s">
        <v>69381</v>
      </c>
      <c r="B24153" s="31" t="s">
        <v>69382</v>
      </c>
      <c r="C24153" s="31" t="s">
        <v>69383</v>
      </c>
    </row>
    <row r="24154" spans="1:3" ht="14.25">
      <c r="A24154" s="31" t="s">
        <v>69384</v>
      </c>
      <c r="B24154" s="31" t="s">
        <v>69385</v>
      </c>
      <c r="C24154" s="31" t="s">
        <v>69386</v>
      </c>
    </row>
    <row r="24155" spans="1:3" ht="14.25">
      <c r="A24155" s="31" t="s">
        <v>69387</v>
      </c>
      <c r="B24155" s="31" t="s">
        <v>69388</v>
      </c>
      <c r="C24155" s="31" t="s">
        <v>69389</v>
      </c>
    </row>
    <row r="24156" spans="1:3" ht="14.25">
      <c r="A24156" s="31" t="s">
        <v>69390</v>
      </c>
      <c r="B24156" s="31" t="s">
        <v>69391</v>
      </c>
      <c r="C24156" s="31" t="s">
        <v>69392</v>
      </c>
    </row>
    <row r="24157" spans="1:3" ht="14.25">
      <c r="A24157" s="31" t="s">
        <v>69393</v>
      </c>
      <c r="B24157" s="31" t="s">
        <v>69394</v>
      </c>
      <c r="C24157" s="31" t="s">
        <v>69395</v>
      </c>
    </row>
    <row r="24158" spans="1:3" ht="14.25">
      <c r="A24158" s="31" t="s">
        <v>69396</v>
      </c>
      <c r="B24158" s="31" t="s">
        <v>69397</v>
      </c>
      <c r="C24158" s="31" t="s">
        <v>69398</v>
      </c>
    </row>
    <row r="24159" spans="1:3" ht="14.25">
      <c r="A24159" s="31" t="s">
        <v>69399</v>
      </c>
      <c r="B24159" s="31" t="s">
        <v>69400</v>
      </c>
      <c r="C24159" s="31" t="s">
        <v>69401</v>
      </c>
    </row>
    <row r="24160" spans="1:3" ht="14.25">
      <c r="A24160" s="31" t="s">
        <v>69402</v>
      </c>
      <c r="B24160" s="31" t="s">
        <v>69403</v>
      </c>
      <c r="C24160" s="31" t="s">
        <v>69404</v>
      </c>
    </row>
    <row r="24161" spans="1:3" ht="14.25">
      <c r="A24161" s="31" t="s">
        <v>69405</v>
      </c>
      <c r="B24161" s="31" t="s">
        <v>69406</v>
      </c>
      <c r="C24161" s="31" t="s">
        <v>69407</v>
      </c>
    </row>
    <row r="24162" spans="1:3" ht="14.25">
      <c r="A24162" s="31" t="s">
        <v>69408</v>
      </c>
      <c r="B24162" s="31" t="s">
        <v>69409</v>
      </c>
      <c r="C24162" s="31" t="s">
        <v>69410</v>
      </c>
    </row>
    <row r="24163" spans="1:3" ht="14.25">
      <c r="A24163" s="31" t="s">
        <v>69411</v>
      </c>
      <c r="B24163" s="31" t="s">
        <v>69412</v>
      </c>
      <c r="C24163" s="31" t="s">
        <v>69413</v>
      </c>
    </row>
    <row r="24164" spans="1:3" ht="14.25">
      <c r="A24164" s="31" t="s">
        <v>69414</v>
      </c>
      <c r="B24164" s="31" t="s">
        <v>69415</v>
      </c>
      <c r="C24164" s="31" t="s">
        <v>69416</v>
      </c>
    </row>
    <row r="24165" spans="1:3" ht="14.25">
      <c r="A24165" s="31" t="s">
        <v>69417</v>
      </c>
      <c r="B24165" s="31" t="s">
        <v>69418</v>
      </c>
      <c r="C24165" s="31" t="s">
        <v>69419</v>
      </c>
    </row>
    <row r="24166" spans="1:3" ht="14.25">
      <c r="A24166" s="31" t="s">
        <v>69420</v>
      </c>
      <c r="B24166" s="31" t="s">
        <v>69421</v>
      </c>
      <c r="C24166" s="31" t="s">
        <v>69422</v>
      </c>
    </row>
    <row r="24167" spans="1:3" ht="14.25">
      <c r="A24167" s="31" t="s">
        <v>69423</v>
      </c>
      <c r="B24167" s="31" t="s">
        <v>69424</v>
      </c>
      <c r="C24167" s="31" t="s">
        <v>69425</v>
      </c>
    </row>
    <row r="24168" spans="1:3" ht="14.25">
      <c r="A24168" s="31" t="s">
        <v>69426</v>
      </c>
      <c r="B24168" s="31" t="s">
        <v>69427</v>
      </c>
      <c r="C24168" s="31" t="s">
        <v>69428</v>
      </c>
    </row>
    <row r="24169" spans="1:3" ht="14.25">
      <c r="A24169" s="31" t="s">
        <v>69429</v>
      </c>
      <c r="B24169" s="31" t="s">
        <v>69430</v>
      </c>
      <c r="C24169" s="31" t="s">
        <v>69431</v>
      </c>
    </row>
    <row r="24170" spans="1:3" ht="14.25">
      <c r="A24170" s="31" t="s">
        <v>69432</v>
      </c>
      <c r="B24170" s="31" t="s">
        <v>69433</v>
      </c>
      <c r="C24170" s="31" t="s">
        <v>69434</v>
      </c>
    </row>
    <row r="24171" spans="1:3" ht="14.25">
      <c r="A24171" s="31" t="s">
        <v>69435</v>
      </c>
      <c r="B24171" s="31" t="s">
        <v>69436</v>
      </c>
      <c r="C24171" s="31" t="s">
        <v>69437</v>
      </c>
    </row>
    <row r="24172" spans="1:3" ht="14.25">
      <c r="A24172" s="31" t="s">
        <v>69438</v>
      </c>
      <c r="B24172" s="31" t="s">
        <v>69439</v>
      </c>
      <c r="C24172" s="31" t="s">
        <v>69440</v>
      </c>
    </row>
    <row r="24173" spans="1:3" ht="14.25">
      <c r="A24173" s="31" t="s">
        <v>69441</v>
      </c>
      <c r="B24173" s="31" t="s">
        <v>69442</v>
      </c>
      <c r="C24173" s="31" t="s">
        <v>69443</v>
      </c>
    </row>
    <row r="24174" spans="1:3" ht="14.25">
      <c r="A24174" s="31" t="s">
        <v>69444</v>
      </c>
      <c r="B24174" s="31" t="s">
        <v>69445</v>
      </c>
      <c r="C24174" s="31" t="s">
        <v>69446</v>
      </c>
    </row>
    <row r="24175" spans="1:3" ht="14.25">
      <c r="A24175" s="31" t="s">
        <v>69447</v>
      </c>
      <c r="B24175" s="31" t="s">
        <v>69448</v>
      </c>
      <c r="C24175" s="31" t="s">
        <v>69449</v>
      </c>
    </row>
    <row r="24176" spans="1:3" ht="14.25">
      <c r="A24176" s="31" t="s">
        <v>69450</v>
      </c>
      <c r="B24176" s="31" t="s">
        <v>69451</v>
      </c>
      <c r="C24176" s="31" t="s">
        <v>69452</v>
      </c>
    </row>
    <row r="24177" spans="1:3" ht="14.25">
      <c r="A24177" s="31" t="s">
        <v>69453</v>
      </c>
      <c r="B24177" s="31" t="s">
        <v>69454</v>
      </c>
      <c r="C24177" s="31" t="s">
        <v>69455</v>
      </c>
    </row>
    <row r="24178" spans="1:3" ht="14.25">
      <c r="A24178" s="31" t="s">
        <v>69456</v>
      </c>
      <c r="B24178" s="31" t="s">
        <v>69457</v>
      </c>
      <c r="C24178" s="31" t="s">
        <v>69458</v>
      </c>
    </row>
    <row r="24179" spans="1:3" ht="14.25">
      <c r="A24179" s="31" t="s">
        <v>69459</v>
      </c>
      <c r="B24179" s="31" t="s">
        <v>69460</v>
      </c>
      <c r="C24179" s="31" t="s">
        <v>69461</v>
      </c>
    </row>
    <row r="24180" spans="1:3" ht="14.25">
      <c r="A24180" s="31" t="s">
        <v>69462</v>
      </c>
      <c r="B24180" s="31" t="s">
        <v>69463</v>
      </c>
      <c r="C24180" s="31" t="s">
        <v>69464</v>
      </c>
    </row>
    <row r="24181" spans="1:3" ht="14.25">
      <c r="A24181" s="31" t="s">
        <v>69465</v>
      </c>
      <c r="B24181" s="31" t="s">
        <v>69466</v>
      </c>
      <c r="C24181" s="31" t="s">
        <v>69467</v>
      </c>
    </row>
    <row r="24182" spans="1:3" ht="14.25">
      <c r="A24182" s="31" t="s">
        <v>69468</v>
      </c>
      <c r="B24182" s="31" t="s">
        <v>69469</v>
      </c>
      <c r="C24182" s="31" t="s">
        <v>69470</v>
      </c>
    </row>
    <row r="24183" spans="1:3" ht="14.25">
      <c r="A24183" s="31" t="s">
        <v>69471</v>
      </c>
      <c r="B24183" s="31" t="s">
        <v>69472</v>
      </c>
      <c r="C24183" s="31" t="s">
        <v>69473</v>
      </c>
    </row>
    <row r="24184" spans="1:3" ht="14.25">
      <c r="A24184" s="31" t="s">
        <v>69474</v>
      </c>
      <c r="B24184" s="31" t="s">
        <v>69475</v>
      </c>
      <c r="C24184" s="31" t="s">
        <v>69476</v>
      </c>
    </row>
    <row r="24185" spans="1:3" ht="14.25">
      <c r="A24185" s="31" t="s">
        <v>69477</v>
      </c>
      <c r="B24185" s="31" t="s">
        <v>69478</v>
      </c>
      <c r="C24185" s="31" t="s">
        <v>58080</v>
      </c>
    </row>
    <row r="24186" spans="1:3" ht="14.25">
      <c r="A24186" s="31" t="s">
        <v>69479</v>
      </c>
      <c r="B24186" s="31" t="s">
        <v>69480</v>
      </c>
      <c r="C24186" s="31" t="s">
        <v>69481</v>
      </c>
    </row>
    <row r="24187" spans="1:3" ht="14.25">
      <c r="A24187" s="31" t="s">
        <v>69482</v>
      </c>
      <c r="B24187" s="31" t="s">
        <v>69483</v>
      </c>
      <c r="C24187" s="31" t="s">
        <v>69484</v>
      </c>
    </row>
    <row r="24188" spans="1:3" ht="14.25">
      <c r="A24188" s="31" t="s">
        <v>69485</v>
      </c>
      <c r="B24188" s="31" t="s">
        <v>69486</v>
      </c>
      <c r="C24188" s="31" t="s">
        <v>69487</v>
      </c>
    </row>
    <row r="24189" spans="1:3" ht="14.25">
      <c r="A24189" s="31" t="s">
        <v>69488</v>
      </c>
      <c r="B24189" s="31" t="s">
        <v>69489</v>
      </c>
      <c r="C24189" s="31" t="s">
        <v>69490</v>
      </c>
    </row>
    <row r="24190" spans="1:3" ht="14.25">
      <c r="A24190" s="31" t="s">
        <v>69491</v>
      </c>
      <c r="B24190" s="31" t="s">
        <v>69492</v>
      </c>
      <c r="C24190" s="31" t="s">
        <v>69493</v>
      </c>
    </row>
    <row r="24191" spans="1:3" ht="14.25">
      <c r="A24191" s="31" t="s">
        <v>69494</v>
      </c>
      <c r="B24191" s="31" t="s">
        <v>69495</v>
      </c>
      <c r="C24191" s="31" t="s">
        <v>69496</v>
      </c>
    </row>
    <row r="24192" spans="1:3" ht="14.25">
      <c r="A24192" s="31" t="s">
        <v>69497</v>
      </c>
      <c r="B24192" s="31" t="s">
        <v>69498</v>
      </c>
      <c r="C24192" s="31" t="s">
        <v>69499</v>
      </c>
    </row>
    <row r="24193" spans="1:3" ht="14.25">
      <c r="A24193" s="31" t="s">
        <v>69500</v>
      </c>
      <c r="B24193" s="31" t="s">
        <v>69501</v>
      </c>
      <c r="C24193" s="31" t="s">
        <v>69502</v>
      </c>
    </row>
    <row r="24194" spans="1:3" ht="14.25">
      <c r="A24194" s="31" t="s">
        <v>69503</v>
      </c>
      <c r="B24194" s="31" t="s">
        <v>69504</v>
      </c>
      <c r="C24194" s="31" t="s">
        <v>69505</v>
      </c>
    </row>
    <row r="24195" spans="1:3" ht="14.25">
      <c r="A24195" s="31" t="s">
        <v>69506</v>
      </c>
      <c r="B24195" s="31" t="s">
        <v>69507</v>
      </c>
      <c r="C24195" s="31" t="s">
        <v>69508</v>
      </c>
    </row>
    <row r="24196" spans="1:3" ht="14.25">
      <c r="A24196" s="31" t="s">
        <v>69509</v>
      </c>
      <c r="B24196" s="31" t="s">
        <v>69510</v>
      </c>
      <c r="C24196" s="31" t="s">
        <v>69511</v>
      </c>
    </row>
    <row r="24197" spans="1:3" ht="14.25">
      <c r="A24197" s="31" t="s">
        <v>69512</v>
      </c>
      <c r="B24197" s="31" t="s">
        <v>69513</v>
      </c>
      <c r="C24197" s="31" t="s">
        <v>69514</v>
      </c>
    </row>
    <row r="24198" spans="1:3" ht="14.25">
      <c r="A24198" s="31" t="s">
        <v>69515</v>
      </c>
      <c r="B24198" s="31" t="s">
        <v>69516</v>
      </c>
      <c r="C24198" s="31" t="s">
        <v>69517</v>
      </c>
    </row>
    <row r="24199" spans="1:3" ht="14.25">
      <c r="A24199" s="31" t="s">
        <v>69518</v>
      </c>
      <c r="B24199" s="31" t="s">
        <v>69519</v>
      </c>
      <c r="C24199" s="31" t="s">
        <v>69520</v>
      </c>
    </row>
    <row r="24200" spans="1:3" ht="14.25">
      <c r="A24200" s="31" t="s">
        <v>69521</v>
      </c>
      <c r="B24200" s="31" t="s">
        <v>69522</v>
      </c>
      <c r="C24200" s="31" t="s">
        <v>69523</v>
      </c>
    </row>
    <row r="24201" spans="1:3" ht="14.25">
      <c r="A24201" s="31" t="s">
        <v>69524</v>
      </c>
      <c r="B24201" s="31" t="s">
        <v>69525</v>
      </c>
      <c r="C24201" s="31" t="s">
        <v>69526</v>
      </c>
    </row>
    <row r="24202" spans="1:3" ht="14.25">
      <c r="A24202" s="31" t="s">
        <v>69527</v>
      </c>
      <c r="B24202" s="31" t="s">
        <v>69528</v>
      </c>
      <c r="C24202" s="31" t="s">
        <v>69529</v>
      </c>
    </row>
    <row r="24203" spans="1:3" ht="14.25">
      <c r="A24203" s="31" t="s">
        <v>69530</v>
      </c>
      <c r="B24203" s="31" t="s">
        <v>69531</v>
      </c>
      <c r="C24203" s="31" t="s">
        <v>69532</v>
      </c>
    </row>
    <row r="24204" spans="1:3" ht="14.25">
      <c r="A24204" s="31" t="s">
        <v>69533</v>
      </c>
      <c r="B24204" s="31" t="s">
        <v>69534</v>
      </c>
      <c r="C24204" s="31" t="s">
        <v>69535</v>
      </c>
    </row>
    <row r="24205" spans="1:3" ht="14.25">
      <c r="A24205" s="31" t="s">
        <v>69536</v>
      </c>
      <c r="B24205" s="31" t="s">
        <v>69537</v>
      </c>
      <c r="C24205" s="31" t="s">
        <v>69538</v>
      </c>
    </row>
    <row r="24206" spans="1:3" ht="14.25">
      <c r="A24206" s="31" t="s">
        <v>69539</v>
      </c>
      <c r="B24206" s="31" t="s">
        <v>69540</v>
      </c>
      <c r="C24206" s="31" t="s">
        <v>69541</v>
      </c>
    </row>
    <row r="24207" spans="1:3" ht="14.25">
      <c r="A24207" s="31" t="s">
        <v>69542</v>
      </c>
      <c r="B24207" s="31" t="s">
        <v>69543</v>
      </c>
      <c r="C24207" s="31" t="s">
        <v>69544</v>
      </c>
    </row>
    <row r="24208" spans="1:3" ht="14.25">
      <c r="A24208" s="31" t="s">
        <v>69545</v>
      </c>
      <c r="B24208" s="31" t="s">
        <v>69546</v>
      </c>
      <c r="C24208" s="31" t="s">
        <v>69547</v>
      </c>
    </row>
    <row r="24209" spans="1:3" ht="14.25">
      <c r="A24209" s="31" t="s">
        <v>69548</v>
      </c>
      <c r="B24209" s="31" t="s">
        <v>69549</v>
      </c>
      <c r="C24209" s="31" t="s">
        <v>69550</v>
      </c>
    </row>
    <row r="24210" spans="1:3" ht="14.25">
      <c r="A24210" s="31" t="s">
        <v>69551</v>
      </c>
      <c r="B24210" s="31" t="s">
        <v>69552</v>
      </c>
      <c r="C24210" s="31" t="s">
        <v>69553</v>
      </c>
    </row>
    <row r="24211" spans="1:3" ht="14.25">
      <c r="A24211" s="31" t="s">
        <v>69554</v>
      </c>
      <c r="B24211" s="31" t="s">
        <v>69555</v>
      </c>
      <c r="C24211" s="31" t="s">
        <v>69556</v>
      </c>
    </row>
    <row r="24212" spans="1:3" ht="14.25">
      <c r="A24212" s="31" t="s">
        <v>69557</v>
      </c>
      <c r="B24212" s="31" t="s">
        <v>69558</v>
      </c>
      <c r="C24212" s="31" t="s">
        <v>69559</v>
      </c>
    </row>
    <row r="24213" spans="1:3" ht="14.25">
      <c r="A24213" s="31" t="s">
        <v>69560</v>
      </c>
      <c r="B24213" s="31" t="s">
        <v>69561</v>
      </c>
      <c r="C24213" s="31" t="s">
        <v>69562</v>
      </c>
    </row>
    <row r="24214" spans="1:3" ht="14.25">
      <c r="A24214" s="31" t="s">
        <v>69563</v>
      </c>
      <c r="B24214" s="31" t="s">
        <v>69564</v>
      </c>
      <c r="C24214" s="31" t="s">
        <v>69565</v>
      </c>
    </row>
    <row r="24215" spans="1:3" ht="14.25">
      <c r="A24215" s="31" t="s">
        <v>69566</v>
      </c>
      <c r="B24215" s="31" t="s">
        <v>69567</v>
      </c>
      <c r="C24215" s="31" t="s">
        <v>69568</v>
      </c>
    </row>
    <row r="24216" spans="1:3" ht="14.25">
      <c r="A24216" s="31" t="s">
        <v>69569</v>
      </c>
      <c r="B24216" s="31" t="s">
        <v>69570</v>
      </c>
      <c r="C24216" s="31" t="s">
        <v>69571</v>
      </c>
    </row>
    <row r="24217" spans="1:3" ht="14.25">
      <c r="A24217" s="31" t="s">
        <v>69572</v>
      </c>
      <c r="B24217" s="31" t="s">
        <v>69573</v>
      </c>
      <c r="C24217" s="31" t="s">
        <v>69574</v>
      </c>
    </row>
    <row r="24218" spans="1:3" ht="14.25">
      <c r="A24218" s="31" t="s">
        <v>69575</v>
      </c>
      <c r="B24218" s="31" t="s">
        <v>69576</v>
      </c>
      <c r="C24218" s="31" t="s">
        <v>69577</v>
      </c>
    </row>
    <row r="24219" spans="1:3" ht="14.25">
      <c r="A24219" s="31" t="s">
        <v>69578</v>
      </c>
      <c r="B24219" s="31" t="s">
        <v>69579</v>
      </c>
      <c r="C24219" s="31" t="s">
        <v>69580</v>
      </c>
    </row>
    <row r="24220" spans="1:3" ht="14.25">
      <c r="A24220" s="31" t="s">
        <v>69581</v>
      </c>
      <c r="B24220" s="31" t="s">
        <v>69582</v>
      </c>
      <c r="C24220" s="31" t="s">
        <v>69583</v>
      </c>
    </row>
    <row r="24221" spans="1:3" ht="14.25">
      <c r="A24221" s="31" t="s">
        <v>69584</v>
      </c>
      <c r="B24221" s="31" t="s">
        <v>69585</v>
      </c>
      <c r="C24221" s="31" t="s">
        <v>69586</v>
      </c>
    </row>
    <row r="24222" spans="1:3" ht="14.25">
      <c r="A24222" s="31" t="s">
        <v>69587</v>
      </c>
      <c r="B24222" s="31" t="s">
        <v>69588</v>
      </c>
      <c r="C24222" s="31" t="s">
        <v>69589</v>
      </c>
    </row>
    <row r="24223" spans="1:3" ht="14.25">
      <c r="A24223" s="31" t="s">
        <v>69590</v>
      </c>
      <c r="B24223" s="31" t="s">
        <v>69591</v>
      </c>
      <c r="C24223" s="31" t="s">
        <v>69592</v>
      </c>
    </row>
    <row r="24224" spans="1:3" ht="14.25">
      <c r="A24224" s="31" t="s">
        <v>69593</v>
      </c>
      <c r="B24224" s="31" t="s">
        <v>69594</v>
      </c>
      <c r="C24224" s="31" t="s">
        <v>69595</v>
      </c>
    </row>
    <row r="24225" spans="1:3" ht="14.25">
      <c r="A24225" s="31" t="s">
        <v>69596</v>
      </c>
      <c r="B24225" s="31" t="s">
        <v>69597</v>
      </c>
      <c r="C24225" s="31" t="s">
        <v>69598</v>
      </c>
    </row>
    <row r="24226" spans="1:3" ht="14.25">
      <c r="A24226" s="31" t="s">
        <v>69599</v>
      </c>
      <c r="B24226" s="31" t="s">
        <v>69600</v>
      </c>
      <c r="C24226" s="31" t="s">
        <v>69601</v>
      </c>
    </row>
    <row r="24227" spans="1:3" ht="14.25">
      <c r="A24227" s="31" t="s">
        <v>69602</v>
      </c>
      <c r="B24227" s="31" t="s">
        <v>69603</v>
      </c>
      <c r="C24227" s="31" t="s">
        <v>69604</v>
      </c>
    </row>
    <row r="24228" spans="1:3" ht="14.25">
      <c r="A24228" s="31" t="s">
        <v>69605</v>
      </c>
      <c r="B24228" s="31" t="s">
        <v>69606</v>
      </c>
      <c r="C24228" s="31" t="s">
        <v>69607</v>
      </c>
    </row>
    <row r="24229" spans="1:3" ht="14.25">
      <c r="A24229" s="31" t="s">
        <v>69608</v>
      </c>
      <c r="B24229" s="31" t="s">
        <v>69609</v>
      </c>
      <c r="C24229" s="31" t="s">
        <v>69610</v>
      </c>
    </row>
    <row r="24230" spans="1:3" ht="14.25">
      <c r="A24230" s="31" t="s">
        <v>69611</v>
      </c>
      <c r="B24230" s="31" t="s">
        <v>69612</v>
      </c>
      <c r="C24230" s="31" t="s">
        <v>69613</v>
      </c>
    </row>
    <row r="24231" spans="1:3" ht="14.25">
      <c r="A24231" s="31" t="s">
        <v>69614</v>
      </c>
      <c r="B24231" s="31" t="s">
        <v>69615</v>
      </c>
      <c r="C24231" s="31" t="s">
        <v>69616</v>
      </c>
    </row>
    <row r="24232" spans="1:3" ht="14.25">
      <c r="A24232" s="31" t="s">
        <v>69617</v>
      </c>
      <c r="B24232" s="31" t="s">
        <v>69618</v>
      </c>
      <c r="C24232" s="31" t="s">
        <v>69619</v>
      </c>
    </row>
    <row r="24233" spans="1:3" ht="14.25">
      <c r="A24233" s="31" t="s">
        <v>69620</v>
      </c>
      <c r="B24233" s="31" t="s">
        <v>69621</v>
      </c>
      <c r="C24233" s="31" t="s">
        <v>69622</v>
      </c>
    </row>
    <row r="24234" spans="1:3" ht="14.25">
      <c r="A24234" s="31" t="s">
        <v>69623</v>
      </c>
      <c r="B24234" s="31" t="s">
        <v>69624</v>
      </c>
      <c r="C24234" s="31" t="s">
        <v>69625</v>
      </c>
    </row>
    <row r="24235" spans="1:3" ht="14.25">
      <c r="A24235" s="31" t="s">
        <v>69626</v>
      </c>
      <c r="B24235" s="31" t="s">
        <v>69627</v>
      </c>
      <c r="C24235" s="31" t="s">
        <v>69628</v>
      </c>
    </row>
    <row r="24236" spans="1:3" ht="14.25">
      <c r="A24236" s="31" t="s">
        <v>69629</v>
      </c>
      <c r="B24236" s="31" t="s">
        <v>69630</v>
      </c>
      <c r="C24236" s="31" t="s">
        <v>69631</v>
      </c>
    </row>
    <row r="24237" spans="1:3" ht="14.25">
      <c r="A24237" s="31" t="s">
        <v>69632</v>
      </c>
      <c r="B24237" s="31" t="s">
        <v>69633</v>
      </c>
      <c r="C24237" s="31" t="s">
        <v>69634</v>
      </c>
    </row>
    <row r="24238" spans="1:3" ht="14.25">
      <c r="A24238" s="31" t="s">
        <v>69635</v>
      </c>
      <c r="B24238" s="31" t="s">
        <v>69636</v>
      </c>
      <c r="C24238" s="31" t="s">
        <v>69637</v>
      </c>
    </row>
    <row r="24239" spans="1:3" ht="14.25">
      <c r="A24239" s="31" t="s">
        <v>69638</v>
      </c>
      <c r="B24239" s="31" t="s">
        <v>69639</v>
      </c>
      <c r="C24239" s="31" t="s">
        <v>69640</v>
      </c>
    </row>
    <row r="24240" spans="1:3" ht="14.25">
      <c r="A24240" s="31" t="s">
        <v>69641</v>
      </c>
      <c r="B24240" s="31" t="s">
        <v>69642</v>
      </c>
      <c r="C24240" s="31" t="s">
        <v>69643</v>
      </c>
    </row>
    <row r="24241" spans="1:3" ht="14.25">
      <c r="A24241" s="31" t="s">
        <v>69644</v>
      </c>
      <c r="B24241" s="31" t="s">
        <v>69645</v>
      </c>
      <c r="C24241" s="31" t="s">
        <v>69646</v>
      </c>
    </row>
    <row r="24242" spans="1:3" ht="14.25">
      <c r="A24242" s="31" t="s">
        <v>69647</v>
      </c>
      <c r="B24242" s="31" t="s">
        <v>69648</v>
      </c>
      <c r="C24242" s="31" t="s">
        <v>69649</v>
      </c>
    </row>
    <row r="24243" spans="1:3" ht="14.25">
      <c r="A24243" s="31" t="s">
        <v>69650</v>
      </c>
      <c r="B24243" s="31" t="s">
        <v>69651</v>
      </c>
      <c r="C24243" s="31" t="s">
        <v>69652</v>
      </c>
    </row>
    <row r="24244" spans="1:3" ht="14.25">
      <c r="A24244" s="31" t="s">
        <v>69653</v>
      </c>
      <c r="B24244" s="31" t="s">
        <v>69654</v>
      </c>
      <c r="C24244" s="31" t="s">
        <v>69655</v>
      </c>
    </row>
    <row r="24245" spans="1:3" ht="14.25">
      <c r="A24245" s="31" t="s">
        <v>69656</v>
      </c>
      <c r="B24245" s="31" t="s">
        <v>69657</v>
      </c>
      <c r="C24245" s="31" t="s">
        <v>69658</v>
      </c>
    </row>
    <row r="24246" spans="1:3" ht="14.25">
      <c r="A24246" s="31" t="s">
        <v>69659</v>
      </c>
      <c r="B24246" s="31" t="s">
        <v>69660</v>
      </c>
      <c r="C24246" s="31" t="s">
        <v>69661</v>
      </c>
    </row>
    <row r="24247" spans="1:3" ht="14.25">
      <c r="A24247" s="31" t="s">
        <v>69662</v>
      </c>
      <c r="B24247" s="31" t="s">
        <v>69663</v>
      </c>
      <c r="C24247" s="31" t="s">
        <v>69664</v>
      </c>
    </row>
    <row r="24248" spans="1:3" ht="14.25">
      <c r="A24248" s="31" t="s">
        <v>69665</v>
      </c>
      <c r="B24248" s="31" t="s">
        <v>69666</v>
      </c>
      <c r="C24248" s="31" t="s">
        <v>69667</v>
      </c>
    </row>
    <row r="24249" spans="1:3" ht="14.25">
      <c r="A24249" s="31" t="s">
        <v>69668</v>
      </c>
      <c r="B24249" s="31" t="s">
        <v>69669</v>
      </c>
      <c r="C24249" s="31" t="s">
        <v>69670</v>
      </c>
    </row>
    <row r="24250" spans="1:3" ht="14.25">
      <c r="A24250" s="31" t="s">
        <v>69671</v>
      </c>
      <c r="B24250" s="31" t="s">
        <v>69672</v>
      </c>
      <c r="C24250" s="31" t="s">
        <v>69673</v>
      </c>
    </row>
    <row r="24251" spans="1:3" ht="14.25">
      <c r="A24251" s="31" t="s">
        <v>69674</v>
      </c>
      <c r="B24251" s="31" t="s">
        <v>69675</v>
      </c>
      <c r="C24251" s="31" t="s">
        <v>69676</v>
      </c>
    </row>
    <row r="24252" spans="1:3" ht="14.25">
      <c r="A24252" s="31" t="s">
        <v>69677</v>
      </c>
      <c r="B24252" s="31" t="s">
        <v>69678</v>
      </c>
      <c r="C24252" s="31" t="s">
        <v>69679</v>
      </c>
    </row>
    <row r="24253" spans="1:3" ht="14.25">
      <c r="A24253" s="31" t="s">
        <v>69680</v>
      </c>
      <c r="B24253" s="31" t="s">
        <v>69681</v>
      </c>
      <c r="C24253" s="31" t="s">
        <v>69682</v>
      </c>
    </row>
    <row r="24254" spans="1:3" ht="14.25">
      <c r="A24254" s="31" t="s">
        <v>69683</v>
      </c>
      <c r="B24254" s="31" t="s">
        <v>69684</v>
      </c>
      <c r="C24254" s="31" t="s">
        <v>69685</v>
      </c>
    </row>
    <row r="24255" spans="1:3" ht="14.25">
      <c r="A24255" s="31" t="s">
        <v>69686</v>
      </c>
      <c r="B24255" s="31" t="s">
        <v>69687</v>
      </c>
      <c r="C24255" s="31" t="s">
        <v>69688</v>
      </c>
    </row>
    <row r="24256" spans="1:3" ht="14.25">
      <c r="A24256" s="31" t="s">
        <v>69689</v>
      </c>
      <c r="B24256" s="31" t="s">
        <v>69690</v>
      </c>
      <c r="C24256" s="31" t="s">
        <v>69691</v>
      </c>
    </row>
    <row r="24257" spans="1:3" ht="14.25">
      <c r="A24257" s="31" t="s">
        <v>69692</v>
      </c>
      <c r="B24257" s="31" t="s">
        <v>69693</v>
      </c>
      <c r="C24257" s="31" t="s">
        <v>69694</v>
      </c>
    </row>
    <row r="24258" spans="1:3" ht="14.25">
      <c r="A24258" s="31" t="s">
        <v>69695</v>
      </c>
      <c r="B24258" s="31" t="s">
        <v>69696</v>
      </c>
      <c r="C24258" s="31" t="s">
        <v>69697</v>
      </c>
    </row>
    <row r="24259" spans="1:3" ht="14.25">
      <c r="A24259" s="31" t="s">
        <v>69698</v>
      </c>
      <c r="B24259" s="31" t="s">
        <v>69699</v>
      </c>
      <c r="C24259" s="31" t="s">
        <v>69700</v>
      </c>
    </row>
    <row r="24260" spans="1:3" ht="14.25">
      <c r="A24260" s="31" t="s">
        <v>69701</v>
      </c>
      <c r="B24260" s="31" t="s">
        <v>69702</v>
      </c>
      <c r="C24260" s="31" t="s">
        <v>69703</v>
      </c>
    </row>
    <row r="24261" spans="1:3" ht="14.25">
      <c r="A24261" s="31" t="s">
        <v>69704</v>
      </c>
      <c r="B24261" s="31" t="s">
        <v>69705</v>
      </c>
      <c r="C24261" s="31" t="s">
        <v>69706</v>
      </c>
    </row>
    <row r="24262" spans="1:3" ht="14.25">
      <c r="A24262" s="31" t="s">
        <v>69707</v>
      </c>
      <c r="B24262" s="31" t="s">
        <v>69708</v>
      </c>
      <c r="C24262" s="31" t="s">
        <v>69709</v>
      </c>
    </row>
    <row r="24263" spans="1:3" ht="14.25">
      <c r="A24263" s="31" t="s">
        <v>69710</v>
      </c>
      <c r="B24263" s="31" t="s">
        <v>69711</v>
      </c>
      <c r="C24263" s="31" t="s">
        <v>69712</v>
      </c>
    </row>
    <row r="24264" spans="1:3" ht="14.25">
      <c r="A24264" s="31" t="s">
        <v>69713</v>
      </c>
      <c r="B24264" s="31" t="s">
        <v>69714</v>
      </c>
      <c r="C24264" s="31" t="s">
        <v>69715</v>
      </c>
    </row>
    <row r="24265" spans="1:3" ht="14.25">
      <c r="A24265" s="31" t="s">
        <v>69716</v>
      </c>
      <c r="B24265" s="31" t="s">
        <v>69717</v>
      </c>
      <c r="C24265" s="31" t="s">
        <v>69718</v>
      </c>
    </row>
    <row r="24266" spans="1:3" ht="14.25">
      <c r="A24266" s="31" t="s">
        <v>69719</v>
      </c>
      <c r="B24266" s="31" t="s">
        <v>69720</v>
      </c>
      <c r="C24266" s="31" t="s">
        <v>69721</v>
      </c>
    </row>
    <row r="24267" spans="1:3" ht="14.25">
      <c r="A24267" s="31" t="s">
        <v>69722</v>
      </c>
      <c r="B24267" s="31" t="s">
        <v>69723</v>
      </c>
      <c r="C24267" s="31" t="s">
        <v>69724</v>
      </c>
    </row>
    <row r="24268" spans="1:3" ht="14.25">
      <c r="A24268" s="31" t="s">
        <v>69725</v>
      </c>
      <c r="B24268" s="31" t="s">
        <v>69726</v>
      </c>
      <c r="C24268" s="31" t="s">
        <v>69727</v>
      </c>
    </row>
    <row r="24269" spans="1:3" ht="14.25">
      <c r="A24269" s="31" t="s">
        <v>69728</v>
      </c>
      <c r="B24269" s="31" t="s">
        <v>69729</v>
      </c>
      <c r="C24269" s="31" t="s">
        <v>69730</v>
      </c>
    </row>
    <row r="24270" spans="1:3" ht="14.25">
      <c r="A24270" s="31" t="s">
        <v>69731</v>
      </c>
      <c r="B24270" s="31" t="s">
        <v>69732</v>
      </c>
      <c r="C24270" s="31" t="s">
        <v>69733</v>
      </c>
    </row>
    <row r="24271" spans="1:3" ht="14.25">
      <c r="A24271" s="31" t="s">
        <v>69734</v>
      </c>
      <c r="B24271" s="31" t="s">
        <v>69735</v>
      </c>
      <c r="C24271" s="31" t="s">
        <v>69736</v>
      </c>
    </row>
    <row r="24272" spans="1:3" ht="14.25">
      <c r="A24272" s="31" t="s">
        <v>69737</v>
      </c>
      <c r="B24272" s="31" t="s">
        <v>69738</v>
      </c>
      <c r="C24272" s="31" t="s">
        <v>69739</v>
      </c>
    </row>
    <row r="24273" spans="1:3" ht="14.25">
      <c r="A24273" s="31" t="s">
        <v>69740</v>
      </c>
      <c r="B24273" s="31" t="s">
        <v>69741</v>
      </c>
      <c r="C24273" s="31" t="s">
        <v>69742</v>
      </c>
    </row>
    <row r="24274" spans="1:3" ht="14.25">
      <c r="A24274" s="31" t="s">
        <v>69743</v>
      </c>
      <c r="B24274" s="31" t="s">
        <v>69744</v>
      </c>
      <c r="C24274" s="31" t="s">
        <v>69745</v>
      </c>
    </row>
    <row r="24275" spans="1:3" ht="14.25">
      <c r="A24275" s="31" t="s">
        <v>69746</v>
      </c>
      <c r="B24275" s="31" t="s">
        <v>69747</v>
      </c>
      <c r="C24275" s="31" t="s">
        <v>69748</v>
      </c>
    </row>
    <row r="24276" spans="1:3" ht="14.25">
      <c r="A24276" s="31" t="s">
        <v>69749</v>
      </c>
      <c r="B24276" s="31" t="s">
        <v>69750</v>
      </c>
      <c r="C24276" s="31" t="s">
        <v>69751</v>
      </c>
    </row>
    <row r="24277" spans="1:3" ht="14.25">
      <c r="A24277" s="31" t="s">
        <v>69752</v>
      </c>
      <c r="B24277" s="31" t="s">
        <v>69753</v>
      </c>
      <c r="C24277" s="31" t="s">
        <v>69754</v>
      </c>
    </row>
    <row r="24278" spans="1:3" ht="14.25">
      <c r="A24278" s="31" t="s">
        <v>69755</v>
      </c>
      <c r="B24278" s="31" t="s">
        <v>69756</v>
      </c>
      <c r="C24278" s="31" t="s">
        <v>69757</v>
      </c>
    </row>
    <row r="24279" spans="1:3" ht="14.25">
      <c r="A24279" s="31" t="s">
        <v>69758</v>
      </c>
      <c r="B24279" s="31" t="s">
        <v>69759</v>
      </c>
      <c r="C24279" s="31" t="s">
        <v>69760</v>
      </c>
    </row>
    <row r="24280" spans="1:3" ht="14.25">
      <c r="A24280" s="31" t="s">
        <v>69761</v>
      </c>
      <c r="B24280" s="31" t="s">
        <v>69762</v>
      </c>
      <c r="C24280" s="31" t="s">
        <v>69763</v>
      </c>
    </row>
    <row r="24281" spans="1:3" ht="14.25">
      <c r="A24281" s="31" t="s">
        <v>69764</v>
      </c>
      <c r="B24281" s="31" t="s">
        <v>69765</v>
      </c>
      <c r="C24281" s="31" t="s">
        <v>69766</v>
      </c>
    </row>
    <row r="24282" spans="1:3" ht="14.25">
      <c r="A24282" s="31" t="s">
        <v>69767</v>
      </c>
      <c r="B24282" s="31" t="s">
        <v>69768</v>
      </c>
      <c r="C24282" s="31" t="s">
        <v>69769</v>
      </c>
    </row>
    <row r="24283" spans="1:3" ht="14.25">
      <c r="A24283" s="31" t="s">
        <v>69770</v>
      </c>
      <c r="B24283" s="31" t="s">
        <v>69771</v>
      </c>
      <c r="C24283" s="31" t="s">
        <v>69772</v>
      </c>
    </row>
    <row r="24284" spans="1:3" ht="14.25">
      <c r="A24284" s="31" t="s">
        <v>69773</v>
      </c>
      <c r="B24284" s="31" t="s">
        <v>69774</v>
      </c>
      <c r="C24284" s="31" t="s">
        <v>69775</v>
      </c>
    </row>
    <row r="24285" spans="1:3" ht="14.25">
      <c r="A24285" s="31" t="s">
        <v>69776</v>
      </c>
      <c r="B24285" s="31" t="s">
        <v>69777</v>
      </c>
      <c r="C24285" s="31" t="s">
        <v>69778</v>
      </c>
    </row>
    <row r="24286" spans="1:3" ht="14.25">
      <c r="A24286" s="31" t="s">
        <v>69779</v>
      </c>
      <c r="B24286" s="31" t="s">
        <v>69780</v>
      </c>
      <c r="C24286" s="31" t="s">
        <v>69781</v>
      </c>
    </row>
    <row r="24287" spans="1:3" ht="14.25">
      <c r="A24287" s="31" t="s">
        <v>69782</v>
      </c>
      <c r="B24287" s="31" t="s">
        <v>69783</v>
      </c>
      <c r="C24287" s="31" t="s">
        <v>69784</v>
      </c>
    </row>
    <row r="24288" spans="1:3" ht="14.25">
      <c r="A24288" s="31" t="s">
        <v>69785</v>
      </c>
      <c r="B24288" s="31" t="s">
        <v>69786</v>
      </c>
      <c r="C24288" s="31" t="s">
        <v>69787</v>
      </c>
    </row>
    <row r="24289" spans="1:3" ht="14.25">
      <c r="A24289" s="31" t="s">
        <v>69788</v>
      </c>
      <c r="B24289" s="31" t="s">
        <v>69789</v>
      </c>
      <c r="C24289" s="31" t="s">
        <v>69790</v>
      </c>
    </row>
    <row r="24290" spans="1:3" ht="14.25">
      <c r="A24290" s="31" t="s">
        <v>69791</v>
      </c>
      <c r="B24290" s="31" t="s">
        <v>69792</v>
      </c>
      <c r="C24290" s="31" t="s">
        <v>69793</v>
      </c>
    </row>
    <row r="24291" spans="1:3" ht="14.25">
      <c r="A24291" s="31" t="s">
        <v>69794</v>
      </c>
      <c r="B24291" s="31" t="s">
        <v>69795</v>
      </c>
      <c r="C24291" s="31" t="s">
        <v>69796</v>
      </c>
    </row>
    <row r="24292" spans="1:3" ht="14.25">
      <c r="A24292" s="31" t="s">
        <v>69797</v>
      </c>
      <c r="B24292" s="31" t="s">
        <v>69798</v>
      </c>
      <c r="C24292" s="31" t="s">
        <v>69799</v>
      </c>
    </row>
    <row r="24293" spans="1:3" ht="14.25">
      <c r="A24293" s="31" t="s">
        <v>69800</v>
      </c>
      <c r="B24293" s="31" t="s">
        <v>69801</v>
      </c>
      <c r="C24293" s="31" t="s">
        <v>69802</v>
      </c>
    </row>
    <row r="24294" spans="1:3" ht="14.25">
      <c r="A24294" s="31" t="s">
        <v>69803</v>
      </c>
      <c r="B24294" s="31" t="s">
        <v>69804</v>
      </c>
      <c r="C24294" s="31" t="s">
        <v>69805</v>
      </c>
    </row>
    <row r="24295" spans="1:3" ht="14.25">
      <c r="A24295" s="31" t="s">
        <v>69806</v>
      </c>
      <c r="B24295" s="31" t="s">
        <v>69807</v>
      </c>
      <c r="C24295" s="31" t="s">
        <v>69808</v>
      </c>
    </row>
    <row r="24296" spans="1:3" ht="14.25">
      <c r="A24296" s="31" t="s">
        <v>69809</v>
      </c>
      <c r="B24296" s="31" t="s">
        <v>69810</v>
      </c>
      <c r="C24296" s="31" t="s">
        <v>69811</v>
      </c>
    </row>
    <row r="24297" spans="1:3" ht="14.25">
      <c r="A24297" s="31" t="s">
        <v>69812</v>
      </c>
      <c r="B24297" s="31" t="s">
        <v>69813</v>
      </c>
      <c r="C24297" s="31" t="s">
        <v>69814</v>
      </c>
    </row>
    <row r="24298" spans="1:3" ht="14.25">
      <c r="A24298" s="31" t="s">
        <v>69815</v>
      </c>
      <c r="B24298" s="31" t="s">
        <v>69816</v>
      </c>
      <c r="C24298" s="31" t="s">
        <v>69817</v>
      </c>
    </row>
    <row r="24299" spans="1:3" ht="14.25">
      <c r="A24299" s="31" t="s">
        <v>69818</v>
      </c>
      <c r="B24299" s="31" t="s">
        <v>69819</v>
      </c>
      <c r="C24299" s="31" t="s">
        <v>69820</v>
      </c>
    </row>
    <row r="24300" spans="1:3" ht="14.25">
      <c r="A24300" s="31" t="s">
        <v>69821</v>
      </c>
      <c r="B24300" s="31" t="s">
        <v>69822</v>
      </c>
      <c r="C24300" s="31" t="s">
        <v>69823</v>
      </c>
    </row>
    <row r="24301" spans="1:3" ht="14.25">
      <c r="A24301" s="31" t="s">
        <v>69824</v>
      </c>
      <c r="B24301" s="31" t="s">
        <v>69825</v>
      </c>
      <c r="C24301" s="31" t="s">
        <v>69826</v>
      </c>
    </row>
    <row r="24302" spans="1:3" ht="14.25">
      <c r="A24302" s="31" t="s">
        <v>69827</v>
      </c>
      <c r="B24302" s="31" t="s">
        <v>69828</v>
      </c>
      <c r="C24302" s="31" t="s">
        <v>69829</v>
      </c>
    </row>
    <row r="24303" spans="1:3" ht="14.25">
      <c r="A24303" s="31" t="s">
        <v>69830</v>
      </c>
      <c r="B24303" s="31" t="s">
        <v>69831</v>
      </c>
      <c r="C24303" s="31" t="s">
        <v>69832</v>
      </c>
    </row>
    <row r="24304" spans="1:3" ht="14.25">
      <c r="A24304" s="31" t="s">
        <v>69833</v>
      </c>
      <c r="B24304" s="31" t="s">
        <v>69834</v>
      </c>
      <c r="C24304" s="31" t="s">
        <v>69835</v>
      </c>
    </row>
    <row r="24305" spans="1:3" ht="14.25">
      <c r="A24305" s="31" t="s">
        <v>69836</v>
      </c>
      <c r="B24305" s="31" t="s">
        <v>69837</v>
      </c>
      <c r="C24305" s="31" t="s">
        <v>69838</v>
      </c>
    </row>
    <row r="24306" spans="1:3" ht="14.25">
      <c r="A24306" s="31" t="s">
        <v>69839</v>
      </c>
      <c r="B24306" s="31" t="s">
        <v>69840</v>
      </c>
      <c r="C24306" s="31" t="s">
        <v>69841</v>
      </c>
    </row>
    <row r="24307" spans="1:3" ht="14.25">
      <c r="A24307" s="31" t="s">
        <v>69842</v>
      </c>
      <c r="B24307" s="31" t="s">
        <v>69843</v>
      </c>
      <c r="C24307" s="31" t="s">
        <v>69844</v>
      </c>
    </row>
    <row r="24308" spans="1:3" ht="14.25">
      <c r="A24308" s="31" t="s">
        <v>69845</v>
      </c>
      <c r="B24308" s="31" t="s">
        <v>69846</v>
      </c>
      <c r="C24308" s="31" t="s">
        <v>69847</v>
      </c>
    </row>
    <row r="24309" spans="1:3" ht="14.25">
      <c r="A24309" s="31" t="s">
        <v>69848</v>
      </c>
      <c r="B24309" s="31" t="s">
        <v>69849</v>
      </c>
      <c r="C24309" s="31" t="s">
        <v>69850</v>
      </c>
    </row>
    <row r="24310" spans="1:3" ht="14.25">
      <c r="A24310" s="31" t="s">
        <v>69851</v>
      </c>
      <c r="B24310" s="31" t="s">
        <v>69852</v>
      </c>
      <c r="C24310" s="31" t="s">
        <v>69853</v>
      </c>
    </row>
    <row r="24311" spans="1:3" ht="14.25">
      <c r="A24311" s="31" t="s">
        <v>69854</v>
      </c>
      <c r="B24311" s="31" t="s">
        <v>69855</v>
      </c>
      <c r="C24311" s="31" t="s">
        <v>69844</v>
      </c>
    </row>
    <row r="24312" spans="1:3" ht="14.25">
      <c r="A24312" s="31" t="s">
        <v>69856</v>
      </c>
      <c r="B24312" s="31" t="s">
        <v>69857</v>
      </c>
      <c r="C24312" s="31" t="s">
        <v>69850</v>
      </c>
    </row>
    <row r="24313" spans="1:3" ht="14.25">
      <c r="A24313" s="31" t="s">
        <v>69858</v>
      </c>
      <c r="B24313" s="31" t="s">
        <v>69859</v>
      </c>
      <c r="C24313" s="31" t="s">
        <v>69860</v>
      </c>
    </row>
    <row r="24314" spans="1:3" ht="14.25">
      <c r="A24314" s="31" t="s">
        <v>69861</v>
      </c>
      <c r="B24314" s="31" t="s">
        <v>69862</v>
      </c>
      <c r="C24314" s="31" t="s">
        <v>69863</v>
      </c>
    </row>
    <row r="24315" spans="1:3" ht="14.25">
      <c r="A24315" s="31" t="s">
        <v>69864</v>
      </c>
      <c r="B24315" s="31" t="s">
        <v>69865</v>
      </c>
      <c r="C24315" s="31" t="s">
        <v>69866</v>
      </c>
    </row>
    <row r="24316" spans="1:3" ht="14.25">
      <c r="A24316" s="31" t="s">
        <v>69867</v>
      </c>
      <c r="B24316" s="31" t="s">
        <v>69868</v>
      </c>
      <c r="C24316" s="31" t="s">
        <v>69869</v>
      </c>
    </row>
    <row r="24317" spans="1:3" ht="14.25">
      <c r="A24317" s="31" t="s">
        <v>69870</v>
      </c>
      <c r="B24317" s="31" t="s">
        <v>69871</v>
      </c>
      <c r="C24317" s="31" t="s">
        <v>69872</v>
      </c>
    </row>
    <row r="24318" spans="1:3" ht="14.25">
      <c r="A24318" s="31" t="s">
        <v>69873</v>
      </c>
      <c r="B24318" s="31" t="s">
        <v>69874</v>
      </c>
      <c r="C24318" s="31" t="s">
        <v>69875</v>
      </c>
    </row>
    <row r="24319" spans="1:3" ht="14.25">
      <c r="A24319" s="31" t="s">
        <v>69876</v>
      </c>
      <c r="B24319" s="31" t="s">
        <v>69877</v>
      </c>
      <c r="C24319" s="31" t="s">
        <v>69878</v>
      </c>
    </row>
    <row r="24320" spans="1:3" ht="14.25">
      <c r="A24320" s="31" t="s">
        <v>69879</v>
      </c>
      <c r="B24320" s="31" t="s">
        <v>69880</v>
      </c>
      <c r="C24320" s="31" t="s">
        <v>69881</v>
      </c>
    </row>
    <row r="24321" spans="1:3" ht="14.25">
      <c r="A24321" s="31" t="s">
        <v>69882</v>
      </c>
      <c r="B24321" s="31" t="s">
        <v>69883</v>
      </c>
      <c r="C24321" s="31" t="s">
        <v>69884</v>
      </c>
    </row>
    <row r="24322" spans="1:3" ht="14.25">
      <c r="A24322" s="31" t="s">
        <v>69885</v>
      </c>
      <c r="B24322" s="31" t="s">
        <v>69886</v>
      </c>
      <c r="C24322" s="31" t="s">
        <v>69887</v>
      </c>
    </row>
    <row r="24323" spans="1:3" ht="14.25">
      <c r="A24323" s="31" t="s">
        <v>69888</v>
      </c>
      <c r="B24323" s="31" t="s">
        <v>69889</v>
      </c>
      <c r="C24323" s="31" t="s">
        <v>69890</v>
      </c>
    </row>
    <row r="24324" spans="1:3" ht="14.25">
      <c r="A24324" s="31" t="s">
        <v>69891</v>
      </c>
      <c r="B24324" s="31" t="s">
        <v>69892</v>
      </c>
      <c r="C24324" s="31" t="s">
        <v>69893</v>
      </c>
    </row>
    <row r="24325" spans="1:3" ht="14.25">
      <c r="A24325" s="31" t="s">
        <v>69894</v>
      </c>
      <c r="B24325" s="31" t="s">
        <v>69895</v>
      </c>
      <c r="C24325" s="31" t="s">
        <v>69896</v>
      </c>
    </row>
    <row r="24326" spans="1:3" ht="14.25">
      <c r="A24326" s="31" t="s">
        <v>69897</v>
      </c>
      <c r="B24326" s="31" t="s">
        <v>69898</v>
      </c>
      <c r="C24326" s="31" t="s">
        <v>69899</v>
      </c>
    </row>
    <row r="24327" spans="1:3" ht="14.25">
      <c r="A24327" s="31" t="s">
        <v>69900</v>
      </c>
      <c r="B24327" s="31" t="s">
        <v>69901</v>
      </c>
      <c r="C24327" s="31" t="s">
        <v>69902</v>
      </c>
    </row>
    <row r="24328" spans="1:3" ht="14.25">
      <c r="A24328" s="31" t="s">
        <v>69903</v>
      </c>
      <c r="B24328" s="31" t="s">
        <v>69904</v>
      </c>
      <c r="C24328" s="31" t="s">
        <v>69905</v>
      </c>
    </row>
    <row r="24329" spans="1:3" ht="14.25">
      <c r="A24329" s="31" t="s">
        <v>69906</v>
      </c>
      <c r="B24329" s="31" t="s">
        <v>69907</v>
      </c>
      <c r="C24329" s="31" t="s">
        <v>69908</v>
      </c>
    </row>
    <row r="24330" spans="1:3" ht="14.25">
      <c r="A24330" s="31" t="s">
        <v>69909</v>
      </c>
      <c r="B24330" s="31" t="s">
        <v>69910</v>
      </c>
      <c r="C24330" s="31" t="s">
        <v>69911</v>
      </c>
    </row>
    <row r="24331" spans="1:3" ht="14.25">
      <c r="A24331" s="31" t="s">
        <v>69912</v>
      </c>
      <c r="B24331" s="31" t="s">
        <v>69913</v>
      </c>
      <c r="C24331" s="31" t="s">
        <v>69914</v>
      </c>
    </row>
    <row r="24332" spans="1:3" ht="14.25">
      <c r="A24332" s="31" t="s">
        <v>69915</v>
      </c>
      <c r="B24332" s="31" t="s">
        <v>69916</v>
      </c>
      <c r="C24332" s="31" t="s">
        <v>69917</v>
      </c>
    </row>
    <row r="24333" spans="1:3" ht="14.25">
      <c r="A24333" s="31" t="s">
        <v>69918</v>
      </c>
      <c r="B24333" s="31" t="s">
        <v>69919</v>
      </c>
      <c r="C24333" s="31" t="s">
        <v>69920</v>
      </c>
    </row>
    <row r="24334" spans="1:3" ht="14.25">
      <c r="A24334" s="31" t="s">
        <v>69921</v>
      </c>
      <c r="B24334" s="31" t="s">
        <v>69922</v>
      </c>
      <c r="C24334" s="31" t="s">
        <v>69923</v>
      </c>
    </row>
    <row r="24335" spans="1:3" ht="14.25">
      <c r="A24335" s="31" t="s">
        <v>69924</v>
      </c>
      <c r="B24335" s="31" t="s">
        <v>69925</v>
      </c>
      <c r="C24335" s="31" t="s">
        <v>69926</v>
      </c>
    </row>
    <row r="24336" spans="1:3" ht="14.25">
      <c r="A24336" s="31" t="s">
        <v>69927</v>
      </c>
      <c r="B24336" s="31" t="s">
        <v>69928</v>
      </c>
      <c r="C24336" s="31" t="s">
        <v>69929</v>
      </c>
    </row>
    <row r="24337" spans="1:3" ht="14.25">
      <c r="A24337" s="31" t="s">
        <v>69930</v>
      </c>
      <c r="B24337" s="31" t="s">
        <v>69931</v>
      </c>
      <c r="C24337" s="31" t="s">
        <v>69932</v>
      </c>
    </row>
    <row r="24338" spans="1:3" ht="14.25">
      <c r="A24338" s="31" t="s">
        <v>69933</v>
      </c>
      <c r="B24338" s="31" t="s">
        <v>69934</v>
      </c>
      <c r="C24338" s="31" t="s">
        <v>69935</v>
      </c>
    </row>
    <row r="24339" spans="1:3" ht="14.25">
      <c r="A24339" s="31" t="s">
        <v>69936</v>
      </c>
      <c r="B24339" s="31" t="s">
        <v>69937</v>
      </c>
      <c r="C24339" s="31" t="s">
        <v>69938</v>
      </c>
    </row>
    <row r="24340" spans="1:3" ht="14.25">
      <c r="A24340" s="31" t="s">
        <v>69939</v>
      </c>
      <c r="B24340" s="31" t="s">
        <v>69940</v>
      </c>
      <c r="C24340" s="31" t="s">
        <v>69941</v>
      </c>
    </row>
    <row r="24341" spans="1:3" ht="14.25">
      <c r="A24341" s="31" t="s">
        <v>69942</v>
      </c>
      <c r="B24341" s="31" t="s">
        <v>69943</v>
      </c>
      <c r="C24341" s="31" t="s">
        <v>69944</v>
      </c>
    </row>
    <row r="24342" spans="1:3" ht="14.25">
      <c r="A24342" s="31" t="s">
        <v>69945</v>
      </c>
      <c r="B24342" s="31" t="s">
        <v>69946</v>
      </c>
      <c r="C24342" s="31" t="s">
        <v>69947</v>
      </c>
    </row>
    <row r="24343" spans="1:3" ht="14.25">
      <c r="A24343" s="31" t="s">
        <v>69948</v>
      </c>
      <c r="B24343" s="31" t="s">
        <v>69949</v>
      </c>
      <c r="C24343" s="31" t="s">
        <v>69950</v>
      </c>
    </row>
    <row r="24344" spans="1:3" ht="14.25">
      <c r="A24344" s="31" t="s">
        <v>69951</v>
      </c>
      <c r="B24344" s="31" t="s">
        <v>69952</v>
      </c>
      <c r="C24344" s="31" t="s">
        <v>69953</v>
      </c>
    </row>
    <row r="24345" spans="1:3" ht="14.25">
      <c r="A24345" s="31" t="s">
        <v>69954</v>
      </c>
      <c r="B24345" s="31" t="s">
        <v>69955</v>
      </c>
      <c r="C24345" s="31" t="s">
        <v>69956</v>
      </c>
    </row>
    <row r="24346" spans="1:3" ht="14.25">
      <c r="A24346" s="31" t="s">
        <v>69957</v>
      </c>
      <c r="B24346" s="31" t="s">
        <v>69958</v>
      </c>
      <c r="C24346" s="31" t="s">
        <v>69959</v>
      </c>
    </row>
    <row r="24347" spans="1:3" ht="14.25">
      <c r="A24347" s="31" t="s">
        <v>69960</v>
      </c>
      <c r="B24347" s="31" t="s">
        <v>69961</v>
      </c>
      <c r="C24347" s="31" t="s">
        <v>69962</v>
      </c>
    </row>
    <row r="24348" spans="1:3" ht="14.25">
      <c r="A24348" s="31" t="s">
        <v>69963</v>
      </c>
      <c r="B24348" s="31" t="s">
        <v>69964</v>
      </c>
      <c r="C24348" s="31" t="s">
        <v>69965</v>
      </c>
    </row>
    <row r="24349" spans="1:3" ht="14.25">
      <c r="A24349" s="31" t="s">
        <v>69966</v>
      </c>
      <c r="B24349" s="31" t="s">
        <v>69967</v>
      </c>
      <c r="C24349" s="31" t="s">
        <v>69968</v>
      </c>
    </row>
    <row r="24350" spans="1:3" ht="14.25">
      <c r="A24350" s="31" t="s">
        <v>69969</v>
      </c>
      <c r="B24350" s="31" t="s">
        <v>69970</v>
      </c>
      <c r="C24350" s="31" t="s">
        <v>69971</v>
      </c>
    </row>
    <row r="24351" spans="1:3" ht="14.25">
      <c r="A24351" s="31" t="s">
        <v>69972</v>
      </c>
      <c r="B24351" s="31" t="s">
        <v>69973</v>
      </c>
      <c r="C24351" s="31" t="s">
        <v>69974</v>
      </c>
    </row>
    <row r="24352" spans="1:3" ht="14.25">
      <c r="A24352" s="31" t="s">
        <v>69975</v>
      </c>
      <c r="B24352" s="31" t="s">
        <v>69976</v>
      </c>
      <c r="C24352" s="31" t="s">
        <v>69977</v>
      </c>
    </row>
    <row r="24353" spans="1:3" ht="14.25">
      <c r="A24353" s="31" t="s">
        <v>69978</v>
      </c>
      <c r="B24353" s="31" t="s">
        <v>69979</v>
      </c>
      <c r="C24353" s="31" t="s">
        <v>69980</v>
      </c>
    </row>
    <row r="24354" spans="1:3" ht="14.25">
      <c r="A24354" s="31" t="s">
        <v>69981</v>
      </c>
      <c r="B24354" s="31" t="s">
        <v>69982</v>
      </c>
      <c r="C24354" s="31" t="s">
        <v>69983</v>
      </c>
    </row>
    <row r="24355" spans="1:3" ht="14.25">
      <c r="A24355" s="31" t="s">
        <v>69984</v>
      </c>
      <c r="B24355" s="31" t="s">
        <v>69985</v>
      </c>
      <c r="C24355" s="31" t="s">
        <v>69986</v>
      </c>
    </row>
    <row r="24356" spans="1:3" ht="14.25">
      <c r="A24356" s="31" t="s">
        <v>69987</v>
      </c>
      <c r="B24356" s="31" t="s">
        <v>69988</v>
      </c>
      <c r="C24356" s="31" t="s">
        <v>69989</v>
      </c>
    </row>
    <row r="24357" spans="1:3" ht="14.25">
      <c r="A24357" s="31" t="s">
        <v>69990</v>
      </c>
      <c r="B24357" s="31" t="s">
        <v>69991</v>
      </c>
      <c r="C24357" s="31" t="s">
        <v>69992</v>
      </c>
    </row>
    <row r="24358" spans="1:3" ht="14.25">
      <c r="A24358" s="31" t="s">
        <v>69993</v>
      </c>
      <c r="B24358" s="31" t="s">
        <v>69994</v>
      </c>
      <c r="C24358" s="31" t="s">
        <v>69995</v>
      </c>
    </row>
    <row r="24359" spans="1:3" ht="14.25">
      <c r="A24359" s="31" t="s">
        <v>69996</v>
      </c>
      <c r="B24359" s="31" t="s">
        <v>69997</v>
      </c>
      <c r="C24359" s="31" t="s">
        <v>69998</v>
      </c>
    </row>
    <row r="24360" spans="1:3" ht="14.25">
      <c r="A24360" s="31" t="s">
        <v>69999</v>
      </c>
      <c r="B24360" s="31" t="s">
        <v>70000</v>
      </c>
      <c r="C24360" s="31" t="s">
        <v>70001</v>
      </c>
    </row>
    <row r="24361" spans="1:3" ht="14.25">
      <c r="A24361" s="31" t="s">
        <v>70002</v>
      </c>
      <c r="B24361" s="31" t="s">
        <v>70003</v>
      </c>
      <c r="C24361" s="31" t="s">
        <v>70004</v>
      </c>
    </row>
    <row r="24362" spans="1:3" ht="14.25">
      <c r="A24362" s="31" t="s">
        <v>70005</v>
      </c>
      <c r="B24362" s="31" t="s">
        <v>70006</v>
      </c>
      <c r="C24362" s="31" t="s">
        <v>70007</v>
      </c>
    </row>
    <row r="24363" spans="1:3" ht="14.25">
      <c r="A24363" s="31" t="s">
        <v>70008</v>
      </c>
      <c r="B24363" s="31" t="s">
        <v>70009</v>
      </c>
      <c r="C24363" s="31" t="s">
        <v>70010</v>
      </c>
    </row>
    <row r="24364" spans="1:3" ht="14.25">
      <c r="A24364" s="31" t="s">
        <v>70011</v>
      </c>
      <c r="B24364" s="31" t="s">
        <v>70012</v>
      </c>
      <c r="C24364" s="31" t="s">
        <v>70013</v>
      </c>
    </row>
    <row r="24365" spans="1:3" ht="14.25">
      <c r="A24365" s="31" t="s">
        <v>70014</v>
      </c>
      <c r="B24365" s="31" t="s">
        <v>70015</v>
      </c>
      <c r="C24365" s="31" t="s">
        <v>70016</v>
      </c>
    </row>
    <row r="24366" spans="1:3" ht="14.25">
      <c r="A24366" s="31" t="s">
        <v>70017</v>
      </c>
      <c r="B24366" s="31" t="s">
        <v>70018</v>
      </c>
      <c r="C24366" s="31" t="s">
        <v>70019</v>
      </c>
    </row>
    <row r="24367" spans="1:3" ht="14.25">
      <c r="A24367" s="31" t="s">
        <v>70020</v>
      </c>
      <c r="B24367" s="31" t="s">
        <v>70021</v>
      </c>
      <c r="C24367" s="31" t="s">
        <v>70022</v>
      </c>
    </row>
    <row r="24368" spans="1:3" ht="14.25">
      <c r="A24368" s="31" t="s">
        <v>70023</v>
      </c>
      <c r="B24368" s="31" t="s">
        <v>70024</v>
      </c>
      <c r="C24368" s="31" t="s">
        <v>70025</v>
      </c>
    </row>
    <row r="24369" spans="1:3" ht="14.25">
      <c r="A24369" s="31" t="s">
        <v>70026</v>
      </c>
      <c r="B24369" s="31" t="s">
        <v>70027</v>
      </c>
      <c r="C24369" s="31" t="s">
        <v>70028</v>
      </c>
    </row>
    <row r="24370" spans="1:3" ht="14.25">
      <c r="A24370" s="31" t="s">
        <v>70029</v>
      </c>
      <c r="B24370" s="31" t="s">
        <v>70030</v>
      </c>
      <c r="C24370" s="31" t="s">
        <v>70031</v>
      </c>
    </row>
    <row r="24371" spans="1:3" ht="14.25">
      <c r="A24371" s="31" t="s">
        <v>70032</v>
      </c>
      <c r="B24371" s="31" t="s">
        <v>70033</v>
      </c>
      <c r="C24371" s="31" t="s">
        <v>70034</v>
      </c>
    </row>
    <row r="24372" spans="1:3" ht="14.25">
      <c r="A24372" s="31" t="s">
        <v>70035</v>
      </c>
      <c r="B24372" s="31" t="s">
        <v>70036</v>
      </c>
      <c r="C24372" s="31" t="s">
        <v>70037</v>
      </c>
    </row>
    <row r="24373" spans="1:3" ht="14.25">
      <c r="A24373" s="31" t="s">
        <v>70038</v>
      </c>
      <c r="B24373" s="31" t="s">
        <v>70039</v>
      </c>
      <c r="C24373" s="31" t="s">
        <v>70040</v>
      </c>
    </row>
    <row r="24374" spans="1:3" ht="14.25">
      <c r="A24374" s="31" t="s">
        <v>70041</v>
      </c>
      <c r="B24374" s="31" t="s">
        <v>70042</v>
      </c>
      <c r="C24374" s="31" t="s">
        <v>70043</v>
      </c>
    </row>
    <row r="24375" spans="1:3" ht="14.25">
      <c r="A24375" s="31" t="s">
        <v>70044</v>
      </c>
      <c r="B24375" s="31" t="s">
        <v>70045</v>
      </c>
      <c r="C24375" s="31" t="s">
        <v>70046</v>
      </c>
    </row>
    <row r="24376" spans="1:3" ht="14.25">
      <c r="A24376" s="31" t="s">
        <v>70047</v>
      </c>
      <c r="B24376" s="31" t="s">
        <v>70048</v>
      </c>
      <c r="C24376" s="31" t="s">
        <v>70049</v>
      </c>
    </row>
    <row r="24377" spans="1:3" ht="14.25">
      <c r="A24377" s="31" t="s">
        <v>70050</v>
      </c>
      <c r="B24377" s="31" t="s">
        <v>70051</v>
      </c>
      <c r="C24377" s="31" t="s">
        <v>70052</v>
      </c>
    </row>
    <row r="24378" spans="1:3" ht="14.25">
      <c r="A24378" s="31" t="s">
        <v>70053</v>
      </c>
      <c r="B24378" s="31" t="s">
        <v>70054</v>
      </c>
      <c r="C24378" s="31" t="s">
        <v>70055</v>
      </c>
    </row>
    <row r="24379" spans="1:3" ht="14.25">
      <c r="A24379" s="31" t="s">
        <v>70056</v>
      </c>
      <c r="B24379" s="31" t="s">
        <v>70057</v>
      </c>
      <c r="C24379" s="31" t="s">
        <v>70058</v>
      </c>
    </row>
    <row r="24380" spans="1:3" ht="14.25">
      <c r="A24380" s="31" t="s">
        <v>70059</v>
      </c>
      <c r="B24380" s="31" t="s">
        <v>70060</v>
      </c>
      <c r="C24380" s="31" t="s">
        <v>70061</v>
      </c>
    </row>
    <row r="24381" spans="1:3" ht="14.25">
      <c r="A24381" s="31" t="s">
        <v>70062</v>
      </c>
      <c r="B24381" s="31" t="s">
        <v>70063</v>
      </c>
      <c r="C24381" s="31" t="s">
        <v>70064</v>
      </c>
    </row>
    <row r="24382" spans="1:3" ht="14.25">
      <c r="A24382" s="31" t="s">
        <v>70065</v>
      </c>
      <c r="B24382" s="31" t="s">
        <v>70066</v>
      </c>
      <c r="C24382" s="31" t="s">
        <v>70067</v>
      </c>
    </row>
    <row r="24383" spans="1:3" ht="14.25">
      <c r="A24383" s="31" t="s">
        <v>70068</v>
      </c>
      <c r="B24383" s="31" t="s">
        <v>70069</v>
      </c>
      <c r="C24383" s="31" t="s">
        <v>70070</v>
      </c>
    </row>
    <row r="24384" spans="1:3" ht="14.25">
      <c r="A24384" s="31" t="s">
        <v>70071</v>
      </c>
      <c r="B24384" s="31" t="s">
        <v>70072</v>
      </c>
      <c r="C24384" s="31" t="s">
        <v>70073</v>
      </c>
    </row>
    <row r="24385" spans="1:3" ht="14.25">
      <c r="A24385" s="31" t="s">
        <v>70074</v>
      </c>
      <c r="B24385" s="31" t="s">
        <v>70075</v>
      </c>
      <c r="C24385" s="31" t="s">
        <v>70076</v>
      </c>
    </row>
    <row r="24386" spans="1:3" ht="14.25">
      <c r="A24386" s="31" t="s">
        <v>70077</v>
      </c>
      <c r="B24386" s="31" t="s">
        <v>70078</v>
      </c>
      <c r="C24386" s="31" t="s">
        <v>70079</v>
      </c>
    </row>
    <row r="24387" spans="1:3" ht="14.25">
      <c r="A24387" s="31" t="s">
        <v>70080</v>
      </c>
      <c r="B24387" s="31" t="s">
        <v>70081</v>
      </c>
      <c r="C24387" s="31" t="s">
        <v>70082</v>
      </c>
    </row>
    <row r="24388" spans="1:3" ht="14.25">
      <c r="A24388" s="31" t="s">
        <v>70083</v>
      </c>
      <c r="B24388" s="31" t="s">
        <v>70084</v>
      </c>
      <c r="C24388" s="31" t="s">
        <v>70085</v>
      </c>
    </row>
    <row r="24389" spans="1:3" ht="14.25">
      <c r="A24389" s="31" t="s">
        <v>70086</v>
      </c>
      <c r="B24389" s="31" t="s">
        <v>70087</v>
      </c>
      <c r="C24389" s="31" t="s">
        <v>70088</v>
      </c>
    </row>
    <row r="24390" spans="1:3" ht="14.25">
      <c r="A24390" s="31" t="s">
        <v>70089</v>
      </c>
      <c r="B24390" s="31" t="s">
        <v>70090</v>
      </c>
      <c r="C24390" s="31" t="s">
        <v>70091</v>
      </c>
    </row>
    <row r="24391" spans="1:3" ht="14.25">
      <c r="A24391" s="31" t="s">
        <v>70092</v>
      </c>
      <c r="B24391" s="31" t="s">
        <v>70093</v>
      </c>
      <c r="C24391" s="31" t="s">
        <v>70094</v>
      </c>
    </row>
    <row r="24392" spans="1:3" ht="14.25">
      <c r="A24392" s="31" t="s">
        <v>70095</v>
      </c>
      <c r="B24392" s="31" t="s">
        <v>70096</v>
      </c>
      <c r="C24392" s="31" t="s">
        <v>70088</v>
      </c>
    </row>
    <row r="24393" spans="1:3" ht="14.25">
      <c r="A24393" s="31" t="s">
        <v>70097</v>
      </c>
      <c r="B24393" s="31" t="s">
        <v>70098</v>
      </c>
      <c r="C24393" s="31" t="s">
        <v>70099</v>
      </c>
    </row>
    <row r="24394" spans="1:3" ht="14.25">
      <c r="A24394" s="31" t="s">
        <v>70100</v>
      </c>
      <c r="B24394" s="31" t="s">
        <v>70101</v>
      </c>
      <c r="C24394" s="31" t="s">
        <v>70102</v>
      </c>
    </row>
    <row r="24395" spans="1:3" ht="14.25">
      <c r="A24395" s="31" t="s">
        <v>70103</v>
      </c>
      <c r="B24395" s="31" t="s">
        <v>70104</v>
      </c>
      <c r="C24395" s="31" t="s">
        <v>70105</v>
      </c>
    </row>
    <row r="24396" spans="1:3" ht="14.25">
      <c r="A24396" s="31" t="s">
        <v>70106</v>
      </c>
      <c r="B24396" s="31" t="s">
        <v>70107</v>
      </c>
      <c r="C24396" s="31" t="s">
        <v>70108</v>
      </c>
    </row>
    <row r="24397" spans="1:3" ht="14.25">
      <c r="A24397" s="31" t="s">
        <v>70109</v>
      </c>
      <c r="B24397" s="31" t="s">
        <v>70110</v>
      </c>
      <c r="C24397" s="31" t="s">
        <v>55630</v>
      </c>
    </row>
    <row r="24398" spans="1:3" ht="14.25">
      <c r="A24398" s="31" t="s">
        <v>70111</v>
      </c>
      <c r="B24398" s="31" t="s">
        <v>70112</v>
      </c>
      <c r="C24398" s="31" t="s">
        <v>70113</v>
      </c>
    </row>
    <row r="24399" spans="1:3" ht="14.25">
      <c r="A24399" s="31" t="s">
        <v>70114</v>
      </c>
      <c r="B24399" s="31" t="s">
        <v>70115</v>
      </c>
      <c r="C24399" s="31" t="s">
        <v>70116</v>
      </c>
    </row>
    <row r="24400" spans="1:3" ht="14.25">
      <c r="A24400" s="31" t="s">
        <v>70117</v>
      </c>
      <c r="B24400" s="31" t="s">
        <v>70118</v>
      </c>
      <c r="C24400" s="31" t="s">
        <v>70119</v>
      </c>
    </row>
    <row r="24401" spans="1:3" ht="14.25">
      <c r="A24401" s="31" t="s">
        <v>70120</v>
      </c>
      <c r="B24401" s="31" t="s">
        <v>70121</v>
      </c>
      <c r="C24401" s="31" t="s">
        <v>70122</v>
      </c>
    </row>
    <row r="24402" spans="1:3" ht="14.25">
      <c r="A24402" s="31" t="s">
        <v>70123</v>
      </c>
      <c r="B24402" s="31" t="s">
        <v>70124</v>
      </c>
      <c r="C24402" s="31" t="s">
        <v>70125</v>
      </c>
    </row>
    <row r="24403" spans="1:3" ht="14.25">
      <c r="A24403" s="31" t="s">
        <v>70126</v>
      </c>
      <c r="B24403" s="31" t="s">
        <v>70127</v>
      </c>
      <c r="C24403" s="31" t="s">
        <v>70128</v>
      </c>
    </row>
    <row r="24404" spans="1:3" ht="14.25">
      <c r="A24404" s="31" t="s">
        <v>70129</v>
      </c>
      <c r="B24404" s="31" t="s">
        <v>70130</v>
      </c>
      <c r="C24404" s="31" t="s">
        <v>70131</v>
      </c>
    </row>
    <row r="24405" spans="1:3" ht="14.25">
      <c r="A24405" s="31" t="s">
        <v>70132</v>
      </c>
      <c r="B24405" s="31" t="s">
        <v>70133</v>
      </c>
      <c r="C24405" s="31" t="s">
        <v>70134</v>
      </c>
    </row>
    <row r="24406" spans="1:3" ht="14.25">
      <c r="A24406" s="31" t="s">
        <v>70135</v>
      </c>
      <c r="B24406" s="31" t="s">
        <v>70136</v>
      </c>
      <c r="C24406" s="31" t="s">
        <v>70137</v>
      </c>
    </row>
    <row r="24407" spans="1:3" ht="14.25">
      <c r="A24407" s="31" t="s">
        <v>70138</v>
      </c>
      <c r="B24407" s="31" t="s">
        <v>70139</v>
      </c>
      <c r="C24407" s="31" t="s">
        <v>70140</v>
      </c>
    </row>
    <row r="24408" spans="1:3" ht="14.25">
      <c r="A24408" s="31" t="s">
        <v>70141</v>
      </c>
      <c r="B24408" s="31" t="s">
        <v>70142</v>
      </c>
      <c r="C24408" s="31" t="s">
        <v>70143</v>
      </c>
    </row>
    <row r="24409" spans="1:3" ht="14.25">
      <c r="A24409" s="31" t="s">
        <v>70144</v>
      </c>
      <c r="B24409" s="31" t="s">
        <v>70145</v>
      </c>
      <c r="C24409" s="31" t="s">
        <v>70146</v>
      </c>
    </row>
    <row r="24410" spans="1:3" ht="14.25">
      <c r="A24410" s="31" t="s">
        <v>70147</v>
      </c>
      <c r="B24410" s="31" t="s">
        <v>70148</v>
      </c>
      <c r="C24410" s="31" t="s">
        <v>70149</v>
      </c>
    </row>
    <row r="24411" spans="1:3" ht="14.25">
      <c r="A24411" s="31" t="s">
        <v>70150</v>
      </c>
      <c r="B24411" s="31" t="s">
        <v>70151</v>
      </c>
      <c r="C24411" s="31" t="s">
        <v>70152</v>
      </c>
    </row>
    <row r="24412" spans="1:3" ht="14.25">
      <c r="A24412" s="31" t="s">
        <v>70153</v>
      </c>
      <c r="B24412" s="31" t="s">
        <v>70154</v>
      </c>
      <c r="C24412" s="31" t="s">
        <v>70155</v>
      </c>
    </row>
    <row r="24413" spans="1:3" ht="14.25">
      <c r="A24413" s="31" t="s">
        <v>70156</v>
      </c>
      <c r="B24413" s="31" t="s">
        <v>70157</v>
      </c>
      <c r="C24413" s="31" t="s">
        <v>70158</v>
      </c>
    </row>
    <row r="24414" spans="1:3" ht="14.25">
      <c r="A24414" s="31" t="s">
        <v>70159</v>
      </c>
      <c r="B24414" s="31" t="s">
        <v>70160</v>
      </c>
      <c r="C24414" s="31" t="s">
        <v>70161</v>
      </c>
    </row>
    <row r="24415" spans="1:3" ht="14.25">
      <c r="A24415" s="31" t="s">
        <v>70162</v>
      </c>
      <c r="B24415" s="31" t="s">
        <v>70163</v>
      </c>
      <c r="C24415" s="31" t="s">
        <v>70164</v>
      </c>
    </row>
    <row r="24416" spans="1:3" ht="14.25">
      <c r="A24416" s="31" t="s">
        <v>70165</v>
      </c>
      <c r="B24416" s="31" t="s">
        <v>70166</v>
      </c>
      <c r="C24416" s="31" t="s">
        <v>70167</v>
      </c>
    </row>
    <row r="24417" spans="1:3" ht="14.25">
      <c r="A24417" s="31" t="s">
        <v>70168</v>
      </c>
      <c r="B24417" s="31" t="s">
        <v>70169</v>
      </c>
      <c r="C24417" s="31" t="s">
        <v>70170</v>
      </c>
    </row>
    <row r="24418" spans="1:3" ht="14.25">
      <c r="A24418" s="31" t="s">
        <v>70171</v>
      </c>
      <c r="B24418" s="31" t="s">
        <v>70172</v>
      </c>
      <c r="C24418" s="31" t="s">
        <v>70173</v>
      </c>
    </row>
    <row r="24419" spans="1:3" ht="14.25">
      <c r="A24419" s="31" t="s">
        <v>70174</v>
      </c>
      <c r="B24419" s="31" t="s">
        <v>70175</v>
      </c>
      <c r="C24419" s="31" t="s">
        <v>70176</v>
      </c>
    </row>
    <row r="24420" spans="1:3" ht="14.25">
      <c r="A24420" s="31" t="s">
        <v>70177</v>
      </c>
      <c r="B24420" s="31" t="s">
        <v>70178</v>
      </c>
      <c r="C24420" s="31" t="s">
        <v>70179</v>
      </c>
    </row>
    <row r="24421" spans="1:3" ht="14.25">
      <c r="A24421" s="31" t="s">
        <v>70180</v>
      </c>
      <c r="B24421" s="31" t="s">
        <v>70181</v>
      </c>
      <c r="C24421" s="31" t="s">
        <v>70182</v>
      </c>
    </row>
    <row r="24422" spans="1:3" ht="14.25">
      <c r="A24422" s="31" t="s">
        <v>70183</v>
      </c>
      <c r="B24422" s="31" t="s">
        <v>70184</v>
      </c>
      <c r="C24422" s="31" t="s">
        <v>70176</v>
      </c>
    </row>
    <row r="24423" spans="1:3" ht="14.25">
      <c r="A24423" s="31" t="s">
        <v>70185</v>
      </c>
      <c r="B24423" s="31" t="s">
        <v>70186</v>
      </c>
      <c r="C24423" s="31" t="s">
        <v>70187</v>
      </c>
    </row>
    <row r="24424" spans="1:3" ht="14.25">
      <c r="A24424" s="31" t="s">
        <v>70188</v>
      </c>
      <c r="B24424" s="31" t="s">
        <v>70189</v>
      </c>
      <c r="C24424" s="31" t="s">
        <v>70190</v>
      </c>
    </row>
    <row r="24425" spans="1:3" ht="14.25">
      <c r="A24425" s="31" t="s">
        <v>70191</v>
      </c>
      <c r="B24425" s="31" t="s">
        <v>70192</v>
      </c>
      <c r="C24425" s="31" t="s">
        <v>70193</v>
      </c>
    </row>
    <row r="24426" spans="1:3" ht="14.25">
      <c r="A24426" s="31" t="s">
        <v>70194</v>
      </c>
      <c r="B24426" s="31" t="s">
        <v>70195</v>
      </c>
      <c r="C24426" s="31" t="s">
        <v>70196</v>
      </c>
    </row>
    <row r="24427" spans="1:3" ht="14.25">
      <c r="A24427" s="31" t="s">
        <v>70197</v>
      </c>
      <c r="B24427" s="31" t="s">
        <v>70198</v>
      </c>
      <c r="C24427" s="31" t="s">
        <v>70199</v>
      </c>
    </row>
    <row r="24428" spans="1:3" ht="14.25">
      <c r="A24428" s="31" t="s">
        <v>70200</v>
      </c>
      <c r="B24428" s="31" t="s">
        <v>70201</v>
      </c>
      <c r="C24428" s="31" t="s">
        <v>70202</v>
      </c>
    </row>
    <row r="24429" spans="1:3" ht="14.25">
      <c r="A24429" s="31" t="s">
        <v>70203</v>
      </c>
      <c r="B24429" s="31" t="s">
        <v>70204</v>
      </c>
      <c r="C24429" s="31" t="s">
        <v>70205</v>
      </c>
    </row>
    <row r="24430" spans="1:3" ht="14.25">
      <c r="A24430" s="31" t="s">
        <v>70206</v>
      </c>
      <c r="B24430" s="31" t="s">
        <v>70207</v>
      </c>
      <c r="C24430" s="31" t="s">
        <v>70208</v>
      </c>
    </row>
    <row r="24431" spans="1:3" ht="14.25">
      <c r="A24431" s="31" t="s">
        <v>70209</v>
      </c>
      <c r="B24431" s="31" t="s">
        <v>70210</v>
      </c>
      <c r="C24431" s="31" t="s">
        <v>70211</v>
      </c>
    </row>
    <row r="24432" spans="1:3" ht="14.25">
      <c r="A24432" s="31" t="s">
        <v>70212</v>
      </c>
      <c r="B24432" s="31" t="s">
        <v>70213</v>
      </c>
      <c r="C24432" s="31" t="s">
        <v>70196</v>
      </c>
    </row>
    <row r="24433" spans="1:3" ht="14.25">
      <c r="A24433" s="31" t="s">
        <v>70214</v>
      </c>
      <c r="B24433" s="31" t="s">
        <v>70215</v>
      </c>
      <c r="C24433" s="31" t="s">
        <v>70216</v>
      </c>
    </row>
    <row r="24434" spans="1:3" ht="14.25">
      <c r="A24434" s="31" t="s">
        <v>70217</v>
      </c>
      <c r="B24434" s="31" t="s">
        <v>70218</v>
      </c>
      <c r="C24434" s="31" t="s">
        <v>70219</v>
      </c>
    </row>
    <row r="24435" spans="1:3" ht="14.25">
      <c r="A24435" s="31" t="s">
        <v>70220</v>
      </c>
      <c r="B24435" s="31" t="s">
        <v>70221</v>
      </c>
      <c r="C24435" s="31" t="s">
        <v>70222</v>
      </c>
    </row>
    <row r="24436" spans="1:3" ht="14.25">
      <c r="A24436" s="31" t="s">
        <v>70223</v>
      </c>
      <c r="B24436" s="31" t="s">
        <v>70224</v>
      </c>
      <c r="C24436" s="31" t="s">
        <v>70225</v>
      </c>
    </row>
    <row r="24437" spans="1:3" ht="14.25">
      <c r="A24437" s="31" t="s">
        <v>70226</v>
      </c>
      <c r="B24437" s="31" t="s">
        <v>70227</v>
      </c>
      <c r="C24437" s="31" t="s">
        <v>70228</v>
      </c>
    </row>
    <row r="24438" spans="1:3" ht="14.25">
      <c r="A24438" s="31" t="s">
        <v>70229</v>
      </c>
      <c r="B24438" s="31" t="s">
        <v>70230</v>
      </c>
      <c r="C24438" s="31" t="s">
        <v>70231</v>
      </c>
    </row>
    <row r="24439" spans="1:3" ht="14.25">
      <c r="A24439" s="31" t="s">
        <v>70232</v>
      </c>
      <c r="B24439" s="31" t="s">
        <v>70233</v>
      </c>
      <c r="C24439" s="31" t="s">
        <v>70234</v>
      </c>
    </row>
    <row r="24440" spans="1:3" ht="14.25">
      <c r="A24440" s="31" t="s">
        <v>70235</v>
      </c>
      <c r="B24440" s="31" t="s">
        <v>70236</v>
      </c>
      <c r="C24440" s="31" t="s">
        <v>70237</v>
      </c>
    </row>
    <row r="24441" spans="1:3" ht="14.25">
      <c r="A24441" s="31" t="s">
        <v>70238</v>
      </c>
      <c r="B24441" s="31" t="s">
        <v>70239</v>
      </c>
      <c r="C24441" s="31" t="s">
        <v>70240</v>
      </c>
    </row>
    <row r="24442" spans="1:3" ht="14.25">
      <c r="A24442" s="31" t="s">
        <v>70241</v>
      </c>
      <c r="B24442" s="31" t="s">
        <v>70242</v>
      </c>
      <c r="C24442" s="31" t="s">
        <v>70243</v>
      </c>
    </row>
    <row r="24443" spans="1:3" ht="14.25">
      <c r="A24443" s="31" t="s">
        <v>70244</v>
      </c>
      <c r="B24443" s="31" t="s">
        <v>70245</v>
      </c>
      <c r="C24443" s="31" t="s">
        <v>70246</v>
      </c>
    </row>
    <row r="24444" spans="1:3" ht="14.25">
      <c r="A24444" s="31" t="s">
        <v>70247</v>
      </c>
      <c r="B24444" s="31" t="s">
        <v>70248</v>
      </c>
      <c r="C24444" s="31" t="s">
        <v>70249</v>
      </c>
    </row>
    <row r="24445" spans="1:3" ht="14.25">
      <c r="A24445" s="31" t="s">
        <v>70250</v>
      </c>
      <c r="B24445" s="31" t="s">
        <v>70251</v>
      </c>
      <c r="C24445" s="31" t="s">
        <v>70252</v>
      </c>
    </row>
    <row r="24446" spans="1:3" ht="14.25">
      <c r="A24446" s="31" t="s">
        <v>70253</v>
      </c>
      <c r="B24446" s="31" t="s">
        <v>70254</v>
      </c>
      <c r="C24446" s="31" t="s">
        <v>70255</v>
      </c>
    </row>
    <row r="24447" spans="1:3" ht="14.25">
      <c r="A24447" s="31" t="s">
        <v>70256</v>
      </c>
      <c r="B24447" s="31" t="s">
        <v>70257</v>
      </c>
      <c r="C24447" s="31" t="s">
        <v>70258</v>
      </c>
    </row>
    <row r="24448" spans="1:3" ht="14.25">
      <c r="A24448" s="31" t="s">
        <v>70259</v>
      </c>
      <c r="B24448" s="31" t="s">
        <v>70260</v>
      </c>
      <c r="C24448" s="31" t="s">
        <v>70261</v>
      </c>
    </row>
    <row r="24449" spans="1:3" ht="14.25">
      <c r="A24449" s="31" t="s">
        <v>70262</v>
      </c>
      <c r="B24449" s="31" t="s">
        <v>70263</v>
      </c>
      <c r="C24449" s="31" t="s">
        <v>70264</v>
      </c>
    </row>
    <row r="24450" spans="1:3" ht="14.25">
      <c r="A24450" s="31" t="s">
        <v>70265</v>
      </c>
      <c r="B24450" s="31" t="s">
        <v>70266</v>
      </c>
      <c r="C24450" s="31" t="s">
        <v>70267</v>
      </c>
    </row>
    <row r="24451" spans="1:3" ht="14.25">
      <c r="A24451" s="31" t="s">
        <v>70268</v>
      </c>
      <c r="B24451" s="31" t="s">
        <v>70269</v>
      </c>
      <c r="C24451" s="31" t="s">
        <v>70270</v>
      </c>
    </row>
    <row r="24452" spans="1:3" ht="14.25">
      <c r="A24452" s="31" t="s">
        <v>70271</v>
      </c>
      <c r="B24452" s="31" t="s">
        <v>70272</v>
      </c>
      <c r="C24452" s="31" t="s">
        <v>70273</v>
      </c>
    </row>
    <row r="24453" spans="1:3" ht="14.25">
      <c r="A24453" s="31" t="s">
        <v>70274</v>
      </c>
      <c r="B24453" s="31" t="s">
        <v>70275</v>
      </c>
      <c r="C24453" s="31" t="s">
        <v>70276</v>
      </c>
    </row>
    <row r="24454" spans="1:3" ht="14.25">
      <c r="A24454" s="31" t="s">
        <v>70277</v>
      </c>
      <c r="B24454" s="31" t="s">
        <v>70278</v>
      </c>
      <c r="C24454" s="31" t="s">
        <v>70279</v>
      </c>
    </row>
    <row r="24455" spans="1:3" ht="14.25">
      <c r="A24455" s="31" t="s">
        <v>70280</v>
      </c>
      <c r="B24455" s="31" t="s">
        <v>70281</v>
      </c>
      <c r="C24455" s="31" t="s">
        <v>70282</v>
      </c>
    </row>
    <row r="24456" spans="1:3" ht="14.25">
      <c r="A24456" s="31" t="s">
        <v>70283</v>
      </c>
      <c r="B24456" s="31" t="s">
        <v>70284</v>
      </c>
      <c r="C24456" s="31" t="s">
        <v>70285</v>
      </c>
    </row>
    <row r="24457" spans="1:3" ht="14.25">
      <c r="A24457" s="31" t="s">
        <v>70286</v>
      </c>
      <c r="B24457" s="31" t="s">
        <v>70287</v>
      </c>
      <c r="C24457" s="31" t="s">
        <v>70288</v>
      </c>
    </row>
    <row r="24458" spans="1:3" ht="14.25">
      <c r="A24458" s="31" t="s">
        <v>70289</v>
      </c>
      <c r="B24458" s="31" t="s">
        <v>70290</v>
      </c>
      <c r="C24458" s="31" t="s">
        <v>70291</v>
      </c>
    </row>
    <row r="24459" spans="1:3" ht="14.25">
      <c r="A24459" s="31" t="s">
        <v>70292</v>
      </c>
      <c r="B24459" s="31" t="s">
        <v>70293</v>
      </c>
      <c r="C24459" s="31" t="s">
        <v>70294</v>
      </c>
    </row>
    <row r="24460" spans="1:3" ht="14.25">
      <c r="A24460" s="31" t="s">
        <v>70295</v>
      </c>
      <c r="B24460" s="31" t="s">
        <v>70296</v>
      </c>
      <c r="C24460" s="31" t="s">
        <v>70297</v>
      </c>
    </row>
    <row r="24461" spans="1:3" ht="14.25">
      <c r="A24461" s="31" t="s">
        <v>70298</v>
      </c>
      <c r="B24461" s="31" t="s">
        <v>70299</v>
      </c>
      <c r="C24461" s="31" t="s">
        <v>70300</v>
      </c>
    </row>
    <row r="24462" spans="1:3" ht="14.25">
      <c r="A24462" s="31" t="s">
        <v>70301</v>
      </c>
      <c r="B24462" s="31" t="s">
        <v>70302</v>
      </c>
      <c r="C24462" s="31" t="s">
        <v>70303</v>
      </c>
    </row>
    <row r="24463" spans="1:3" ht="14.25">
      <c r="A24463" s="31" t="s">
        <v>70304</v>
      </c>
      <c r="B24463" s="31" t="s">
        <v>70305</v>
      </c>
      <c r="C24463" s="31" t="s">
        <v>70306</v>
      </c>
    </row>
    <row r="24464" spans="1:3" ht="14.25">
      <c r="A24464" s="31" t="s">
        <v>70307</v>
      </c>
      <c r="B24464" s="31" t="s">
        <v>70308</v>
      </c>
      <c r="C24464" s="31" t="s">
        <v>70309</v>
      </c>
    </row>
    <row r="24465" spans="1:3" ht="14.25">
      <c r="A24465" s="31" t="s">
        <v>70310</v>
      </c>
      <c r="B24465" s="31" t="s">
        <v>70311</v>
      </c>
      <c r="C24465" s="31" t="s">
        <v>70312</v>
      </c>
    </row>
    <row r="24466" spans="1:3" ht="14.25">
      <c r="A24466" s="31" t="s">
        <v>70313</v>
      </c>
      <c r="B24466" s="31" t="s">
        <v>70314</v>
      </c>
      <c r="C24466" s="31" t="s">
        <v>70315</v>
      </c>
    </row>
    <row r="24467" spans="1:3" ht="14.25">
      <c r="A24467" s="31" t="s">
        <v>70316</v>
      </c>
      <c r="B24467" s="31" t="s">
        <v>70317</v>
      </c>
      <c r="C24467" s="31" t="s">
        <v>70318</v>
      </c>
    </row>
    <row r="24468" spans="1:3" ht="14.25">
      <c r="A24468" s="31" t="s">
        <v>70319</v>
      </c>
      <c r="B24468" s="31" t="s">
        <v>70320</v>
      </c>
      <c r="C24468" s="31" t="s">
        <v>70321</v>
      </c>
    </row>
    <row r="24469" spans="1:3" ht="14.25">
      <c r="A24469" s="31" t="s">
        <v>70322</v>
      </c>
      <c r="B24469" s="31" t="s">
        <v>70323</v>
      </c>
      <c r="C24469" s="31" t="s">
        <v>70324</v>
      </c>
    </row>
    <row r="24470" spans="1:3" ht="14.25">
      <c r="A24470" s="31" t="s">
        <v>70325</v>
      </c>
      <c r="B24470" s="31" t="s">
        <v>70326</v>
      </c>
      <c r="C24470" s="31" t="s">
        <v>70327</v>
      </c>
    </row>
    <row r="24471" spans="1:3" ht="14.25">
      <c r="A24471" s="31" t="s">
        <v>70328</v>
      </c>
      <c r="B24471" s="31" t="s">
        <v>70329</v>
      </c>
      <c r="C24471" s="31" t="s">
        <v>70330</v>
      </c>
    </row>
    <row r="24472" spans="1:3" ht="14.25">
      <c r="A24472" s="31" t="s">
        <v>70331</v>
      </c>
      <c r="B24472" s="31" t="s">
        <v>70332</v>
      </c>
      <c r="C24472" s="31" t="s">
        <v>70333</v>
      </c>
    </row>
    <row r="24473" spans="1:3" ht="14.25">
      <c r="A24473" s="31" t="s">
        <v>70334</v>
      </c>
      <c r="B24473" s="31" t="s">
        <v>70335</v>
      </c>
      <c r="C24473" s="31" t="s">
        <v>70336</v>
      </c>
    </row>
    <row r="24474" spans="1:3" ht="14.25">
      <c r="A24474" s="31" t="s">
        <v>70337</v>
      </c>
      <c r="B24474" s="31" t="s">
        <v>70338</v>
      </c>
      <c r="C24474" s="31" t="s">
        <v>70339</v>
      </c>
    </row>
    <row r="24475" spans="1:3" ht="14.25">
      <c r="A24475" s="31" t="s">
        <v>70340</v>
      </c>
      <c r="B24475" s="31" t="s">
        <v>70341</v>
      </c>
      <c r="C24475" s="31" t="s">
        <v>70342</v>
      </c>
    </row>
    <row r="24476" spans="1:3" ht="14.25">
      <c r="A24476" s="31" t="s">
        <v>70343</v>
      </c>
      <c r="B24476" s="31" t="s">
        <v>70344</v>
      </c>
      <c r="C24476" s="31" t="s">
        <v>70345</v>
      </c>
    </row>
    <row r="24477" spans="1:3" ht="14.25">
      <c r="A24477" s="31" t="s">
        <v>70346</v>
      </c>
      <c r="B24477" s="31" t="s">
        <v>70347</v>
      </c>
      <c r="C24477" s="31" t="s">
        <v>70348</v>
      </c>
    </row>
    <row r="24478" spans="1:3" ht="14.25">
      <c r="A24478" s="31" t="s">
        <v>70349</v>
      </c>
      <c r="B24478" s="31" t="s">
        <v>70350</v>
      </c>
      <c r="C24478" s="31" t="s">
        <v>70351</v>
      </c>
    </row>
    <row r="24479" spans="1:3" ht="14.25">
      <c r="A24479" s="31" t="s">
        <v>70352</v>
      </c>
      <c r="B24479" s="31" t="s">
        <v>70353</v>
      </c>
      <c r="C24479" s="31" t="s">
        <v>70354</v>
      </c>
    </row>
    <row r="24480" spans="1:3" ht="14.25">
      <c r="A24480" s="31" t="s">
        <v>70355</v>
      </c>
      <c r="B24480" s="31" t="s">
        <v>70356</v>
      </c>
      <c r="C24480" s="31" t="s">
        <v>70357</v>
      </c>
    </row>
    <row r="24481" spans="1:3" ht="14.25">
      <c r="A24481" s="31" t="s">
        <v>70358</v>
      </c>
      <c r="B24481" s="31" t="s">
        <v>70359</v>
      </c>
      <c r="C24481" s="31" t="s">
        <v>70360</v>
      </c>
    </row>
    <row r="24482" spans="1:3" ht="14.25">
      <c r="A24482" s="31" t="s">
        <v>70361</v>
      </c>
      <c r="B24482" s="31" t="s">
        <v>70362</v>
      </c>
      <c r="C24482" s="31" t="s">
        <v>70363</v>
      </c>
    </row>
    <row r="24483" spans="1:3" ht="14.25">
      <c r="A24483" s="31" t="s">
        <v>70364</v>
      </c>
      <c r="B24483" s="31" t="s">
        <v>70365</v>
      </c>
      <c r="C24483" s="31" t="s">
        <v>70366</v>
      </c>
    </row>
    <row r="24484" spans="1:3" ht="14.25">
      <c r="A24484" s="31" t="s">
        <v>70367</v>
      </c>
      <c r="B24484" s="31" t="s">
        <v>70368</v>
      </c>
      <c r="C24484" s="31" t="s">
        <v>70369</v>
      </c>
    </row>
    <row r="24485" spans="1:3" ht="14.25">
      <c r="A24485" s="31" t="s">
        <v>70370</v>
      </c>
      <c r="B24485" s="31" t="s">
        <v>70371</v>
      </c>
      <c r="C24485" s="31" t="s">
        <v>70372</v>
      </c>
    </row>
    <row r="24486" spans="1:3" ht="14.25">
      <c r="A24486" s="31" t="s">
        <v>70373</v>
      </c>
      <c r="B24486" s="31" t="s">
        <v>70374</v>
      </c>
      <c r="C24486" s="31" t="s">
        <v>70375</v>
      </c>
    </row>
    <row r="24487" spans="1:3" ht="14.25">
      <c r="A24487" s="31" t="s">
        <v>70376</v>
      </c>
      <c r="B24487" s="31" t="s">
        <v>70377</v>
      </c>
      <c r="C24487" s="31" t="s">
        <v>70378</v>
      </c>
    </row>
    <row r="24488" spans="1:3" ht="14.25">
      <c r="A24488" s="31" t="s">
        <v>70379</v>
      </c>
      <c r="B24488" s="31" t="s">
        <v>70380</v>
      </c>
      <c r="C24488" s="31" t="s">
        <v>70381</v>
      </c>
    </row>
    <row r="24489" spans="1:3" ht="14.25">
      <c r="A24489" s="31" t="s">
        <v>70382</v>
      </c>
      <c r="B24489" s="31" t="s">
        <v>70383</v>
      </c>
      <c r="C24489" s="31" t="s">
        <v>70384</v>
      </c>
    </row>
    <row r="24490" spans="1:3" ht="14.25">
      <c r="A24490" s="31" t="s">
        <v>70385</v>
      </c>
      <c r="B24490" s="31" t="s">
        <v>70386</v>
      </c>
      <c r="C24490" s="31" t="s">
        <v>70387</v>
      </c>
    </row>
    <row r="24491" spans="1:3" ht="14.25">
      <c r="A24491" s="31" t="s">
        <v>70388</v>
      </c>
      <c r="B24491" s="31" t="s">
        <v>70389</v>
      </c>
      <c r="C24491" s="31" t="s">
        <v>70390</v>
      </c>
    </row>
    <row r="24492" spans="1:3" ht="14.25">
      <c r="A24492" s="31" t="s">
        <v>70391</v>
      </c>
      <c r="B24492" s="31" t="s">
        <v>70392</v>
      </c>
      <c r="C24492" s="31" t="s">
        <v>70378</v>
      </c>
    </row>
    <row r="24493" spans="1:3" ht="14.25">
      <c r="A24493" s="31" t="s">
        <v>70393</v>
      </c>
      <c r="B24493" s="31" t="s">
        <v>70394</v>
      </c>
      <c r="C24493" s="31" t="s">
        <v>70395</v>
      </c>
    </row>
    <row r="24494" spans="1:3" ht="14.25">
      <c r="A24494" s="31" t="s">
        <v>70396</v>
      </c>
      <c r="B24494" s="31" t="s">
        <v>70397</v>
      </c>
      <c r="C24494" s="31" t="s">
        <v>70398</v>
      </c>
    </row>
    <row r="24495" spans="1:3" ht="14.25">
      <c r="A24495" s="31" t="s">
        <v>70399</v>
      </c>
      <c r="B24495" s="31" t="s">
        <v>70400</v>
      </c>
      <c r="C24495" s="31" t="s">
        <v>70401</v>
      </c>
    </row>
    <row r="24496" spans="1:3" ht="14.25">
      <c r="A24496" s="31" t="s">
        <v>70402</v>
      </c>
      <c r="B24496" s="31" t="s">
        <v>70403</v>
      </c>
      <c r="C24496" s="31" t="s">
        <v>70404</v>
      </c>
    </row>
    <row r="24497" spans="1:3" ht="14.25">
      <c r="A24497" s="31" t="s">
        <v>70405</v>
      </c>
      <c r="B24497" s="31" t="s">
        <v>70406</v>
      </c>
      <c r="C24497" s="31" t="s">
        <v>70398</v>
      </c>
    </row>
    <row r="24498" spans="1:3" ht="14.25">
      <c r="A24498" s="31" t="s">
        <v>70407</v>
      </c>
      <c r="B24498" s="31" t="s">
        <v>70408</v>
      </c>
      <c r="C24498" s="31" t="s">
        <v>70409</v>
      </c>
    </row>
    <row r="24499" spans="1:3" ht="14.25">
      <c r="A24499" s="31" t="s">
        <v>70410</v>
      </c>
      <c r="B24499" s="31" t="s">
        <v>70411</v>
      </c>
      <c r="C24499" s="31" t="s">
        <v>70412</v>
      </c>
    </row>
    <row r="24500" spans="1:3" ht="14.25">
      <c r="A24500" s="31" t="s">
        <v>70413</v>
      </c>
      <c r="B24500" s="31" t="s">
        <v>70414</v>
      </c>
      <c r="C24500" s="31" t="s">
        <v>70415</v>
      </c>
    </row>
    <row r="24501" spans="1:3" ht="14.25">
      <c r="A24501" s="31" t="s">
        <v>70416</v>
      </c>
      <c r="B24501" s="31" t="s">
        <v>70417</v>
      </c>
      <c r="C24501" s="31" t="s">
        <v>70418</v>
      </c>
    </row>
    <row r="24502" spans="1:3" ht="14.25">
      <c r="A24502" s="31" t="s">
        <v>70419</v>
      </c>
      <c r="B24502" s="31" t="s">
        <v>70420</v>
      </c>
      <c r="C24502" s="31" t="s">
        <v>70421</v>
      </c>
    </row>
    <row r="24503" spans="1:3" ht="14.25">
      <c r="A24503" s="31" t="s">
        <v>70422</v>
      </c>
      <c r="B24503" s="31" t="s">
        <v>70423</v>
      </c>
      <c r="C24503" s="31" t="s">
        <v>70424</v>
      </c>
    </row>
    <row r="24504" spans="1:3" ht="14.25">
      <c r="A24504" s="31" t="s">
        <v>70425</v>
      </c>
      <c r="B24504" s="31" t="s">
        <v>70426</v>
      </c>
      <c r="C24504" s="31" t="s">
        <v>70427</v>
      </c>
    </row>
    <row r="24505" spans="1:3" ht="14.25">
      <c r="A24505" s="31" t="s">
        <v>70428</v>
      </c>
      <c r="B24505" s="31" t="s">
        <v>70429</v>
      </c>
      <c r="C24505" s="31" t="s">
        <v>70430</v>
      </c>
    </row>
    <row r="24506" spans="1:3" ht="14.25">
      <c r="A24506" s="31" t="s">
        <v>70431</v>
      </c>
      <c r="B24506" s="31" t="s">
        <v>70432</v>
      </c>
      <c r="C24506" s="31" t="s">
        <v>70433</v>
      </c>
    </row>
    <row r="24507" spans="1:3" ht="14.25">
      <c r="A24507" s="31" t="s">
        <v>70434</v>
      </c>
      <c r="B24507" s="31" t="s">
        <v>70435</v>
      </c>
      <c r="C24507" s="31" t="s">
        <v>70436</v>
      </c>
    </row>
    <row r="24508" spans="1:3" ht="14.25">
      <c r="A24508" s="31" t="s">
        <v>70437</v>
      </c>
      <c r="B24508" s="31" t="s">
        <v>70438</v>
      </c>
      <c r="C24508" s="31" t="s">
        <v>70439</v>
      </c>
    </row>
    <row r="24509" spans="1:3" ht="14.25">
      <c r="A24509" s="31" t="s">
        <v>70440</v>
      </c>
      <c r="B24509" s="31" t="s">
        <v>70441</v>
      </c>
      <c r="C24509" s="31" t="s">
        <v>70442</v>
      </c>
    </row>
    <row r="24510" spans="1:3" ht="14.25">
      <c r="A24510" s="31" t="s">
        <v>70443</v>
      </c>
      <c r="B24510" s="31" t="s">
        <v>70444</v>
      </c>
      <c r="C24510" s="31" t="s">
        <v>70445</v>
      </c>
    </row>
    <row r="24511" spans="1:3" ht="14.25">
      <c r="A24511" s="31" t="s">
        <v>70446</v>
      </c>
      <c r="B24511" s="31" t="s">
        <v>70447</v>
      </c>
      <c r="C24511" s="31" t="s">
        <v>70448</v>
      </c>
    </row>
    <row r="24512" spans="1:3" ht="14.25">
      <c r="A24512" s="31" t="s">
        <v>70449</v>
      </c>
      <c r="B24512" s="31" t="s">
        <v>70450</v>
      </c>
      <c r="C24512" s="31" t="s">
        <v>70451</v>
      </c>
    </row>
    <row r="24513" spans="1:3" ht="14.25">
      <c r="A24513" s="31" t="s">
        <v>70452</v>
      </c>
      <c r="B24513" s="31" t="s">
        <v>70453</v>
      </c>
      <c r="C24513" s="31" t="s">
        <v>70454</v>
      </c>
    </row>
    <row r="24514" spans="1:3" ht="14.25">
      <c r="A24514" s="31" t="s">
        <v>70455</v>
      </c>
      <c r="B24514" s="31" t="s">
        <v>70456</v>
      </c>
      <c r="C24514" s="31" t="s">
        <v>70457</v>
      </c>
    </row>
    <row r="24515" spans="1:3" ht="14.25">
      <c r="A24515" s="31" t="s">
        <v>70458</v>
      </c>
      <c r="B24515" s="31" t="s">
        <v>70459</v>
      </c>
      <c r="C24515" s="31" t="s">
        <v>70460</v>
      </c>
    </row>
    <row r="24516" spans="1:3" ht="14.25">
      <c r="A24516" s="31" t="s">
        <v>70461</v>
      </c>
      <c r="B24516" s="31" t="s">
        <v>70462</v>
      </c>
      <c r="C24516" s="31" t="s">
        <v>70463</v>
      </c>
    </row>
    <row r="24517" spans="1:3" ht="14.25">
      <c r="A24517" s="31" t="s">
        <v>70464</v>
      </c>
      <c r="B24517" s="31" t="s">
        <v>70465</v>
      </c>
      <c r="C24517" s="31" t="s">
        <v>70466</v>
      </c>
    </row>
    <row r="24518" spans="1:3" ht="14.25">
      <c r="A24518" s="31" t="s">
        <v>70467</v>
      </c>
      <c r="B24518" s="31" t="s">
        <v>70468</v>
      </c>
      <c r="C24518" s="31" t="s">
        <v>70469</v>
      </c>
    </row>
    <row r="24519" spans="1:3" ht="14.25">
      <c r="A24519" s="31" t="s">
        <v>70470</v>
      </c>
      <c r="B24519" s="31" t="s">
        <v>70471</v>
      </c>
      <c r="C24519" s="31" t="s">
        <v>70472</v>
      </c>
    </row>
    <row r="24520" spans="1:3" ht="14.25">
      <c r="A24520" s="31" t="s">
        <v>70473</v>
      </c>
      <c r="B24520" s="31" t="s">
        <v>70474</v>
      </c>
      <c r="C24520" s="31" t="s">
        <v>70475</v>
      </c>
    </row>
    <row r="24521" spans="1:3" ht="14.25">
      <c r="A24521" s="31" t="s">
        <v>70476</v>
      </c>
      <c r="B24521" s="31" t="s">
        <v>70477</v>
      </c>
      <c r="C24521" s="31" t="s">
        <v>70478</v>
      </c>
    </row>
    <row r="24522" spans="1:3" ht="14.25">
      <c r="A24522" s="31" t="s">
        <v>70479</v>
      </c>
      <c r="B24522" s="31" t="s">
        <v>70480</v>
      </c>
      <c r="C24522" s="31" t="s">
        <v>70481</v>
      </c>
    </row>
    <row r="24523" spans="1:3" ht="14.25">
      <c r="A24523" s="31" t="s">
        <v>70482</v>
      </c>
      <c r="B24523" s="31" t="s">
        <v>70483</v>
      </c>
      <c r="C24523" s="31" t="s">
        <v>70454</v>
      </c>
    </row>
    <row r="24524" spans="1:3" ht="14.25">
      <c r="A24524" s="31" t="s">
        <v>70484</v>
      </c>
      <c r="B24524" s="31" t="s">
        <v>70485</v>
      </c>
      <c r="C24524" s="31" t="s">
        <v>70486</v>
      </c>
    </row>
    <row r="24525" spans="1:3" ht="14.25">
      <c r="A24525" s="31" t="s">
        <v>70487</v>
      </c>
      <c r="B24525" s="31" t="s">
        <v>70488</v>
      </c>
      <c r="C24525" s="31" t="s">
        <v>70489</v>
      </c>
    </row>
    <row r="24526" spans="1:3" ht="14.25">
      <c r="A24526" s="31" t="s">
        <v>70490</v>
      </c>
      <c r="B24526" s="31" t="s">
        <v>70491</v>
      </c>
      <c r="C24526" s="31" t="s">
        <v>70492</v>
      </c>
    </row>
    <row r="24527" spans="1:3" ht="14.25">
      <c r="A24527" s="31" t="s">
        <v>70493</v>
      </c>
      <c r="B24527" s="31" t="s">
        <v>70494</v>
      </c>
      <c r="C24527" s="31" t="s">
        <v>70495</v>
      </c>
    </row>
    <row r="24528" spans="1:3" ht="14.25">
      <c r="A24528" s="31" t="s">
        <v>70496</v>
      </c>
      <c r="B24528" s="31" t="s">
        <v>70497</v>
      </c>
      <c r="C24528" s="31" t="s">
        <v>70498</v>
      </c>
    </row>
    <row r="24529" spans="1:3" ht="14.25">
      <c r="A24529" s="31" t="s">
        <v>70499</v>
      </c>
      <c r="B24529" s="31" t="s">
        <v>70500</v>
      </c>
      <c r="C24529" s="31" t="s">
        <v>70501</v>
      </c>
    </row>
    <row r="24530" spans="1:3" ht="14.25">
      <c r="A24530" s="31" t="s">
        <v>70502</v>
      </c>
      <c r="B24530" s="31" t="s">
        <v>70503</v>
      </c>
      <c r="C24530" s="31" t="s">
        <v>70504</v>
      </c>
    </row>
    <row r="24531" spans="1:3" ht="14.25">
      <c r="A24531" s="31" t="s">
        <v>70505</v>
      </c>
      <c r="B24531" s="31" t="s">
        <v>70506</v>
      </c>
      <c r="C24531" s="31" t="s">
        <v>70507</v>
      </c>
    </row>
    <row r="24532" spans="1:3" ht="14.25">
      <c r="A24532" s="31" t="s">
        <v>70508</v>
      </c>
      <c r="B24532" s="31" t="s">
        <v>70509</v>
      </c>
      <c r="C24532" s="31" t="s">
        <v>70510</v>
      </c>
    </row>
    <row r="24533" spans="1:3" ht="14.25">
      <c r="A24533" s="31" t="s">
        <v>70511</v>
      </c>
      <c r="B24533" s="31" t="s">
        <v>70512</v>
      </c>
      <c r="C24533" s="31" t="s">
        <v>70513</v>
      </c>
    </row>
    <row r="24534" spans="1:3" ht="14.25">
      <c r="A24534" s="31" t="s">
        <v>70514</v>
      </c>
      <c r="B24534" s="31" t="s">
        <v>70515</v>
      </c>
      <c r="C24534" s="31" t="s">
        <v>70442</v>
      </c>
    </row>
    <row r="24535" spans="1:3" ht="14.25">
      <c r="A24535" s="31" t="s">
        <v>70516</v>
      </c>
      <c r="B24535" s="31" t="s">
        <v>70517</v>
      </c>
      <c r="C24535" s="31" t="s">
        <v>70518</v>
      </c>
    </row>
    <row r="24536" spans="1:3" ht="14.25">
      <c r="A24536" s="31" t="s">
        <v>70519</v>
      </c>
      <c r="B24536" s="31" t="s">
        <v>70520</v>
      </c>
      <c r="C24536" s="31" t="s">
        <v>70521</v>
      </c>
    </row>
    <row r="24537" spans="1:3" ht="14.25">
      <c r="A24537" s="31" t="s">
        <v>70522</v>
      </c>
      <c r="B24537" s="31" t="s">
        <v>70523</v>
      </c>
      <c r="C24537" s="31" t="s">
        <v>70524</v>
      </c>
    </row>
    <row r="24538" spans="1:3" ht="14.25">
      <c r="A24538" s="31" t="s">
        <v>70525</v>
      </c>
      <c r="B24538" s="31" t="s">
        <v>70526</v>
      </c>
      <c r="C24538" s="31" t="s">
        <v>70527</v>
      </c>
    </row>
    <row r="24539" spans="1:3" ht="14.25">
      <c r="A24539" s="31" t="s">
        <v>70528</v>
      </c>
      <c r="B24539" s="31" t="s">
        <v>70529</v>
      </c>
      <c r="C24539" s="31" t="s">
        <v>70530</v>
      </c>
    </row>
    <row r="24540" spans="1:3" ht="14.25">
      <c r="A24540" s="31" t="s">
        <v>70531</v>
      </c>
      <c r="B24540" s="31" t="s">
        <v>70532</v>
      </c>
      <c r="C24540" s="31" t="s">
        <v>70533</v>
      </c>
    </row>
    <row r="24541" spans="1:3" ht="14.25">
      <c r="A24541" s="31" t="s">
        <v>70534</v>
      </c>
      <c r="B24541" s="31" t="s">
        <v>70535</v>
      </c>
      <c r="C24541" s="31" t="s">
        <v>70536</v>
      </c>
    </row>
    <row r="24542" spans="1:3" ht="14.25">
      <c r="A24542" s="31" t="s">
        <v>70537</v>
      </c>
      <c r="B24542" s="31" t="s">
        <v>70538</v>
      </c>
      <c r="C24542" s="31" t="s">
        <v>70539</v>
      </c>
    </row>
    <row r="24543" spans="1:3" ht="14.25">
      <c r="A24543" s="31" t="s">
        <v>70540</v>
      </c>
      <c r="B24543" s="31" t="s">
        <v>70541</v>
      </c>
      <c r="C24543" s="31" t="s">
        <v>70542</v>
      </c>
    </row>
    <row r="24544" spans="1:3" ht="14.25">
      <c r="A24544" s="31" t="s">
        <v>70543</v>
      </c>
      <c r="B24544" s="31" t="s">
        <v>70544</v>
      </c>
      <c r="C24544" s="31" t="s">
        <v>70545</v>
      </c>
    </row>
    <row r="24545" spans="1:3" ht="14.25">
      <c r="A24545" s="31" t="s">
        <v>70546</v>
      </c>
      <c r="B24545" s="31" t="s">
        <v>70547</v>
      </c>
      <c r="C24545" s="31" t="s">
        <v>70548</v>
      </c>
    </row>
    <row r="24546" spans="1:3" ht="14.25">
      <c r="A24546" s="31" t="s">
        <v>70549</v>
      </c>
      <c r="B24546" s="31" t="s">
        <v>70550</v>
      </c>
      <c r="C24546" s="31" t="s">
        <v>58149</v>
      </c>
    </row>
    <row r="24547" spans="1:3" ht="14.25">
      <c r="A24547" s="31" t="s">
        <v>70551</v>
      </c>
      <c r="B24547" s="31" t="s">
        <v>70552</v>
      </c>
      <c r="C24547" s="31" t="s">
        <v>70553</v>
      </c>
    </row>
    <row r="24548" spans="1:3" ht="14.25">
      <c r="A24548" s="31" t="s">
        <v>70554</v>
      </c>
      <c r="B24548" s="31" t="s">
        <v>70555</v>
      </c>
      <c r="C24548" s="31" t="s">
        <v>70556</v>
      </c>
    </row>
    <row r="24549" spans="1:3" ht="14.25">
      <c r="A24549" s="31" t="s">
        <v>70557</v>
      </c>
      <c r="B24549" s="31" t="s">
        <v>70558</v>
      </c>
      <c r="C24549" s="31" t="s">
        <v>70559</v>
      </c>
    </row>
    <row r="24550" spans="1:3" ht="14.25">
      <c r="A24550" s="31" t="s">
        <v>70560</v>
      </c>
      <c r="B24550" s="31" t="s">
        <v>70561</v>
      </c>
      <c r="C24550" s="31" t="s">
        <v>70562</v>
      </c>
    </row>
    <row r="24551" spans="1:3" ht="14.25">
      <c r="A24551" s="31" t="s">
        <v>70563</v>
      </c>
      <c r="B24551" s="31" t="s">
        <v>70564</v>
      </c>
      <c r="C24551" s="31" t="s">
        <v>70565</v>
      </c>
    </row>
    <row r="24552" spans="1:3" ht="14.25">
      <c r="A24552" s="31" t="s">
        <v>70566</v>
      </c>
      <c r="B24552" s="31" t="s">
        <v>70567</v>
      </c>
      <c r="C24552" s="31" t="s">
        <v>70568</v>
      </c>
    </row>
    <row r="24553" spans="1:3" ht="14.25">
      <c r="A24553" s="31" t="s">
        <v>70569</v>
      </c>
      <c r="B24553" s="31" t="s">
        <v>70570</v>
      </c>
      <c r="C24553" s="31" t="s">
        <v>70571</v>
      </c>
    </row>
    <row r="24554" spans="1:3" ht="14.25">
      <c r="A24554" s="31" t="s">
        <v>70572</v>
      </c>
      <c r="B24554" s="31" t="s">
        <v>70573</v>
      </c>
      <c r="C24554" s="31" t="s">
        <v>70574</v>
      </c>
    </row>
    <row r="24555" spans="1:3" ht="14.25">
      <c r="A24555" s="31" t="s">
        <v>70575</v>
      </c>
      <c r="B24555" s="31" t="s">
        <v>70576</v>
      </c>
      <c r="C24555" s="31" t="s">
        <v>70577</v>
      </c>
    </row>
    <row r="24556" spans="1:3" ht="14.25">
      <c r="A24556" s="31" t="s">
        <v>70578</v>
      </c>
      <c r="B24556" s="31" t="s">
        <v>70579</v>
      </c>
      <c r="C24556" s="31" t="s">
        <v>70580</v>
      </c>
    </row>
    <row r="24557" spans="1:3" ht="14.25">
      <c r="A24557" s="31" t="s">
        <v>70581</v>
      </c>
      <c r="B24557" s="31" t="s">
        <v>70582</v>
      </c>
      <c r="C24557" s="31" t="s">
        <v>70507</v>
      </c>
    </row>
    <row r="24558" spans="1:3" ht="14.25">
      <c r="A24558" s="31" t="s">
        <v>70583</v>
      </c>
      <c r="B24558" s="31" t="s">
        <v>70584</v>
      </c>
      <c r="C24558" s="31" t="s">
        <v>70585</v>
      </c>
    </row>
    <row r="24559" spans="1:3" ht="14.25">
      <c r="A24559" s="31" t="s">
        <v>70586</v>
      </c>
      <c r="B24559" s="31" t="s">
        <v>70587</v>
      </c>
      <c r="C24559" s="31" t="s">
        <v>70588</v>
      </c>
    </row>
    <row r="24560" spans="1:3" ht="14.25">
      <c r="A24560" s="31" t="s">
        <v>70589</v>
      </c>
      <c r="B24560" s="31" t="s">
        <v>70590</v>
      </c>
      <c r="C24560" s="31" t="s">
        <v>70591</v>
      </c>
    </row>
    <row r="24561" spans="1:3" ht="14.25">
      <c r="A24561" s="31" t="s">
        <v>70592</v>
      </c>
      <c r="B24561" s="31" t="s">
        <v>70593</v>
      </c>
      <c r="C24561" s="31" t="s">
        <v>70594</v>
      </c>
    </row>
    <row r="24562" spans="1:3" ht="14.25">
      <c r="A24562" s="31" t="s">
        <v>70595</v>
      </c>
      <c r="B24562" s="31" t="s">
        <v>70596</v>
      </c>
      <c r="C24562" s="31" t="s">
        <v>49747</v>
      </c>
    </row>
    <row r="24563" spans="1:3" ht="14.25">
      <c r="A24563" s="31" t="s">
        <v>70597</v>
      </c>
      <c r="B24563" s="31" t="s">
        <v>70598</v>
      </c>
      <c r="C24563" s="31" t="s">
        <v>49741</v>
      </c>
    </row>
    <row r="24564" spans="1:3" ht="14.25">
      <c r="A24564" s="31" t="s">
        <v>70599</v>
      </c>
      <c r="B24564" s="31" t="s">
        <v>70600</v>
      </c>
      <c r="C24564" s="31" t="s">
        <v>70601</v>
      </c>
    </row>
    <row r="24565" spans="1:3" ht="14.25">
      <c r="A24565" s="31" t="s">
        <v>70602</v>
      </c>
      <c r="B24565" s="31" t="s">
        <v>70603</v>
      </c>
      <c r="C24565" s="31" t="s">
        <v>70604</v>
      </c>
    </row>
    <row r="24566" spans="1:3" ht="14.25">
      <c r="A24566" s="31" t="s">
        <v>70605</v>
      </c>
      <c r="B24566" s="31" t="s">
        <v>70606</v>
      </c>
      <c r="C24566" s="31" t="s">
        <v>70607</v>
      </c>
    </row>
    <row r="24567" spans="1:3" ht="14.25">
      <c r="A24567" s="31" t="s">
        <v>70608</v>
      </c>
      <c r="B24567" s="31" t="s">
        <v>70609</v>
      </c>
      <c r="C24567" s="31" t="s">
        <v>70610</v>
      </c>
    </row>
    <row r="24568" spans="1:3" ht="14.25">
      <c r="A24568" s="31" t="s">
        <v>70611</v>
      </c>
      <c r="B24568" s="31" t="s">
        <v>70612</v>
      </c>
      <c r="C24568" s="31" t="s">
        <v>70613</v>
      </c>
    </row>
    <row r="24569" spans="1:3" ht="14.25">
      <c r="A24569" s="31" t="s">
        <v>70614</v>
      </c>
      <c r="B24569" s="31" t="s">
        <v>70615</v>
      </c>
      <c r="C24569" s="31" t="s">
        <v>70616</v>
      </c>
    </row>
    <row r="24570" spans="1:3" ht="14.25">
      <c r="A24570" s="31" t="s">
        <v>70617</v>
      </c>
      <c r="B24570" s="31" t="s">
        <v>70618</v>
      </c>
      <c r="C24570" s="31" t="s">
        <v>70610</v>
      </c>
    </row>
    <row r="24571" spans="1:3" ht="14.25">
      <c r="A24571" s="31" t="s">
        <v>70619</v>
      </c>
      <c r="B24571" s="31" t="s">
        <v>70620</v>
      </c>
      <c r="C24571" s="31" t="s">
        <v>70621</v>
      </c>
    </row>
    <row r="24572" spans="1:3" ht="14.25">
      <c r="A24572" s="31" t="s">
        <v>70622</v>
      </c>
      <c r="B24572" s="31" t="s">
        <v>70623</v>
      </c>
      <c r="C24572" s="31" t="s">
        <v>70624</v>
      </c>
    </row>
    <row r="24573" spans="1:3" ht="14.25">
      <c r="A24573" s="31" t="s">
        <v>70625</v>
      </c>
      <c r="B24573" s="31" t="s">
        <v>70626</v>
      </c>
      <c r="C24573" s="31" t="s">
        <v>70627</v>
      </c>
    </row>
    <row r="24574" spans="1:3" ht="14.25">
      <c r="A24574" s="31" t="s">
        <v>70628</v>
      </c>
      <c r="B24574" s="31" t="s">
        <v>70629</v>
      </c>
      <c r="C24574" s="31" t="s">
        <v>70630</v>
      </c>
    </row>
    <row r="24575" spans="1:3" ht="14.25">
      <c r="A24575" s="31" t="s">
        <v>70631</v>
      </c>
      <c r="B24575" s="31" t="s">
        <v>70632</v>
      </c>
      <c r="C24575" s="31" t="s">
        <v>70633</v>
      </c>
    </row>
    <row r="24576" spans="1:3" ht="14.25">
      <c r="A24576" s="31" t="s">
        <v>70634</v>
      </c>
      <c r="B24576" s="31" t="s">
        <v>70635</v>
      </c>
      <c r="C24576" s="31" t="s">
        <v>70636</v>
      </c>
    </row>
    <row r="24577" spans="1:3" ht="14.25">
      <c r="A24577" s="31" t="s">
        <v>70637</v>
      </c>
      <c r="B24577" s="31" t="s">
        <v>70638</v>
      </c>
      <c r="C24577" s="31" t="s">
        <v>70639</v>
      </c>
    </row>
    <row r="24578" spans="1:3" ht="14.25">
      <c r="A24578" s="31" t="s">
        <v>70640</v>
      </c>
      <c r="B24578" s="31" t="s">
        <v>70641</v>
      </c>
      <c r="C24578" s="31" t="s">
        <v>70642</v>
      </c>
    </row>
    <row r="24579" spans="1:3" ht="14.25">
      <c r="A24579" s="31" t="s">
        <v>70643</v>
      </c>
      <c r="B24579" s="31" t="s">
        <v>70644</v>
      </c>
      <c r="C24579" s="31" t="s">
        <v>70639</v>
      </c>
    </row>
    <row r="24580" spans="1:3" ht="14.25">
      <c r="A24580" s="31" t="s">
        <v>70645</v>
      </c>
      <c r="B24580" s="31" t="s">
        <v>70646</v>
      </c>
      <c r="C24580" s="31" t="s">
        <v>70647</v>
      </c>
    </row>
    <row r="24581" spans="1:3" ht="14.25">
      <c r="A24581" s="31" t="s">
        <v>70648</v>
      </c>
      <c r="B24581" s="31" t="s">
        <v>70649</v>
      </c>
      <c r="C24581" s="31" t="s">
        <v>70650</v>
      </c>
    </row>
    <row r="24582" spans="1:3" ht="14.25">
      <c r="A24582" s="31" t="s">
        <v>70651</v>
      </c>
      <c r="B24582" s="31" t="s">
        <v>70652</v>
      </c>
      <c r="C24582" s="31" t="s">
        <v>70653</v>
      </c>
    </row>
    <row r="24583" spans="1:3" ht="14.25">
      <c r="A24583" s="31" t="s">
        <v>70654</v>
      </c>
      <c r="B24583" s="31" t="s">
        <v>70655</v>
      </c>
      <c r="C24583" s="31" t="s">
        <v>70656</v>
      </c>
    </row>
    <row r="24584" spans="1:3" ht="14.25">
      <c r="A24584" s="31" t="s">
        <v>70657</v>
      </c>
      <c r="B24584" s="31" t="s">
        <v>70658</v>
      </c>
      <c r="C24584" s="31" t="s">
        <v>70659</v>
      </c>
    </row>
    <row r="24585" spans="1:3" ht="14.25">
      <c r="A24585" s="31" t="s">
        <v>70660</v>
      </c>
      <c r="B24585" s="31" t="s">
        <v>70661</v>
      </c>
      <c r="C24585" s="31" t="s">
        <v>70662</v>
      </c>
    </row>
    <row r="24586" spans="1:3" ht="14.25">
      <c r="A24586" s="31" t="s">
        <v>70663</v>
      </c>
      <c r="B24586" s="31" t="s">
        <v>70664</v>
      </c>
      <c r="C24586" s="31" t="s">
        <v>70601</v>
      </c>
    </row>
    <row r="24587" spans="1:3" ht="14.25">
      <c r="A24587" s="31" t="s">
        <v>70665</v>
      </c>
      <c r="B24587" s="31" t="s">
        <v>70666</v>
      </c>
      <c r="C24587" s="31" t="s">
        <v>70667</v>
      </c>
    </row>
    <row r="24588" spans="1:3" ht="14.25">
      <c r="A24588" s="31" t="s">
        <v>70668</v>
      </c>
      <c r="B24588" s="31" t="s">
        <v>70669</v>
      </c>
      <c r="C24588" s="31" t="s">
        <v>70670</v>
      </c>
    </row>
    <row r="24589" spans="1:3" ht="14.25">
      <c r="A24589" s="31" t="s">
        <v>70671</v>
      </c>
      <c r="B24589" s="31" t="s">
        <v>70672</v>
      </c>
      <c r="C24589" s="31" t="s">
        <v>70673</v>
      </c>
    </row>
    <row r="24590" spans="1:3" ht="14.25">
      <c r="A24590" s="31" t="s">
        <v>70674</v>
      </c>
      <c r="B24590" s="31" t="s">
        <v>70675</v>
      </c>
      <c r="C24590" s="31" t="s">
        <v>70676</v>
      </c>
    </row>
    <row r="24591" spans="1:3" ht="14.25">
      <c r="A24591" s="31" t="s">
        <v>70677</v>
      </c>
      <c r="B24591" s="31" t="s">
        <v>70678</v>
      </c>
      <c r="C24591" s="31" t="s">
        <v>70679</v>
      </c>
    </row>
    <row r="24592" spans="1:3" ht="14.25">
      <c r="A24592" s="31" t="s">
        <v>70680</v>
      </c>
      <c r="B24592" s="31" t="s">
        <v>70681</v>
      </c>
      <c r="C24592" s="31" t="s">
        <v>70682</v>
      </c>
    </row>
    <row r="24593" spans="1:3" ht="14.25">
      <c r="A24593" s="31" t="s">
        <v>70683</v>
      </c>
      <c r="B24593" s="31" t="s">
        <v>70684</v>
      </c>
      <c r="C24593" s="31" t="s">
        <v>70685</v>
      </c>
    </row>
    <row r="24594" spans="1:3" ht="14.25">
      <c r="A24594" s="31" t="s">
        <v>70686</v>
      </c>
      <c r="B24594" s="31" t="s">
        <v>70687</v>
      </c>
      <c r="C24594" s="31" t="s">
        <v>70688</v>
      </c>
    </row>
    <row r="24595" spans="1:3" ht="14.25">
      <c r="A24595" s="31" t="s">
        <v>70689</v>
      </c>
      <c r="B24595" s="31" t="s">
        <v>70690</v>
      </c>
      <c r="C24595" s="31" t="s">
        <v>70691</v>
      </c>
    </row>
    <row r="24596" spans="1:3" ht="14.25">
      <c r="A24596" s="31" t="s">
        <v>70692</v>
      </c>
      <c r="B24596" s="31" t="s">
        <v>70693</v>
      </c>
      <c r="C24596" s="31" t="s">
        <v>70694</v>
      </c>
    </row>
    <row r="24597" spans="1:3" ht="14.25">
      <c r="A24597" s="31" t="s">
        <v>70695</v>
      </c>
      <c r="B24597" s="31" t="s">
        <v>70696</v>
      </c>
      <c r="C24597" s="31" t="s">
        <v>70697</v>
      </c>
    </row>
    <row r="24598" spans="1:3" ht="14.25">
      <c r="A24598" s="31" t="s">
        <v>70698</v>
      </c>
      <c r="B24598" s="31" t="s">
        <v>70699</v>
      </c>
      <c r="C24598" s="31" t="s">
        <v>70700</v>
      </c>
    </row>
    <row r="24599" spans="1:3" ht="14.25">
      <c r="A24599" s="31" t="s">
        <v>70701</v>
      </c>
      <c r="B24599" s="31" t="s">
        <v>70702</v>
      </c>
      <c r="C24599" s="31" t="s">
        <v>70703</v>
      </c>
    </row>
    <row r="24600" spans="1:3" ht="14.25">
      <c r="A24600" s="31" t="s">
        <v>70704</v>
      </c>
      <c r="B24600" s="31" t="s">
        <v>70705</v>
      </c>
      <c r="C24600" s="31" t="s">
        <v>70706</v>
      </c>
    </row>
    <row r="24601" spans="1:3" ht="14.25">
      <c r="A24601" s="31" t="s">
        <v>70707</v>
      </c>
      <c r="B24601" s="31" t="s">
        <v>70708</v>
      </c>
      <c r="C24601" s="31" t="s">
        <v>70709</v>
      </c>
    </row>
    <row r="24602" spans="1:3" ht="14.25">
      <c r="A24602" s="31" t="s">
        <v>70710</v>
      </c>
      <c r="B24602" s="31" t="s">
        <v>70711</v>
      </c>
      <c r="C24602" s="31" t="s">
        <v>70712</v>
      </c>
    </row>
    <row r="24603" spans="1:3" ht="14.25">
      <c r="A24603" s="31" t="s">
        <v>70713</v>
      </c>
      <c r="B24603" s="31" t="s">
        <v>70714</v>
      </c>
      <c r="C24603" s="31" t="s">
        <v>70715</v>
      </c>
    </row>
    <row r="24604" spans="1:3" ht="14.25">
      <c r="A24604" s="31" t="s">
        <v>70716</v>
      </c>
      <c r="B24604" s="31" t="s">
        <v>70717</v>
      </c>
      <c r="C24604" s="31" t="s">
        <v>70718</v>
      </c>
    </row>
    <row r="24605" spans="1:3" ht="14.25">
      <c r="A24605" s="31" t="s">
        <v>70719</v>
      </c>
      <c r="B24605" s="31" t="s">
        <v>70720</v>
      </c>
      <c r="C24605" s="31" t="s">
        <v>70721</v>
      </c>
    </row>
    <row r="24606" spans="1:3" ht="14.25">
      <c r="A24606" s="31" t="s">
        <v>70722</v>
      </c>
      <c r="B24606" s="31" t="s">
        <v>70723</v>
      </c>
      <c r="C24606" s="31" t="s">
        <v>70724</v>
      </c>
    </row>
    <row r="24607" spans="1:3" ht="14.25">
      <c r="A24607" s="31" t="s">
        <v>70725</v>
      </c>
      <c r="B24607" s="31" t="s">
        <v>70726</v>
      </c>
      <c r="C24607" s="31" t="s">
        <v>70727</v>
      </c>
    </row>
    <row r="24608" spans="1:3" ht="14.25">
      <c r="A24608" s="31" t="s">
        <v>70728</v>
      </c>
      <c r="B24608" s="31" t="s">
        <v>70729</v>
      </c>
      <c r="C24608" s="31" t="s">
        <v>70730</v>
      </c>
    </row>
    <row r="24609" spans="1:3" ht="14.25">
      <c r="A24609" s="31" t="s">
        <v>70731</v>
      </c>
      <c r="B24609" s="31" t="s">
        <v>70732</v>
      </c>
      <c r="C24609" s="31" t="s">
        <v>70733</v>
      </c>
    </row>
    <row r="24610" spans="1:3" ht="14.25">
      <c r="A24610" s="31" t="s">
        <v>70734</v>
      </c>
      <c r="B24610" s="31" t="s">
        <v>70735</v>
      </c>
      <c r="C24610" s="31" t="s">
        <v>70736</v>
      </c>
    </row>
    <row r="24611" spans="1:3" ht="14.25">
      <c r="A24611" s="31" t="s">
        <v>70737</v>
      </c>
      <c r="B24611" s="31" t="s">
        <v>70738</v>
      </c>
      <c r="C24611" s="31" t="s">
        <v>70739</v>
      </c>
    </row>
    <row r="24612" spans="1:3" ht="14.25">
      <c r="A24612" s="31" t="s">
        <v>70740</v>
      </c>
      <c r="B24612" s="31" t="s">
        <v>70741</v>
      </c>
      <c r="C24612" s="31" t="s">
        <v>70742</v>
      </c>
    </row>
    <row r="24613" spans="1:3" ht="14.25">
      <c r="A24613" s="31" t="s">
        <v>70743</v>
      </c>
      <c r="B24613" s="31" t="s">
        <v>70744</v>
      </c>
      <c r="C24613" s="31" t="s">
        <v>70745</v>
      </c>
    </row>
    <row r="24614" spans="1:3" ht="14.25">
      <c r="A24614" s="31" t="s">
        <v>70746</v>
      </c>
      <c r="B24614" s="31" t="s">
        <v>70747</v>
      </c>
      <c r="C24614" s="31" t="s">
        <v>70748</v>
      </c>
    </row>
    <row r="24615" spans="1:3" ht="14.25">
      <c r="A24615" s="31" t="s">
        <v>70749</v>
      </c>
      <c r="B24615" s="31" t="s">
        <v>70750</v>
      </c>
      <c r="C24615" s="31" t="s">
        <v>70751</v>
      </c>
    </row>
    <row r="24616" spans="1:3" ht="14.25">
      <c r="A24616" s="31" t="s">
        <v>70752</v>
      </c>
      <c r="B24616" s="31" t="s">
        <v>70753</v>
      </c>
      <c r="C24616" s="31" t="s">
        <v>70754</v>
      </c>
    </row>
    <row r="24617" spans="1:3" ht="14.25">
      <c r="A24617" s="31" t="s">
        <v>70755</v>
      </c>
      <c r="B24617" s="31" t="s">
        <v>70756</v>
      </c>
      <c r="C24617" s="31" t="s">
        <v>70757</v>
      </c>
    </row>
    <row r="24618" spans="1:3" ht="14.25">
      <c r="A24618" s="31" t="s">
        <v>70758</v>
      </c>
      <c r="B24618" s="31" t="s">
        <v>70759</v>
      </c>
      <c r="C24618" s="31" t="s">
        <v>70760</v>
      </c>
    </row>
    <row r="24619" spans="1:3" ht="14.25">
      <c r="A24619" s="31" t="s">
        <v>70761</v>
      </c>
      <c r="B24619" s="31" t="s">
        <v>70762</v>
      </c>
      <c r="C24619" s="31" t="s">
        <v>70763</v>
      </c>
    </row>
    <row r="24620" spans="1:3" ht="14.25">
      <c r="A24620" s="31" t="s">
        <v>70764</v>
      </c>
      <c r="B24620" s="31" t="s">
        <v>70765</v>
      </c>
      <c r="C24620" s="31" t="s">
        <v>70766</v>
      </c>
    </row>
    <row r="24621" spans="1:3" ht="14.25">
      <c r="A24621" s="31" t="s">
        <v>70767</v>
      </c>
      <c r="B24621" s="31" t="s">
        <v>70768</v>
      </c>
      <c r="C24621" s="31" t="s">
        <v>70769</v>
      </c>
    </row>
    <row r="24622" spans="1:3" ht="14.25">
      <c r="A24622" s="31" t="s">
        <v>70770</v>
      </c>
      <c r="B24622" s="31" t="s">
        <v>70771</v>
      </c>
      <c r="C24622" s="31" t="s">
        <v>70772</v>
      </c>
    </row>
    <row r="24623" spans="1:3" ht="14.25">
      <c r="A24623" s="31" t="s">
        <v>70773</v>
      </c>
      <c r="B24623" s="31" t="s">
        <v>70774</v>
      </c>
      <c r="C24623" s="31" t="s">
        <v>70775</v>
      </c>
    </row>
    <row r="24624" spans="1:3" ht="14.25">
      <c r="A24624" s="31" t="s">
        <v>70776</v>
      </c>
      <c r="B24624" s="31" t="s">
        <v>70777</v>
      </c>
      <c r="C24624" s="31" t="s">
        <v>70778</v>
      </c>
    </row>
    <row r="24625" spans="1:3" ht="14.25">
      <c r="A24625" s="31" t="s">
        <v>70779</v>
      </c>
      <c r="B24625" s="31" t="s">
        <v>70780</v>
      </c>
      <c r="C24625" s="31" t="s">
        <v>70730</v>
      </c>
    </row>
    <row r="24626" spans="1:3" ht="14.25">
      <c r="A24626" s="31" t="s">
        <v>70781</v>
      </c>
      <c r="B24626" s="31" t="s">
        <v>70782</v>
      </c>
      <c r="C24626" s="31" t="s">
        <v>70783</v>
      </c>
    </row>
    <row r="24627" spans="1:3" ht="14.25">
      <c r="A24627" s="31" t="s">
        <v>70784</v>
      </c>
      <c r="B24627" s="31" t="s">
        <v>70785</v>
      </c>
      <c r="C24627" s="31" t="s">
        <v>70786</v>
      </c>
    </row>
    <row r="24628" spans="1:3" ht="14.25">
      <c r="A24628" s="31" t="s">
        <v>70787</v>
      </c>
      <c r="B24628" s="31" t="s">
        <v>70788</v>
      </c>
      <c r="C24628" s="31" t="s">
        <v>70786</v>
      </c>
    </row>
    <row r="24629" spans="1:3" ht="14.25">
      <c r="A24629" s="31" t="s">
        <v>70789</v>
      </c>
      <c r="B24629" s="31" t="s">
        <v>70790</v>
      </c>
      <c r="C24629" s="31" t="s">
        <v>70791</v>
      </c>
    </row>
    <row r="24630" spans="1:3" ht="14.25">
      <c r="A24630" s="31" t="s">
        <v>70792</v>
      </c>
      <c r="B24630" s="31" t="s">
        <v>70793</v>
      </c>
      <c r="C24630" s="31" t="s">
        <v>70794</v>
      </c>
    </row>
    <row r="24631" spans="1:3" ht="14.25">
      <c r="A24631" s="31" t="s">
        <v>70795</v>
      </c>
      <c r="B24631" s="31" t="s">
        <v>70796</v>
      </c>
      <c r="C24631" s="31" t="s">
        <v>70797</v>
      </c>
    </row>
    <row r="24632" spans="1:3" ht="14.25">
      <c r="A24632" s="31" t="s">
        <v>70798</v>
      </c>
      <c r="B24632" s="31" t="s">
        <v>70799</v>
      </c>
      <c r="C24632" s="31" t="s">
        <v>70800</v>
      </c>
    </row>
    <row r="24633" spans="1:3" ht="14.25">
      <c r="A24633" s="31" t="s">
        <v>70801</v>
      </c>
      <c r="B24633" s="31" t="s">
        <v>70802</v>
      </c>
      <c r="C24633" s="31" t="s">
        <v>70803</v>
      </c>
    </row>
    <row r="24634" spans="1:3" ht="14.25">
      <c r="A24634" s="31" t="s">
        <v>70804</v>
      </c>
      <c r="B24634" s="31" t="s">
        <v>70805</v>
      </c>
      <c r="C24634" s="31" t="s">
        <v>70806</v>
      </c>
    </row>
    <row r="24635" spans="1:3" ht="14.25">
      <c r="A24635" s="31" t="s">
        <v>70807</v>
      </c>
      <c r="B24635" s="31" t="s">
        <v>70808</v>
      </c>
      <c r="C24635" s="31" t="s">
        <v>70809</v>
      </c>
    </row>
    <row r="24636" spans="1:3" ht="14.25">
      <c r="A24636" s="31" t="s">
        <v>70810</v>
      </c>
      <c r="B24636" s="31" t="s">
        <v>70811</v>
      </c>
      <c r="C24636" s="31" t="s">
        <v>70812</v>
      </c>
    </row>
    <row r="24637" spans="1:3" ht="14.25">
      <c r="A24637" s="31" t="s">
        <v>70813</v>
      </c>
      <c r="B24637" s="31" t="s">
        <v>70814</v>
      </c>
      <c r="C24637" s="31" t="s">
        <v>70815</v>
      </c>
    </row>
    <row r="24638" spans="1:3" ht="14.25">
      <c r="A24638" s="31" t="s">
        <v>70816</v>
      </c>
      <c r="B24638" s="31" t="s">
        <v>70817</v>
      </c>
      <c r="C24638" s="31" t="s">
        <v>70818</v>
      </c>
    </row>
    <row r="24639" spans="1:3" ht="14.25">
      <c r="A24639" s="31" t="s">
        <v>70819</v>
      </c>
      <c r="B24639" s="31" t="s">
        <v>70820</v>
      </c>
      <c r="C24639" s="31" t="s">
        <v>70821</v>
      </c>
    </row>
    <row r="24640" spans="1:3" ht="14.25">
      <c r="A24640" s="31" t="s">
        <v>70822</v>
      </c>
      <c r="B24640" s="31" t="s">
        <v>70823</v>
      </c>
      <c r="C24640" s="31" t="s">
        <v>70824</v>
      </c>
    </row>
    <row r="24641" spans="1:3" ht="14.25">
      <c r="A24641" s="31" t="s">
        <v>70825</v>
      </c>
      <c r="B24641" s="31" t="s">
        <v>70826</v>
      </c>
      <c r="C24641" s="31" t="s">
        <v>70827</v>
      </c>
    </row>
    <row r="24642" spans="1:3" ht="14.25">
      <c r="A24642" s="31" t="s">
        <v>70828</v>
      </c>
      <c r="B24642" s="31" t="s">
        <v>70829</v>
      </c>
      <c r="C24642" s="31" t="s">
        <v>70830</v>
      </c>
    </row>
    <row r="24643" spans="1:3" ht="14.25">
      <c r="A24643" s="31" t="s">
        <v>70831</v>
      </c>
      <c r="B24643" s="31" t="s">
        <v>70832</v>
      </c>
      <c r="C24643" s="31" t="s">
        <v>70833</v>
      </c>
    </row>
    <row r="24644" spans="1:3" ht="14.25">
      <c r="A24644" s="31" t="s">
        <v>70834</v>
      </c>
      <c r="B24644" s="31" t="s">
        <v>70835</v>
      </c>
      <c r="C24644" s="31" t="s">
        <v>70836</v>
      </c>
    </row>
    <row r="24645" spans="1:3" ht="14.25">
      <c r="A24645" s="31" t="s">
        <v>70837</v>
      </c>
      <c r="B24645" s="31" t="s">
        <v>70838</v>
      </c>
      <c r="C24645" s="31" t="s">
        <v>70839</v>
      </c>
    </row>
    <row r="24646" spans="1:3" ht="14.25">
      <c r="A24646" s="31" t="s">
        <v>70840</v>
      </c>
      <c r="B24646" s="31" t="s">
        <v>70841</v>
      </c>
      <c r="C24646" s="31" t="s">
        <v>70842</v>
      </c>
    </row>
    <row r="24647" spans="1:3" ht="14.25">
      <c r="A24647" s="31" t="s">
        <v>70843</v>
      </c>
      <c r="B24647" s="31" t="s">
        <v>70844</v>
      </c>
      <c r="C24647" s="31" t="s">
        <v>70845</v>
      </c>
    </row>
    <row r="24648" spans="1:3" ht="14.25">
      <c r="A24648" s="31" t="s">
        <v>70846</v>
      </c>
      <c r="B24648" s="31" t="s">
        <v>70847</v>
      </c>
      <c r="C24648" s="31" t="s">
        <v>51828</v>
      </c>
    </row>
    <row r="24649" spans="1:3" ht="14.25">
      <c r="A24649" s="31" t="s">
        <v>70848</v>
      </c>
      <c r="B24649" s="31" t="s">
        <v>70849</v>
      </c>
      <c r="C24649" s="31" t="s">
        <v>70850</v>
      </c>
    </row>
    <row r="24650" spans="1:3" ht="14.25">
      <c r="A24650" s="31" t="s">
        <v>70851</v>
      </c>
      <c r="B24650" s="31" t="s">
        <v>70852</v>
      </c>
      <c r="C24650" s="31" t="s">
        <v>70853</v>
      </c>
    </row>
    <row r="24651" spans="1:3" ht="14.25">
      <c r="A24651" s="31" t="s">
        <v>70854</v>
      </c>
      <c r="B24651" s="31" t="s">
        <v>70855</v>
      </c>
      <c r="C24651" s="31" t="s">
        <v>70856</v>
      </c>
    </row>
    <row r="24652" spans="1:3" ht="14.25">
      <c r="A24652" s="31" t="s">
        <v>70857</v>
      </c>
      <c r="B24652" s="31" t="s">
        <v>70858</v>
      </c>
      <c r="C24652" s="31" t="s">
        <v>70859</v>
      </c>
    </row>
    <row r="24653" spans="1:3" ht="14.25">
      <c r="A24653" s="31" t="s">
        <v>70860</v>
      </c>
      <c r="B24653" s="31" t="s">
        <v>70861</v>
      </c>
      <c r="C24653" s="31" t="s">
        <v>70862</v>
      </c>
    </row>
    <row r="24654" spans="1:3" ht="14.25">
      <c r="A24654" s="31" t="s">
        <v>70863</v>
      </c>
      <c r="B24654" s="31" t="s">
        <v>70864</v>
      </c>
      <c r="C24654" s="31" t="s">
        <v>70865</v>
      </c>
    </row>
    <row r="24655" spans="1:3" ht="14.25">
      <c r="A24655" s="31" t="s">
        <v>70866</v>
      </c>
      <c r="B24655" s="31" t="s">
        <v>70867</v>
      </c>
      <c r="C24655" s="31" t="s">
        <v>70868</v>
      </c>
    </row>
    <row r="24656" spans="1:3" ht="14.25">
      <c r="A24656" s="31" t="s">
        <v>70869</v>
      </c>
      <c r="B24656" s="31" t="s">
        <v>70870</v>
      </c>
      <c r="C24656" s="31" t="s">
        <v>70871</v>
      </c>
    </row>
    <row r="24657" spans="1:3" ht="14.25">
      <c r="A24657" s="31" t="s">
        <v>70872</v>
      </c>
      <c r="B24657" s="31" t="s">
        <v>70873</v>
      </c>
      <c r="C24657" s="31" t="s">
        <v>70874</v>
      </c>
    </row>
    <row r="24658" spans="1:3" ht="14.25">
      <c r="A24658" s="31" t="s">
        <v>70875</v>
      </c>
      <c r="B24658" s="31" t="s">
        <v>70876</v>
      </c>
      <c r="C24658" s="31" t="s">
        <v>70877</v>
      </c>
    </row>
    <row r="24659" spans="1:3" ht="14.25">
      <c r="A24659" s="31" t="s">
        <v>70878</v>
      </c>
      <c r="B24659" s="31" t="s">
        <v>70879</v>
      </c>
      <c r="C24659" s="31" t="s">
        <v>70880</v>
      </c>
    </row>
    <row r="24660" spans="1:3" ht="14.25">
      <c r="A24660" s="31" t="s">
        <v>70881</v>
      </c>
      <c r="B24660" s="31" t="s">
        <v>70882</v>
      </c>
      <c r="C24660" s="31" t="s">
        <v>70883</v>
      </c>
    </row>
    <row r="24661" spans="1:3" ht="14.25">
      <c r="A24661" s="31" t="s">
        <v>70884</v>
      </c>
      <c r="B24661" s="31" t="s">
        <v>70885</v>
      </c>
      <c r="C24661" s="31" t="s">
        <v>70886</v>
      </c>
    </row>
    <row r="24662" spans="1:3" ht="14.25">
      <c r="A24662" s="31" t="s">
        <v>70887</v>
      </c>
      <c r="B24662" s="31" t="s">
        <v>70888</v>
      </c>
      <c r="C24662" s="31" t="s">
        <v>70889</v>
      </c>
    </row>
    <row r="24663" spans="1:3" ht="14.25">
      <c r="A24663" s="31" t="s">
        <v>70890</v>
      </c>
      <c r="B24663" s="31" t="s">
        <v>70891</v>
      </c>
      <c r="C24663" s="31" t="s">
        <v>70892</v>
      </c>
    </row>
    <row r="24664" spans="1:3" ht="14.25">
      <c r="A24664" s="31" t="s">
        <v>70893</v>
      </c>
      <c r="B24664" s="31" t="s">
        <v>70894</v>
      </c>
      <c r="C24664" s="31" t="s">
        <v>70895</v>
      </c>
    </row>
    <row r="24665" spans="1:3" ht="14.25">
      <c r="A24665" s="31" t="s">
        <v>70896</v>
      </c>
      <c r="B24665" s="31" t="s">
        <v>70897</v>
      </c>
      <c r="C24665" s="31" t="s">
        <v>70898</v>
      </c>
    </row>
    <row r="24666" spans="1:3" ht="14.25">
      <c r="A24666" s="31" t="s">
        <v>70899</v>
      </c>
      <c r="B24666" s="31" t="s">
        <v>70900</v>
      </c>
      <c r="C24666" s="31" t="s">
        <v>70901</v>
      </c>
    </row>
    <row r="24667" spans="1:3" ht="14.25">
      <c r="A24667" s="31" t="s">
        <v>70902</v>
      </c>
      <c r="B24667" s="31" t="s">
        <v>70903</v>
      </c>
      <c r="C24667" s="31" t="s">
        <v>70904</v>
      </c>
    </row>
    <row r="24668" spans="1:3" ht="14.25">
      <c r="A24668" s="31" t="s">
        <v>70905</v>
      </c>
      <c r="B24668" s="31" t="s">
        <v>70906</v>
      </c>
      <c r="C24668" s="31" t="s">
        <v>70907</v>
      </c>
    </row>
    <row r="24669" spans="1:3" ht="14.25">
      <c r="A24669" s="31" t="s">
        <v>70908</v>
      </c>
      <c r="B24669" s="31" t="s">
        <v>70909</v>
      </c>
      <c r="C24669" s="31" t="s">
        <v>70910</v>
      </c>
    </row>
    <row r="24670" spans="1:3" ht="14.25">
      <c r="A24670" s="31" t="s">
        <v>70911</v>
      </c>
      <c r="B24670" s="31" t="s">
        <v>70912</v>
      </c>
      <c r="C24670" s="31" t="s">
        <v>70913</v>
      </c>
    </row>
    <row r="24671" spans="1:3" ht="14.25">
      <c r="A24671" s="31" t="s">
        <v>70914</v>
      </c>
      <c r="B24671" s="31" t="s">
        <v>70915</v>
      </c>
      <c r="C24671" s="31" t="s">
        <v>70916</v>
      </c>
    </row>
    <row r="24672" spans="1:3" ht="14.25">
      <c r="A24672" s="31" t="s">
        <v>70917</v>
      </c>
      <c r="B24672" s="31" t="s">
        <v>70918</v>
      </c>
      <c r="C24672" s="31" t="s">
        <v>70919</v>
      </c>
    </row>
    <row r="24673" spans="1:3" ht="14.25">
      <c r="A24673" s="31" t="s">
        <v>70920</v>
      </c>
      <c r="B24673" s="31" t="s">
        <v>70921</v>
      </c>
      <c r="C24673" s="31" t="s">
        <v>70922</v>
      </c>
    </row>
    <row r="24674" spans="1:3" ht="14.25">
      <c r="A24674" s="31" t="s">
        <v>70923</v>
      </c>
      <c r="B24674" s="31" t="s">
        <v>70924</v>
      </c>
      <c r="C24674" s="31" t="s">
        <v>70925</v>
      </c>
    </row>
    <row r="24675" spans="1:3" ht="14.25">
      <c r="A24675" s="31" t="s">
        <v>70926</v>
      </c>
      <c r="B24675" s="31" t="s">
        <v>70927</v>
      </c>
      <c r="C24675" s="31" t="s">
        <v>70928</v>
      </c>
    </row>
    <row r="24676" spans="1:3" ht="14.25">
      <c r="A24676" s="31" t="s">
        <v>70929</v>
      </c>
      <c r="B24676" s="31" t="s">
        <v>70930</v>
      </c>
      <c r="C24676" s="31" t="s">
        <v>70931</v>
      </c>
    </row>
    <row r="24677" spans="1:3" ht="14.25">
      <c r="A24677" s="31" t="s">
        <v>70932</v>
      </c>
      <c r="B24677" s="31" t="s">
        <v>70933</v>
      </c>
      <c r="C24677" s="31" t="s">
        <v>70934</v>
      </c>
    </row>
    <row r="24678" spans="1:3" ht="14.25">
      <c r="A24678" s="31" t="s">
        <v>70935</v>
      </c>
      <c r="B24678" s="31" t="s">
        <v>70936</v>
      </c>
      <c r="C24678" s="31" t="s">
        <v>70937</v>
      </c>
    </row>
    <row r="24679" spans="1:3" ht="14.25">
      <c r="A24679" s="31" t="s">
        <v>70938</v>
      </c>
      <c r="B24679" s="31" t="s">
        <v>70939</v>
      </c>
      <c r="C24679" s="31" t="s">
        <v>70940</v>
      </c>
    </row>
    <row r="24680" spans="1:3" ht="14.25">
      <c r="A24680" s="31" t="s">
        <v>70941</v>
      </c>
      <c r="B24680" s="31" t="s">
        <v>70942</v>
      </c>
      <c r="C24680" s="31" t="s">
        <v>70943</v>
      </c>
    </row>
    <row r="24681" spans="1:3" ht="14.25">
      <c r="A24681" s="31" t="s">
        <v>70944</v>
      </c>
      <c r="B24681" s="31" t="s">
        <v>70945</v>
      </c>
      <c r="C24681" s="31" t="s">
        <v>70946</v>
      </c>
    </row>
    <row r="24682" spans="1:3" ht="14.25">
      <c r="A24682" s="31" t="s">
        <v>70947</v>
      </c>
      <c r="B24682" s="31" t="s">
        <v>70948</v>
      </c>
      <c r="C24682" s="31" t="s">
        <v>70949</v>
      </c>
    </row>
    <row r="24683" spans="1:3" ht="14.25">
      <c r="A24683" s="31" t="s">
        <v>70950</v>
      </c>
      <c r="B24683" s="31" t="s">
        <v>70951</v>
      </c>
      <c r="C24683" s="31" t="s">
        <v>70952</v>
      </c>
    </row>
    <row r="24684" spans="1:3" ht="14.25">
      <c r="A24684" s="31" t="s">
        <v>70953</v>
      </c>
      <c r="B24684" s="31" t="s">
        <v>70954</v>
      </c>
      <c r="C24684" s="31" t="s">
        <v>70955</v>
      </c>
    </row>
    <row r="24685" spans="1:3" ht="14.25">
      <c r="A24685" s="31" t="s">
        <v>70956</v>
      </c>
      <c r="B24685" s="31" t="s">
        <v>70957</v>
      </c>
      <c r="C24685" s="31" t="s">
        <v>70958</v>
      </c>
    </row>
    <row r="24686" spans="1:3" ht="14.25">
      <c r="A24686" s="31" t="s">
        <v>70959</v>
      </c>
      <c r="B24686" s="31" t="s">
        <v>70960</v>
      </c>
      <c r="C24686" s="31" t="s">
        <v>70961</v>
      </c>
    </row>
    <row r="24687" spans="1:3" ht="14.25">
      <c r="A24687" s="31" t="s">
        <v>70962</v>
      </c>
      <c r="B24687" s="31" t="s">
        <v>70963</v>
      </c>
      <c r="C24687" s="31" t="s">
        <v>70211</v>
      </c>
    </row>
    <row r="24688" spans="1:3" ht="14.25">
      <c r="A24688" s="31" t="s">
        <v>70964</v>
      </c>
      <c r="B24688" s="31" t="s">
        <v>70965</v>
      </c>
      <c r="C24688" s="31" t="s">
        <v>47810</v>
      </c>
    </row>
    <row r="24689" spans="1:3" ht="14.25">
      <c r="A24689" s="31" t="s">
        <v>70966</v>
      </c>
      <c r="B24689" s="31" t="s">
        <v>70967</v>
      </c>
      <c r="C24689" s="31" t="s">
        <v>70968</v>
      </c>
    </row>
    <row r="24690" spans="1:3" ht="14.25">
      <c r="A24690" s="31" t="s">
        <v>70969</v>
      </c>
      <c r="B24690" s="31" t="s">
        <v>70970</v>
      </c>
      <c r="C24690" s="31" t="s">
        <v>70971</v>
      </c>
    </row>
    <row r="24691" spans="1:3" ht="14.25">
      <c r="A24691" s="31" t="s">
        <v>70972</v>
      </c>
      <c r="B24691" s="31" t="s">
        <v>70973</v>
      </c>
      <c r="C24691" s="31" t="s">
        <v>70974</v>
      </c>
    </row>
    <row r="24692" spans="1:3" ht="14.25">
      <c r="A24692" s="31" t="s">
        <v>70975</v>
      </c>
      <c r="B24692" s="31" t="s">
        <v>70976</v>
      </c>
      <c r="C24692" s="31" t="s">
        <v>70977</v>
      </c>
    </row>
    <row r="24693" spans="1:3" ht="14.25">
      <c r="A24693" s="31" t="s">
        <v>70978</v>
      </c>
      <c r="B24693" s="31" t="s">
        <v>70979</v>
      </c>
      <c r="C24693" s="31" t="s">
        <v>70980</v>
      </c>
    </row>
    <row r="24694" spans="1:3" ht="14.25">
      <c r="A24694" s="31" t="s">
        <v>70981</v>
      </c>
      <c r="B24694" s="31" t="s">
        <v>70982</v>
      </c>
      <c r="C24694" s="31" t="s">
        <v>70983</v>
      </c>
    </row>
    <row r="24695" spans="1:3" ht="14.25">
      <c r="A24695" s="31" t="s">
        <v>70984</v>
      </c>
      <c r="B24695" s="31" t="s">
        <v>70985</v>
      </c>
      <c r="C24695" s="31" t="s">
        <v>70986</v>
      </c>
    </row>
    <row r="24696" spans="1:3" ht="14.25">
      <c r="A24696" s="31" t="s">
        <v>70987</v>
      </c>
      <c r="B24696" s="31" t="s">
        <v>70988</v>
      </c>
      <c r="C24696" s="31" t="s">
        <v>70989</v>
      </c>
    </row>
    <row r="24697" spans="1:3" ht="14.25">
      <c r="A24697" s="31" t="s">
        <v>70990</v>
      </c>
      <c r="B24697" s="31" t="s">
        <v>70991</v>
      </c>
      <c r="C24697" s="31" t="s">
        <v>70992</v>
      </c>
    </row>
    <row r="24698" spans="1:3" ht="14.25">
      <c r="A24698" s="31" t="s">
        <v>70993</v>
      </c>
      <c r="B24698" s="31" t="s">
        <v>70994</v>
      </c>
      <c r="C24698" s="31" t="s">
        <v>70995</v>
      </c>
    </row>
    <row r="24699" spans="1:3" ht="14.25">
      <c r="A24699" s="31" t="s">
        <v>70996</v>
      </c>
      <c r="B24699" s="31" t="s">
        <v>70997</v>
      </c>
      <c r="C24699" s="31" t="s">
        <v>70998</v>
      </c>
    </row>
    <row r="24700" spans="1:3" ht="14.25">
      <c r="A24700" s="31" t="s">
        <v>70999</v>
      </c>
      <c r="B24700" s="31" t="s">
        <v>71000</v>
      </c>
      <c r="C24700" s="31" t="s">
        <v>71001</v>
      </c>
    </row>
    <row r="24701" spans="1:3" ht="14.25">
      <c r="A24701" s="31" t="s">
        <v>71002</v>
      </c>
      <c r="B24701" s="31" t="s">
        <v>71003</v>
      </c>
      <c r="C24701" s="31" t="s">
        <v>71004</v>
      </c>
    </row>
    <row r="24702" spans="1:3" ht="14.25">
      <c r="A24702" s="31" t="s">
        <v>71005</v>
      </c>
      <c r="B24702" s="31" t="s">
        <v>71006</v>
      </c>
      <c r="C24702" s="31" t="s">
        <v>71007</v>
      </c>
    </row>
    <row r="24703" spans="1:3" ht="14.25">
      <c r="A24703" s="31" t="s">
        <v>71008</v>
      </c>
      <c r="B24703" s="31" t="s">
        <v>71009</v>
      </c>
      <c r="C24703" s="31" t="s">
        <v>71010</v>
      </c>
    </row>
    <row r="24704" spans="1:3" ht="14.25">
      <c r="A24704" s="31" t="s">
        <v>71011</v>
      </c>
      <c r="B24704" s="31" t="s">
        <v>71012</v>
      </c>
      <c r="C24704" s="31" t="s">
        <v>71013</v>
      </c>
    </row>
    <row r="24705" spans="1:3" ht="14.25">
      <c r="A24705" s="31" t="s">
        <v>71014</v>
      </c>
      <c r="B24705" s="31" t="s">
        <v>71015</v>
      </c>
      <c r="C24705" s="31" t="s">
        <v>70958</v>
      </c>
    </row>
    <row r="24706" spans="1:3" ht="14.25">
      <c r="A24706" s="31" t="s">
        <v>71016</v>
      </c>
      <c r="B24706" s="31" t="s">
        <v>71017</v>
      </c>
      <c r="C24706" s="31" t="s">
        <v>71018</v>
      </c>
    </row>
    <row r="24707" spans="1:3" ht="14.25">
      <c r="A24707" s="31" t="s">
        <v>71019</v>
      </c>
      <c r="B24707" s="31" t="s">
        <v>71020</v>
      </c>
      <c r="C24707" s="31" t="s">
        <v>71021</v>
      </c>
    </row>
    <row r="24708" spans="1:3" ht="14.25">
      <c r="A24708" s="31" t="s">
        <v>71022</v>
      </c>
      <c r="B24708" s="31" t="s">
        <v>71023</v>
      </c>
      <c r="C24708" s="31" t="s">
        <v>71024</v>
      </c>
    </row>
    <row r="24709" spans="1:3" ht="14.25">
      <c r="A24709" s="31" t="s">
        <v>71025</v>
      </c>
      <c r="B24709" s="31" t="s">
        <v>71026</v>
      </c>
      <c r="C24709" s="31" t="s">
        <v>71027</v>
      </c>
    </row>
    <row r="24710" spans="1:3" ht="14.25">
      <c r="A24710" s="31" t="s">
        <v>71028</v>
      </c>
      <c r="B24710" s="31" t="s">
        <v>71029</v>
      </c>
      <c r="C24710" s="31" t="s">
        <v>71030</v>
      </c>
    </row>
    <row r="24711" spans="1:3" ht="14.25">
      <c r="A24711" s="31" t="s">
        <v>71031</v>
      </c>
      <c r="B24711" s="31" t="s">
        <v>71032</v>
      </c>
      <c r="C24711" s="31" t="s">
        <v>71033</v>
      </c>
    </row>
    <row r="24712" spans="1:3" ht="14.25">
      <c r="A24712" s="31" t="s">
        <v>71034</v>
      </c>
      <c r="B24712" s="31" t="s">
        <v>71035</v>
      </c>
      <c r="C24712" s="31" t="s">
        <v>71036</v>
      </c>
    </row>
    <row r="24713" spans="1:3" ht="14.25">
      <c r="A24713" s="31" t="s">
        <v>71037</v>
      </c>
      <c r="B24713" s="31" t="s">
        <v>71038</v>
      </c>
      <c r="C24713" s="31" t="s">
        <v>71039</v>
      </c>
    </row>
    <row r="24714" spans="1:3" ht="14.25">
      <c r="A24714" s="31" t="s">
        <v>71040</v>
      </c>
      <c r="B24714" s="31" t="s">
        <v>71041</v>
      </c>
      <c r="C24714" s="31" t="s">
        <v>71042</v>
      </c>
    </row>
    <row r="24715" spans="1:3" ht="14.25">
      <c r="A24715" s="31" t="s">
        <v>71043</v>
      </c>
      <c r="B24715" s="31" t="s">
        <v>71044</v>
      </c>
      <c r="C24715" s="31" t="s">
        <v>71045</v>
      </c>
    </row>
    <row r="24716" spans="1:3" ht="14.25">
      <c r="A24716" s="31" t="s">
        <v>71046</v>
      </c>
      <c r="B24716" s="31" t="s">
        <v>71047</v>
      </c>
      <c r="C24716" s="31" t="s">
        <v>71048</v>
      </c>
    </row>
    <row r="24717" spans="1:3" ht="14.25">
      <c r="A24717" s="31" t="s">
        <v>71049</v>
      </c>
      <c r="B24717" s="31" t="s">
        <v>71050</v>
      </c>
      <c r="C24717" s="31" t="s">
        <v>71051</v>
      </c>
    </row>
    <row r="24718" spans="1:3" ht="14.25">
      <c r="A24718" s="31" t="s">
        <v>71052</v>
      </c>
      <c r="B24718" s="31" t="s">
        <v>71053</v>
      </c>
      <c r="C24718" s="31" t="s">
        <v>71054</v>
      </c>
    </row>
    <row r="24719" spans="1:3" ht="14.25">
      <c r="A24719" s="31" t="s">
        <v>71055</v>
      </c>
      <c r="B24719" s="31" t="s">
        <v>71056</v>
      </c>
      <c r="C24719" s="31" t="s">
        <v>71057</v>
      </c>
    </row>
    <row r="24720" spans="1:3" ht="14.25">
      <c r="A24720" s="31" t="s">
        <v>71058</v>
      </c>
      <c r="B24720" s="31" t="s">
        <v>71059</v>
      </c>
      <c r="C24720" s="31" t="s">
        <v>71060</v>
      </c>
    </row>
    <row r="24721" spans="1:3" ht="14.25">
      <c r="A24721" s="31" t="s">
        <v>71061</v>
      </c>
      <c r="B24721" s="31" t="s">
        <v>71062</v>
      </c>
      <c r="C24721" s="31" t="s">
        <v>71063</v>
      </c>
    </row>
    <row r="24722" spans="1:3" ht="14.25">
      <c r="A24722" s="31" t="s">
        <v>71064</v>
      </c>
      <c r="B24722" s="31" t="s">
        <v>71065</v>
      </c>
      <c r="C24722" s="31" t="s">
        <v>71066</v>
      </c>
    </row>
    <row r="24723" spans="1:3" ht="14.25">
      <c r="A24723" s="31" t="s">
        <v>71067</v>
      </c>
      <c r="B24723" s="31" t="s">
        <v>71068</v>
      </c>
      <c r="C24723" s="31" t="s">
        <v>71069</v>
      </c>
    </row>
    <row r="24724" spans="1:3" ht="14.25">
      <c r="A24724" s="31" t="s">
        <v>71070</v>
      </c>
      <c r="B24724" s="31" t="s">
        <v>71071</v>
      </c>
      <c r="C24724" s="31" t="s">
        <v>71072</v>
      </c>
    </row>
    <row r="24725" spans="1:3" ht="14.25">
      <c r="A24725" s="31" t="s">
        <v>71073</v>
      </c>
      <c r="B24725" s="31" t="s">
        <v>71074</v>
      </c>
      <c r="C24725" s="31" t="s">
        <v>71075</v>
      </c>
    </row>
    <row r="24726" spans="1:3" ht="14.25">
      <c r="A24726" s="31" t="s">
        <v>71076</v>
      </c>
      <c r="B24726" s="31" t="s">
        <v>71077</v>
      </c>
      <c r="C24726" s="31" t="s">
        <v>70216</v>
      </c>
    </row>
    <row r="24727" spans="1:3" ht="14.25">
      <c r="A24727" s="31" t="s">
        <v>71078</v>
      </c>
      <c r="B24727" s="31" t="s">
        <v>71079</v>
      </c>
      <c r="C24727" s="31" t="s">
        <v>47810</v>
      </c>
    </row>
    <row r="24728" spans="1:3" ht="14.25">
      <c r="A24728" s="31" t="s">
        <v>71080</v>
      </c>
      <c r="B24728" s="31" t="s">
        <v>71081</v>
      </c>
      <c r="C24728" s="31" t="s">
        <v>71082</v>
      </c>
    </row>
    <row r="24729" spans="1:3" ht="14.25">
      <c r="A24729" s="31" t="s">
        <v>71083</v>
      </c>
      <c r="B24729" s="31" t="s">
        <v>71084</v>
      </c>
      <c r="C24729" s="31" t="s">
        <v>71085</v>
      </c>
    </row>
    <row r="24730" spans="1:3" ht="14.25">
      <c r="A24730" s="31" t="s">
        <v>71086</v>
      </c>
      <c r="B24730" s="31" t="s">
        <v>71087</v>
      </c>
      <c r="C24730" s="31" t="s">
        <v>71088</v>
      </c>
    </row>
    <row r="24731" spans="1:3" ht="14.25">
      <c r="A24731" s="31" t="s">
        <v>71089</v>
      </c>
      <c r="B24731" s="31" t="s">
        <v>71090</v>
      </c>
      <c r="C24731" s="31" t="s">
        <v>71091</v>
      </c>
    </row>
    <row r="24732" spans="1:3" ht="14.25">
      <c r="A24732" s="31" t="s">
        <v>71092</v>
      </c>
      <c r="B24732" s="31" t="s">
        <v>71093</v>
      </c>
      <c r="C24732" s="31" t="s">
        <v>71094</v>
      </c>
    </row>
    <row r="24733" spans="1:3" ht="14.25">
      <c r="A24733" s="31" t="s">
        <v>71095</v>
      </c>
      <c r="B24733" s="31" t="s">
        <v>71096</v>
      </c>
      <c r="C24733" s="31" t="s">
        <v>71097</v>
      </c>
    </row>
    <row r="24734" spans="1:3" ht="14.25">
      <c r="A24734" s="31" t="s">
        <v>71098</v>
      </c>
      <c r="B24734" s="31" t="s">
        <v>71099</v>
      </c>
      <c r="C24734" s="31" t="s">
        <v>71097</v>
      </c>
    </row>
    <row r="24735" spans="1:3" ht="14.25">
      <c r="A24735" s="31" t="s">
        <v>71100</v>
      </c>
      <c r="B24735" s="31" t="s">
        <v>71101</v>
      </c>
      <c r="C24735" s="31" t="s">
        <v>71097</v>
      </c>
    </row>
    <row r="24736" spans="1:3" ht="14.25">
      <c r="A24736" s="31" t="s">
        <v>71102</v>
      </c>
      <c r="B24736" s="31" t="s">
        <v>71103</v>
      </c>
      <c r="C24736" s="31" t="s">
        <v>71104</v>
      </c>
    </row>
    <row r="24737" spans="1:3" ht="14.25">
      <c r="A24737" s="31" t="s">
        <v>71105</v>
      </c>
      <c r="B24737" s="31" t="s">
        <v>71106</v>
      </c>
      <c r="C24737" s="31" t="s">
        <v>71107</v>
      </c>
    </row>
    <row r="24738" spans="1:3" ht="14.25">
      <c r="A24738" s="31" t="s">
        <v>71108</v>
      </c>
      <c r="B24738" s="31" t="s">
        <v>71109</v>
      </c>
      <c r="C24738" s="31" t="s">
        <v>71110</v>
      </c>
    </row>
    <row r="24739" spans="1:3" ht="14.25">
      <c r="A24739" s="31" t="s">
        <v>71111</v>
      </c>
      <c r="B24739" s="31" t="s">
        <v>71112</v>
      </c>
      <c r="C24739" s="31" t="s">
        <v>71113</v>
      </c>
    </row>
    <row r="24740" spans="1:3" ht="14.25">
      <c r="A24740" s="31" t="s">
        <v>71114</v>
      </c>
      <c r="B24740" s="31" t="s">
        <v>71115</v>
      </c>
      <c r="C24740" s="31" t="s">
        <v>71116</v>
      </c>
    </row>
    <row r="24741" spans="1:3" ht="14.25">
      <c r="A24741" s="31" t="s">
        <v>71117</v>
      </c>
      <c r="B24741" s="31" t="s">
        <v>71118</v>
      </c>
      <c r="C24741" s="31" t="s">
        <v>71119</v>
      </c>
    </row>
    <row r="24742" spans="1:3" ht="14.25">
      <c r="A24742" s="31" t="s">
        <v>71120</v>
      </c>
      <c r="B24742" s="31" t="s">
        <v>71121</v>
      </c>
      <c r="C24742" s="31" t="s">
        <v>71122</v>
      </c>
    </row>
    <row r="24743" spans="1:3" ht="14.25">
      <c r="A24743" s="31" t="s">
        <v>71123</v>
      </c>
      <c r="B24743" s="31" t="s">
        <v>71124</v>
      </c>
      <c r="C24743" s="31" t="s">
        <v>71125</v>
      </c>
    </row>
    <row r="24744" spans="1:3" ht="14.25">
      <c r="A24744" s="31" t="s">
        <v>71126</v>
      </c>
      <c r="B24744" s="31" t="s">
        <v>71127</v>
      </c>
      <c r="C24744" s="31" t="s">
        <v>71128</v>
      </c>
    </row>
    <row r="24745" spans="1:3" ht="14.25">
      <c r="A24745" s="31" t="s">
        <v>71129</v>
      </c>
      <c r="B24745" s="31" t="s">
        <v>71130</v>
      </c>
      <c r="C24745" s="31" t="s">
        <v>71131</v>
      </c>
    </row>
    <row r="24746" spans="1:3" ht="14.25">
      <c r="A24746" s="31" t="s">
        <v>71132</v>
      </c>
      <c r="B24746" s="31" t="s">
        <v>71133</v>
      </c>
      <c r="C24746" s="31" t="s">
        <v>71134</v>
      </c>
    </row>
    <row r="24747" spans="1:3" ht="14.25">
      <c r="A24747" s="31" t="s">
        <v>71135</v>
      </c>
      <c r="B24747" s="31" t="s">
        <v>71136</v>
      </c>
      <c r="C24747" s="31" t="s">
        <v>71137</v>
      </c>
    </row>
    <row r="24748" spans="1:3" ht="14.25">
      <c r="A24748" s="31" t="s">
        <v>71138</v>
      </c>
      <c r="B24748" s="31" t="s">
        <v>71139</v>
      </c>
      <c r="C24748" s="31" t="s">
        <v>71140</v>
      </c>
    </row>
    <row r="24749" spans="1:3" ht="14.25">
      <c r="A24749" s="31" t="s">
        <v>71141</v>
      </c>
      <c r="B24749" s="31" t="s">
        <v>71142</v>
      </c>
      <c r="C24749" s="31" t="s">
        <v>71143</v>
      </c>
    </row>
    <row r="24750" spans="1:3" ht="14.25">
      <c r="A24750" s="31" t="s">
        <v>71144</v>
      </c>
      <c r="B24750" s="31" t="s">
        <v>71145</v>
      </c>
      <c r="C24750" s="31" t="s">
        <v>71143</v>
      </c>
    </row>
    <row r="24751" spans="1:3" ht="14.25">
      <c r="A24751" s="31" t="s">
        <v>71146</v>
      </c>
      <c r="B24751" s="31" t="s">
        <v>71147</v>
      </c>
      <c r="C24751" s="31" t="s">
        <v>71148</v>
      </c>
    </row>
    <row r="24752" spans="1:3" ht="14.25">
      <c r="A24752" s="31" t="s">
        <v>71149</v>
      </c>
      <c r="B24752" s="31" t="s">
        <v>71150</v>
      </c>
      <c r="C24752" s="31" t="s">
        <v>71151</v>
      </c>
    </row>
    <row r="24753" spans="1:3" ht="14.25">
      <c r="A24753" s="31" t="s">
        <v>71152</v>
      </c>
      <c r="B24753" s="31" t="s">
        <v>71153</v>
      </c>
      <c r="C24753" s="31" t="s">
        <v>71154</v>
      </c>
    </row>
    <row r="24754" spans="1:3" ht="14.25">
      <c r="A24754" s="31" t="s">
        <v>71155</v>
      </c>
      <c r="B24754" s="31" t="s">
        <v>71156</v>
      </c>
      <c r="C24754" s="31" t="s">
        <v>71157</v>
      </c>
    </row>
    <row r="24755" spans="1:3" ht="14.25">
      <c r="A24755" s="31" t="s">
        <v>71158</v>
      </c>
      <c r="B24755" s="31" t="s">
        <v>71159</v>
      </c>
      <c r="C24755" s="31" t="s">
        <v>71160</v>
      </c>
    </row>
    <row r="24756" spans="1:3" ht="14.25">
      <c r="A24756" s="31" t="s">
        <v>71161</v>
      </c>
      <c r="B24756" s="31" t="s">
        <v>71162</v>
      </c>
      <c r="C24756" s="31" t="s">
        <v>71163</v>
      </c>
    </row>
    <row r="24757" spans="1:3" ht="14.25">
      <c r="A24757" s="31" t="s">
        <v>71164</v>
      </c>
      <c r="B24757" s="31" t="s">
        <v>71165</v>
      </c>
      <c r="C24757" s="31" t="s">
        <v>71166</v>
      </c>
    </row>
    <row r="24758" spans="1:3" ht="14.25">
      <c r="A24758" s="31" t="s">
        <v>71167</v>
      </c>
      <c r="B24758" s="31" t="s">
        <v>71168</v>
      </c>
      <c r="C24758" s="31" t="s">
        <v>71169</v>
      </c>
    </row>
    <row r="24759" spans="1:3" ht="14.25">
      <c r="A24759" s="31" t="s">
        <v>71170</v>
      </c>
      <c r="B24759" s="31" t="s">
        <v>71171</v>
      </c>
      <c r="C24759" s="31" t="s">
        <v>71172</v>
      </c>
    </row>
    <row r="24760" spans="1:3" ht="14.25">
      <c r="A24760" s="31" t="s">
        <v>71173</v>
      </c>
      <c r="B24760" s="31" t="s">
        <v>71174</v>
      </c>
      <c r="C24760" s="31" t="s">
        <v>71175</v>
      </c>
    </row>
    <row r="24761" spans="1:3" ht="14.25">
      <c r="A24761" s="31" t="s">
        <v>71176</v>
      </c>
      <c r="B24761" s="31" t="s">
        <v>71177</v>
      </c>
      <c r="C24761" s="31" t="s">
        <v>71178</v>
      </c>
    </row>
    <row r="24762" spans="1:3" ht="14.25">
      <c r="A24762" s="31" t="s">
        <v>71179</v>
      </c>
      <c r="B24762" s="31" t="s">
        <v>71180</v>
      </c>
      <c r="C24762" s="31" t="s">
        <v>71181</v>
      </c>
    </row>
    <row r="24763" spans="1:3" ht="14.25">
      <c r="A24763" s="31" t="s">
        <v>71182</v>
      </c>
      <c r="B24763" s="31" t="s">
        <v>71183</v>
      </c>
      <c r="C24763" s="31" t="s">
        <v>71184</v>
      </c>
    </row>
    <row r="24764" spans="1:3" ht="14.25">
      <c r="A24764" s="31" t="s">
        <v>71185</v>
      </c>
      <c r="B24764" s="31" t="s">
        <v>71186</v>
      </c>
      <c r="C24764" s="31" t="s">
        <v>71187</v>
      </c>
    </row>
    <row r="24765" spans="1:3" ht="14.25">
      <c r="A24765" s="31" t="s">
        <v>71188</v>
      </c>
      <c r="B24765" s="31" t="s">
        <v>71189</v>
      </c>
      <c r="C24765" s="31" t="s">
        <v>71190</v>
      </c>
    </row>
    <row r="24766" spans="1:3" ht="14.25">
      <c r="A24766" s="31" t="s">
        <v>71191</v>
      </c>
      <c r="B24766" s="31" t="s">
        <v>71192</v>
      </c>
      <c r="C24766" s="31" t="s">
        <v>71193</v>
      </c>
    </row>
    <row r="24767" spans="1:3" ht="14.25">
      <c r="A24767" s="31" t="s">
        <v>71194</v>
      </c>
      <c r="B24767" s="31" t="s">
        <v>71195</v>
      </c>
      <c r="C24767" s="31" t="s">
        <v>71196</v>
      </c>
    </row>
    <row r="24768" spans="1:3" ht="14.25">
      <c r="A24768" s="31" t="s">
        <v>71197</v>
      </c>
      <c r="B24768" s="31" t="s">
        <v>71198</v>
      </c>
      <c r="C24768" s="31" t="s">
        <v>71199</v>
      </c>
    </row>
    <row r="24769" spans="1:3" ht="14.25">
      <c r="A24769" s="31" t="s">
        <v>71200</v>
      </c>
      <c r="B24769" s="31" t="s">
        <v>71201</v>
      </c>
      <c r="C24769" s="31" t="s">
        <v>71202</v>
      </c>
    </row>
    <row r="24770" spans="1:3" ht="14.25">
      <c r="A24770" s="31" t="s">
        <v>71203</v>
      </c>
      <c r="B24770" s="31" t="s">
        <v>71204</v>
      </c>
      <c r="C24770" s="31" t="s">
        <v>71205</v>
      </c>
    </row>
    <row r="24771" spans="1:3" ht="14.25">
      <c r="A24771" s="31" t="s">
        <v>71206</v>
      </c>
      <c r="B24771" s="31" t="s">
        <v>71207</v>
      </c>
      <c r="C24771" s="31" t="s">
        <v>71208</v>
      </c>
    </row>
    <row r="24772" spans="1:3" ht="14.25">
      <c r="A24772" s="31" t="s">
        <v>71209</v>
      </c>
      <c r="B24772" s="31" t="s">
        <v>71210</v>
      </c>
      <c r="C24772" s="31" t="s">
        <v>71211</v>
      </c>
    </row>
    <row r="24773" spans="1:3" ht="14.25">
      <c r="A24773" s="31" t="s">
        <v>71212</v>
      </c>
      <c r="B24773" s="31" t="s">
        <v>71213</v>
      </c>
      <c r="C24773" s="31" t="s">
        <v>71214</v>
      </c>
    </row>
    <row r="24774" spans="1:3" ht="14.25">
      <c r="A24774" s="31" t="s">
        <v>71215</v>
      </c>
      <c r="B24774" s="31" t="s">
        <v>71216</v>
      </c>
      <c r="C24774" s="31" t="s">
        <v>71217</v>
      </c>
    </row>
    <row r="24775" spans="1:3" ht="14.25">
      <c r="A24775" s="31" t="s">
        <v>71218</v>
      </c>
      <c r="B24775" s="31" t="s">
        <v>71219</v>
      </c>
      <c r="C24775" s="31" t="s">
        <v>71220</v>
      </c>
    </row>
    <row r="24776" spans="1:3" ht="14.25">
      <c r="A24776" s="31" t="s">
        <v>71221</v>
      </c>
      <c r="B24776" s="31" t="s">
        <v>71222</v>
      </c>
      <c r="C24776" s="31" t="s">
        <v>71223</v>
      </c>
    </row>
    <row r="24777" spans="1:3" ht="14.25">
      <c r="A24777" s="31" t="s">
        <v>71224</v>
      </c>
      <c r="B24777" s="31" t="s">
        <v>71225</v>
      </c>
      <c r="C24777" s="31" t="s">
        <v>71226</v>
      </c>
    </row>
    <row r="24778" spans="1:3" ht="14.25">
      <c r="A24778" s="31" t="s">
        <v>71227</v>
      </c>
      <c r="B24778" s="31" t="s">
        <v>71228</v>
      </c>
      <c r="C24778" s="31" t="s">
        <v>71229</v>
      </c>
    </row>
    <row r="24779" spans="1:3" ht="14.25">
      <c r="A24779" s="31" t="s">
        <v>71230</v>
      </c>
      <c r="B24779" s="31" t="s">
        <v>71231</v>
      </c>
      <c r="C24779" s="31" t="s">
        <v>71232</v>
      </c>
    </row>
    <row r="24780" spans="1:3" ht="14.25">
      <c r="A24780" s="31" t="s">
        <v>71233</v>
      </c>
      <c r="B24780" s="31" t="s">
        <v>71234</v>
      </c>
      <c r="C24780" s="31" t="s">
        <v>71235</v>
      </c>
    </row>
    <row r="24781" spans="1:3" ht="14.25">
      <c r="A24781" s="31" t="s">
        <v>71236</v>
      </c>
      <c r="B24781" s="31" t="s">
        <v>71237</v>
      </c>
      <c r="C24781" s="31" t="s">
        <v>3002</v>
      </c>
    </row>
    <row r="24782" spans="1:3" ht="14.25">
      <c r="A24782" s="31" t="s">
        <v>71238</v>
      </c>
      <c r="B24782" s="31" t="s">
        <v>71239</v>
      </c>
      <c r="C24782" s="31" t="s">
        <v>71240</v>
      </c>
    </row>
    <row r="24783" spans="1:3" ht="14.25">
      <c r="A24783" s="31" t="s">
        <v>71241</v>
      </c>
      <c r="B24783" s="31" t="s">
        <v>71242</v>
      </c>
      <c r="C24783" s="31" t="s">
        <v>71243</v>
      </c>
    </row>
    <row r="24784" spans="1:3" ht="14.25">
      <c r="A24784" s="31" t="s">
        <v>71244</v>
      </c>
      <c r="B24784" s="31" t="s">
        <v>71245</v>
      </c>
      <c r="C24784" s="31" t="s">
        <v>71246</v>
      </c>
    </row>
    <row r="24785" spans="1:3" ht="14.25">
      <c r="A24785" s="31" t="s">
        <v>71247</v>
      </c>
      <c r="B24785" s="31" t="s">
        <v>71248</v>
      </c>
      <c r="C24785" s="31" t="s">
        <v>71249</v>
      </c>
    </row>
    <row r="24786" spans="1:3" ht="14.25">
      <c r="A24786" s="31" t="s">
        <v>71250</v>
      </c>
      <c r="B24786" s="31" t="s">
        <v>71251</v>
      </c>
      <c r="C24786" s="31" t="s">
        <v>71252</v>
      </c>
    </row>
    <row r="24787" spans="1:3" ht="14.25">
      <c r="A24787" s="31" t="s">
        <v>71253</v>
      </c>
      <c r="B24787" s="31" t="s">
        <v>71254</v>
      </c>
      <c r="C24787" s="31" t="s">
        <v>71255</v>
      </c>
    </row>
    <row r="24788" spans="1:3" ht="14.25">
      <c r="A24788" s="31" t="s">
        <v>71256</v>
      </c>
      <c r="B24788" s="31" t="s">
        <v>71257</v>
      </c>
      <c r="C24788" s="31" t="s">
        <v>71258</v>
      </c>
    </row>
    <row r="24789" spans="1:3" ht="14.25">
      <c r="A24789" s="31" t="s">
        <v>71259</v>
      </c>
      <c r="B24789" s="31" t="s">
        <v>71260</v>
      </c>
      <c r="C24789" s="31" t="s">
        <v>71261</v>
      </c>
    </row>
    <row r="24790" spans="1:3" ht="14.25">
      <c r="A24790" s="31" t="s">
        <v>71262</v>
      </c>
      <c r="B24790" s="31" t="s">
        <v>71263</v>
      </c>
      <c r="C24790" s="31" t="s">
        <v>71264</v>
      </c>
    </row>
    <row r="24791" spans="1:3" ht="14.25">
      <c r="A24791" s="31" t="s">
        <v>71265</v>
      </c>
      <c r="B24791" s="31" t="s">
        <v>71266</v>
      </c>
      <c r="C24791" s="31" t="s">
        <v>71267</v>
      </c>
    </row>
    <row r="24792" spans="1:3" ht="14.25">
      <c r="A24792" s="31" t="s">
        <v>71268</v>
      </c>
      <c r="B24792" s="31" t="s">
        <v>71269</v>
      </c>
      <c r="C24792" s="31" t="s">
        <v>71270</v>
      </c>
    </row>
    <row r="24793" spans="1:3" ht="14.25">
      <c r="A24793" s="31" t="s">
        <v>71271</v>
      </c>
      <c r="B24793" s="31" t="s">
        <v>71272</v>
      </c>
      <c r="C24793" s="31" t="s">
        <v>71273</v>
      </c>
    </row>
    <row r="24794" spans="1:3" ht="14.25">
      <c r="A24794" s="31" t="s">
        <v>71274</v>
      </c>
      <c r="B24794" s="31" t="s">
        <v>71275</v>
      </c>
      <c r="C24794" s="31" t="s">
        <v>71276</v>
      </c>
    </row>
    <row r="24795" spans="1:3" ht="14.25">
      <c r="A24795" s="31" t="s">
        <v>71277</v>
      </c>
      <c r="B24795" s="31" t="s">
        <v>71278</v>
      </c>
      <c r="C24795" s="31" t="s">
        <v>71279</v>
      </c>
    </row>
    <row r="24796" spans="1:3" ht="14.25">
      <c r="A24796" s="31" t="s">
        <v>71280</v>
      </c>
      <c r="B24796" s="31" t="s">
        <v>71281</v>
      </c>
      <c r="C24796" s="31" t="s">
        <v>71282</v>
      </c>
    </row>
    <row r="24797" spans="1:3" ht="14.25">
      <c r="A24797" s="31" t="s">
        <v>71283</v>
      </c>
      <c r="B24797" s="31" t="s">
        <v>71284</v>
      </c>
      <c r="C24797" s="31" t="s">
        <v>71285</v>
      </c>
    </row>
    <row r="24798" spans="1:3" ht="14.25">
      <c r="A24798" s="31" t="s">
        <v>71286</v>
      </c>
      <c r="B24798" s="31" t="s">
        <v>71287</v>
      </c>
      <c r="C24798" s="31" t="s">
        <v>71288</v>
      </c>
    </row>
    <row r="24799" spans="1:3" ht="14.25">
      <c r="A24799" s="31" t="s">
        <v>71289</v>
      </c>
      <c r="B24799" s="31" t="s">
        <v>71290</v>
      </c>
      <c r="C24799" s="31" t="s">
        <v>71291</v>
      </c>
    </row>
    <row r="24800" spans="1:3" ht="14.25">
      <c r="A24800" s="31" t="s">
        <v>71292</v>
      </c>
      <c r="B24800" s="31" t="s">
        <v>71293</v>
      </c>
      <c r="C24800" s="31" t="s">
        <v>71294</v>
      </c>
    </row>
    <row r="24801" spans="1:3" ht="14.25">
      <c r="A24801" s="31" t="s">
        <v>71295</v>
      </c>
      <c r="B24801" s="31" t="s">
        <v>71296</v>
      </c>
      <c r="C24801" s="31" t="s">
        <v>71297</v>
      </c>
    </row>
    <row r="24802" spans="1:3" ht="14.25">
      <c r="A24802" s="31" t="s">
        <v>71298</v>
      </c>
      <c r="B24802" s="31" t="s">
        <v>71299</v>
      </c>
      <c r="C24802" s="31" t="s">
        <v>71300</v>
      </c>
    </row>
    <row r="24803" spans="1:3" ht="14.25">
      <c r="A24803" s="31" t="s">
        <v>71301</v>
      </c>
      <c r="B24803" s="31" t="s">
        <v>71302</v>
      </c>
      <c r="C24803" s="31" t="s">
        <v>71303</v>
      </c>
    </row>
    <row r="24804" spans="1:3" ht="14.25">
      <c r="A24804" s="31" t="s">
        <v>71304</v>
      </c>
      <c r="B24804" s="31" t="s">
        <v>71305</v>
      </c>
      <c r="C24804" s="31" t="s">
        <v>71306</v>
      </c>
    </row>
    <row r="24805" spans="1:3" ht="14.25">
      <c r="A24805" s="31" t="s">
        <v>71307</v>
      </c>
      <c r="B24805" s="31" t="s">
        <v>71308</v>
      </c>
      <c r="C24805" s="31" t="s">
        <v>71309</v>
      </c>
    </row>
    <row r="24806" spans="1:3" ht="14.25">
      <c r="A24806" s="31" t="s">
        <v>71310</v>
      </c>
      <c r="B24806" s="31" t="s">
        <v>71311</v>
      </c>
      <c r="C24806" s="31" t="s">
        <v>71312</v>
      </c>
    </row>
    <row r="24807" spans="1:3" ht="14.25">
      <c r="A24807" s="31" t="s">
        <v>71313</v>
      </c>
      <c r="B24807" s="31" t="s">
        <v>71314</v>
      </c>
      <c r="C24807" s="31" t="s">
        <v>71315</v>
      </c>
    </row>
    <row r="24808" spans="1:3" ht="14.25">
      <c r="A24808" s="31" t="s">
        <v>71316</v>
      </c>
      <c r="B24808" s="31" t="s">
        <v>71317</v>
      </c>
      <c r="C24808" s="31" t="s">
        <v>71318</v>
      </c>
    </row>
    <row r="24809" spans="1:3" ht="14.25">
      <c r="A24809" s="31" t="s">
        <v>71319</v>
      </c>
      <c r="B24809" s="31" t="s">
        <v>71320</v>
      </c>
      <c r="C24809" s="31" t="s">
        <v>71321</v>
      </c>
    </row>
    <row r="24810" spans="1:3" ht="14.25">
      <c r="A24810" s="31" t="s">
        <v>71322</v>
      </c>
      <c r="B24810" s="31" t="s">
        <v>71323</v>
      </c>
      <c r="C24810" s="31" t="s">
        <v>71324</v>
      </c>
    </row>
    <row r="24811" spans="1:3" ht="14.25">
      <c r="A24811" s="31" t="s">
        <v>71325</v>
      </c>
      <c r="B24811" s="31" t="s">
        <v>71326</v>
      </c>
      <c r="C24811" s="31" t="s">
        <v>71327</v>
      </c>
    </row>
    <row r="24812" spans="1:3" ht="14.25">
      <c r="A24812" s="31" t="s">
        <v>71328</v>
      </c>
      <c r="B24812" s="31" t="s">
        <v>71329</v>
      </c>
      <c r="C24812" s="31" t="s">
        <v>71330</v>
      </c>
    </row>
    <row r="24813" spans="1:3" ht="14.25">
      <c r="A24813" s="31" t="s">
        <v>71331</v>
      </c>
      <c r="B24813" s="31" t="s">
        <v>71332</v>
      </c>
      <c r="C24813" s="31" t="s">
        <v>71333</v>
      </c>
    </row>
    <row r="24814" spans="1:3" ht="14.25">
      <c r="A24814" s="31" t="s">
        <v>71334</v>
      </c>
      <c r="B24814" s="31" t="s">
        <v>71335</v>
      </c>
      <c r="C24814" s="31" t="s">
        <v>71336</v>
      </c>
    </row>
    <row r="24815" spans="1:3" ht="14.25">
      <c r="A24815" s="31" t="s">
        <v>71337</v>
      </c>
      <c r="B24815" s="31" t="s">
        <v>71338</v>
      </c>
      <c r="C24815" s="31" t="s">
        <v>71339</v>
      </c>
    </row>
    <row r="24816" spans="1:3" ht="14.25">
      <c r="A24816" s="31" t="s">
        <v>71340</v>
      </c>
      <c r="B24816" s="31" t="s">
        <v>71341</v>
      </c>
      <c r="C24816" s="31" t="s">
        <v>71342</v>
      </c>
    </row>
    <row r="24817" spans="1:3" ht="14.25">
      <c r="A24817" s="31" t="s">
        <v>71343</v>
      </c>
      <c r="B24817" s="31" t="s">
        <v>71344</v>
      </c>
      <c r="C24817" s="31" t="s">
        <v>71345</v>
      </c>
    </row>
    <row r="24818" spans="1:3" ht="14.25">
      <c r="A24818" s="31" t="s">
        <v>71346</v>
      </c>
      <c r="B24818" s="31" t="s">
        <v>71347</v>
      </c>
      <c r="C24818" s="31" t="s">
        <v>71348</v>
      </c>
    </row>
    <row r="24819" spans="1:3" ht="14.25">
      <c r="A24819" s="31" t="s">
        <v>71349</v>
      </c>
      <c r="B24819" s="31" t="s">
        <v>71350</v>
      </c>
      <c r="C24819" s="31" t="s">
        <v>71351</v>
      </c>
    </row>
    <row r="24820" spans="1:3" ht="14.25">
      <c r="A24820" s="31" t="s">
        <v>71352</v>
      </c>
      <c r="B24820" s="31" t="s">
        <v>71353</v>
      </c>
      <c r="C24820" s="31" t="s">
        <v>71354</v>
      </c>
    </row>
    <row r="24821" spans="1:3" ht="14.25">
      <c r="A24821" s="31" t="s">
        <v>71355</v>
      </c>
      <c r="B24821" s="31" t="s">
        <v>71356</v>
      </c>
      <c r="C24821" s="31" t="s">
        <v>71357</v>
      </c>
    </row>
    <row r="24822" spans="1:3" ht="14.25">
      <c r="A24822" s="31" t="s">
        <v>71358</v>
      </c>
      <c r="B24822" s="31" t="s">
        <v>71359</v>
      </c>
      <c r="C24822" s="31" t="s">
        <v>71360</v>
      </c>
    </row>
    <row r="24823" spans="1:3" ht="14.25">
      <c r="A24823" s="31" t="s">
        <v>71361</v>
      </c>
      <c r="B24823" s="31" t="s">
        <v>71362</v>
      </c>
      <c r="C24823" s="31" t="s">
        <v>71363</v>
      </c>
    </row>
    <row r="24824" spans="1:3" ht="14.25">
      <c r="A24824" s="31" t="s">
        <v>71364</v>
      </c>
      <c r="B24824" s="31" t="s">
        <v>71365</v>
      </c>
      <c r="C24824" s="31" t="s">
        <v>71366</v>
      </c>
    </row>
    <row r="24825" spans="1:3" ht="14.25">
      <c r="A24825" s="31" t="s">
        <v>71367</v>
      </c>
      <c r="B24825" s="31" t="s">
        <v>71368</v>
      </c>
      <c r="C24825" s="31" t="s">
        <v>71369</v>
      </c>
    </row>
    <row r="24826" spans="1:3" ht="14.25">
      <c r="A24826" s="31" t="s">
        <v>71370</v>
      </c>
      <c r="B24826" s="31" t="s">
        <v>71371</v>
      </c>
      <c r="C24826" s="31" t="s">
        <v>71372</v>
      </c>
    </row>
    <row r="24827" spans="1:3" ht="14.25">
      <c r="A24827" s="31" t="s">
        <v>71373</v>
      </c>
      <c r="B24827" s="31" t="s">
        <v>71374</v>
      </c>
      <c r="C24827" s="31" t="s">
        <v>71375</v>
      </c>
    </row>
    <row r="24828" spans="1:3" ht="14.25">
      <c r="A24828" s="31" t="s">
        <v>71376</v>
      </c>
      <c r="B24828" s="31" t="s">
        <v>71377</v>
      </c>
      <c r="C24828" s="31" t="s">
        <v>71378</v>
      </c>
    </row>
    <row r="24829" spans="1:3" ht="14.25">
      <c r="A24829" s="31" t="s">
        <v>71379</v>
      </c>
      <c r="B24829" s="31" t="s">
        <v>71380</v>
      </c>
      <c r="C24829" s="31" t="s">
        <v>71381</v>
      </c>
    </row>
    <row r="24830" spans="1:3" ht="14.25">
      <c r="A24830" s="31" t="s">
        <v>71382</v>
      </c>
      <c r="B24830" s="31" t="s">
        <v>71383</v>
      </c>
      <c r="C24830" s="31" t="s">
        <v>71384</v>
      </c>
    </row>
    <row r="24831" spans="1:3" ht="14.25">
      <c r="A24831" s="31" t="s">
        <v>71385</v>
      </c>
      <c r="B24831" s="31" t="s">
        <v>71386</v>
      </c>
      <c r="C24831" s="31" t="s">
        <v>71387</v>
      </c>
    </row>
    <row r="24832" spans="1:3" ht="14.25">
      <c r="A24832" s="31" t="s">
        <v>71388</v>
      </c>
      <c r="B24832" s="31" t="s">
        <v>71389</v>
      </c>
      <c r="C24832" s="31" t="s">
        <v>71390</v>
      </c>
    </row>
    <row r="24833" spans="1:3" ht="14.25">
      <c r="A24833" s="31" t="s">
        <v>71391</v>
      </c>
      <c r="B24833" s="31" t="s">
        <v>71392</v>
      </c>
      <c r="C24833" s="31" t="s">
        <v>71393</v>
      </c>
    </row>
    <row r="24834" spans="1:3" ht="14.25">
      <c r="A24834" s="31" t="s">
        <v>71394</v>
      </c>
      <c r="B24834" s="31" t="s">
        <v>71395</v>
      </c>
      <c r="C24834" s="31" t="s">
        <v>71396</v>
      </c>
    </row>
    <row r="24835" spans="1:3" ht="14.25">
      <c r="A24835" s="31" t="s">
        <v>71397</v>
      </c>
      <c r="B24835" s="31" t="s">
        <v>71398</v>
      </c>
      <c r="C24835" s="31" t="s">
        <v>71399</v>
      </c>
    </row>
    <row r="24836" spans="1:3" ht="14.25">
      <c r="A24836" s="31" t="s">
        <v>71400</v>
      </c>
      <c r="B24836" s="31" t="s">
        <v>71401</v>
      </c>
      <c r="C24836" s="31" t="s">
        <v>71402</v>
      </c>
    </row>
    <row r="24837" spans="1:3" ht="14.25">
      <c r="A24837" s="31" t="s">
        <v>71403</v>
      </c>
      <c r="B24837" s="31" t="s">
        <v>71404</v>
      </c>
      <c r="C24837" s="31" t="s">
        <v>71405</v>
      </c>
    </row>
    <row r="24838" spans="1:3" ht="14.25">
      <c r="A24838" s="31" t="s">
        <v>71406</v>
      </c>
      <c r="B24838" s="31" t="s">
        <v>71407</v>
      </c>
      <c r="C24838" s="31" t="s">
        <v>71408</v>
      </c>
    </row>
    <row r="24839" spans="1:3" ht="14.25">
      <c r="A24839" s="31" t="s">
        <v>71409</v>
      </c>
      <c r="B24839" s="31" t="s">
        <v>71410</v>
      </c>
      <c r="C24839" s="31" t="s">
        <v>71411</v>
      </c>
    </row>
    <row r="24840" spans="1:3" ht="14.25">
      <c r="A24840" s="31" t="s">
        <v>71412</v>
      </c>
      <c r="B24840" s="31" t="s">
        <v>71413</v>
      </c>
      <c r="C24840" s="31" t="s">
        <v>71414</v>
      </c>
    </row>
    <row r="24841" spans="1:3" ht="14.25">
      <c r="A24841" s="31" t="s">
        <v>71415</v>
      </c>
      <c r="B24841" s="31" t="s">
        <v>71416</v>
      </c>
      <c r="C24841" s="31" t="s">
        <v>71417</v>
      </c>
    </row>
    <row r="24842" spans="1:3" ht="14.25">
      <c r="A24842" s="31" t="s">
        <v>71418</v>
      </c>
      <c r="B24842" s="31" t="s">
        <v>71419</v>
      </c>
      <c r="C24842" s="31" t="s">
        <v>71420</v>
      </c>
    </row>
    <row r="24843" spans="1:3" ht="14.25">
      <c r="A24843" s="31" t="s">
        <v>71421</v>
      </c>
      <c r="B24843" s="31" t="s">
        <v>71422</v>
      </c>
      <c r="C24843" s="31" t="s">
        <v>71423</v>
      </c>
    </row>
    <row r="24844" spans="1:3" ht="14.25">
      <c r="A24844" s="31" t="s">
        <v>71424</v>
      </c>
      <c r="B24844" s="31" t="s">
        <v>71425</v>
      </c>
      <c r="C24844" s="31" t="s">
        <v>71426</v>
      </c>
    </row>
    <row r="24845" spans="1:3" ht="14.25">
      <c r="A24845" s="31" t="s">
        <v>71427</v>
      </c>
      <c r="B24845" s="31" t="s">
        <v>71428</v>
      </c>
      <c r="C24845" s="31" t="s">
        <v>71429</v>
      </c>
    </row>
    <row r="24846" spans="1:3" ht="14.25">
      <c r="A24846" s="31" t="s">
        <v>71430</v>
      </c>
      <c r="B24846" s="31" t="s">
        <v>71431</v>
      </c>
      <c r="C24846" s="31" t="s">
        <v>71432</v>
      </c>
    </row>
    <row r="24847" spans="1:3" ht="14.25">
      <c r="A24847" s="31" t="s">
        <v>71433</v>
      </c>
      <c r="B24847" s="31" t="s">
        <v>71434</v>
      </c>
      <c r="C24847" s="31" t="s">
        <v>71435</v>
      </c>
    </row>
    <row r="24848" spans="1:3" ht="14.25">
      <c r="A24848" s="31" t="s">
        <v>71436</v>
      </c>
      <c r="B24848" s="31" t="s">
        <v>71437</v>
      </c>
      <c r="C24848" s="31" t="s">
        <v>71438</v>
      </c>
    </row>
    <row r="24849" spans="1:3" ht="14.25">
      <c r="A24849" s="31" t="s">
        <v>71439</v>
      </c>
      <c r="B24849" s="31" t="s">
        <v>71440</v>
      </c>
      <c r="C24849" s="31" t="s">
        <v>71441</v>
      </c>
    </row>
    <row r="24850" spans="1:3" ht="14.25">
      <c r="A24850" s="31" t="s">
        <v>71442</v>
      </c>
      <c r="B24850" s="31" t="s">
        <v>71443</v>
      </c>
      <c r="C24850" s="31" t="s">
        <v>71444</v>
      </c>
    </row>
    <row r="24851" spans="1:3" ht="14.25">
      <c r="A24851" s="31" t="s">
        <v>71445</v>
      </c>
      <c r="B24851" s="31" t="s">
        <v>71446</v>
      </c>
      <c r="C24851" s="31" t="s">
        <v>71447</v>
      </c>
    </row>
    <row r="24852" spans="1:3" ht="14.25">
      <c r="A24852" s="31" t="s">
        <v>71448</v>
      </c>
      <c r="B24852" s="31" t="s">
        <v>71449</v>
      </c>
      <c r="C24852" s="31" t="s">
        <v>71450</v>
      </c>
    </row>
    <row r="24853" spans="1:3" ht="14.25">
      <c r="A24853" s="31" t="s">
        <v>71451</v>
      </c>
      <c r="B24853" s="31" t="s">
        <v>71452</v>
      </c>
      <c r="C24853" s="31" t="s">
        <v>71453</v>
      </c>
    </row>
    <row r="24854" spans="1:3" ht="14.25">
      <c r="A24854" s="31" t="s">
        <v>71454</v>
      </c>
      <c r="B24854" s="31" t="s">
        <v>71455</v>
      </c>
      <c r="C24854" s="31" t="s">
        <v>71456</v>
      </c>
    </row>
    <row r="24855" spans="1:3" ht="14.25">
      <c r="A24855" s="31" t="s">
        <v>71457</v>
      </c>
      <c r="B24855" s="31" t="s">
        <v>71458</v>
      </c>
      <c r="C24855" s="31" t="s">
        <v>71459</v>
      </c>
    </row>
    <row r="24856" spans="1:3" ht="14.25">
      <c r="A24856" s="31" t="s">
        <v>71460</v>
      </c>
      <c r="B24856" s="31" t="s">
        <v>71461</v>
      </c>
      <c r="C24856" s="31" t="s">
        <v>71462</v>
      </c>
    </row>
    <row r="24857" spans="1:3" ht="14.25">
      <c r="A24857" s="31" t="s">
        <v>71463</v>
      </c>
      <c r="B24857" s="31" t="s">
        <v>71464</v>
      </c>
      <c r="C24857" s="31" t="s">
        <v>71465</v>
      </c>
    </row>
    <row r="24858" spans="1:3" ht="14.25">
      <c r="A24858" s="31" t="s">
        <v>71466</v>
      </c>
      <c r="B24858" s="31" t="s">
        <v>71467</v>
      </c>
      <c r="C24858" s="31" t="s">
        <v>71450</v>
      </c>
    </row>
    <row r="24859" spans="1:3" ht="14.25">
      <c r="A24859" s="31" t="s">
        <v>71468</v>
      </c>
      <c r="B24859" s="31" t="s">
        <v>71469</v>
      </c>
      <c r="C24859" s="31" t="s">
        <v>71470</v>
      </c>
    </row>
    <row r="24860" spans="1:3" ht="14.25">
      <c r="A24860" s="31" t="s">
        <v>71471</v>
      </c>
      <c r="B24860" s="31" t="s">
        <v>71472</v>
      </c>
      <c r="C24860" s="31" t="s">
        <v>71473</v>
      </c>
    </row>
    <row r="24861" spans="1:3" ht="14.25">
      <c r="A24861" s="31" t="s">
        <v>71474</v>
      </c>
      <c r="B24861" s="31" t="s">
        <v>71475</v>
      </c>
      <c r="C24861" s="31" t="s">
        <v>71476</v>
      </c>
    </row>
    <row r="24862" spans="1:3" ht="14.25">
      <c r="A24862" s="31" t="s">
        <v>71477</v>
      </c>
      <c r="B24862" s="31" t="s">
        <v>71478</v>
      </c>
      <c r="C24862" s="31" t="s">
        <v>71479</v>
      </c>
    </row>
    <row r="24863" spans="1:3" ht="14.25">
      <c r="A24863" s="31" t="s">
        <v>71480</v>
      </c>
      <c r="B24863" s="31" t="s">
        <v>71481</v>
      </c>
      <c r="C24863" s="31" t="s">
        <v>71482</v>
      </c>
    </row>
    <row r="24864" spans="1:3" ht="14.25">
      <c r="A24864" s="31" t="s">
        <v>71483</v>
      </c>
      <c r="B24864" s="31" t="s">
        <v>71484</v>
      </c>
      <c r="C24864" s="31" t="s">
        <v>71485</v>
      </c>
    </row>
    <row r="24865" spans="1:3" ht="14.25">
      <c r="A24865" s="31" t="s">
        <v>71486</v>
      </c>
      <c r="B24865" s="31" t="s">
        <v>71487</v>
      </c>
      <c r="C24865" s="31" t="s">
        <v>71488</v>
      </c>
    </row>
    <row r="24866" spans="1:3" ht="14.25">
      <c r="A24866" s="31" t="s">
        <v>71489</v>
      </c>
      <c r="B24866" s="31" t="s">
        <v>71490</v>
      </c>
      <c r="C24866" s="31" t="s">
        <v>71491</v>
      </c>
    </row>
    <row r="24867" spans="1:3" ht="14.25">
      <c r="A24867" s="31" t="s">
        <v>71492</v>
      </c>
      <c r="B24867" s="31" t="s">
        <v>71493</v>
      </c>
      <c r="C24867" s="31" t="s">
        <v>71494</v>
      </c>
    </row>
    <row r="24868" spans="1:3" ht="14.25">
      <c r="A24868" s="31" t="s">
        <v>71495</v>
      </c>
      <c r="B24868" s="31" t="s">
        <v>71496</v>
      </c>
      <c r="C24868" s="31" t="s">
        <v>71497</v>
      </c>
    </row>
    <row r="24869" spans="1:3" ht="14.25">
      <c r="A24869" s="31" t="s">
        <v>71498</v>
      </c>
      <c r="B24869" s="31" t="s">
        <v>71499</v>
      </c>
      <c r="C24869" s="31" t="s">
        <v>65889</v>
      </c>
    </row>
    <row r="24870" spans="1:3" ht="14.25">
      <c r="A24870" s="31" t="s">
        <v>71500</v>
      </c>
      <c r="B24870" s="31" t="s">
        <v>71501</v>
      </c>
      <c r="C24870" s="31" t="s">
        <v>60662</v>
      </c>
    </row>
    <row r="24871" spans="1:3" ht="14.25">
      <c r="A24871" s="31" t="s">
        <v>71502</v>
      </c>
      <c r="B24871" s="31" t="s">
        <v>71503</v>
      </c>
      <c r="C24871" s="31" t="s">
        <v>71504</v>
      </c>
    </row>
    <row r="24872" spans="1:3" ht="14.25">
      <c r="A24872" s="31" t="s">
        <v>71505</v>
      </c>
      <c r="B24872" s="31" t="s">
        <v>71506</v>
      </c>
      <c r="C24872" s="31" t="s">
        <v>71507</v>
      </c>
    </row>
    <row r="24873" spans="1:3" ht="14.25">
      <c r="A24873" s="31" t="s">
        <v>71508</v>
      </c>
      <c r="B24873" s="31" t="s">
        <v>71509</v>
      </c>
      <c r="C24873" s="31" t="s">
        <v>71510</v>
      </c>
    </row>
    <row r="24874" spans="1:3" ht="14.25">
      <c r="A24874" s="31" t="s">
        <v>71511</v>
      </c>
      <c r="B24874" s="31" t="s">
        <v>71512</v>
      </c>
      <c r="C24874" s="31" t="s">
        <v>71513</v>
      </c>
    </row>
    <row r="24875" spans="1:3" ht="14.25">
      <c r="A24875" s="31" t="s">
        <v>71514</v>
      </c>
      <c r="B24875" s="31" t="s">
        <v>71515</v>
      </c>
      <c r="C24875" s="31" t="s">
        <v>71516</v>
      </c>
    </row>
    <row r="24876" spans="1:3" ht="14.25">
      <c r="A24876" s="31" t="s">
        <v>71517</v>
      </c>
      <c r="B24876" s="31" t="s">
        <v>71518</v>
      </c>
      <c r="C24876" s="31" t="s">
        <v>71519</v>
      </c>
    </row>
    <row r="24877" spans="1:3" ht="14.25">
      <c r="A24877" s="31" t="s">
        <v>71520</v>
      </c>
      <c r="B24877" s="31" t="s">
        <v>71521</v>
      </c>
      <c r="C24877" s="31" t="s">
        <v>71522</v>
      </c>
    </row>
    <row r="24878" spans="1:3" ht="14.25">
      <c r="A24878" s="31" t="s">
        <v>71523</v>
      </c>
      <c r="B24878" s="31" t="s">
        <v>71524</v>
      </c>
      <c r="C24878" s="31" t="s">
        <v>71525</v>
      </c>
    </row>
    <row r="24879" spans="1:3" ht="14.25">
      <c r="A24879" s="31" t="s">
        <v>71526</v>
      </c>
      <c r="B24879" s="31" t="s">
        <v>71527</v>
      </c>
      <c r="C24879" s="31" t="s">
        <v>71528</v>
      </c>
    </row>
    <row r="24880" spans="1:3" ht="14.25">
      <c r="A24880" s="31" t="s">
        <v>71529</v>
      </c>
      <c r="B24880" s="31" t="s">
        <v>71530</v>
      </c>
      <c r="C24880" s="31" t="s">
        <v>71531</v>
      </c>
    </row>
    <row r="24881" spans="1:3" ht="14.25">
      <c r="A24881" s="31" t="s">
        <v>71532</v>
      </c>
      <c r="B24881" s="31" t="s">
        <v>71533</v>
      </c>
      <c r="C24881" s="31" t="s">
        <v>71534</v>
      </c>
    </row>
    <row r="24882" spans="1:3" ht="14.25">
      <c r="A24882" s="31" t="s">
        <v>71535</v>
      </c>
      <c r="B24882" s="31" t="s">
        <v>71536</v>
      </c>
      <c r="C24882" s="31" t="s">
        <v>71534</v>
      </c>
    </row>
    <row r="24883" spans="1:3" ht="14.25">
      <c r="A24883" s="31" t="s">
        <v>71537</v>
      </c>
      <c r="B24883" s="31" t="s">
        <v>71538</v>
      </c>
      <c r="C24883" s="31" t="s">
        <v>71539</v>
      </c>
    </row>
    <row r="24884" spans="1:3" ht="14.25">
      <c r="A24884" s="31" t="s">
        <v>71540</v>
      </c>
      <c r="B24884" s="31" t="s">
        <v>71541</v>
      </c>
      <c r="C24884" s="31" t="s">
        <v>71542</v>
      </c>
    </row>
    <row r="24885" spans="1:3" ht="14.25">
      <c r="A24885" s="31" t="s">
        <v>71543</v>
      </c>
      <c r="B24885" s="31" t="s">
        <v>71544</v>
      </c>
      <c r="C24885" s="31" t="s">
        <v>71545</v>
      </c>
    </row>
    <row r="24886" spans="1:3" ht="14.25">
      <c r="A24886" s="31" t="s">
        <v>71546</v>
      </c>
      <c r="B24886" s="31" t="s">
        <v>71547</v>
      </c>
      <c r="C24886" s="31" t="s">
        <v>71548</v>
      </c>
    </row>
    <row r="24887" spans="1:3" ht="14.25">
      <c r="A24887" s="31" t="s">
        <v>71549</v>
      </c>
      <c r="B24887" s="31" t="s">
        <v>71550</v>
      </c>
      <c r="C24887" s="31" t="s">
        <v>71551</v>
      </c>
    </row>
    <row r="24888" spans="1:3" ht="14.25">
      <c r="A24888" s="31" t="s">
        <v>71552</v>
      </c>
      <c r="B24888" s="31" t="s">
        <v>71553</v>
      </c>
      <c r="C24888" s="31" t="s">
        <v>71554</v>
      </c>
    </row>
    <row r="24889" spans="1:3" ht="14.25">
      <c r="A24889" s="31" t="s">
        <v>71555</v>
      </c>
      <c r="B24889" s="31" t="s">
        <v>71556</v>
      </c>
      <c r="C24889" s="31" t="s">
        <v>71557</v>
      </c>
    </row>
    <row r="24890" spans="1:3" ht="14.25">
      <c r="A24890" s="31" t="s">
        <v>71558</v>
      </c>
      <c r="B24890" s="31" t="s">
        <v>71559</v>
      </c>
      <c r="C24890" s="31" t="s">
        <v>71560</v>
      </c>
    </row>
    <row r="24891" spans="1:3" ht="14.25">
      <c r="A24891" s="31" t="s">
        <v>71561</v>
      </c>
      <c r="B24891" s="31" t="s">
        <v>71562</v>
      </c>
      <c r="C24891" s="31" t="s">
        <v>71563</v>
      </c>
    </row>
    <row r="24892" spans="1:3" ht="14.25">
      <c r="A24892" s="31" t="s">
        <v>71564</v>
      </c>
      <c r="B24892" s="31" t="s">
        <v>71565</v>
      </c>
      <c r="C24892" s="31" t="s">
        <v>71566</v>
      </c>
    </row>
    <row r="24893" spans="1:3" ht="14.25">
      <c r="A24893" s="31" t="s">
        <v>71567</v>
      </c>
      <c r="B24893" s="31" t="s">
        <v>71568</v>
      </c>
      <c r="C24893" s="31" t="s">
        <v>71569</v>
      </c>
    </row>
    <row r="24894" spans="1:3" ht="14.25">
      <c r="A24894" s="31" t="s">
        <v>71570</v>
      </c>
      <c r="B24894" s="31" t="s">
        <v>71571</v>
      </c>
      <c r="C24894" s="31" t="s">
        <v>71572</v>
      </c>
    </row>
    <row r="24895" spans="1:3" ht="14.25">
      <c r="A24895" s="31" t="s">
        <v>71573</v>
      </c>
      <c r="B24895" s="31" t="s">
        <v>71574</v>
      </c>
      <c r="C24895" s="31" t="s">
        <v>71575</v>
      </c>
    </row>
    <row r="24896" spans="1:3" ht="14.25">
      <c r="A24896" s="31" t="s">
        <v>71576</v>
      </c>
      <c r="B24896" s="31" t="s">
        <v>71577</v>
      </c>
      <c r="C24896" s="31" t="s">
        <v>71578</v>
      </c>
    </row>
    <row r="24897" spans="1:3" ht="14.25">
      <c r="A24897" s="31" t="s">
        <v>71579</v>
      </c>
      <c r="B24897" s="31" t="s">
        <v>71580</v>
      </c>
      <c r="C24897" s="31" t="s">
        <v>71581</v>
      </c>
    </row>
    <row r="24898" spans="1:3" ht="14.25">
      <c r="A24898" s="31" t="s">
        <v>71582</v>
      </c>
      <c r="B24898" s="31" t="s">
        <v>71583</v>
      </c>
      <c r="C24898" s="31" t="s">
        <v>71584</v>
      </c>
    </row>
    <row r="24899" spans="1:3" ht="14.25">
      <c r="A24899" s="31" t="s">
        <v>71585</v>
      </c>
      <c r="B24899" s="31" t="s">
        <v>71586</v>
      </c>
      <c r="C24899" s="31" t="s">
        <v>71587</v>
      </c>
    </row>
    <row r="24900" spans="1:3" ht="14.25">
      <c r="A24900" s="31" t="s">
        <v>71588</v>
      </c>
      <c r="B24900" s="31" t="s">
        <v>71589</v>
      </c>
      <c r="C24900" s="31" t="s">
        <v>71590</v>
      </c>
    </row>
    <row r="24901" spans="1:3" ht="14.25">
      <c r="A24901" s="31" t="s">
        <v>71591</v>
      </c>
      <c r="B24901" s="31" t="s">
        <v>71592</v>
      </c>
      <c r="C24901" s="31" t="s">
        <v>71593</v>
      </c>
    </row>
    <row r="24902" spans="1:3" ht="14.25">
      <c r="A24902" s="31" t="s">
        <v>71594</v>
      </c>
      <c r="B24902" s="31" t="s">
        <v>71595</v>
      </c>
      <c r="C24902" s="31" t="s">
        <v>71596</v>
      </c>
    </row>
    <row r="24903" spans="1:3" ht="14.25">
      <c r="A24903" s="31" t="s">
        <v>71597</v>
      </c>
      <c r="B24903" s="31" t="s">
        <v>71598</v>
      </c>
      <c r="C24903" s="31" t="s">
        <v>71593</v>
      </c>
    </row>
    <row r="24904" spans="1:3" ht="14.25">
      <c r="A24904" s="31" t="s">
        <v>71599</v>
      </c>
      <c r="B24904" s="31" t="s">
        <v>71600</v>
      </c>
      <c r="C24904" s="31" t="s">
        <v>71601</v>
      </c>
    </row>
    <row r="24905" spans="1:3" ht="14.25">
      <c r="A24905" s="31" t="s">
        <v>71602</v>
      </c>
      <c r="B24905" s="31" t="s">
        <v>71603</v>
      </c>
      <c r="C24905" s="31" t="s">
        <v>71604</v>
      </c>
    </row>
    <row r="24906" spans="1:3" ht="14.25">
      <c r="A24906" s="31" t="s">
        <v>71605</v>
      </c>
      <c r="B24906" s="31" t="s">
        <v>71606</v>
      </c>
      <c r="C24906" s="31" t="s">
        <v>71607</v>
      </c>
    </row>
    <row r="24907" spans="1:3" ht="14.25">
      <c r="A24907" s="31" t="s">
        <v>71608</v>
      </c>
      <c r="B24907" s="31" t="s">
        <v>71609</v>
      </c>
      <c r="C24907" s="31" t="s">
        <v>71610</v>
      </c>
    </row>
    <row r="24908" spans="1:3" ht="14.25">
      <c r="A24908" s="31" t="s">
        <v>71611</v>
      </c>
      <c r="B24908" s="31" t="s">
        <v>71612</v>
      </c>
      <c r="C24908" s="31" t="s">
        <v>71613</v>
      </c>
    </row>
    <row r="24909" spans="1:3" ht="14.25">
      <c r="A24909" s="31" t="s">
        <v>71614</v>
      </c>
      <c r="B24909" s="31" t="s">
        <v>71615</v>
      </c>
      <c r="C24909" s="31" t="s">
        <v>71557</v>
      </c>
    </row>
    <row r="24910" spans="1:3" ht="14.25">
      <c r="A24910" s="31" t="s">
        <v>71616</v>
      </c>
      <c r="B24910" s="31" t="s">
        <v>71617</v>
      </c>
      <c r="C24910" s="31" t="s">
        <v>71618</v>
      </c>
    </row>
    <row r="24911" spans="1:3" ht="14.25">
      <c r="A24911" s="31" t="s">
        <v>71619</v>
      </c>
      <c r="B24911" s="31" t="s">
        <v>71620</v>
      </c>
      <c r="C24911" s="31" t="s">
        <v>71621</v>
      </c>
    </row>
    <row r="24912" spans="1:3" ht="14.25">
      <c r="A24912" s="31" t="s">
        <v>71622</v>
      </c>
      <c r="B24912" s="31" t="s">
        <v>71623</v>
      </c>
      <c r="C24912" s="31" t="s">
        <v>71624</v>
      </c>
    </row>
    <row r="24913" spans="1:3" ht="14.25">
      <c r="A24913" s="31" t="s">
        <v>71625</v>
      </c>
      <c r="B24913" s="31" t="s">
        <v>71626</v>
      </c>
      <c r="C24913" s="31" t="s">
        <v>71627</v>
      </c>
    </row>
    <row r="24914" spans="1:3" ht="14.25">
      <c r="A24914" s="31" t="s">
        <v>71628</v>
      </c>
      <c r="B24914" s="31" t="s">
        <v>71629</v>
      </c>
      <c r="C24914" s="31" t="s">
        <v>71630</v>
      </c>
    </row>
    <row r="24915" spans="1:3" ht="14.25">
      <c r="A24915" s="31" t="s">
        <v>71631</v>
      </c>
      <c r="B24915" s="31" t="s">
        <v>71632</v>
      </c>
      <c r="C24915" s="31" t="s">
        <v>71633</v>
      </c>
    </row>
    <row r="24916" spans="1:3" ht="14.25">
      <c r="A24916" s="31" t="s">
        <v>71634</v>
      </c>
      <c r="B24916" s="31" t="s">
        <v>71635</v>
      </c>
      <c r="C24916" s="31" t="s">
        <v>71636</v>
      </c>
    </row>
    <row r="24917" spans="1:3" ht="14.25">
      <c r="A24917" s="31" t="s">
        <v>71637</v>
      </c>
      <c r="B24917" s="31" t="s">
        <v>71638</v>
      </c>
      <c r="C24917" s="31" t="s">
        <v>71639</v>
      </c>
    </row>
    <row r="24918" spans="1:3" ht="14.25">
      <c r="A24918" s="31" t="s">
        <v>71640</v>
      </c>
      <c r="B24918" s="31" t="s">
        <v>71641</v>
      </c>
      <c r="C24918" s="31" t="s">
        <v>71642</v>
      </c>
    </row>
    <row r="24919" spans="1:3" ht="14.25">
      <c r="A24919" s="31" t="s">
        <v>71643</v>
      </c>
      <c r="B24919" s="31" t="s">
        <v>71644</v>
      </c>
      <c r="C24919" s="31" t="s">
        <v>71645</v>
      </c>
    </row>
    <row r="24920" spans="1:3" ht="14.25">
      <c r="A24920" s="31" t="s">
        <v>71646</v>
      </c>
      <c r="B24920" s="31" t="s">
        <v>71647</v>
      </c>
      <c r="C24920" s="31" t="s">
        <v>71648</v>
      </c>
    </row>
    <row r="24921" spans="1:3" ht="14.25">
      <c r="A24921" s="31" t="s">
        <v>71649</v>
      </c>
      <c r="B24921" s="31" t="s">
        <v>71650</v>
      </c>
      <c r="C24921" s="31" t="s">
        <v>71651</v>
      </c>
    </row>
    <row r="24922" spans="1:3" ht="14.25">
      <c r="A24922" s="31" t="s">
        <v>71652</v>
      </c>
      <c r="B24922" s="31" t="s">
        <v>71653</v>
      </c>
      <c r="C24922" s="31" t="s">
        <v>71654</v>
      </c>
    </row>
    <row r="24923" spans="1:3" ht="14.25">
      <c r="A24923" s="31" t="s">
        <v>71655</v>
      </c>
      <c r="B24923" s="31" t="s">
        <v>71656</v>
      </c>
      <c r="C24923" s="31" t="s">
        <v>71654</v>
      </c>
    </row>
    <row r="24924" spans="1:3" ht="14.25">
      <c r="A24924" s="31" t="s">
        <v>71657</v>
      </c>
      <c r="B24924" s="31" t="s">
        <v>71658</v>
      </c>
      <c r="C24924" s="31" t="s">
        <v>71659</v>
      </c>
    </row>
    <row r="24925" spans="1:3" ht="14.25">
      <c r="A24925" s="31" t="s">
        <v>71660</v>
      </c>
      <c r="B24925" s="31" t="s">
        <v>71661</v>
      </c>
      <c r="C24925" s="31" t="s">
        <v>71662</v>
      </c>
    </row>
    <row r="24926" spans="1:3" ht="14.25">
      <c r="A24926" s="31" t="s">
        <v>71663</v>
      </c>
      <c r="B24926" s="31" t="s">
        <v>71664</v>
      </c>
      <c r="C24926" s="31" t="s">
        <v>71662</v>
      </c>
    </row>
    <row r="24927" spans="1:3" ht="14.25">
      <c r="A24927" s="31" t="s">
        <v>71665</v>
      </c>
      <c r="B24927" s="31" t="s">
        <v>71666</v>
      </c>
      <c r="C24927" s="31" t="s">
        <v>71667</v>
      </c>
    </row>
    <row r="24928" spans="1:3" ht="14.25">
      <c r="A24928" s="31" t="s">
        <v>71668</v>
      </c>
      <c r="B24928" s="31" t="s">
        <v>71669</v>
      </c>
      <c r="C24928" s="31" t="s">
        <v>71670</v>
      </c>
    </row>
    <row r="24929" spans="1:3" ht="14.25">
      <c r="A24929" s="31" t="s">
        <v>71671</v>
      </c>
      <c r="B24929" s="31" t="s">
        <v>71672</v>
      </c>
      <c r="C24929" s="31" t="s">
        <v>71673</v>
      </c>
    </row>
    <row r="24930" spans="1:3" ht="14.25">
      <c r="A24930" s="31" t="s">
        <v>71674</v>
      </c>
      <c r="B24930" s="31" t="s">
        <v>71675</v>
      </c>
      <c r="C24930" s="31" t="s">
        <v>71676</v>
      </c>
    </row>
    <row r="24931" spans="1:3" ht="14.25">
      <c r="A24931" s="31" t="s">
        <v>71677</v>
      </c>
      <c r="B24931" s="31" t="s">
        <v>71678</v>
      </c>
      <c r="C24931" s="31" t="s">
        <v>71679</v>
      </c>
    </row>
    <row r="24932" spans="1:3" ht="14.25">
      <c r="A24932" s="31" t="s">
        <v>71680</v>
      </c>
      <c r="B24932" s="31" t="s">
        <v>71681</v>
      </c>
      <c r="C24932" s="31" t="s">
        <v>71682</v>
      </c>
    </row>
    <row r="24933" spans="1:3" ht="14.25">
      <c r="A24933" s="31" t="s">
        <v>71683</v>
      </c>
      <c r="B24933" s="31" t="s">
        <v>71684</v>
      </c>
      <c r="C24933" s="31" t="s">
        <v>71685</v>
      </c>
    </row>
    <row r="24934" spans="1:3" ht="14.25">
      <c r="A24934" s="31" t="s">
        <v>71686</v>
      </c>
      <c r="B24934" s="31" t="s">
        <v>71687</v>
      </c>
      <c r="C24934" s="31" t="s">
        <v>37707</v>
      </c>
    </row>
    <row r="24935" spans="1:3" ht="14.25">
      <c r="A24935" s="31" t="s">
        <v>71688</v>
      </c>
      <c r="B24935" s="31" t="s">
        <v>71689</v>
      </c>
      <c r="C24935" s="31" t="s">
        <v>71690</v>
      </c>
    </row>
    <row r="24936" spans="1:3" ht="14.25">
      <c r="A24936" s="31" t="s">
        <v>71691</v>
      </c>
      <c r="B24936" s="31" t="s">
        <v>71692</v>
      </c>
      <c r="C24936" s="31" t="s">
        <v>71693</v>
      </c>
    </row>
    <row r="24937" spans="1:3" ht="14.25">
      <c r="A24937" s="31" t="s">
        <v>71694</v>
      </c>
      <c r="B24937" s="31" t="s">
        <v>71695</v>
      </c>
      <c r="C24937" s="31" t="s">
        <v>71696</v>
      </c>
    </row>
    <row r="24938" spans="1:3" ht="14.25">
      <c r="A24938" s="31" t="s">
        <v>71697</v>
      </c>
      <c r="B24938" s="31" t="s">
        <v>71698</v>
      </c>
      <c r="C24938" s="31" t="s">
        <v>71699</v>
      </c>
    </row>
    <row r="24939" spans="1:3" ht="14.25">
      <c r="A24939" s="31" t="s">
        <v>71700</v>
      </c>
      <c r="B24939" s="31" t="s">
        <v>71701</v>
      </c>
      <c r="C24939" s="31" t="s">
        <v>71702</v>
      </c>
    </row>
    <row r="24940" spans="1:3" ht="14.25">
      <c r="A24940" s="31" t="s">
        <v>71703</v>
      </c>
      <c r="B24940" s="31" t="s">
        <v>71704</v>
      </c>
      <c r="C24940" s="31" t="s">
        <v>71705</v>
      </c>
    </row>
    <row r="24941" spans="1:3" ht="14.25">
      <c r="A24941" s="31" t="s">
        <v>71706</v>
      </c>
      <c r="B24941" s="31" t="s">
        <v>71707</v>
      </c>
      <c r="C24941" s="31" t="s">
        <v>71708</v>
      </c>
    </row>
    <row r="24942" spans="1:3" ht="14.25">
      <c r="A24942" s="31" t="s">
        <v>71709</v>
      </c>
      <c r="B24942" s="31" t="s">
        <v>71710</v>
      </c>
      <c r="C24942" s="31" t="s">
        <v>71711</v>
      </c>
    </row>
    <row r="24943" spans="1:3" ht="14.25">
      <c r="A24943" s="31" t="s">
        <v>71712</v>
      </c>
      <c r="B24943" s="31" t="s">
        <v>71713</v>
      </c>
      <c r="C24943" s="31" t="s">
        <v>71714</v>
      </c>
    </row>
    <row r="24944" spans="1:3" ht="14.25">
      <c r="A24944" s="31" t="s">
        <v>71715</v>
      </c>
      <c r="B24944" s="31" t="s">
        <v>71716</v>
      </c>
      <c r="C24944" s="31" t="s">
        <v>71717</v>
      </c>
    </row>
    <row r="24945" spans="1:3" ht="14.25">
      <c r="A24945" s="31" t="s">
        <v>71718</v>
      </c>
      <c r="B24945" s="31" t="s">
        <v>71719</v>
      </c>
      <c r="C24945" s="31" t="s">
        <v>71720</v>
      </c>
    </row>
    <row r="24946" spans="1:3" ht="14.25">
      <c r="A24946" s="31" t="s">
        <v>71721</v>
      </c>
      <c r="B24946" s="31" t="s">
        <v>71722</v>
      </c>
      <c r="C24946" s="31" t="s">
        <v>71723</v>
      </c>
    </row>
    <row r="24947" spans="1:3" ht="14.25">
      <c r="A24947" s="31" t="s">
        <v>71724</v>
      </c>
      <c r="B24947" s="31" t="s">
        <v>71725</v>
      </c>
      <c r="C24947" s="31" t="s">
        <v>71726</v>
      </c>
    </row>
    <row r="24948" spans="1:3" ht="14.25">
      <c r="A24948" s="31" t="s">
        <v>71727</v>
      </c>
      <c r="B24948" s="31" t="s">
        <v>71728</v>
      </c>
      <c r="C24948" s="31" t="s">
        <v>71729</v>
      </c>
    </row>
    <row r="24949" spans="1:3" ht="14.25">
      <c r="A24949" s="31" t="s">
        <v>71730</v>
      </c>
      <c r="B24949" s="31" t="s">
        <v>71731</v>
      </c>
      <c r="C24949" s="31" t="s">
        <v>71732</v>
      </c>
    </row>
    <row r="24950" spans="1:3" ht="14.25">
      <c r="A24950" s="31" t="s">
        <v>71733</v>
      </c>
      <c r="B24950" s="31" t="s">
        <v>71734</v>
      </c>
      <c r="C24950" s="31" t="s">
        <v>71735</v>
      </c>
    </row>
    <row r="24951" spans="1:3" ht="14.25">
      <c r="A24951" s="31" t="s">
        <v>71736</v>
      </c>
      <c r="B24951" s="31" t="s">
        <v>71737</v>
      </c>
      <c r="C24951" s="31" t="s">
        <v>71738</v>
      </c>
    </row>
    <row r="24952" spans="1:3" ht="14.25">
      <c r="A24952" s="31" t="s">
        <v>71739</v>
      </c>
      <c r="B24952" s="31" t="s">
        <v>71740</v>
      </c>
      <c r="C24952" s="31" t="s">
        <v>71741</v>
      </c>
    </row>
    <row r="24953" spans="1:3" ht="14.25">
      <c r="A24953" s="31" t="s">
        <v>71742</v>
      </c>
      <c r="B24953" s="31" t="s">
        <v>71743</v>
      </c>
      <c r="C24953" s="31" t="s">
        <v>71744</v>
      </c>
    </row>
    <row r="24954" spans="1:3" ht="14.25">
      <c r="A24954" s="31" t="s">
        <v>71745</v>
      </c>
      <c r="B24954" s="31" t="s">
        <v>71746</v>
      </c>
      <c r="C24954" s="31" t="s">
        <v>71747</v>
      </c>
    </row>
    <row r="24955" spans="1:3" ht="14.25">
      <c r="A24955" s="31" t="s">
        <v>71748</v>
      </c>
      <c r="B24955" s="31" t="s">
        <v>71749</v>
      </c>
      <c r="C24955" s="31" t="s">
        <v>71750</v>
      </c>
    </row>
    <row r="24956" spans="1:3" ht="14.25">
      <c r="A24956" s="31" t="s">
        <v>71751</v>
      </c>
      <c r="B24956" s="31" t="s">
        <v>71752</v>
      </c>
      <c r="C24956" s="31" t="s">
        <v>71753</v>
      </c>
    </row>
    <row r="24957" spans="1:3" ht="14.25">
      <c r="A24957" s="31" t="s">
        <v>71754</v>
      </c>
      <c r="B24957" s="31" t="s">
        <v>71755</v>
      </c>
      <c r="C24957" s="31" t="s">
        <v>62646</v>
      </c>
    </row>
    <row r="24958" spans="1:3" ht="14.25">
      <c r="A24958" s="31" t="s">
        <v>71756</v>
      </c>
      <c r="B24958" s="31" t="s">
        <v>71757</v>
      </c>
      <c r="C24958" s="31" t="s">
        <v>71758</v>
      </c>
    </row>
    <row r="24959" spans="1:3" ht="14.25">
      <c r="A24959" s="31" t="s">
        <v>71759</v>
      </c>
      <c r="B24959" s="31" t="s">
        <v>71760</v>
      </c>
      <c r="C24959" s="31" t="s">
        <v>71761</v>
      </c>
    </row>
    <row r="24960" spans="1:3" ht="14.25">
      <c r="A24960" s="31" t="s">
        <v>71762</v>
      </c>
      <c r="B24960" s="31" t="s">
        <v>71763</v>
      </c>
      <c r="C24960" s="31" t="s">
        <v>71764</v>
      </c>
    </row>
    <row r="24961" spans="1:3" ht="14.25">
      <c r="A24961" s="31" t="s">
        <v>71765</v>
      </c>
      <c r="B24961" s="31" t="s">
        <v>71766</v>
      </c>
      <c r="C24961" s="31" t="s">
        <v>71767</v>
      </c>
    </row>
    <row r="24962" spans="1:3" ht="14.25">
      <c r="A24962" s="31" t="s">
        <v>71768</v>
      </c>
      <c r="B24962" s="31" t="s">
        <v>71769</v>
      </c>
      <c r="C24962" s="31" t="s">
        <v>46887</v>
      </c>
    </row>
    <row r="24963" spans="1:3" ht="14.25">
      <c r="A24963" s="31" t="s">
        <v>71770</v>
      </c>
      <c r="B24963" s="31" t="s">
        <v>71771</v>
      </c>
      <c r="C24963" s="31" t="s">
        <v>71772</v>
      </c>
    </row>
    <row r="24964" spans="1:3" ht="14.25">
      <c r="A24964" s="31" t="s">
        <v>71773</v>
      </c>
      <c r="B24964" s="31" t="s">
        <v>71774</v>
      </c>
      <c r="C24964" s="31" t="s">
        <v>71775</v>
      </c>
    </row>
    <row r="24965" spans="1:3" ht="14.25">
      <c r="A24965" s="31" t="s">
        <v>71776</v>
      </c>
      <c r="B24965" s="31" t="s">
        <v>71777</v>
      </c>
      <c r="C24965" s="31" t="s">
        <v>71778</v>
      </c>
    </row>
    <row r="24966" spans="1:3" ht="14.25">
      <c r="A24966" s="31" t="s">
        <v>71779</v>
      </c>
      <c r="B24966" s="31" t="s">
        <v>71780</v>
      </c>
      <c r="C24966" s="31" t="s">
        <v>71781</v>
      </c>
    </row>
    <row r="24967" spans="1:3" ht="14.25">
      <c r="A24967" s="31" t="s">
        <v>71782</v>
      </c>
      <c r="B24967" s="31" t="s">
        <v>71783</v>
      </c>
      <c r="C24967" s="31" t="s">
        <v>71784</v>
      </c>
    </row>
    <row r="24968" spans="1:3" ht="14.25">
      <c r="A24968" s="31" t="s">
        <v>71785</v>
      </c>
      <c r="B24968" s="31" t="s">
        <v>71786</v>
      </c>
      <c r="C24968" s="31" t="s">
        <v>71787</v>
      </c>
    </row>
    <row r="24969" spans="1:3" ht="14.25">
      <c r="A24969" s="31" t="s">
        <v>71788</v>
      </c>
      <c r="B24969" s="31" t="s">
        <v>71789</v>
      </c>
      <c r="C24969" s="31" t="s">
        <v>71790</v>
      </c>
    </row>
    <row r="24970" spans="1:3" ht="14.25">
      <c r="A24970" s="31" t="s">
        <v>71791</v>
      </c>
      <c r="B24970" s="31" t="s">
        <v>71792</v>
      </c>
      <c r="C24970" s="31" t="s">
        <v>71790</v>
      </c>
    </row>
    <row r="24971" spans="1:3" ht="14.25">
      <c r="A24971" s="31" t="s">
        <v>71793</v>
      </c>
      <c r="B24971" s="31" t="s">
        <v>71794</v>
      </c>
      <c r="C24971" s="31" t="s">
        <v>71795</v>
      </c>
    </row>
    <row r="24972" spans="1:3" ht="14.25">
      <c r="A24972" s="31" t="s">
        <v>71796</v>
      </c>
      <c r="B24972" s="31" t="s">
        <v>71797</v>
      </c>
      <c r="C24972" s="31" t="s">
        <v>71798</v>
      </c>
    </row>
    <row r="24973" spans="1:3" ht="14.25">
      <c r="A24973" s="31" t="s">
        <v>71799</v>
      </c>
      <c r="B24973" s="31" t="s">
        <v>71800</v>
      </c>
      <c r="C24973" s="31" t="s">
        <v>71801</v>
      </c>
    </row>
    <row r="24974" spans="1:3" ht="14.25">
      <c r="A24974" s="31" t="s">
        <v>71802</v>
      </c>
      <c r="B24974" s="31" t="s">
        <v>71803</v>
      </c>
      <c r="C24974" s="31" t="s">
        <v>71804</v>
      </c>
    </row>
    <row r="24975" spans="1:3" ht="14.25">
      <c r="A24975" s="31" t="s">
        <v>71805</v>
      </c>
      <c r="B24975" s="31" t="s">
        <v>71806</v>
      </c>
      <c r="C24975" s="31" t="s">
        <v>71807</v>
      </c>
    </row>
    <row r="24976" spans="1:3" ht="14.25">
      <c r="A24976" s="31" t="s">
        <v>71808</v>
      </c>
      <c r="B24976" s="31" t="s">
        <v>71809</v>
      </c>
      <c r="C24976" s="31" t="s">
        <v>71810</v>
      </c>
    </row>
    <row r="24977" spans="1:3" ht="14.25">
      <c r="A24977" s="31" t="s">
        <v>71811</v>
      </c>
      <c r="B24977" s="31" t="s">
        <v>71812</v>
      </c>
      <c r="C24977" s="31" t="s">
        <v>71813</v>
      </c>
    </row>
    <row r="24978" spans="1:3" ht="14.25">
      <c r="A24978" s="31" t="s">
        <v>71814</v>
      </c>
      <c r="B24978" s="31" t="s">
        <v>71815</v>
      </c>
      <c r="C24978" s="31" t="s">
        <v>71816</v>
      </c>
    </row>
    <row r="24979" spans="1:3" ht="14.25">
      <c r="A24979" s="31" t="s">
        <v>71817</v>
      </c>
      <c r="B24979" s="31" t="s">
        <v>71818</v>
      </c>
      <c r="C24979" s="31" t="s">
        <v>71819</v>
      </c>
    </row>
    <row r="24980" spans="1:3" ht="14.25">
      <c r="A24980" s="31" t="s">
        <v>71820</v>
      </c>
      <c r="B24980" s="31" t="s">
        <v>71821</v>
      </c>
      <c r="C24980" s="31" t="s">
        <v>71822</v>
      </c>
    </row>
    <row r="24981" spans="1:3" ht="14.25">
      <c r="A24981" s="31" t="s">
        <v>71823</v>
      </c>
      <c r="B24981" s="31" t="s">
        <v>71824</v>
      </c>
      <c r="C24981" s="31" t="s">
        <v>71825</v>
      </c>
    </row>
    <row r="24982" spans="1:3" ht="14.25">
      <c r="A24982" s="31" t="s">
        <v>71826</v>
      </c>
      <c r="B24982" s="31" t="s">
        <v>71827</v>
      </c>
      <c r="C24982" s="31" t="s">
        <v>71828</v>
      </c>
    </row>
    <row r="24983" spans="1:3" ht="14.25">
      <c r="A24983" s="31" t="s">
        <v>71829</v>
      </c>
      <c r="B24983" s="31" t="s">
        <v>71830</v>
      </c>
      <c r="C24983" s="31" t="s">
        <v>71831</v>
      </c>
    </row>
    <row r="24984" spans="1:3" ht="14.25">
      <c r="A24984" s="31" t="s">
        <v>71832</v>
      </c>
      <c r="B24984" s="31" t="s">
        <v>71833</v>
      </c>
      <c r="C24984" s="31" t="s">
        <v>71834</v>
      </c>
    </row>
    <row r="24985" spans="1:3" ht="14.25">
      <c r="A24985" s="31" t="s">
        <v>71835</v>
      </c>
      <c r="B24985" s="31" t="s">
        <v>71836</v>
      </c>
      <c r="C24985" s="31" t="s">
        <v>71837</v>
      </c>
    </row>
    <row r="24986" spans="1:3" ht="14.25">
      <c r="A24986" s="31" t="s">
        <v>71838</v>
      </c>
      <c r="B24986" s="31" t="s">
        <v>71839</v>
      </c>
      <c r="C24986" s="31" t="s">
        <v>71840</v>
      </c>
    </row>
    <row r="24987" spans="1:3" ht="14.25">
      <c r="A24987" s="31" t="s">
        <v>71841</v>
      </c>
      <c r="B24987" s="31" t="s">
        <v>71842</v>
      </c>
      <c r="C24987" s="31" t="s">
        <v>71843</v>
      </c>
    </row>
    <row r="24988" spans="1:3" ht="14.25">
      <c r="A24988" s="31" t="s">
        <v>71844</v>
      </c>
      <c r="B24988" s="31" t="s">
        <v>71845</v>
      </c>
      <c r="C24988" s="31" t="s">
        <v>71846</v>
      </c>
    </row>
    <row r="24989" spans="1:3" ht="14.25">
      <c r="A24989" s="31" t="s">
        <v>71847</v>
      </c>
      <c r="B24989" s="31" t="s">
        <v>71848</v>
      </c>
      <c r="C24989" s="31" t="s">
        <v>71849</v>
      </c>
    </row>
    <row r="24990" spans="1:3" ht="14.25">
      <c r="A24990" s="31" t="s">
        <v>71850</v>
      </c>
      <c r="B24990" s="31" t="s">
        <v>71851</v>
      </c>
      <c r="C24990" s="31" t="s">
        <v>71852</v>
      </c>
    </row>
    <row r="24991" spans="1:3" ht="14.25">
      <c r="A24991" s="31" t="s">
        <v>71853</v>
      </c>
      <c r="B24991" s="31" t="s">
        <v>71854</v>
      </c>
      <c r="C24991" s="31" t="s">
        <v>71855</v>
      </c>
    </row>
    <row r="24992" spans="1:3" ht="14.25">
      <c r="A24992" s="31" t="s">
        <v>71856</v>
      </c>
      <c r="B24992" s="31" t="s">
        <v>71857</v>
      </c>
      <c r="C24992" s="31" t="s">
        <v>71858</v>
      </c>
    </row>
    <row r="24993" spans="1:3" ht="14.25">
      <c r="A24993" s="31" t="s">
        <v>71859</v>
      </c>
      <c r="B24993" s="31" t="s">
        <v>71860</v>
      </c>
      <c r="C24993" s="31" t="s">
        <v>71861</v>
      </c>
    </row>
    <row r="24994" spans="1:3" ht="14.25">
      <c r="A24994" s="31" t="s">
        <v>71862</v>
      </c>
      <c r="B24994" s="31" t="s">
        <v>71863</v>
      </c>
      <c r="C24994" s="31" t="s">
        <v>71864</v>
      </c>
    </row>
    <row r="24995" spans="1:3" ht="14.25">
      <c r="A24995" s="31" t="s">
        <v>71865</v>
      </c>
      <c r="B24995" s="31" t="s">
        <v>71866</v>
      </c>
      <c r="C24995" s="31" t="s">
        <v>63398</v>
      </c>
    </row>
    <row r="24996" spans="1:3" ht="14.25">
      <c r="A24996" s="31" t="s">
        <v>71867</v>
      </c>
      <c r="B24996" s="31" t="s">
        <v>71868</v>
      </c>
      <c r="C24996" s="31" t="s">
        <v>71869</v>
      </c>
    </row>
    <row r="24997" spans="1:3" ht="14.25">
      <c r="A24997" s="31" t="s">
        <v>71870</v>
      </c>
      <c r="B24997" s="31" t="s">
        <v>71871</v>
      </c>
      <c r="C24997" s="31" t="s">
        <v>71872</v>
      </c>
    </row>
    <row r="24998" spans="1:3" ht="14.25">
      <c r="A24998" s="31" t="s">
        <v>71873</v>
      </c>
      <c r="B24998" s="31" t="s">
        <v>71874</v>
      </c>
      <c r="C24998" s="31" t="s">
        <v>71875</v>
      </c>
    </row>
    <row r="24999" spans="1:3" ht="14.25">
      <c r="A24999" s="31" t="s">
        <v>71876</v>
      </c>
      <c r="B24999" s="31" t="s">
        <v>71877</v>
      </c>
      <c r="C24999" s="31" t="s">
        <v>71878</v>
      </c>
    </row>
    <row r="25000" spans="1:3" ht="14.25">
      <c r="A25000" s="31" t="s">
        <v>71879</v>
      </c>
      <c r="B25000" s="31" t="s">
        <v>71880</v>
      </c>
      <c r="C25000" s="31" t="s">
        <v>71881</v>
      </c>
    </row>
    <row r="25001" spans="1:3" ht="14.25">
      <c r="A25001" s="31" t="s">
        <v>71882</v>
      </c>
      <c r="B25001" s="31" t="s">
        <v>71883</v>
      </c>
      <c r="C25001" s="31" t="s">
        <v>71884</v>
      </c>
    </row>
    <row r="25002" spans="1:3" ht="14.25">
      <c r="A25002" s="31" t="s">
        <v>71885</v>
      </c>
      <c r="B25002" s="31" t="s">
        <v>71886</v>
      </c>
      <c r="C25002" s="31" t="s">
        <v>71887</v>
      </c>
    </row>
    <row r="25003" spans="1:3" ht="14.25">
      <c r="A25003" s="31" t="s">
        <v>71888</v>
      </c>
      <c r="B25003" s="31" t="s">
        <v>71889</v>
      </c>
      <c r="C25003" s="31" t="s">
        <v>71890</v>
      </c>
    </row>
    <row r="25004" spans="1:3" ht="14.25">
      <c r="A25004" s="31" t="s">
        <v>71891</v>
      </c>
      <c r="B25004" s="31" t="s">
        <v>71892</v>
      </c>
      <c r="C25004" s="31" t="s">
        <v>71893</v>
      </c>
    </row>
    <row r="25005" spans="1:3" ht="14.25">
      <c r="A25005" s="31" t="s">
        <v>71894</v>
      </c>
      <c r="B25005" s="31" t="s">
        <v>71895</v>
      </c>
      <c r="C25005" s="31" t="s">
        <v>71896</v>
      </c>
    </row>
    <row r="25006" spans="1:3" ht="14.25">
      <c r="A25006" s="31" t="s">
        <v>71897</v>
      </c>
      <c r="B25006" s="31" t="s">
        <v>71898</v>
      </c>
      <c r="C25006" s="31" t="s">
        <v>57182</v>
      </c>
    </row>
    <row r="25007" spans="1:3" ht="14.25">
      <c r="A25007" s="31" t="s">
        <v>71899</v>
      </c>
      <c r="B25007" s="31" t="s">
        <v>71900</v>
      </c>
      <c r="C25007" s="31" t="s">
        <v>71901</v>
      </c>
    </row>
    <row r="25008" spans="1:3" ht="14.25">
      <c r="A25008" s="31" t="s">
        <v>71902</v>
      </c>
      <c r="B25008" s="31" t="s">
        <v>71903</v>
      </c>
      <c r="C25008" s="31" t="s">
        <v>71904</v>
      </c>
    </row>
    <row r="25009" spans="1:3" ht="14.25">
      <c r="A25009" s="31" t="s">
        <v>71905</v>
      </c>
      <c r="B25009" s="31" t="s">
        <v>71906</v>
      </c>
      <c r="C25009" s="31" t="s">
        <v>71907</v>
      </c>
    </row>
    <row r="25010" spans="1:3" ht="14.25">
      <c r="A25010" s="31" t="s">
        <v>71908</v>
      </c>
      <c r="B25010" s="31" t="s">
        <v>71909</v>
      </c>
      <c r="C25010" s="31" t="s">
        <v>71910</v>
      </c>
    </row>
    <row r="25011" spans="1:3" ht="14.25">
      <c r="A25011" s="31" t="s">
        <v>71911</v>
      </c>
      <c r="B25011" s="31" t="s">
        <v>71912</v>
      </c>
      <c r="C25011" s="31" t="s">
        <v>71913</v>
      </c>
    </row>
    <row r="25012" spans="1:3" ht="14.25">
      <c r="A25012" s="31" t="s">
        <v>71914</v>
      </c>
      <c r="B25012" s="31" t="s">
        <v>71915</v>
      </c>
      <c r="C25012" s="31" t="s">
        <v>71916</v>
      </c>
    </row>
    <row r="25013" spans="1:3" ht="14.25">
      <c r="A25013" s="31" t="s">
        <v>71917</v>
      </c>
      <c r="B25013" s="31" t="s">
        <v>71918</v>
      </c>
      <c r="C25013" s="31" t="s">
        <v>71919</v>
      </c>
    </row>
    <row r="25014" spans="1:3" ht="14.25">
      <c r="A25014" s="31" t="s">
        <v>71920</v>
      </c>
      <c r="B25014" s="31" t="s">
        <v>71921</v>
      </c>
      <c r="C25014" s="31" t="s">
        <v>71922</v>
      </c>
    </row>
    <row r="25015" spans="1:3" ht="14.25">
      <c r="A25015" s="31" t="s">
        <v>71923</v>
      </c>
      <c r="B25015" s="31" t="s">
        <v>71924</v>
      </c>
      <c r="C25015" s="31" t="s">
        <v>71925</v>
      </c>
    </row>
    <row r="25016" spans="1:3" ht="14.25">
      <c r="A25016" s="31" t="s">
        <v>71926</v>
      </c>
      <c r="B25016" s="31" t="s">
        <v>71927</v>
      </c>
      <c r="C25016" s="31" t="s">
        <v>71928</v>
      </c>
    </row>
    <row r="25017" spans="1:3" ht="14.25">
      <c r="A25017" s="31" t="s">
        <v>71929</v>
      </c>
      <c r="B25017" s="31" t="s">
        <v>71930</v>
      </c>
      <c r="C25017" s="31" t="s">
        <v>71931</v>
      </c>
    </row>
    <row r="25018" spans="1:3" ht="14.25">
      <c r="A25018" s="31" t="s">
        <v>71932</v>
      </c>
      <c r="B25018" s="31" t="s">
        <v>71933</v>
      </c>
      <c r="C25018" s="31" t="s">
        <v>71934</v>
      </c>
    </row>
    <row r="25019" spans="1:3" ht="14.25">
      <c r="A25019" s="31" t="s">
        <v>71935</v>
      </c>
      <c r="B25019" s="31" t="s">
        <v>71936</v>
      </c>
      <c r="C25019" s="31" t="s">
        <v>71937</v>
      </c>
    </row>
    <row r="25020" spans="1:3" ht="14.25">
      <c r="A25020" s="31" t="s">
        <v>71938</v>
      </c>
      <c r="B25020" s="31" t="s">
        <v>71939</v>
      </c>
      <c r="C25020" s="31" t="s">
        <v>71940</v>
      </c>
    </row>
    <row r="25021" spans="1:3" ht="14.25">
      <c r="A25021" s="31" t="s">
        <v>71941</v>
      </c>
      <c r="B25021" s="31" t="s">
        <v>71942</v>
      </c>
      <c r="C25021" s="31" t="s">
        <v>71943</v>
      </c>
    </row>
    <row r="25022" spans="1:3" ht="14.25">
      <c r="A25022" s="31" t="s">
        <v>71944</v>
      </c>
      <c r="B25022" s="31" t="s">
        <v>71945</v>
      </c>
      <c r="C25022" s="31" t="s">
        <v>71946</v>
      </c>
    </row>
    <row r="25023" spans="1:3" ht="14.25">
      <c r="A25023" s="31" t="s">
        <v>71947</v>
      </c>
      <c r="B25023" s="31" t="s">
        <v>71948</v>
      </c>
      <c r="C25023" s="31" t="s">
        <v>71949</v>
      </c>
    </row>
    <row r="25024" spans="1:3" ht="14.25">
      <c r="A25024" s="31" t="s">
        <v>71950</v>
      </c>
      <c r="B25024" s="31" t="s">
        <v>71951</v>
      </c>
      <c r="C25024" s="31" t="s">
        <v>71952</v>
      </c>
    </row>
    <row r="25025" spans="1:3" ht="14.25">
      <c r="A25025" s="31" t="s">
        <v>71953</v>
      </c>
      <c r="B25025" s="31" t="s">
        <v>71954</v>
      </c>
      <c r="C25025" s="31" t="s">
        <v>71955</v>
      </c>
    </row>
    <row r="25026" spans="1:3" ht="14.25">
      <c r="A25026" s="31" t="s">
        <v>71956</v>
      </c>
      <c r="B25026" s="31" t="s">
        <v>71957</v>
      </c>
      <c r="C25026" s="31" t="s">
        <v>71958</v>
      </c>
    </row>
    <row r="25027" spans="1:3" ht="14.25">
      <c r="A25027" s="31" t="s">
        <v>71959</v>
      </c>
      <c r="B25027" s="31" t="s">
        <v>71960</v>
      </c>
      <c r="C25027" s="31" t="s">
        <v>69950</v>
      </c>
    </row>
    <row r="25028" spans="1:3" ht="14.25">
      <c r="A25028" s="31" t="s">
        <v>71961</v>
      </c>
      <c r="B25028" s="31" t="s">
        <v>71962</v>
      </c>
      <c r="C25028" s="31" t="s">
        <v>71963</v>
      </c>
    </row>
    <row r="25029" spans="1:3" ht="14.25">
      <c r="A25029" s="31" t="s">
        <v>71964</v>
      </c>
      <c r="B25029" s="31" t="s">
        <v>71965</v>
      </c>
      <c r="C25029" s="31" t="s">
        <v>71778</v>
      </c>
    </row>
    <row r="25030" spans="1:3" ht="14.25">
      <c r="A25030" s="31" t="s">
        <v>71966</v>
      </c>
      <c r="B25030" s="31" t="s">
        <v>71967</v>
      </c>
      <c r="C25030" s="31" t="s">
        <v>71968</v>
      </c>
    </row>
    <row r="25031" spans="1:3" ht="14.25">
      <c r="A25031" s="31" t="s">
        <v>71969</v>
      </c>
      <c r="B25031" s="31" t="s">
        <v>71970</v>
      </c>
      <c r="C25031" s="31" t="s">
        <v>71968</v>
      </c>
    </row>
    <row r="25032" spans="1:3" ht="14.25">
      <c r="A25032" s="31" t="s">
        <v>71971</v>
      </c>
      <c r="B25032" s="31" t="s">
        <v>71972</v>
      </c>
      <c r="C25032" s="31" t="s">
        <v>71907</v>
      </c>
    </row>
    <row r="25033" spans="1:3" ht="14.25">
      <c r="A25033" s="31" t="s">
        <v>71973</v>
      </c>
      <c r="B25033" s="31" t="s">
        <v>71974</v>
      </c>
      <c r="C25033" s="31" t="s">
        <v>71975</v>
      </c>
    </row>
    <row r="25034" spans="1:3" ht="14.25">
      <c r="A25034" s="31" t="s">
        <v>71976</v>
      </c>
      <c r="B25034" s="31" t="s">
        <v>71977</v>
      </c>
      <c r="C25034" s="31" t="s">
        <v>71978</v>
      </c>
    </row>
    <row r="25035" spans="1:3" ht="14.25">
      <c r="A25035" s="31" t="s">
        <v>71979</v>
      </c>
      <c r="B25035" s="31" t="s">
        <v>71980</v>
      </c>
      <c r="C25035" s="31" t="s">
        <v>71981</v>
      </c>
    </row>
    <row r="25036" spans="1:3" ht="14.25">
      <c r="A25036" s="31" t="s">
        <v>71982</v>
      </c>
      <c r="B25036" s="31" t="s">
        <v>71983</v>
      </c>
      <c r="C25036" s="31" t="s">
        <v>71984</v>
      </c>
    </row>
    <row r="25037" spans="1:3" ht="14.25">
      <c r="A25037" s="31" t="s">
        <v>71985</v>
      </c>
      <c r="B25037" s="31" t="s">
        <v>71986</v>
      </c>
      <c r="C25037" s="31" t="s">
        <v>71987</v>
      </c>
    </row>
    <row r="25038" spans="1:3" ht="14.25">
      <c r="A25038" s="31" t="s">
        <v>71988</v>
      </c>
      <c r="B25038" s="31" t="s">
        <v>71989</v>
      </c>
      <c r="C25038" s="31" t="s">
        <v>71990</v>
      </c>
    </row>
    <row r="25039" spans="1:3" ht="14.25">
      <c r="A25039" s="31" t="s">
        <v>71991</v>
      </c>
      <c r="B25039" s="31" t="s">
        <v>71992</v>
      </c>
      <c r="C25039" s="31" t="s">
        <v>71993</v>
      </c>
    </row>
    <row r="25040" spans="1:3" ht="14.25">
      <c r="A25040" s="31" t="s">
        <v>71994</v>
      </c>
      <c r="B25040" s="31" t="s">
        <v>71995</v>
      </c>
      <c r="C25040" s="31" t="s">
        <v>71996</v>
      </c>
    </row>
    <row r="25041" spans="1:3" ht="14.25">
      <c r="A25041" s="31" t="s">
        <v>71997</v>
      </c>
      <c r="B25041" s="31" t="s">
        <v>71998</v>
      </c>
      <c r="C25041" s="31" t="s">
        <v>71999</v>
      </c>
    </row>
    <row r="25042" spans="1:3" ht="14.25">
      <c r="A25042" s="31" t="s">
        <v>72000</v>
      </c>
      <c r="B25042" s="31" t="s">
        <v>72001</v>
      </c>
      <c r="C25042" s="31" t="s">
        <v>72002</v>
      </c>
    </row>
    <row r="25043" spans="1:3" ht="14.25">
      <c r="A25043" s="31" t="s">
        <v>72003</v>
      </c>
      <c r="B25043" s="31" t="s">
        <v>72004</v>
      </c>
      <c r="C25043" s="31" t="s">
        <v>71140</v>
      </c>
    </row>
    <row r="25044" spans="1:3" ht="14.25">
      <c r="A25044" s="31" t="s">
        <v>72005</v>
      </c>
      <c r="B25044" s="31" t="s">
        <v>72006</v>
      </c>
      <c r="C25044" s="31" t="s">
        <v>72007</v>
      </c>
    </row>
    <row r="25045" spans="1:3" ht="14.25">
      <c r="A25045" s="31" t="s">
        <v>72008</v>
      </c>
      <c r="B25045" s="31" t="s">
        <v>72009</v>
      </c>
      <c r="C25045" s="31" t="s">
        <v>72010</v>
      </c>
    </row>
    <row r="25046" spans="1:3" ht="14.25">
      <c r="A25046" s="31" t="s">
        <v>72011</v>
      </c>
      <c r="B25046" s="31" t="s">
        <v>72012</v>
      </c>
      <c r="C25046" s="31" t="s">
        <v>72013</v>
      </c>
    </row>
    <row r="25047" spans="1:3" ht="14.25">
      <c r="A25047" s="31" t="s">
        <v>72014</v>
      </c>
      <c r="B25047" s="31" t="s">
        <v>72015</v>
      </c>
      <c r="C25047" s="31" t="s">
        <v>72016</v>
      </c>
    </row>
    <row r="25048" spans="1:3" ht="14.25">
      <c r="A25048" s="31" t="s">
        <v>72017</v>
      </c>
      <c r="B25048" s="31" t="s">
        <v>72018</v>
      </c>
      <c r="C25048" s="31" t="s">
        <v>72019</v>
      </c>
    </row>
    <row r="25049" spans="1:3" ht="14.25">
      <c r="A25049" s="31" t="s">
        <v>72020</v>
      </c>
      <c r="B25049" s="31" t="s">
        <v>72021</v>
      </c>
      <c r="C25049" s="31" t="s">
        <v>72022</v>
      </c>
    </row>
    <row r="25050" spans="1:3" ht="14.25">
      <c r="A25050" s="31" t="s">
        <v>72023</v>
      </c>
      <c r="B25050" s="31" t="s">
        <v>72024</v>
      </c>
      <c r="C25050" s="31" t="s">
        <v>72025</v>
      </c>
    </row>
    <row r="25051" spans="1:3" ht="14.25">
      <c r="A25051" s="31" t="s">
        <v>72026</v>
      </c>
      <c r="B25051" s="31" t="s">
        <v>72027</v>
      </c>
      <c r="C25051" s="31" t="s">
        <v>72028</v>
      </c>
    </row>
    <row r="25052" spans="1:3" ht="14.25">
      <c r="A25052" s="31" t="s">
        <v>72029</v>
      </c>
      <c r="B25052" s="31" t="s">
        <v>72030</v>
      </c>
      <c r="C25052" s="31" t="s">
        <v>72031</v>
      </c>
    </row>
    <row r="25053" spans="1:3" ht="14.25">
      <c r="A25053" s="31" t="s">
        <v>72032</v>
      </c>
      <c r="B25053" s="31" t="s">
        <v>72033</v>
      </c>
      <c r="C25053" s="31" t="s">
        <v>72034</v>
      </c>
    </row>
    <row r="25054" spans="1:3" ht="14.25">
      <c r="A25054" s="31" t="s">
        <v>72035</v>
      </c>
      <c r="B25054" s="31" t="s">
        <v>72036</v>
      </c>
      <c r="C25054" s="31" t="s">
        <v>72037</v>
      </c>
    </row>
    <row r="25055" spans="1:3" ht="14.25">
      <c r="A25055" s="31" t="s">
        <v>72038</v>
      </c>
      <c r="B25055" s="31" t="s">
        <v>72039</v>
      </c>
      <c r="C25055" s="31" t="s">
        <v>72037</v>
      </c>
    </row>
    <row r="25056" spans="1:3" ht="14.25">
      <c r="A25056" s="31" t="s">
        <v>72040</v>
      </c>
      <c r="B25056" s="31" t="s">
        <v>72041</v>
      </c>
      <c r="C25056" s="31" t="s">
        <v>72042</v>
      </c>
    </row>
    <row r="25057" spans="1:3" ht="14.25">
      <c r="A25057" s="31" t="s">
        <v>72043</v>
      </c>
      <c r="B25057" s="31" t="s">
        <v>72044</v>
      </c>
      <c r="C25057" s="31" t="s">
        <v>72045</v>
      </c>
    </row>
    <row r="25058" spans="1:3" ht="14.25">
      <c r="A25058" s="31" t="s">
        <v>72046</v>
      </c>
      <c r="B25058" s="31" t="s">
        <v>72047</v>
      </c>
      <c r="C25058" s="31" t="s">
        <v>72048</v>
      </c>
    </row>
    <row r="25059" spans="1:3" ht="14.25">
      <c r="A25059" s="31" t="s">
        <v>72049</v>
      </c>
      <c r="B25059" s="31" t="s">
        <v>72050</v>
      </c>
      <c r="C25059" s="31" t="s">
        <v>72045</v>
      </c>
    </row>
    <row r="25060" spans="1:3" ht="14.25">
      <c r="A25060" s="31" t="s">
        <v>72051</v>
      </c>
      <c r="B25060" s="31" t="s">
        <v>72052</v>
      </c>
      <c r="C25060" s="31" t="s">
        <v>72053</v>
      </c>
    </row>
    <row r="25061" spans="1:3" ht="14.25">
      <c r="A25061" s="31" t="s">
        <v>72054</v>
      </c>
      <c r="B25061" s="31" t="s">
        <v>72055</v>
      </c>
      <c r="C25061" s="31" t="s">
        <v>59128</v>
      </c>
    </row>
    <row r="25062" spans="1:3" ht="14.25">
      <c r="A25062" s="31" t="s">
        <v>72056</v>
      </c>
      <c r="B25062" s="31" t="s">
        <v>72057</v>
      </c>
      <c r="C25062" s="31" t="s">
        <v>59128</v>
      </c>
    </row>
    <row r="25063" spans="1:3" ht="14.25">
      <c r="A25063" s="31" t="s">
        <v>72058</v>
      </c>
      <c r="B25063" s="31" t="s">
        <v>72059</v>
      </c>
      <c r="C25063" s="31" t="s">
        <v>72060</v>
      </c>
    </row>
    <row r="25064" spans="1:3" ht="14.25">
      <c r="A25064" s="31" t="s">
        <v>72061</v>
      </c>
      <c r="B25064" s="31" t="s">
        <v>72062</v>
      </c>
      <c r="C25064" s="31" t="s">
        <v>72063</v>
      </c>
    </row>
    <row r="25065" spans="1:3" ht="14.25">
      <c r="A25065" s="31" t="s">
        <v>72064</v>
      </c>
      <c r="B25065" s="31" t="s">
        <v>72065</v>
      </c>
      <c r="C25065" s="31" t="s">
        <v>72066</v>
      </c>
    </row>
    <row r="25066" spans="1:3" ht="14.25">
      <c r="A25066" s="31" t="s">
        <v>72067</v>
      </c>
      <c r="B25066" s="31" t="s">
        <v>72068</v>
      </c>
      <c r="C25066" s="31" t="s">
        <v>72069</v>
      </c>
    </row>
    <row r="25067" spans="1:3" ht="14.25">
      <c r="A25067" s="31" t="s">
        <v>72070</v>
      </c>
      <c r="B25067" s="31" t="s">
        <v>72071</v>
      </c>
      <c r="C25067" s="31" t="s">
        <v>72072</v>
      </c>
    </row>
    <row r="25068" spans="1:3" ht="14.25">
      <c r="A25068" s="31" t="s">
        <v>72073</v>
      </c>
      <c r="B25068" s="31" t="s">
        <v>72074</v>
      </c>
      <c r="C25068" s="31" t="s">
        <v>72060</v>
      </c>
    </row>
    <row r="25069" spans="1:3" ht="14.25">
      <c r="A25069" s="31" t="s">
        <v>72075</v>
      </c>
      <c r="B25069" s="31" t="s">
        <v>72076</v>
      </c>
      <c r="C25069" s="31" t="s">
        <v>72077</v>
      </c>
    </row>
    <row r="25070" spans="1:3" ht="14.25">
      <c r="A25070" s="31" t="s">
        <v>72078</v>
      </c>
      <c r="B25070" s="31" t="s">
        <v>72079</v>
      </c>
      <c r="C25070" s="31" t="s">
        <v>72080</v>
      </c>
    </row>
    <row r="25071" spans="1:3" ht="14.25">
      <c r="A25071" s="31" t="s">
        <v>72081</v>
      </c>
      <c r="B25071" s="31" t="s">
        <v>72082</v>
      </c>
      <c r="C25071" s="31" t="s">
        <v>71630</v>
      </c>
    </row>
    <row r="25072" spans="1:3" ht="14.25">
      <c r="A25072" s="31" t="s">
        <v>72083</v>
      </c>
      <c r="B25072" s="31" t="s">
        <v>72084</v>
      </c>
      <c r="C25072" s="31" t="s">
        <v>72085</v>
      </c>
    </row>
    <row r="25073" spans="1:3" ht="14.25">
      <c r="A25073" s="31" t="s">
        <v>72086</v>
      </c>
      <c r="B25073" s="31" t="s">
        <v>72087</v>
      </c>
      <c r="C25073" s="31" t="s">
        <v>72088</v>
      </c>
    </row>
    <row r="25074" spans="1:3" ht="14.25">
      <c r="A25074" s="31" t="s">
        <v>72089</v>
      </c>
      <c r="B25074" s="31" t="s">
        <v>72090</v>
      </c>
      <c r="C25074" s="31" t="s">
        <v>72091</v>
      </c>
    </row>
    <row r="25075" spans="1:3" ht="14.25">
      <c r="A25075" s="31" t="s">
        <v>72092</v>
      </c>
      <c r="B25075" s="31" t="s">
        <v>72093</v>
      </c>
      <c r="C25075" s="31" t="s">
        <v>72091</v>
      </c>
    </row>
    <row r="25076" spans="1:3" ht="14.25">
      <c r="A25076" s="31" t="s">
        <v>72094</v>
      </c>
      <c r="B25076" s="31" t="s">
        <v>72095</v>
      </c>
      <c r="C25076" s="31" t="s">
        <v>72096</v>
      </c>
    </row>
    <row r="25077" spans="1:3" ht="14.25">
      <c r="A25077" s="31" t="s">
        <v>72097</v>
      </c>
      <c r="B25077" s="31" t="s">
        <v>72098</v>
      </c>
      <c r="C25077" s="31" t="s">
        <v>72099</v>
      </c>
    </row>
    <row r="25078" spans="1:3" ht="14.25">
      <c r="A25078" s="31" t="s">
        <v>72100</v>
      </c>
      <c r="B25078" s="31" t="s">
        <v>72101</v>
      </c>
      <c r="C25078" s="31" t="s">
        <v>72102</v>
      </c>
    </row>
    <row r="25079" spans="1:3" ht="14.25">
      <c r="A25079" s="31" t="s">
        <v>72103</v>
      </c>
      <c r="B25079" s="31" t="s">
        <v>72104</v>
      </c>
      <c r="C25079" s="31" t="s">
        <v>72105</v>
      </c>
    </row>
    <row r="25080" spans="1:3" ht="14.25">
      <c r="A25080" s="31" t="s">
        <v>72106</v>
      </c>
      <c r="B25080" s="31" t="s">
        <v>72107</v>
      </c>
      <c r="C25080" s="31" t="s">
        <v>72108</v>
      </c>
    </row>
    <row r="25081" spans="1:3" ht="14.25">
      <c r="A25081" s="31" t="s">
        <v>72109</v>
      </c>
      <c r="B25081" s="31" t="s">
        <v>72110</v>
      </c>
      <c r="C25081" s="31" t="s">
        <v>72108</v>
      </c>
    </row>
    <row r="25082" spans="1:3" ht="14.25">
      <c r="A25082" s="31" t="s">
        <v>72111</v>
      </c>
      <c r="B25082" s="31" t="s">
        <v>72112</v>
      </c>
      <c r="C25082" s="31" t="s">
        <v>72113</v>
      </c>
    </row>
    <row r="25083" spans="1:3" ht="14.25">
      <c r="A25083" s="31" t="s">
        <v>72114</v>
      </c>
      <c r="B25083" s="31" t="s">
        <v>72115</v>
      </c>
      <c r="C25083" s="31" t="s">
        <v>72116</v>
      </c>
    </row>
    <row r="25084" spans="1:3" ht="14.25">
      <c r="A25084" s="31" t="s">
        <v>72117</v>
      </c>
      <c r="B25084" s="31" t="s">
        <v>72118</v>
      </c>
      <c r="C25084" s="31" t="s">
        <v>72119</v>
      </c>
    </row>
    <row r="25085" spans="1:3" ht="14.25">
      <c r="A25085" s="31" t="s">
        <v>72120</v>
      </c>
      <c r="B25085" s="31" t="s">
        <v>72121</v>
      </c>
      <c r="C25085" s="31" t="s">
        <v>72122</v>
      </c>
    </row>
    <row r="25086" spans="1:3" ht="14.25">
      <c r="A25086" s="31" t="s">
        <v>72123</v>
      </c>
      <c r="B25086" s="31" t="s">
        <v>72124</v>
      </c>
      <c r="C25086" s="31" t="s">
        <v>72125</v>
      </c>
    </row>
    <row r="25087" spans="1:3" ht="14.25">
      <c r="A25087" s="31" t="s">
        <v>72126</v>
      </c>
      <c r="B25087" s="31" t="s">
        <v>72127</v>
      </c>
      <c r="C25087" s="31" t="s">
        <v>72128</v>
      </c>
    </row>
    <row r="25088" spans="1:3" ht="14.25">
      <c r="A25088" s="31" t="s">
        <v>72129</v>
      </c>
      <c r="B25088" s="31" t="s">
        <v>72130</v>
      </c>
      <c r="C25088" s="31" t="s">
        <v>72131</v>
      </c>
    </row>
    <row r="25089" spans="1:3" ht="14.25">
      <c r="A25089" s="31" t="s">
        <v>72132</v>
      </c>
      <c r="B25089" s="31" t="s">
        <v>72133</v>
      </c>
      <c r="C25089" s="31" t="s">
        <v>72134</v>
      </c>
    </row>
    <row r="25090" spans="1:3" ht="14.25">
      <c r="A25090" s="31" t="s">
        <v>72135</v>
      </c>
      <c r="B25090" s="31" t="s">
        <v>72136</v>
      </c>
      <c r="C25090" s="31" t="s">
        <v>72137</v>
      </c>
    </row>
    <row r="25091" spans="1:3" ht="14.25">
      <c r="A25091" s="31" t="s">
        <v>72138</v>
      </c>
      <c r="B25091" s="31" t="s">
        <v>72139</v>
      </c>
      <c r="C25091" s="31" t="s">
        <v>72140</v>
      </c>
    </row>
    <row r="25092" spans="1:3" ht="14.25">
      <c r="A25092" s="31" t="s">
        <v>72141</v>
      </c>
      <c r="B25092" s="31" t="s">
        <v>72142</v>
      </c>
      <c r="C25092" s="31" t="s">
        <v>72143</v>
      </c>
    </row>
    <row r="25093" spans="1:3" ht="14.25">
      <c r="A25093" s="31" t="s">
        <v>72144</v>
      </c>
      <c r="B25093" s="31" t="s">
        <v>72145</v>
      </c>
      <c r="C25093" s="31" t="s">
        <v>72146</v>
      </c>
    </row>
    <row r="25094" spans="1:3" ht="14.25">
      <c r="A25094" s="31" t="s">
        <v>72147</v>
      </c>
      <c r="B25094" s="31" t="s">
        <v>72148</v>
      </c>
      <c r="C25094" s="31" t="s">
        <v>72149</v>
      </c>
    </row>
    <row r="25095" spans="1:3" ht="14.25">
      <c r="A25095" s="31" t="s">
        <v>72150</v>
      </c>
      <c r="B25095" s="31" t="s">
        <v>72151</v>
      </c>
      <c r="C25095" s="31" t="s">
        <v>72152</v>
      </c>
    </row>
    <row r="25096" spans="1:3" ht="14.25">
      <c r="A25096" s="31" t="s">
        <v>72153</v>
      </c>
      <c r="B25096" s="31" t="s">
        <v>72154</v>
      </c>
      <c r="C25096" s="31" t="s">
        <v>72155</v>
      </c>
    </row>
    <row r="25097" spans="1:3" ht="14.25">
      <c r="A25097" s="31" t="s">
        <v>72156</v>
      </c>
      <c r="B25097" s="31" t="s">
        <v>72157</v>
      </c>
      <c r="C25097" s="31" t="s">
        <v>72158</v>
      </c>
    </row>
    <row r="25098" spans="1:3" ht="14.25">
      <c r="A25098" s="31" t="s">
        <v>72159</v>
      </c>
      <c r="B25098" s="31" t="s">
        <v>72160</v>
      </c>
      <c r="C25098" s="31" t="s">
        <v>72161</v>
      </c>
    </row>
    <row r="25099" spans="1:3" ht="14.25">
      <c r="A25099" s="31" t="s">
        <v>72162</v>
      </c>
      <c r="B25099" s="31" t="s">
        <v>72163</v>
      </c>
      <c r="C25099" s="31" t="s">
        <v>72164</v>
      </c>
    </row>
    <row r="25100" spans="1:3" ht="14.25">
      <c r="A25100" s="31" t="s">
        <v>72165</v>
      </c>
      <c r="B25100" s="31" t="s">
        <v>72166</v>
      </c>
      <c r="C25100" s="31" t="s">
        <v>72167</v>
      </c>
    </row>
    <row r="25101" spans="1:3" ht="14.25">
      <c r="A25101" s="31" t="s">
        <v>72168</v>
      </c>
      <c r="B25101" s="31" t="s">
        <v>72169</v>
      </c>
      <c r="C25101" s="31" t="s">
        <v>72170</v>
      </c>
    </row>
    <row r="25102" spans="1:3" ht="14.25">
      <c r="A25102" s="31" t="s">
        <v>72171</v>
      </c>
      <c r="B25102" s="31" t="s">
        <v>72172</v>
      </c>
      <c r="C25102" s="31" t="s">
        <v>72173</v>
      </c>
    </row>
    <row r="25103" spans="1:3" ht="14.25">
      <c r="A25103" s="31" t="s">
        <v>72174</v>
      </c>
      <c r="B25103" s="31" t="s">
        <v>72175</v>
      </c>
      <c r="C25103" s="31" t="s">
        <v>72176</v>
      </c>
    </row>
    <row r="25104" spans="1:3" ht="14.25">
      <c r="A25104" s="31" t="s">
        <v>72177</v>
      </c>
      <c r="B25104" s="31" t="s">
        <v>72178</v>
      </c>
      <c r="C25104" s="31" t="s">
        <v>72179</v>
      </c>
    </row>
    <row r="25105" spans="1:3" ht="14.25">
      <c r="A25105" s="31" t="s">
        <v>72180</v>
      </c>
      <c r="B25105" s="31" t="s">
        <v>72181</v>
      </c>
      <c r="C25105" s="31" t="s">
        <v>72182</v>
      </c>
    </row>
    <row r="25106" spans="1:3" ht="14.25">
      <c r="A25106" s="31" t="s">
        <v>72183</v>
      </c>
      <c r="B25106" s="31" t="s">
        <v>72184</v>
      </c>
      <c r="C25106" s="31" t="s">
        <v>72185</v>
      </c>
    </row>
    <row r="25107" spans="1:3" ht="14.25">
      <c r="A25107" s="31" t="s">
        <v>72186</v>
      </c>
      <c r="B25107" s="31" t="s">
        <v>72187</v>
      </c>
      <c r="C25107" s="31" t="s">
        <v>72188</v>
      </c>
    </row>
    <row r="25108" spans="1:3" ht="14.25">
      <c r="A25108" s="31" t="s">
        <v>72189</v>
      </c>
      <c r="B25108" s="31" t="s">
        <v>72190</v>
      </c>
      <c r="C25108" s="31" t="s">
        <v>72191</v>
      </c>
    </row>
    <row r="25109" spans="1:3" ht="14.25">
      <c r="A25109" s="31" t="s">
        <v>72192</v>
      </c>
      <c r="B25109" s="31" t="s">
        <v>72193</v>
      </c>
      <c r="C25109" s="31" t="s">
        <v>72194</v>
      </c>
    </row>
    <row r="25110" spans="1:3" ht="14.25">
      <c r="A25110" s="31" t="s">
        <v>72195</v>
      </c>
      <c r="B25110" s="31" t="s">
        <v>72196</v>
      </c>
      <c r="C25110" s="31" t="s">
        <v>72197</v>
      </c>
    </row>
    <row r="25111" spans="1:3" ht="14.25">
      <c r="A25111" s="31" t="s">
        <v>72198</v>
      </c>
      <c r="B25111" s="31" t="s">
        <v>72199</v>
      </c>
      <c r="C25111" s="31" t="s">
        <v>72200</v>
      </c>
    </row>
    <row r="25112" spans="1:3" ht="14.25">
      <c r="A25112" s="31" t="s">
        <v>72201</v>
      </c>
      <c r="B25112" s="31" t="s">
        <v>72202</v>
      </c>
      <c r="C25112" s="31" t="s">
        <v>72203</v>
      </c>
    </row>
    <row r="25113" spans="1:3" ht="14.25">
      <c r="A25113" s="31" t="s">
        <v>72204</v>
      </c>
      <c r="B25113" s="31" t="s">
        <v>72205</v>
      </c>
      <c r="C25113" s="31" t="s">
        <v>72206</v>
      </c>
    </row>
    <row r="25114" spans="1:3" ht="14.25">
      <c r="A25114" s="31" t="s">
        <v>72207</v>
      </c>
      <c r="B25114" s="31" t="s">
        <v>72208</v>
      </c>
      <c r="C25114" s="31" t="s">
        <v>72209</v>
      </c>
    </row>
    <row r="25115" spans="1:3" ht="14.25">
      <c r="A25115" s="31" t="s">
        <v>72210</v>
      </c>
      <c r="B25115" s="31" t="s">
        <v>72211</v>
      </c>
      <c r="C25115" s="31" t="s">
        <v>72212</v>
      </c>
    </row>
    <row r="25116" spans="1:3" ht="14.25">
      <c r="A25116" s="31" t="s">
        <v>72213</v>
      </c>
      <c r="B25116" s="31" t="s">
        <v>72214</v>
      </c>
      <c r="C25116" s="31" t="s">
        <v>72215</v>
      </c>
    </row>
    <row r="25117" spans="1:3" ht="14.25">
      <c r="A25117" s="31" t="s">
        <v>72216</v>
      </c>
      <c r="B25117" s="31" t="s">
        <v>72217</v>
      </c>
      <c r="C25117" s="31" t="s">
        <v>72218</v>
      </c>
    </row>
    <row r="25118" spans="1:3" ht="14.25">
      <c r="A25118" s="31" t="s">
        <v>72219</v>
      </c>
      <c r="B25118" s="31" t="s">
        <v>72220</v>
      </c>
      <c r="C25118" s="31" t="s">
        <v>72221</v>
      </c>
    </row>
    <row r="25119" spans="1:3" ht="14.25">
      <c r="A25119" s="31" t="s">
        <v>72222</v>
      </c>
      <c r="B25119" s="31" t="s">
        <v>72223</v>
      </c>
      <c r="C25119" s="31" t="s">
        <v>72224</v>
      </c>
    </row>
    <row r="25120" spans="1:3" ht="14.25">
      <c r="A25120" s="31" t="s">
        <v>72225</v>
      </c>
      <c r="B25120" s="31" t="s">
        <v>72226</v>
      </c>
      <c r="C25120" s="31" t="s">
        <v>72227</v>
      </c>
    </row>
    <row r="25121" spans="1:3" ht="14.25">
      <c r="A25121" s="31" t="s">
        <v>72228</v>
      </c>
      <c r="B25121" s="31" t="s">
        <v>72229</v>
      </c>
      <c r="C25121" s="31" t="s">
        <v>72230</v>
      </c>
    </row>
    <row r="25122" spans="1:3" ht="14.25">
      <c r="A25122" s="31" t="s">
        <v>72231</v>
      </c>
      <c r="B25122" s="31" t="s">
        <v>72232</v>
      </c>
      <c r="C25122" s="31" t="s">
        <v>72233</v>
      </c>
    </row>
    <row r="25123" spans="1:3" ht="14.25">
      <c r="A25123" s="31" t="s">
        <v>72234</v>
      </c>
      <c r="B25123" s="31" t="s">
        <v>72235</v>
      </c>
      <c r="C25123" s="31" t="s">
        <v>72236</v>
      </c>
    </row>
    <row r="25124" spans="1:3" ht="14.25">
      <c r="A25124" s="31" t="s">
        <v>72237</v>
      </c>
      <c r="B25124" s="31" t="s">
        <v>72238</v>
      </c>
      <c r="C25124" s="31" t="s">
        <v>72239</v>
      </c>
    </row>
    <row r="25125" spans="1:3" ht="14.25">
      <c r="A25125" s="31" t="s">
        <v>72240</v>
      </c>
      <c r="B25125" s="31" t="s">
        <v>72241</v>
      </c>
      <c r="C25125" s="31" t="s">
        <v>72242</v>
      </c>
    </row>
    <row r="25126" spans="1:3" ht="14.25">
      <c r="A25126" s="31" t="s">
        <v>72243</v>
      </c>
      <c r="B25126" s="31" t="s">
        <v>72244</v>
      </c>
      <c r="C25126" s="31" t="s">
        <v>72245</v>
      </c>
    </row>
    <row r="25127" spans="1:3" ht="14.25">
      <c r="A25127" s="31" t="s">
        <v>72246</v>
      </c>
      <c r="B25127" s="31" t="s">
        <v>72247</v>
      </c>
      <c r="C25127" s="31" t="s">
        <v>72248</v>
      </c>
    </row>
    <row r="25128" spans="1:3" ht="14.25">
      <c r="A25128" s="31" t="s">
        <v>72249</v>
      </c>
      <c r="B25128" s="31" t="s">
        <v>72250</v>
      </c>
      <c r="C25128" s="31" t="s">
        <v>72251</v>
      </c>
    </row>
    <row r="25129" spans="1:3" ht="14.25">
      <c r="A25129" s="31" t="s">
        <v>72252</v>
      </c>
      <c r="B25129" s="31" t="s">
        <v>72253</v>
      </c>
      <c r="C25129" s="31" t="s">
        <v>72254</v>
      </c>
    </row>
    <row r="25130" spans="1:3" ht="14.25">
      <c r="A25130" s="31" t="s">
        <v>72255</v>
      </c>
      <c r="B25130" s="31" t="s">
        <v>72256</v>
      </c>
      <c r="C25130" s="31" t="s">
        <v>72257</v>
      </c>
    </row>
    <row r="25131" spans="1:3" ht="14.25">
      <c r="A25131" s="31" t="s">
        <v>72258</v>
      </c>
      <c r="B25131" s="31" t="s">
        <v>72259</v>
      </c>
      <c r="C25131" s="31" t="s">
        <v>72260</v>
      </c>
    </row>
    <row r="25132" spans="1:3" ht="14.25">
      <c r="A25132" s="31" t="s">
        <v>72261</v>
      </c>
      <c r="B25132" s="31" t="s">
        <v>72262</v>
      </c>
      <c r="C25132" s="31" t="s">
        <v>72263</v>
      </c>
    </row>
    <row r="25133" spans="1:3" ht="14.25">
      <c r="A25133" s="31" t="s">
        <v>72264</v>
      </c>
      <c r="B25133" s="31" t="s">
        <v>72265</v>
      </c>
      <c r="C25133" s="31" t="s">
        <v>72266</v>
      </c>
    </row>
    <row r="25134" spans="1:3" ht="14.25">
      <c r="A25134" s="31" t="s">
        <v>72267</v>
      </c>
      <c r="B25134" s="31" t="s">
        <v>72268</v>
      </c>
      <c r="C25134" s="31" t="s">
        <v>72269</v>
      </c>
    </row>
    <row r="25135" spans="1:3" ht="14.25">
      <c r="A25135" s="31" t="s">
        <v>72270</v>
      </c>
      <c r="B25135" s="31" t="s">
        <v>72271</v>
      </c>
      <c r="C25135" s="31" t="s">
        <v>72272</v>
      </c>
    </row>
    <row r="25136" spans="1:3" ht="14.25">
      <c r="A25136" s="31" t="s">
        <v>72273</v>
      </c>
      <c r="B25136" s="31" t="s">
        <v>72274</v>
      </c>
      <c r="C25136" s="31" t="s">
        <v>72275</v>
      </c>
    </row>
    <row r="25137" spans="1:3" ht="14.25">
      <c r="A25137" s="31" t="s">
        <v>72276</v>
      </c>
      <c r="B25137" s="31" t="s">
        <v>72277</v>
      </c>
      <c r="C25137" s="31" t="s">
        <v>72278</v>
      </c>
    </row>
    <row r="25138" spans="1:3" ht="14.25">
      <c r="A25138" s="31" t="s">
        <v>72279</v>
      </c>
      <c r="B25138" s="31" t="s">
        <v>72280</v>
      </c>
      <c r="C25138" s="31" t="s">
        <v>72281</v>
      </c>
    </row>
    <row r="25139" spans="1:3" ht="14.25">
      <c r="A25139" s="31" t="s">
        <v>72282</v>
      </c>
      <c r="B25139" s="31" t="s">
        <v>72283</v>
      </c>
      <c r="C25139" s="31" t="s">
        <v>72284</v>
      </c>
    </row>
    <row r="25140" spans="1:3" ht="14.25">
      <c r="A25140" s="31" t="s">
        <v>72285</v>
      </c>
      <c r="B25140" s="31" t="s">
        <v>72286</v>
      </c>
      <c r="C25140" s="31" t="s">
        <v>72287</v>
      </c>
    </row>
    <row r="25141" spans="1:3" ht="14.25">
      <c r="A25141" s="31" t="s">
        <v>72288</v>
      </c>
      <c r="B25141" s="31" t="s">
        <v>72289</v>
      </c>
      <c r="C25141" s="31" t="s">
        <v>71999</v>
      </c>
    </row>
    <row r="25142" spans="1:3" ht="14.25">
      <c r="A25142" s="31" t="s">
        <v>72290</v>
      </c>
      <c r="B25142" s="31" t="s">
        <v>72291</v>
      </c>
      <c r="C25142" s="31" t="s">
        <v>72292</v>
      </c>
    </row>
    <row r="25143" spans="1:3" ht="14.25">
      <c r="A25143" s="31" t="s">
        <v>72293</v>
      </c>
      <c r="B25143" s="31" t="s">
        <v>72294</v>
      </c>
      <c r="C25143" s="31" t="s">
        <v>72295</v>
      </c>
    </row>
    <row r="25144" spans="1:3" ht="14.25">
      <c r="A25144" s="31" t="s">
        <v>72296</v>
      </c>
      <c r="B25144" s="31" t="s">
        <v>72297</v>
      </c>
      <c r="C25144" s="31" t="s">
        <v>72298</v>
      </c>
    </row>
    <row r="25145" spans="1:3" ht="14.25">
      <c r="A25145" s="31" t="s">
        <v>72299</v>
      </c>
      <c r="B25145" s="31" t="s">
        <v>72300</v>
      </c>
      <c r="C25145" s="31" t="s">
        <v>72301</v>
      </c>
    </row>
    <row r="25146" spans="1:3" ht="14.25">
      <c r="A25146" s="31" t="s">
        <v>72302</v>
      </c>
      <c r="B25146" s="31" t="s">
        <v>72303</v>
      </c>
      <c r="C25146" s="31" t="s">
        <v>72260</v>
      </c>
    </row>
    <row r="25147" spans="1:3" ht="14.25">
      <c r="A25147" s="31" t="s">
        <v>72304</v>
      </c>
      <c r="B25147" s="31" t="s">
        <v>72305</v>
      </c>
      <c r="C25147" s="31" t="s">
        <v>72306</v>
      </c>
    </row>
    <row r="25148" spans="1:3" ht="14.25">
      <c r="A25148" s="31" t="s">
        <v>72307</v>
      </c>
      <c r="B25148" s="31" t="s">
        <v>72308</v>
      </c>
      <c r="C25148" s="31" t="s">
        <v>72309</v>
      </c>
    </row>
    <row r="25149" spans="1:3" ht="14.25">
      <c r="A25149" s="31" t="s">
        <v>72310</v>
      </c>
      <c r="B25149" s="31" t="s">
        <v>72311</v>
      </c>
      <c r="C25149" s="31" t="s">
        <v>72312</v>
      </c>
    </row>
    <row r="25150" spans="1:3" ht="14.25">
      <c r="A25150" s="31" t="s">
        <v>72313</v>
      </c>
      <c r="B25150" s="31" t="s">
        <v>72314</v>
      </c>
      <c r="C25150" s="31" t="s">
        <v>72221</v>
      </c>
    </row>
    <row r="25151" spans="1:3" ht="14.25">
      <c r="A25151" s="31" t="s">
        <v>72315</v>
      </c>
      <c r="B25151" s="31" t="s">
        <v>72316</v>
      </c>
      <c r="C25151" s="31" t="s">
        <v>72317</v>
      </c>
    </row>
    <row r="25152" spans="1:3" ht="14.25">
      <c r="A25152" s="31" t="s">
        <v>72318</v>
      </c>
      <c r="B25152" s="31" t="s">
        <v>72319</v>
      </c>
      <c r="C25152" s="31" t="s">
        <v>72320</v>
      </c>
    </row>
    <row r="25153" spans="1:3" ht="14.25">
      <c r="A25153" s="31" t="s">
        <v>72321</v>
      </c>
      <c r="B25153" s="31" t="s">
        <v>72322</v>
      </c>
      <c r="C25153" s="31" t="s">
        <v>72323</v>
      </c>
    </row>
    <row r="25154" spans="1:3" ht="14.25">
      <c r="A25154" s="31" t="s">
        <v>72324</v>
      </c>
      <c r="B25154" s="31" t="s">
        <v>72325</v>
      </c>
      <c r="C25154" s="31" t="s">
        <v>72326</v>
      </c>
    </row>
    <row r="25155" spans="1:3" ht="14.25">
      <c r="A25155" s="31" t="s">
        <v>72327</v>
      </c>
      <c r="B25155" s="31" t="s">
        <v>72328</v>
      </c>
      <c r="C25155" s="31" t="s">
        <v>72329</v>
      </c>
    </row>
    <row r="25156" spans="1:3" ht="14.25">
      <c r="A25156" s="31" t="s">
        <v>72330</v>
      </c>
      <c r="B25156" s="31" t="s">
        <v>72331</v>
      </c>
      <c r="C25156" s="31" t="s">
        <v>72332</v>
      </c>
    </row>
    <row r="25157" spans="1:3" ht="14.25">
      <c r="A25157" s="31" t="s">
        <v>72333</v>
      </c>
      <c r="B25157" s="31" t="s">
        <v>72334</v>
      </c>
      <c r="C25157" s="31" t="s">
        <v>72335</v>
      </c>
    </row>
    <row r="25158" spans="1:3" ht="14.25">
      <c r="A25158" s="31" t="s">
        <v>72336</v>
      </c>
      <c r="B25158" s="31" t="s">
        <v>72337</v>
      </c>
      <c r="C25158" s="31" t="s">
        <v>72338</v>
      </c>
    </row>
    <row r="25159" spans="1:3" ht="14.25">
      <c r="A25159" s="31" t="s">
        <v>72339</v>
      </c>
      <c r="B25159" s="31" t="s">
        <v>72340</v>
      </c>
      <c r="C25159" s="31" t="s">
        <v>72341</v>
      </c>
    </row>
    <row r="25160" spans="1:3" ht="14.25">
      <c r="A25160" s="31" t="s">
        <v>72342</v>
      </c>
      <c r="B25160" s="31" t="s">
        <v>72343</v>
      </c>
      <c r="C25160" s="31" t="s">
        <v>72344</v>
      </c>
    </row>
    <row r="25161" spans="1:3" ht="14.25">
      <c r="A25161" s="31" t="s">
        <v>72345</v>
      </c>
      <c r="B25161" s="31" t="s">
        <v>72346</v>
      </c>
      <c r="C25161" s="31" t="s">
        <v>72347</v>
      </c>
    </row>
    <row r="25162" spans="1:3" ht="14.25">
      <c r="A25162" s="31" t="s">
        <v>72348</v>
      </c>
      <c r="B25162" s="31" t="s">
        <v>72349</v>
      </c>
      <c r="C25162" s="31" t="s">
        <v>72350</v>
      </c>
    </row>
    <row r="25163" spans="1:3" ht="14.25">
      <c r="A25163" s="31" t="s">
        <v>72351</v>
      </c>
      <c r="B25163" s="31" t="s">
        <v>72352</v>
      </c>
      <c r="C25163" s="31" t="s">
        <v>72353</v>
      </c>
    </row>
    <row r="25164" spans="1:3" ht="14.25">
      <c r="A25164" s="31" t="s">
        <v>72354</v>
      </c>
      <c r="B25164" s="31" t="s">
        <v>72355</v>
      </c>
      <c r="C25164" s="31" t="s">
        <v>72356</v>
      </c>
    </row>
    <row r="25165" spans="1:3" ht="14.25">
      <c r="A25165" s="31" t="s">
        <v>72357</v>
      </c>
      <c r="B25165" s="31" t="s">
        <v>72358</v>
      </c>
      <c r="C25165" s="31" t="s">
        <v>72359</v>
      </c>
    </row>
    <row r="25166" spans="1:3" ht="14.25">
      <c r="A25166" s="31" t="s">
        <v>72360</v>
      </c>
      <c r="B25166" s="31" t="s">
        <v>72361</v>
      </c>
      <c r="C25166" s="31" t="s">
        <v>72362</v>
      </c>
    </row>
    <row r="25167" spans="1:3" ht="14.25">
      <c r="A25167" s="31" t="s">
        <v>72363</v>
      </c>
      <c r="B25167" s="31" t="s">
        <v>72364</v>
      </c>
      <c r="C25167" s="31" t="s">
        <v>72365</v>
      </c>
    </row>
    <row r="25168" spans="1:3" ht="14.25">
      <c r="A25168" s="31" t="s">
        <v>72366</v>
      </c>
      <c r="B25168" s="31" t="s">
        <v>72367</v>
      </c>
      <c r="C25168" s="31" t="s">
        <v>72368</v>
      </c>
    </row>
    <row r="25169" spans="1:3" ht="14.25">
      <c r="A25169" s="31" t="s">
        <v>72369</v>
      </c>
      <c r="B25169" s="31" t="s">
        <v>72370</v>
      </c>
      <c r="C25169" s="31" t="s">
        <v>72371</v>
      </c>
    </row>
    <row r="25170" spans="1:3" ht="14.25">
      <c r="A25170" s="31" t="s">
        <v>72372</v>
      </c>
      <c r="B25170" s="31" t="s">
        <v>72373</v>
      </c>
      <c r="C25170" s="31" t="s">
        <v>72374</v>
      </c>
    </row>
    <row r="25171" spans="1:3" ht="14.25">
      <c r="A25171" s="31" t="s">
        <v>72375</v>
      </c>
      <c r="B25171" s="31" t="s">
        <v>72376</v>
      </c>
      <c r="C25171" s="31" t="s">
        <v>72377</v>
      </c>
    </row>
    <row r="25172" spans="1:3" ht="14.25">
      <c r="A25172" s="31" t="s">
        <v>72378</v>
      </c>
      <c r="B25172" s="31" t="s">
        <v>72379</v>
      </c>
      <c r="C25172" s="31" t="s">
        <v>72380</v>
      </c>
    </row>
    <row r="25173" spans="1:3" ht="14.25">
      <c r="A25173" s="31" t="s">
        <v>72381</v>
      </c>
      <c r="B25173" s="31" t="s">
        <v>72382</v>
      </c>
      <c r="C25173" s="31" t="s">
        <v>72383</v>
      </c>
    </row>
    <row r="25174" spans="1:3" ht="14.25">
      <c r="A25174" s="31" t="s">
        <v>72384</v>
      </c>
      <c r="B25174" s="31" t="s">
        <v>72385</v>
      </c>
      <c r="C25174" s="31" t="s">
        <v>72386</v>
      </c>
    </row>
    <row r="25175" spans="1:3" ht="14.25">
      <c r="A25175" s="31" t="s">
        <v>72387</v>
      </c>
      <c r="B25175" s="31" t="s">
        <v>72388</v>
      </c>
      <c r="C25175" s="31" t="s">
        <v>72389</v>
      </c>
    </row>
    <row r="25176" spans="1:3" ht="14.25">
      <c r="A25176" s="31" t="s">
        <v>72390</v>
      </c>
      <c r="B25176" s="31" t="s">
        <v>72391</v>
      </c>
      <c r="C25176" s="31" t="s">
        <v>72392</v>
      </c>
    </row>
    <row r="25177" spans="1:3" ht="14.25">
      <c r="A25177" s="31" t="s">
        <v>72393</v>
      </c>
      <c r="B25177" s="31" t="s">
        <v>72394</v>
      </c>
      <c r="C25177" s="31" t="s">
        <v>72395</v>
      </c>
    </row>
    <row r="25178" spans="1:3" ht="14.25">
      <c r="A25178" s="31" t="s">
        <v>72396</v>
      </c>
      <c r="B25178" s="31" t="s">
        <v>72397</v>
      </c>
      <c r="C25178" s="31" t="s">
        <v>72398</v>
      </c>
    </row>
    <row r="25179" spans="1:3" ht="14.25">
      <c r="A25179" s="31" t="s">
        <v>72399</v>
      </c>
      <c r="B25179" s="31" t="s">
        <v>72400</v>
      </c>
      <c r="C25179" s="31" t="s">
        <v>72401</v>
      </c>
    </row>
    <row r="25180" spans="1:3" ht="14.25">
      <c r="A25180" s="31" t="s">
        <v>72402</v>
      </c>
      <c r="B25180" s="31" t="s">
        <v>72403</v>
      </c>
      <c r="C25180" s="31" t="s">
        <v>72404</v>
      </c>
    </row>
    <row r="25181" spans="1:3" ht="14.25">
      <c r="A25181" s="31" t="s">
        <v>72405</v>
      </c>
      <c r="B25181" s="31" t="s">
        <v>72406</v>
      </c>
      <c r="C25181" s="31" t="s">
        <v>72407</v>
      </c>
    </row>
    <row r="25182" spans="1:3" ht="14.25">
      <c r="A25182" s="31" t="s">
        <v>72408</v>
      </c>
      <c r="B25182" s="31" t="s">
        <v>72409</v>
      </c>
      <c r="C25182" s="31" t="s">
        <v>72410</v>
      </c>
    </row>
    <row r="25183" spans="1:3" ht="14.25">
      <c r="A25183" s="31" t="s">
        <v>72411</v>
      </c>
      <c r="B25183" s="31" t="s">
        <v>72412</v>
      </c>
      <c r="C25183" s="31" t="s">
        <v>72413</v>
      </c>
    </row>
    <row r="25184" spans="1:3" ht="14.25">
      <c r="A25184" s="31" t="s">
        <v>72414</v>
      </c>
      <c r="B25184" s="31" t="s">
        <v>72415</v>
      </c>
      <c r="C25184" s="31" t="s">
        <v>72416</v>
      </c>
    </row>
    <row r="25185" spans="1:3" ht="14.25">
      <c r="A25185" s="31" t="s">
        <v>72417</v>
      </c>
      <c r="B25185" s="31" t="s">
        <v>72418</v>
      </c>
      <c r="C25185" s="31" t="s">
        <v>72419</v>
      </c>
    </row>
    <row r="25186" spans="1:3" ht="14.25">
      <c r="A25186" s="31" t="s">
        <v>72420</v>
      </c>
      <c r="B25186" s="31" t="s">
        <v>72421</v>
      </c>
      <c r="C25186" s="31" t="s">
        <v>72422</v>
      </c>
    </row>
    <row r="25187" spans="1:3" ht="14.25">
      <c r="A25187" s="31" t="s">
        <v>72423</v>
      </c>
      <c r="B25187" s="31" t="s">
        <v>72424</v>
      </c>
      <c r="C25187" s="31" t="s">
        <v>72425</v>
      </c>
    </row>
    <row r="25188" spans="1:3" ht="14.25">
      <c r="A25188" s="31" t="s">
        <v>72426</v>
      </c>
      <c r="B25188" s="31" t="s">
        <v>72427</v>
      </c>
      <c r="C25188" s="31" t="s">
        <v>72428</v>
      </c>
    </row>
    <row r="25189" spans="1:3" ht="14.25">
      <c r="A25189" s="31" t="s">
        <v>72429</v>
      </c>
      <c r="B25189" s="31" t="s">
        <v>72430</v>
      </c>
      <c r="C25189" s="31" t="s">
        <v>72431</v>
      </c>
    </row>
    <row r="25190" spans="1:3" ht="14.25">
      <c r="A25190" s="31" t="s">
        <v>72432</v>
      </c>
      <c r="B25190" s="31" t="s">
        <v>72433</v>
      </c>
      <c r="C25190" s="31" t="s">
        <v>72434</v>
      </c>
    </row>
    <row r="25191" spans="1:3" ht="14.25">
      <c r="A25191" s="31" t="s">
        <v>72435</v>
      </c>
      <c r="B25191" s="31" t="s">
        <v>72436</v>
      </c>
      <c r="C25191" s="31" t="s">
        <v>72437</v>
      </c>
    </row>
    <row r="25192" spans="1:3" ht="14.25">
      <c r="A25192" s="31" t="s">
        <v>72438</v>
      </c>
      <c r="B25192" s="31" t="s">
        <v>72439</v>
      </c>
      <c r="C25192" s="31" t="s">
        <v>72440</v>
      </c>
    </row>
    <row r="25193" spans="1:3" ht="14.25">
      <c r="A25193" s="31" t="s">
        <v>72441</v>
      </c>
      <c r="B25193" s="31" t="s">
        <v>72442</v>
      </c>
      <c r="C25193" s="31" t="s">
        <v>72443</v>
      </c>
    </row>
    <row r="25194" spans="1:3" ht="14.25">
      <c r="A25194" s="31" t="s">
        <v>72444</v>
      </c>
      <c r="B25194" s="31" t="s">
        <v>72445</v>
      </c>
      <c r="C25194" s="31" t="s">
        <v>72446</v>
      </c>
    </row>
    <row r="25195" spans="1:3" ht="14.25">
      <c r="A25195" s="31" t="s">
        <v>72447</v>
      </c>
      <c r="B25195" s="31" t="s">
        <v>72448</v>
      </c>
      <c r="C25195" s="31" t="s">
        <v>72449</v>
      </c>
    </row>
    <row r="25196" spans="1:3" ht="14.25">
      <c r="A25196" s="31" t="s">
        <v>72450</v>
      </c>
      <c r="B25196" s="31" t="s">
        <v>72451</v>
      </c>
      <c r="C25196" s="31" t="s">
        <v>72452</v>
      </c>
    </row>
    <row r="25197" spans="1:3" ht="14.25">
      <c r="A25197" s="31" t="s">
        <v>72453</v>
      </c>
      <c r="B25197" s="31" t="s">
        <v>72454</v>
      </c>
      <c r="C25197" s="31" t="s">
        <v>72455</v>
      </c>
    </row>
    <row r="25198" spans="1:3" ht="14.25">
      <c r="A25198" s="31" t="s">
        <v>72456</v>
      </c>
      <c r="B25198" s="31" t="s">
        <v>72457</v>
      </c>
      <c r="C25198" s="31" t="s">
        <v>72458</v>
      </c>
    </row>
    <row r="25199" spans="1:3" ht="14.25">
      <c r="A25199" s="31" t="s">
        <v>72459</v>
      </c>
      <c r="B25199" s="31" t="s">
        <v>72460</v>
      </c>
      <c r="C25199" s="31" t="s">
        <v>72461</v>
      </c>
    </row>
    <row r="25200" spans="1:3" ht="14.25">
      <c r="A25200" s="31" t="s">
        <v>72462</v>
      </c>
      <c r="B25200" s="31" t="s">
        <v>72463</v>
      </c>
      <c r="C25200" s="31" t="s">
        <v>72464</v>
      </c>
    </row>
    <row r="25201" spans="1:3" ht="14.25">
      <c r="A25201" s="31" t="s">
        <v>72465</v>
      </c>
      <c r="B25201" s="31" t="s">
        <v>72466</v>
      </c>
      <c r="C25201" s="31" t="s">
        <v>72467</v>
      </c>
    </row>
    <row r="25202" spans="1:3" ht="14.25">
      <c r="A25202" s="31" t="s">
        <v>72468</v>
      </c>
      <c r="B25202" s="31" t="s">
        <v>72469</v>
      </c>
      <c r="C25202" s="31" t="s">
        <v>71904</v>
      </c>
    </row>
    <row r="25203" spans="1:3" ht="14.25">
      <c r="A25203" s="31" t="s">
        <v>72470</v>
      </c>
      <c r="B25203" s="31" t="s">
        <v>72471</v>
      </c>
      <c r="C25203" s="31" t="s">
        <v>72472</v>
      </c>
    </row>
    <row r="25204" spans="1:3" ht="14.25">
      <c r="A25204" s="31" t="s">
        <v>72473</v>
      </c>
      <c r="B25204" s="31" t="s">
        <v>72474</v>
      </c>
      <c r="C25204" s="31" t="s">
        <v>39681</v>
      </c>
    </row>
    <row r="25205" spans="1:3" ht="14.25">
      <c r="A25205" s="31" t="s">
        <v>72475</v>
      </c>
      <c r="B25205" s="31" t="s">
        <v>72476</v>
      </c>
      <c r="C25205" s="31" t="s">
        <v>72477</v>
      </c>
    </row>
    <row r="25206" spans="1:3" ht="14.25">
      <c r="A25206" s="31" t="s">
        <v>72478</v>
      </c>
      <c r="B25206" s="31" t="s">
        <v>72479</v>
      </c>
      <c r="C25206" s="31" t="s">
        <v>72480</v>
      </c>
    </row>
    <row r="25207" spans="1:3" ht="14.25">
      <c r="A25207" s="31" t="s">
        <v>72481</v>
      </c>
      <c r="B25207" s="31" t="s">
        <v>72482</v>
      </c>
      <c r="C25207" s="31" t="s">
        <v>72483</v>
      </c>
    </row>
    <row r="25208" spans="1:3" ht="14.25">
      <c r="A25208" s="31" t="s">
        <v>72484</v>
      </c>
      <c r="B25208" s="31" t="s">
        <v>72485</v>
      </c>
      <c r="C25208" s="31" t="s">
        <v>72486</v>
      </c>
    </row>
    <row r="25209" spans="1:3" ht="14.25">
      <c r="A25209" s="31" t="s">
        <v>72487</v>
      </c>
      <c r="B25209" s="31" t="s">
        <v>72488</v>
      </c>
      <c r="C25209" s="31" t="s">
        <v>72489</v>
      </c>
    </row>
    <row r="25210" spans="1:3" ht="14.25">
      <c r="A25210" s="31" t="s">
        <v>72490</v>
      </c>
      <c r="B25210" s="31" t="s">
        <v>72491</v>
      </c>
      <c r="C25210" s="31" t="s">
        <v>72492</v>
      </c>
    </row>
    <row r="25211" spans="1:3" ht="14.25">
      <c r="A25211" s="31" t="s">
        <v>72493</v>
      </c>
      <c r="B25211" s="31" t="s">
        <v>72494</v>
      </c>
      <c r="C25211" s="31" t="s">
        <v>72495</v>
      </c>
    </row>
    <row r="25212" spans="1:3" ht="14.25">
      <c r="A25212" s="31" t="s">
        <v>72496</v>
      </c>
      <c r="B25212" s="31" t="s">
        <v>72497</v>
      </c>
      <c r="C25212" s="31" t="s">
        <v>72498</v>
      </c>
    </row>
    <row r="25213" spans="1:3" ht="14.25">
      <c r="A25213" s="31" t="s">
        <v>72499</v>
      </c>
      <c r="B25213" s="31" t="s">
        <v>72500</v>
      </c>
      <c r="C25213" s="31" t="s">
        <v>72501</v>
      </c>
    </row>
    <row r="25214" spans="1:3" ht="14.25">
      <c r="A25214" s="31" t="s">
        <v>72502</v>
      </c>
      <c r="B25214" s="31" t="s">
        <v>72503</v>
      </c>
      <c r="C25214" s="31" t="s">
        <v>72504</v>
      </c>
    </row>
    <row r="25215" spans="1:3" ht="14.25">
      <c r="A25215" s="31" t="s">
        <v>72505</v>
      </c>
      <c r="B25215" s="31" t="s">
        <v>72506</v>
      </c>
      <c r="C25215" s="31" t="s">
        <v>72507</v>
      </c>
    </row>
    <row r="25216" spans="1:3" ht="14.25">
      <c r="A25216" s="31" t="s">
        <v>72508</v>
      </c>
      <c r="B25216" s="31" t="s">
        <v>72509</v>
      </c>
      <c r="C25216" s="31" t="s">
        <v>72510</v>
      </c>
    </row>
    <row r="25217" spans="1:3" ht="14.25">
      <c r="A25217" s="31" t="s">
        <v>72511</v>
      </c>
      <c r="B25217" s="31" t="s">
        <v>72512</v>
      </c>
      <c r="C25217" s="31" t="s">
        <v>72513</v>
      </c>
    </row>
    <row r="25218" spans="1:3" ht="14.25">
      <c r="A25218" s="31" t="s">
        <v>72514</v>
      </c>
      <c r="B25218" s="31" t="s">
        <v>72515</v>
      </c>
      <c r="C25218" s="31" t="s">
        <v>72516</v>
      </c>
    </row>
    <row r="25219" spans="1:3" ht="14.25">
      <c r="A25219" s="31" t="s">
        <v>72517</v>
      </c>
      <c r="B25219" s="31" t="s">
        <v>72518</v>
      </c>
      <c r="C25219" s="31" t="s">
        <v>72519</v>
      </c>
    </row>
    <row r="25220" spans="1:3" ht="14.25">
      <c r="A25220" s="31" t="s">
        <v>72520</v>
      </c>
      <c r="B25220" s="31" t="s">
        <v>72521</v>
      </c>
      <c r="C25220" s="31" t="s">
        <v>72522</v>
      </c>
    </row>
    <row r="25221" spans="1:3" ht="14.25">
      <c r="A25221" s="31" t="s">
        <v>72523</v>
      </c>
      <c r="B25221" s="31" t="s">
        <v>72524</v>
      </c>
      <c r="C25221" s="31" t="s">
        <v>72525</v>
      </c>
    </row>
    <row r="25222" spans="1:3" ht="14.25">
      <c r="A25222" s="31" t="s">
        <v>72526</v>
      </c>
      <c r="B25222" s="31" t="s">
        <v>72527</v>
      </c>
      <c r="C25222" s="31" t="s">
        <v>72528</v>
      </c>
    </row>
    <row r="25223" spans="1:3" ht="14.25">
      <c r="A25223" s="31" t="s">
        <v>72529</v>
      </c>
      <c r="B25223" s="31" t="s">
        <v>72530</v>
      </c>
      <c r="C25223" s="31" t="s">
        <v>72531</v>
      </c>
    </row>
    <row r="25224" spans="1:3" ht="14.25">
      <c r="A25224" s="31" t="s">
        <v>72532</v>
      </c>
      <c r="B25224" s="31" t="s">
        <v>72533</v>
      </c>
      <c r="C25224" s="31" t="s">
        <v>72534</v>
      </c>
    </row>
    <row r="25225" spans="1:3" ht="14.25">
      <c r="A25225" s="31" t="s">
        <v>72535</v>
      </c>
      <c r="B25225" s="31" t="s">
        <v>72536</v>
      </c>
      <c r="C25225" s="31" t="s">
        <v>72537</v>
      </c>
    </row>
    <row r="25226" spans="1:3" ht="14.25">
      <c r="A25226" s="31" t="s">
        <v>72538</v>
      </c>
      <c r="B25226" s="31" t="s">
        <v>72539</v>
      </c>
      <c r="C25226" s="31" t="s">
        <v>72540</v>
      </c>
    </row>
    <row r="25227" spans="1:3" ht="14.25">
      <c r="A25227" s="31" t="s">
        <v>72541</v>
      </c>
      <c r="B25227" s="31" t="s">
        <v>72542</v>
      </c>
      <c r="C25227" s="31" t="s">
        <v>72543</v>
      </c>
    </row>
    <row r="25228" spans="1:3" ht="14.25">
      <c r="A25228" s="31" t="s">
        <v>72544</v>
      </c>
      <c r="B25228" s="31" t="s">
        <v>72545</v>
      </c>
      <c r="C25228" s="31" t="s">
        <v>72546</v>
      </c>
    </row>
    <row r="25229" spans="1:3" ht="14.25">
      <c r="A25229" s="31" t="s">
        <v>72547</v>
      </c>
      <c r="B25229" s="31" t="s">
        <v>72548</v>
      </c>
      <c r="C25229" s="31" t="s">
        <v>72549</v>
      </c>
    </row>
    <row r="25230" spans="1:3" ht="14.25">
      <c r="A25230" s="31" t="s">
        <v>72550</v>
      </c>
      <c r="B25230" s="31" t="s">
        <v>72551</v>
      </c>
      <c r="C25230" s="31" t="s">
        <v>72552</v>
      </c>
    </row>
    <row r="25231" spans="1:3" ht="14.25">
      <c r="A25231" s="31" t="s">
        <v>72553</v>
      </c>
      <c r="B25231" s="31" t="s">
        <v>72554</v>
      </c>
      <c r="C25231" s="31" t="s">
        <v>72555</v>
      </c>
    </row>
    <row r="25232" spans="1:3" ht="14.25">
      <c r="A25232" s="31" t="s">
        <v>72556</v>
      </c>
      <c r="B25232" s="31" t="s">
        <v>72557</v>
      </c>
      <c r="C25232" s="31" t="s">
        <v>72558</v>
      </c>
    </row>
    <row r="25233" spans="1:3" ht="14.25">
      <c r="A25233" s="31" t="s">
        <v>72559</v>
      </c>
      <c r="B25233" s="31" t="s">
        <v>72560</v>
      </c>
      <c r="C25233" s="31" t="s">
        <v>72561</v>
      </c>
    </row>
    <row r="25234" spans="1:3" ht="14.25">
      <c r="A25234" s="31" t="s">
        <v>72562</v>
      </c>
      <c r="B25234" s="31" t="s">
        <v>72563</v>
      </c>
      <c r="C25234" s="31" t="s">
        <v>72564</v>
      </c>
    </row>
    <row r="25235" spans="1:3" ht="14.25">
      <c r="A25235" s="31" t="s">
        <v>72565</v>
      </c>
      <c r="B25235" s="31" t="s">
        <v>72566</v>
      </c>
      <c r="C25235" s="31" t="s">
        <v>72567</v>
      </c>
    </row>
    <row r="25236" spans="1:3" ht="14.25">
      <c r="A25236" s="31" t="s">
        <v>72568</v>
      </c>
      <c r="B25236" s="31" t="s">
        <v>72569</v>
      </c>
      <c r="C25236" s="31" t="s">
        <v>72570</v>
      </c>
    </row>
    <row r="25237" spans="1:3" ht="14.25">
      <c r="A25237" s="31" t="s">
        <v>72571</v>
      </c>
      <c r="B25237" s="31" t="s">
        <v>72572</v>
      </c>
      <c r="C25237" s="31" t="s">
        <v>72573</v>
      </c>
    </row>
    <row r="25238" spans="1:3" ht="14.25">
      <c r="A25238" s="31" t="s">
        <v>72574</v>
      </c>
      <c r="B25238" s="31" t="s">
        <v>72575</v>
      </c>
      <c r="C25238" s="31" t="s">
        <v>72576</v>
      </c>
    </row>
    <row r="25239" spans="1:3" ht="14.25">
      <c r="A25239" s="31" t="s">
        <v>72577</v>
      </c>
      <c r="B25239" s="31" t="s">
        <v>72578</v>
      </c>
      <c r="C25239" s="31" t="s">
        <v>72579</v>
      </c>
    </row>
    <row r="25240" spans="1:3" ht="14.25">
      <c r="A25240" s="31" t="s">
        <v>72580</v>
      </c>
      <c r="B25240" s="31" t="s">
        <v>72581</v>
      </c>
      <c r="C25240" s="31" t="s">
        <v>72582</v>
      </c>
    </row>
    <row r="25241" spans="1:3" ht="14.25">
      <c r="A25241" s="31" t="s">
        <v>72583</v>
      </c>
      <c r="B25241" s="31" t="s">
        <v>72584</v>
      </c>
      <c r="C25241" s="31" t="s">
        <v>72585</v>
      </c>
    </row>
    <row r="25242" spans="1:3" ht="14.25">
      <c r="A25242" s="31" t="s">
        <v>72586</v>
      </c>
      <c r="B25242" s="31" t="s">
        <v>72587</v>
      </c>
      <c r="C25242" s="31" t="s">
        <v>72588</v>
      </c>
    </row>
    <row r="25243" spans="1:3" ht="14.25">
      <c r="A25243" s="31" t="s">
        <v>72589</v>
      </c>
      <c r="B25243" s="31" t="s">
        <v>72590</v>
      </c>
      <c r="C25243" s="31" t="s">
        <v>72591</v>
      </c>
    </row>
    <row r="25244" spans="1:3" ht="14.25">
      <c r="A25244" s="31" t="s">
        <v>72592</v>
      </c>
      <c r="B25244" s="31" t="s">
        <v>72593</v>
      </c>
      <c r="C25244" s="31" t="s">
        <v>72594</v>
      </c>
    </row>
    <row r="25245" spans="1:3" ht="14.25">
      <c r="A25245" s="31" t="s">
        <v>72595</v>
      </c>
      <c r="B25245" s="31" t="s">
        <v>72596</v>
      </c>
      <c r="C25245" s="31" t="s">
        <v>72597</v>
      </c>
    </row>
    <row r="25246" spans="1:3" ht="14.25">
      <c r="A25246" s="31" t="s">
        <v>72598</v>
      </c>
      <c r="B25246" s="31" t="s">
        <v>72599</v>
      </c>
      <c r="C25246" s="31" t="s">
        <v>72600</v>
      </c>
    </row>
    <row r="25247" spans="1:3" ht="14.25">
      <c r="A25247" s="31" t="s">
        <v>72601</v>
      </c>
      <c r="B25247" s="31" t="s">
        <v>72602</v>
      </c>
      <c r="C25247" s="31" t="s">
        <v>72603</v>
      </c>
    </row>
    <row r="25248" spans="1:3" ht="14.25">
      <c r="A25248" s="31" t="s">
        <v>72604</v>
      </c>
      <c r="B25248" s="31" t="s">
        <v>72605</v>
      </c>
      <c r="C25248" s="31" t="s">
        <v>72606</v>
      </c>
    </row>
    <row r="25249" spans="1:3" ht="14.25">
      <c r="A25249" s="31" t="s">
        <v>72607</v>
      </c>
      <c r="B25249" s="31" t="s">
        <v>72608</v>
      </c>
      <c r="C25249" s="31" t="s">
        <v>72609</v>
      </c>
    </row>
    <row r="25250" spans="1:3" ht="14.25">
      <c r="A25250" s="31" t="s">
        <v>72610</v>
      </c>
      <c r="B25250" s="31" t="s">
        <v>72611</v>
      </c>
      <c r="C25250" s="31" t="s">
        <v>72612</v>
      </c>
    </row>
    <row r="25251" spans="1:3" ht="14.25">
      <c r="A25251" s="31" t="s">
        <v>72613</v>
      </c>
      <c r="B25251" s="31" t="s">
        <v>72614</v>
      </c>
      <c r="C25251" s="31" t="s">
        <v>72615</v>
      </c>
    </row>
    <row r="25252" spans="1:3" ht="14.25">
      <c r="A25252" s="31" t="s">
        <v>72616</v>
      </c>
      <c r="B25252" s="31" t="s">
        <v>72617</v>
      </c>
      <c r="C25252" s="31" t="s">
        <v>72618</v>
      </c>
    </row>
    <row r="25253" spans="1:3" ht="14.25">
      <c r="A25253" s="31" t="s">
        <v>72619</v>
      </c>
      <c r="B25253" s="31" t="s">
        <v>72620</v>
      </c>
      <c r="C25253" s="31" t="s">
        <v>72621</v>
      </c>
    </row>
    <row r="25254" spans="1:3" ht="14.25">
      <c r="A25254" s="31" t="s">
        <v>72622</v>
      </c>
      <c r="B25254" s="31" t="s">
        <v>72623</v>
      </c>
      <c r="C25254" s="31" t="s">
        <v>72624</v>
      </c>
    </row>
    <row r="25255" spans="1:3" ht="14.25">
      <c r="A25255" s="31" t="s">
        <v>72625</v>
      </c>
      <c r="B25255" s="31" t="s">
        <v>72626</v>
      </c>
      <c r="C25255" s="31" t="s">
        <v>72627</v>
      </c>
    </row>
    <row r="25256" spans="1:3" ht="14.25">
      <c r="A25256" s="31" t="s">
        <v>72628</v>
      </c>
      <c r="B25256" s="31" t="s">
        <v>72629</v>
      </c>
      <c r="C25256" s="31" t="s">
        <v>72630</v>
      </c>
    </row>
    <row r="25257" spans="1:3" ht="14.25">
      <c r="A25257" s="31" t="s">
        <v>72631</v>
      </c>
      <c r="B25257" s="31" t="s">
        <v>72632</v>
      </c>
      <c r="C25257" s="31" t="s">
        <v>72633</v>
      </c>
    </row>
    <row r="25258" spans="1:3" ht="14.25">
      <c r="A25258" s="31" t="s">
        <v>72634</v>
      </c>
      <c r="B25258" s="31" t="s">
        <v>72635</v>
      </c>
      <c r="C25258" s="31" t="s">
        <v>72636</v>
      </c>
    </row>
    <row r="25259" spans="1:3" ht="14.25">
      <c r="A25259" s="31" t="s">
        <v>72637</v>
      </c>
      <c r="B25259" s="31" t="s">
        <v>72638</v>
      </c>
      <c r="C25259" s="31" t="s">
        <v>72639</v>
      </c>
    </row>
    <row r="25260" spans="1:3" ht="14.25">
      <c r="A25260" s="31" t="s">
        <v>72640</v>
      </c>
      <c r="B25260" s="31" t="s">
        <v>72641</v>
      </c>
      <c r="C25260" s="31" t="s">
        <v>72642</v>
      </c>
    </row>
    <row r="25261" spans="1:3" ht="14.25">
      <c r="A25261" s="31" t="s">
        <v>72643</v>
      </c>
      <c r="B25261" s="31" t="s">
        <v>72644</v>
      </c>
      <c r="C25261" s="31" t="s">
        <v>72645</v>
      </c>
    </row>
    <row r="25262" spans="1:3" ht="14.25">
      <c r="A25262" s="31" t="s">
        <v>72646</v>
      </c>
      <c r="B25262" s="31" t="s">
        <v>72647</v>
      </c>
      <c r="C25262" s="31" t="s">
        <v>72648</v>
      </c>
    </row>
    <row r="25263" spans="1:3" ht="14.25">
      <c r="A25263" s="31" t="s">
        <v>72649</v>
      </c>
      <c r="B25263" s="31" t="s">
        <v>72650</v>
      </c>
      <c r="C25263" s="31" t="s">
        <v>72651</v>
      </c>
    </row>
    <row r="25264" spans="1:3" ht="14.25">
      <c r="A25264" s="31" t="s">
        <v>72652</v>
      </c>
      <c r="B25264" s="31" t="s">
        <v>72653</v>
      </c>
      <c r="C25264" s="31" t="s">
        <v>72654</v>
      </c>
    </row>
    <row r="25265" spans="1:3" ht="14.25">
      <c r="A25265" s="31" t="s">
        <v>72655</v>
      </c>
      <c r="B25265" s="31" t="s">
        <v>72656</v>
      </c>
      <c r="C25265" s="31" t="s">
        <v>72657</v>
      </c>
    </row>
    <row r="25266" spans="1:3" ht="14.25">
      <c r="A25266" s="31" t="s">
        <v>72658</v>
      </c>
      <c r="B25266" s="31" t="s">
        <v>72659</v>
      </c>
      <c r="C25266" s="31" t="s">
        <v>72660</v>
      </c>
    </row>
    <row r="25267" spans="1:3" ht="14.25">
      <c r="A25267" s="31" t="s">
        <v>72661</v>
      </c>
      <c r="B25267" s="31" t="s">
        <v>72662</v>
      </c>
      <c r="C25267" s="31" t="s">
        <v>72663</v>
      </c>
    </row>
    <row r="25268" spans="1:3" ht="14.25">
      <c r="A25268" s="31" t="s">
        <v>72664</v>
      </c>
      <c r="B25268" s="31" t="s">
        <v>72665</v>
      </c>
      <c r="C25268" s="31" t="s">
        <v>72666</v>
      </c>
    </row>
    <row r="25269" spans="1:3" ht="14.25">
      <c r="A25269" s="31" t="s">
        <v>72667</v>
      </c>
      <c r="B25269" s="31" t="s">
        <v>72668</v>
      </c>
      <c r="C25269" s="31" t="s">
        <v>72669</v>
      </c>
    </row>
    <row r="25270" spans="1:3" ht="14.25">
      <c r="A25270" s="31" t="s">
        <v>72670</v>
      </c>
      <c r="B25270" s="31" t="s">
        <v>72671</v>
      </c>
      <c r="C25270" s="31" t="s">
        <v>72672</v>
      </c>
    </row>
    <row r="25271" spans="1:3" ht="14.25">
      <c r="A25271" s="31" t="s">
        <v>72673</v>
      </c>
      <c r="B25271" s="31" t="s">
        <v>72674</v>
      </c>
      <c r="C25271" s="31" t="s">
        <v>72675</v>
      </c>
    </row>
    <row r="25272" spans="1:3" ht="14.25">
      <c r="A25272" s="31" t="s">
        <v>72676</v>
      </c>
      <c r="B25272" s="31" t="s">
        <v>72677</v>
      </c>
      <c r="C25272" s="31" t="s">
        <v>72678</v>
      </c>
    </row>
    <row r="25273" spans="1:3" ht="14.25">
      <c r="A25273" s="31" t="s">
        <v>72679</v>
      </c>
      <c r="B25273" s="31" t="s">
        <v>72680</v>
      </c>
      <c r="C25273" s="31" t="s">
        <v>72681</v>
      </c>
    </row>
    <row r="25274" spans="1:3" ht="14.25">
      <c r="A25274" s="31" t="s">
        <v>72682</v>
      </c>
      <c r="B25274" s="31" t="s">
        <v>72683</v>
      </c>
      <c r="C25274" s="31" t="s">
        <v>72684</v>
      </c>
    </row>
    <row r="25275" spans="1:3" ht="14.25">
      <c r="A25275" s="31" t="s">
        <v>72685</v>
      </c>
      <c r="B25275" s="31" t="s">
        <v>72686</v>
      </c>
      <c r="C25275" s="31" t="s">
        <v>72687</v>
      </c>
    </row>
    <row r="25276" spans="1:3" ht="14.25">
      <c r="A25276" s="31" t="s">
        <v>72688</v>
      </c>
      <c r="B25276" s="31" t="s">
        <v>72689</v>
      </c>
      <c r="C25276" s="31" t="s">
        <v>72690</v>
      </c>
    </row>
    <row r="25277" spans="1:3" ht="14.25">
      <c r="A25277" s="31" t="s">
        <v>72691</v>
      </c>
      <c r="B25277" s="31" t="s">
        <v>72692</v>
      </c>
      <c r="C25277" s="31" t="s">
        <v>72693</v>
      </c>
    </row>
    <row r="25278" spans="1:3" ht="14.25">
      <c r="A25278" s="31" t="s">
        <v>72694</v>
      </c>
      <c r="B25278" s="31" t="s">
        <v>72695</v>
      </c>
      <c r="C25278" s="31" t="s">
        <v>44644</v>
      </c>
    </row>
    <row r="25279" spans="1:3" ht="14.25">
      <c r="A25279" s="31" t="s">
        <v>72696</v>
      </c>
      <c r="B25279" s="31" t="s">
        <v>72697</v>
      </c>
      <c r="C25279" s="31" t="s">
        <v>72698</v>
      </c>
    </row>
    <row r="25280" spans="1:3" ht="14.25">
      <c r="A25280" s="31" t="s">
        <v>72699</v>
      </c>
      <c r="B25280" s="31" t="s">
        <v>72700</v>
      </c>
      <c r="C25280" s="31" t="s">
        <v>72701</v>
      </c>
    </row>
    <row r="25281" spans="1:3" ht="14.25">
      <c r="A25281" s="31" t="s">
        <v>72702</v>
      </c>
      <c r="B25281" s="31" t="s">
        <v>72703</v>
      </c>
      <c r="C25281" s="31" t="s">
        <v>72704</v>
      </c>
    </row>
    <row r="25282" spans="1:3" ht="14.25">
      <c r="A25282" s="31" t="s">
        <v>72705</v>
      </c>
      <c r="B25282" s="31" t="s">
        <v>72706</v>
      </c>
      <c r="C25282" s="31" t="s">
        <v>72707</v>
      </c>
    </row>
    <row r="25283" spans="1:3" ht="14.25">
      <c r="A25283" s="31" t="s">
        <v>72708</v>
      </c>
      <c r="B25283" s="31" t="s">
        <v>72709</v>
      </c>
      <c r="C25283" s="31" t="s">
        <v>72710</v>
      </c>
    </row>
    <row r="25284" spans="1:3" ht="14.25">
      <c r="A25284" s="31" t="s">
        <v>72711</v>
      </c>
      <c r="B25284" s="31" t="s">
        <v>72712</v>
      </c>
      <c r="C25284" s="31" t="s">
        <v>72713</v>
      </c>
    </row>
    <row r="25285" spans="1:3" ht="14.25">
      <c r="A25285" s="31" t="s">
        <v>72714</v>
      </c>
      <c r="B25285" s="31" t="s">
        <v>72715</v>
      </c>
      <c r="C25285" s="31" t="s">
        <v>72716</v>
      </c>
    </row>
    <row r="25286" spans="1:3" ht="14.25">
      <c r="A25286" s="31" t="s">
        <v>72717</v>
      </c>
      <c r="B25286" s="31" t="s">
        <v>72718</v>
      </c>
      <c r="C25286" s="31" t="s">
        <v>72719</v>
      </c>
    </row>
    <row r="25287" spans="1:3" ht="14.25">
      <c r="A25287" s="31" t="s">
        <v>72720</v>
      </c>
      <c r="B25287" s="31" t="s">
        <v>72721</v>
      </c>
      <c r="C25287" s="31" t="s">
        <v>72722</v>
      </c>
    </row>
    <row r="25288" spans="1:3" ht="14.25">
      <c r="A25288" s="31" t="s">
        <v>72723</v>
      </c>
      <c r="B25288" s="31" t="s">
        <v>72724</v>
      </c>
      <c r="C25288" s="31" t="s">
        <v>72725</v>
      </c>
    </row>
    <row r="25289" spans="1:3" ht="14.25">
      <c r="A25289" s="31" t="s">
        <v>72726</v>
      </c>
      <c r="B25289" s="31" t="s">
        <v>72727</v>
      </c>
      <c r="C25289" s="31" t="s">
        <v>72728</v>
      </c>
    </row>
    <row r="25290" spans="1:3" ht="14.25">
      <c r="A25290" s="31" t="s">
        <v>72729</v>
      </c>
      <c r="B25290" s="31" t="s">
        <v>72730</v>
      </c>
      <c r="C25290" s="31" t="s">
        <v>72731</v>
      </c>
    </row>
    <row r="25291" spans="1:3" ht="14.25">
      <c r="A25291" s="31" t="s">
        <v>72732</v>
      </c>
      <c r="B25291" s="31" t="s">
        <v>72733</v>
      </c>
      <c r="C25291" s="31" t="s">
        <v>72734</v>
      </c>
    </row>
    <row r="25292" spans="1:3" ht="14.25">
      <c r="A25292" s="31" t="s">
        <v>72735</v>
      </c>
      <c r="B25292" s="31" t="s">
        <v>72736</v>
      </c>
      <c r="C25292" s="31" t="s">
        <v>72737</v>
      </c>
    </row>
    <row r="25293" spans="1:3" ht="14.25">
      <c r="A25293" s="31" t="s">
        <v>72738</v>
      </c>
      <c r="B25293" s="31" t="s">
        <v>72739</v>
      </c>
      <c r="C25293" s="31" t="s">
        <v>72740</v>
      </c>
    </row>
    <row r="25294" spans="1:3" ht="14.25">
      <c r="A25294" s="31" t="s">
        <v>72741</v>
      </c>
      <c r="B25294" s="31" t="s">
        <v>72742</v>
      </c>
      <c r="C25294" s="31" t="s">
        <v>72743</v>
      </c>
    </row>
    <row r="25295" spans="1:3" ht="14.25">
      <c r="A25295" s="31" t="s">
        <v>72744</v>
      </c>
      <c r="B25295" s="31" t="s">
        <v>72745</v>
      </c>
      <c r="C25295" s="31" t="s">
        <v>72746</v>
      </c>
    </row>
    <row r="25296" spans="1:3" ht="14.25">
      <c r="A25296" s="31" t="s">
        <v>72747</v>
      </c>
      <c r="B25296" s="31" t="s">
        <v>72748</v>
      </c>
      <c r="C25296" s="31" t="s">
        <v>72749</v>
      </c>
    </row>
    <row r="25297" spans="1:3" ht="14.25">
      <c r="A25297" s="31" t="s">
        <v>72750</v>
      </c>
      <c r="B25297" s="31" t="s">
        <v>72751</v>
      </c>
      <c r="C25297" s="31" t="s">
        <v>72752</v>
      </c>
    </row>
    <row r="25298" spans="1:3" ht="14.25">
      <c r="A25298" s="31" t="s">
        <v>72753</v>
      </c>
      <c r="B25298" s="31" t="s">
        <v>72754</v>
      </c>
      <c r="C25298" s="31" t="s">
        <v>72755</v>
      </c>
    </row>
    <row r="25299" spans="1:3" ht="14.25">
      <c r="A25299" s="31" t="s">
        <v>72756</v>
      </c>
      <c r="B25299" s="31" t="s">
        <v>72757</v>
      </c>
      <c r="C25299" s="31" t="s">
        <v>72758</v>
      </c>
    </row>
    <row r="25300" spans="1:3" ht="14.25">
      <c r="A25300" s="31" t="s">
        <v>72759</v>
      </c>
      <c r="B25300" s="31" t="s">
        <v>72760</v>
      </c>
      <c r="C25300" s="31" t="s">
        <v>72761</v>
      </c>
    </row>
    <row r="25301" spans="1:3" ht="14.25">
      <c r="A25301" s="31" t="s">
        <v>72762</v>
      </c>
      <c r="B25301" s="31" t="s">
        <v>72763</v>
      </c>
      <c r="C25301" s="31" t="s">
        <v>72764</v>
      </c>
    </row>
    <row r="25302" spans="1:3" ht="14.25">
      <c r="A25302" s="31" t="s">
        <v>72765</v>
      </c>
      <c r="B25302" s="31" t="s">
        <v>72766</v>
      </c>
      <c r="C25302" s="31" t="s">
        <v>61182</v>
      </c>
    </row>
    <row r="25303" spans="1:3" ht="14.25">
      <c r="A25303" s="31" t="s">
        <v>72767</v>
      </c>
      <c r="B25303" s="31" t="s">
        <v>72768</v>
      </c>
      <c r="C25303" s="31" t="s">
        <v>72769</v>
      </c>
    </row>
    <row r="25304" spans="1:3" ht="14.25">
      <c r="A25304" s="31" t="s">
        <v>72770</v>
      </c>
      <c r="B25304" s="31" t="s">
        <v>72771</v>
      </c>
      <c r="C25304" s="31" t="s">
        <v>24499</v>
      </c>
    </row>
    <row r="25305" spans="1:3" ht="14.25">
      <c r="A25305" s="31" t="s">
        <v>72772</v>
      </c>
      <c r="B25305" s="31" t="s">
        <v>72773</v>
      </c>
      <c r="C25305" s="31" t="s">
        <v>72774</v>
      </c>
    </row>
    <row r="25306" spans="1:3" ht="14.25">
      <c r="A25306" s="31" t="s">
        <v>72775</v>
      </c>
      <c r="B25306" s="31" t="s">
        <v>72776</v>
      </c>
      <c r="C25306" s="31" t="s">
        <v>24499</v>
      </c>
    </row>
    <row r="25307" spans="1:3" ht="14.25">
      <c r="A25307" s="31" t="s">
        <v>72777</v>
      </c>
      <c r="B25307" s="31" t="s">
        <v>72778</v>
      </c>
      <c r="C25307" s="31" t="s">
        <v>72779</v>
      </c>
    </row>
    <row r="25308" spans="1:3" ht="14.25">
      <c r="A25308" s="31" t="s">
        <v>72780</v>
      </c>
      <c r="B25308" s="31" t="s">
        <v>72781</v>
      </c>
      <c r="C25308" s="31" t="s">
        <v>22780</v>
      </c>
    </row>
    <row r="25309" spans="1:3" ht="14.25">
      <c r="A25309" s="31" t="s">
        <v>72782</v>
      </c>
      <c r="B25309" s="31" t="s">
        <v>72783</v>
      </c>
      <c r="C25309" s="31" t="s">
        <v>72784</v>
      </c>
    </row>
    <row r="25310" spans="1:3" ht="14.25">
      <c r="A25310" s="31" t="s">
        <v>72785</v>
      </c>
      <c r="B25310" s="31" t="s">
        <v>72786</v>
      </c>
      <c r="C25310" s="31" t="s">
        <v>72787</v>
      </c>
    </row>
    <row r="25311" spans="1:3" ht="14.25">
      <c r="A25311" s="31" t="s">
        <v>72788</v>
      </c>
      <c r="B25311" s="31" t="s">
        <v>72789</v>
      </c>
      <c r="C25311" s="31" t="s">
        <v>72790</v>
      </c>
    </row>
    <row r="25312" spans="1:3" ht="14.25">
      <c r="A25312" s="31" t="s">
        <v>72791</v>
      </c>
      <c r="B25312" s="31" t="s">
        <v>72792</v>
      </c>
      <c r="C25312" s="31" t="s">
        <v>72793</v>
      </c>
    </row>
    <row r="25313" spans="1:3" ht="14.25">
      <c r="A25313" s="31" t="s">
        <v>72794</v>
      </c>
      <c r="B25313" s="31" t="s">
        <v>72795</v>
      </c>
      <c r="C25313" s="31" t="s">
        <v>72796</v>
      </c>
    </row>
    <row r="25314" spans="1:3" ht="14.25">
      <c r="A25314" s="31" t="s">
        <v>72797</v>
      </c>
      <c r="B25314" s="31" t="s">
        <v>72798</v>
      </c>
      <c r="C25314" s="31" t="s">
        <v>72799</v>
      </c>
    </row>
    <row r="25315" spans="1:3" ht="14.25">
      <c r="A25315" s="31" t="s">
        <v>72800</v>
      </c>
      <c r="B25315" s="31" t="s">
        <v>72801</v>
      </c>
      <c r="C25315" s="31" t="s">
        <v>72802</v>
      </c>
    </row>
    <row r="25316" spans="1:3" ht="14.25">
      <c r="A25316" s="31" t="s">
        <v>72803</v>
      </c>
      <c r="B25316" s="31" t="s">
        <v>72804</v>
      </c>
      <c r="C25316" s="31" t="s">
        <v>72805</v>
      </c>
    </row>
    <row r="25317" spans="1:3" ht="14.25">
      <c r="A25317" s="31" t="s">
        <v>72806</v>
      </c>
      <c r="B25317" s="31" t="s">
        <v>72807</v>
      </c>
      <c r="C25317" s="31" t="s">
        <v>72808</v>
      </c>
    </row>
    <row r="25318" spans="1:3" ht="14.25">
      <c r="A25318" s="31" t="s">
        <v>72809</v>
      </c>
      <c r="B25318" s="31" t="s">
        <v>72810</v>
      </c>
      <c r="C25318" s="31" t="s">
        <v>72811</v>
      </c>
    </row>
    <row r="25319" spans="1:3" ht="14.25">
      <c r="A25319" s="31" t="s">
        <v>72812</v>
      </c>
      <c r="B25319" s="31" t="s">
        <v>72813</v>
      </c>
      <c r="C25319" s="31" t="s">
        <v>72796</v>
      </c>
    </row>
    <row r="25320" spans="1:3" ht="14.25">
      <c r="A25320" s="31" t="s">
        <v>72814</v>
      </c>
      <c r="B25320" s="31" t="s">
        <v>72815</v>
      </c>
      <c r="C25320" s="31" t="s">
        <v>72816</v>
      </c>
    </row>
    <row r="25321" spans="1:3" ht="14.25">
      <c r="A25321" s="31" t="s">
        <v>72817</v>
      </c>
      <c r="B25321" s="31" t="s">
        <v>72818</v>
      </c>
      <c r="C25321" s="31" t="s">
        <v>72819</v>
      </c>
    </row>
    <row r="25322" spans="1:3" ht="14.25">
      <c r="A25322" s="31" t="s">
        <v>72820</v>
      </c>
      <c r="B25322" s="31" t="s">
        <v>72821</v>
      </c>
      <c r="C25322" s="31" t="s">
        <v>72822</v>
      </c>
    </row>
    <row r="25323" spans="1:3" ht="14.25">
      <c r="A25323" s="31" t="s">
        <v>72823</v>
      </c>
      <c r="B25323" s="31" t="s">
        <v>72824</v>
      </c>
      <c r="C25323" s="31" t="s">
        <v>72825</v>
      </c>
    </row>
    <row r="25324" spans="1:3" ht="14.25">
      <c r="A25324" s="31" t="s">
        <v>72826</v>
      </c>
      <c r="B25324" s="31" t="s">
        <v>72827</v>
      </c>
      <c r="C25324" s="31" t="s">
        <v>72828</v>
      </c>
    </row>
    <row r="25325" spans="1:3" ht="14.25">
      <c r="A25325" s="31" t="s">
        <v>72829</v>
      </c>
      <c r="B25325" s="31" t="s">
        <v>72830</v>
      </c>
      <c r="C25325" s="31" t="s">
        <v>72831</v>
      </c>
    </row>
    <row r="25326" spans="1:3" ht="14.25">
      <c r="A25326" s="31" t="s">
        <v>72832</v>
      </c>
      <c r="B25326" s="31" t="s">
        <v>72833</v>
      </c>
      <c r="C25326" s="31" t="s">
        <v>72834</v>
      </c>
    </row>
    <row r="25327" spans="1:3" ht="14.25">
      <c r="A25327" s="31" t="s">
        <v>72835</v>
      </c>
      <c r="B25327" s="31" t="s">
        <v>72836</v>
      </c>
      <c r="C25327" s="31" t="s">
        <v>72837</v>
      </c>
    </row>
    <row r="25328" spans="1:3" ht="14.25">
      <c r="A25328" s="31" t="s">
        <v>72838</v>
      </c>
      <c r="B25328" s="31" t="s">
        <v>72839</v>
      </c>
      <c r="C25328" s="31" t="s">
        <v>72840</v>
      </c>
    </row>
    <row r="25329" spans="1:3" ht="14.25">
      <c r="A25329" s="31" t="s">
        <v>72841</v>
      </c>
      <c r="B25329" s="31" t="s">
        <v>72842</v>
      </c>
      <c r="C25329" s="31" t="s">
        <v>72843</v>
      </c>
    </row>
    <row r="25330" spans="1:3" ht="14.25">
      <c r="A25330" s="31" t="s">
        <v>72844</v>
      </c>
      <c r="B25330" s="31" t="s">
        <v>72845</v>
      </c>
      <c r="C25330" s="31" t="s">
        <v>72846</v>
      </c>
    </row>
    <row r="25331" spans="1:3" ht="14.25">
      <c r="A25331" s="31" t="s">
        <v>72847</v>
      </c>
      <c r="B25331" s="31" t="s">
        <v>72848</v>
      </c>
      <c r="C25331" s="31" t="s">
        <v>72849</v>
      </c>
    </row>
    <row r="25332" spans="1:3" ht="14.25">
      <c r="A25332" s="31" t="s">
        <v>72850</v>
      </c>
      <c r="B25332" s="31" t="s">
        <v>72851</v>
      </c>
      <c r="C25332" s="31" t="s">
        <v>72852</v>
      </c>
    </row>
    <row r="25333" spans="1:3" ht="14.25">
      <c r="A25333" s="31" t="s">
        <v>72853</v>
      </c>
      <c r="B25333" s="31" t="s">
        <v>72854</v>
      </c>
      <c r="C25333" s="31" t="s">
        <v>72855</v>
      </c>
    </row>
    <row r="25334" spans="1:3" ht="14.25">
      <c r="A25334" s="31" t="s">
        <v>72856</v>
      </c>
      <c r="B25334" s="31" t="s">
        <v>72857</v>
      </c>
      <c r="C25334" s="31" t="s">
        <v>72858</v>
      </c>
    </row>
    <row r="25335" spans="1:3" ht="14.25">
      <c r="A25335" s="31" t="s">
        <v>72859</v>
      </c>
      <c r="B25335" s="31" t="s">
        <v>72860</v>
      </c>
      <c r="C25335" s="31" t="s">
        <v>45089</v>
      </c>
    </row>
    <row r="25336" spans="1:3" ht="14.25">
      <c r="A25336" s="31" t="s">
        <v>72861</v>
      </c>
      <c r="B25336" s="31" t="s">
        <v>72862</v>
      </c>
      <c r="C25336" s="31" t="s">
        <v>72863</v>
      </c>
    </row>
    <row r="25337" spans="1:3" ht="14.25">
      <c r="A25337" s="31" t="s">
        <v>72864</v>
      </c>
      <c r="B25337" s="31" t="s">
        <v>72865</v>
      </c>
      <c r="C25337" s="31" t="s">
        <v>72866</v>
      </c>
    </row>
    <row r="25338" spans="1:3" ht="14.25">
      <c r="A25338" s="31" t="s">
        <v>72867</v>
      </c>
      <c r="B25338" s="31" t="s">
        <v>72868</v>
      </c>
      <c r="C25338" s="31" t="s">
        <v>72869</v>
      </c>
    </row>
    <row r="25339" spans="1:3" ht="14.25">
      <c r="A25339" s="31" t="s">
        <v>72870</v>
      </c>
      <c r="B25339" s="31" t="s">
        <v>72871</v>
      </c>
      <c r="C25339" s="31" t="s">
        <v>72872</v>
      </c>
    </row>
    <row r="25340" spans="1:3" ht="14.25">
      <c r="A25340" s="31" t="s">
        <v>72873</v>
      </c>
      <c r="B25340" s="31" t="s">
        <v>72874</v>
      </c>
      <c r="C25340" s="31" t="s">
        <v>72875</v>
      </c>
    </row>
    <row r="25341" spans="1:3" ht="14.25">
      <c r="A25341" s="31" t="s">
        <v>72876</v>
      </c>
      <c r="B25341" s="31" t="s">
        <v>72877</v>
      </c>
      <c r="C25341" s="31" t="s">
        <v>72878</v>
      </c>
    </row>
    <row r="25342" spans="1:3" ht="14.25">
      <c r="A25342" s="31" t="s">
        <v>72879</v>
      </c>
      <c r="B25342" s="31" t="s">
        <v>72880</v>
      </c>
      <c r="C25342" s="31" t="s">
        <v>72881</v>
      </c>
    </row>
    <row r="25343" spans="1:3" ht="14.25">
      <c r="A25343" s="31" t="s">
        <v>72882</v>
      </c>
      <c r="B25343" s="31" t="s">
        <v>72883</v>
      </c>
      <c r="C25343" s="31" t="s">
        <v>45089</v>
      </c>
    </row>
    <row r="25344" spans="1:3" ht="14.25">
      <c r="A25344" s="31" t="s">
        <v>72884</v>
      </c>
      <c r="B25344" s="31" t="s">
        <v>72885</v>
      </c>
      <c r="C25344" s="31" t="s">
        <v>72886</v>
      </c>
    </row>
    <row r="25345" spans="1:3" ht="14.25">
      <c r="A25345" s="31" t="s">
        <v>72887</v>
      </c>
      <c r="B25345" s="31" t="s">
        <v>72888</v>
      </c>
      <c r="C25345" s="31" t="s">
        <v>72889</v>
      </c>
    </row>
    <row r="25346" spans="1:3" ht="14.25">
      <c r="A25346" s="31" t="s">
        <v>72890</v>
      </c>
      <c r="B25346" s="31" t="s">
        <v>72891</v>
      </c>
      <c r="C25346" s="31" t="s">
        <v>72892</v>
      </c>
    </row>
    <row r="25347" spans="1:3" ht="14.25">
      <c r="A25347" s="31" t="s">
        <v>72893</v>
      </c>
      <c r="B25347" s="31" t="s">
        <v>72894</v>
      </c>
      <c r="C25347" s="31" t="s">
        <v>29714</v>
      </c>
    </row>
    <row r="25348" spans="1:3" ht="14.25">
      <c r="A25348" s="31" t="s">
        <v>72895</v>
      </c>
      <c r="B25348" s="31" t="s">
        <v>72896</v>
      </c>
      <c r="C25348" s="31" t="s">
        <v>72897</v>
      </c>
    </row>
    <row r="25349" spans="1:3" ht="14.25">
      <c r="A25349" s="31" t="s">
        <v>72898</v>
      </c>
      <c r="B25349" s="31" t="s">
        <v>72899</v>
      </c>
      <c r="C25349" s="31" t="s">
        <v>72900</v>
      </c>
    </row>
    <row r="25350" spans="1:3" ht="14.25">
      <c r="A25350" s="31" t="s">
        <v>72901</v>
      </c>
      <c r="B25350" s="31" t="s">
        <v>72902</v>
      </c>
      <c r="C25350" s="31" t="s">
        <v>43617</v>
      </c>
    </row>
    <row r="25351" spans="1:3" ht="14.25">
      <c r="A25351" s="31" t="s">
        <v>72903</v>
      </c>
      <c r="B25351" s="31" t="s">
        <v>72904</v>
      </c>
      <c r="C25351" s="31" t="s">
        <v>72905</v>
      </c>
    </row>
    <row r="25352" spans="1:3" ht="14.25">
      <c r="A25352" s="31" t="s">
        <v>72906</v>
      </c>
      <c r="B25352" s="31" t="s">
        <v>72907</v>
      </c>
      <c r="C25352" s="31" t="s">
        <v>72908</v>
      </c>
    </row>
    <row r="25353" spans="1:3" ht="14.25">
      <c r="A25353" s="31" t="s">
        <v>72909</v>
      </c>
      <c r="B25353" s="31" t="s">
        <v>72910</v>
      </c>
      <c r="C25353" s="31" t="s">
        <v>47086</v>
      </c>
    </row>
    <row r="25354" spans="1:3" ht="14.25">
      <c r="A25354" s="31" t="s">
        <v>72911</v>
      </c>
      <c r="B25354" s="31" t="s">
        <v>72912</v>
      </c>
      <c r="C25354" s="31" t="s">
        <v>72913</v>
      </c>
    </row>
    <row r="25355" spans="1:3" ht="14.25">
      <c r="A25355" s="31" t="s">
        <v>72914</v>
      </c>
      <c r="B25355" s="31" t="s">
        <v>72915</v>
      </c>
      <c r="C25355" s="31" t="s">
        <v>72916</v>
      </c>
    </row>
    <row r="25356" spans="1:3" ht="14.25">
      <c r="A25356" s="31" t="s">
        <v>72917</v>
      </c>
      <c r="B25356" s="31" t="s">
        <v>72918</v>
      </c>
      <c r="C25356" s="31" t="s">
        <v>72919</v>
      </c>
    </row>
    <row r="25357" spans="1:3" ht="14.25">
      <c r="A25357" s="31" t="s">
        <v>72920</v>
      </c>
      <c r="B25357" s="31" t="s">
        <v>72921</v>
      </c>
      <c r="C25357" s="31" t="s">
        <v>72922</v>
      </c>
    </row>
    <row r="25358" spans="1:3" ht="14.25">
      <c r="A25358" s="31" t="s">
        <v>72923</v>
      </c>
      <c r="B25358" s="31" t="s">
        <v>72924</v>
      </c>
      <c r="C25358" s="31" t="s">
        <v>72925</v>
      </c>
    </row>
    <row r="25359" spans="1:3" ht="14.25">
      <c r="A25359" s="31" t="s">
        <v>72926</v>
      </c>
      <c r="B25359" s="31" t="s">
        <v>72927</v>
      </c>
      <c r="C25359" s="31" t="s">
        <v>72928</v>
      </c>
    </row>
    <row r="25360" spans="1:3" ht="14.25">
      <c r="A25360" s="31" t="s">
        <v>72929</v>
      </c>
      <c r="B25360" s="31" t="s">
        <v>72930</v>
      </c>
      <c r="C25360" s="31" t="s">
        <v>72931</v>
      </c>
    </row>
    <row r="25361" spans="1:3" ht="14.25">
      <c r="A25361" s="31" t="s">
        <v>72932</v>
      </c>
      <c r="B25361" s="31" t="s">
        <v>72933</v>
      </c>
      <c r="C25361" s="31" t="s">
        <v>4084</v>
      </c>
    </row>
    <row r="25362" spans="1:3" ht="14.25">
      <c r="A25362" s="31" t="s">
        <v>72934</v>
      </c>
      <c r="B25362" s="31" t="s">
        <v>72935</v>
      </c>
      <c r="C25362" s="31" t="s">
        <v>72936</v>
      </c>
    </row>
    <row r="25363" spans="1:3" ht="14.25">
      <c r="A25363" s="31" t="s">
        <v>72937</v>
      </c>
      <c r="B25363" s="31" t="s">
        <v>72938</v>
      </c>
      <c r="C25363" s="31" t="s">
        <v>72939</v>
      </c>
    </row>
    <row r="25364" spans="1:3" ht="14.25">
      <c r="A25364" s="31" t="s">
        <v>72940</v>
      </c>
      <c r="B25364" s="31" t="s">
        <v>72941</v>
      </c>
      <c r="C25364" s="31" t="s">
        <v>72942</v>
      </c>
    </row>
    <row r="25365" spans="1:3" ht="14.25">
      <c r="A25365" s="31" t="s">
        <v>72943</v>
      </c>
      <c r="B25365" s="31" t="s">
        <v>72944</v>
      </c>
      <c r="C25365" s="31" t="s">
        <v>72945</v>
      </c>
    </row>
    <row r="25366" spans="1:3" ht="14.25">
      <c r="A25366" s="31" t="s">
        <v>72946</v>
      </c>
      <c r="B25366" s="31" t="s">
        <v>72947</v>
      </c>
      <c r="C25366" s="31" t="s">
        <v>72948</v>
      </c>
    </row>
    <row r="25367" spans="1:3" ht="14.25">
      <c r="A25367" s="31" t="s">
        <v>72949</v>
      </c>
      <c r="B25367" s="31" t="s">
        <v>72950</v>
      </c>
      <c r="C25367" s="31" t="s">
        <v>72951</v>
      </c>
    </row>
    <row r="25368" spans="1:3" ht="14.25">
      <c r="A25368" s="31" t="s">
        <v>72952</v>
      </c>
      <c r="B25368" s="31" t="s">
        <v>72953</v>
      </c>
      <c r="C25368" s="31" t="s">
        <v>72954</v>
      </c>
    </row>
    <row r="25369" spans="1:3" ht="14.25">
      <c r="A25369" s="31" t="s">
        <v>72955</v>
      </c>
      <c r="B25369" s="31" t="s">
        <v>72956</v>
      </c>
      <c r="C25369" s="31" t="s">
        <v>72957</v>
      </c>
    </row>
    <row r="25370" spans="1:3" ht="14.25">
      <c r="A25370" s="31" t="s">
        <v>72958</v>
      </c>
      <c r="B25370" s="31" t="s">
        <v>72959</v>
      </c>
      <c r="C25370" s="31" t="s">
        <v>3423</v>
      </c>
    </row>
    <row r="25371" spans="1:3" ht="14.25">
      <c r="A25371" s="31" t="s">
        <v>72960</v>
      </c>
      <c r="B25371" s="31" t="s">
        <v>72961</v>
      </c>
      <c r="C25371" s="31" t="s">
        <v>39548</v>
      </c>
    </row>
    <row r="25372" spans="1:3" ht="14.25">
      <c r="A25372" s="31" t="s">
        <v>72962</v>
      </c>
      <c r="B25372" s="31" t="s">
        <v>72963</v>
      </c>
      <c r="C25372" s="31" t="s">
        <v>72964</v>
      </c>
    </row>
    <row r="25373" spans="1:3" ht="14.25">
      <c r="A25373" s="31" t="s">
        <v>72965</v>
      </c>
      <c r="B25373" s="31" t="s">
        <v>72966</v>
      </c>
      <c r="C25373" s="31" t="s">
        <v>72967</v>
      </c>
    </row>
    <row r="25374" spans="1:3" ht="14.25">
      <c r="A25374" s="31" t="s">
        <v>72968</v>
      </c>
      <c r="B25374" s="31" t="s">
        <v>72969</v>
      </c>
      <c r="C25374" s="31" t="s">
        <v>44677</v>
      </c>
    </row>
    <row r="25375" spans="1:3" ht="14.25">
      <c r="A25375" s="31" t="s">
        <v>72970</v>
      </c>
      <c r="B25375" s="31" t="s">
        <v>72971</v>
      </c>
      <c r="C25375" s="31" t="s">
        <v>72972</v>
      </c>
    </row>
    <row r="25376" spans="1:3" ht="14.25">
      <c r="A25376" s="31" t="s">
        <v>72973</v>
      </c>
      <c r="B25376" s="31" t="s">
        <v>72974</v>
      </c>
      <c r="C25376" s="31" t="s">
        <v>72975</v>
      </c>
    </row>
    <row r="25377" spans="1:3" ht="14.25">
      <c r="A25377" s="31" t="s">
        <v>72976</v>
      </c>
      <c r="B25377" s="31" t="s">
        <v>72977</v>
      </c>
      <c r="C25377" s="31" t="s">
        <v>72978</v>
      </c>
    </row>
    <row r="25378" spans="1:3" ht="14.25">
      <c r="A25378" s="31" t="s">
        <v>72979</v>
      </c>
      <c r="B25378" s="31" t="s">
        <v>72980</v>
      </c>
      <c r="C25378" s="31" t="s">
        <v>72981</v>
      </c>
    </row>
    <row r="25379" spans="1:3" ht="14.25">
      <c r="A25379" s="31" t="s">
        <v>72982</v>
      </c>
      <c r="B25379" s="31" t="s">
        <v>72983</v>
      </c>
      <c r="C25379" s="31" t="s">
        <v>72984</v>
      </c>
    </row>
    <row r="25380" spans="1:3" ht="14.25">
      <c r="A25380" s="31" t="s">
        <v>72985</v>
      </c>
      <c r="B25380" s="31" t="s">
        <v>72986</v>
      </c>
      <c r="C25380" s="31" t="s">
        <v>72987</v>
      </c>
    </row>
    <row r="25381" spans="1:3" ht="14.25">
      <c r="A25381" s="31" t="s">
        <v>72988</v>
      </c>
      <c r="B25381" s="31" t="s">
        <v>72989</v>
      </c>
      <c r="C25381" s="31" t="s">
        <v>72990</v>
      </c>
    </row>
    <row r="25382" spans="1:3" ht="14.25">
      <c r="A25382" s="31" t="s">
        <v>72991</v>
      </c>
      <c r="B25382" s="31" t="s">
        <v>72992</v>
      </c>
      <c r="C25382" s="31" t="s">
        <v>72993</v>
      </c>
    </row>
    <row r="25383" spans="1:3" ht="14.25">
      <c r="A25383" s="31" t="s">
        <v>72994</v>
      </c>
      <c r="B25383" s="31" t="s">
        <v>72995</v>
      </c>
      <c r="C25383" s="31" t="s">
        <v>63286</v>
      </c>
    </row>
    <row r="25384" spans="1:3" ht="14.25">
      <c r="A25384" s="31" t="s">
        <v>72996</v>
      </c>
      <c r="B25384" s="31" t="s">
        <v>72997</v>
      </c>
      <c r="C25384" s="31" t="s">
        <v>72998</v>
      </c>
    </row>
    <row r="25385" spans="1:3" ht="14.25">
      <c r="A25385" s="31" t="s">
        <v>72999</v>
      </c>
      <c r="B25385" s="31" t="s">
        <v>73000</v>
      </c>
      <c r="C25385" s="31" t="s">
        <v>73001</v>
      </c>
    </row>
    <row r="25386" spans="1:3" ht="14.25">
      <c r="A25386" s="31" t="s">
        <v>73002</v>
      </c>
      <c r="B25386" s="31" t="s">
        <v>73003</v>
      </c>
      <c r="C25386" s="31" t="s">
        <v>73004</v>
      </c>
    </row>
    <row r="25387" spans="1:3" ht="14.25">
      <c r="A25387" s="31" t="s">
        <v>73005</v>
      </c>
      <c r="B25387" s="31" t="s">
        <v>73006</v>
      </c>
      <c r="C25387" s="31" t="s">
        <v>73007</v>
      </c>
    </row>
    <row r="25388" spans="1:3" ht="14.25">
      <c r="A25388" s="31" t="s">
        <v>73008</v>
      </c>
      <c r="B25388" s="31" t="s">
        <v>73009</v>
      </c>
      <c r="C25388" s="31" t="s">
        <v>73010</v>
      </c>
    </row>
    <row r="25389" spans="1:3" ht="14.25">
      <c r="A25389" s="31" t="s">
        <v>73011</v>
      </c>
      <c r="B25389" s="31" t="s">
        <v>73012</v>
      </c>
      <c r="C25389" s="31" t="s">
        <v>73013</v>
      </c>
    </row>
    <row r="25390" spans="1:3" ht="14.25">
      <c r="A25390" s="31" t="s">
        <v>73014</v>
      </c>
      <c r="B25390" s="31" t="s">
        <v>73015</v>
      </c>
      <c r="C25390" s="31" t="s">
        <v>73016</v>
      </c>
    </row>
    <row r="25391" spans="1:3" ht="14.25">
      <c r="A25391" s="31" t="s">
        <v>73017</v>
      </c>
      <c r="B25391" s="31" t="s">
        <v>73018</v>
      </c>
      <c r="C25391" s="31" t="s">
        <v>73019</v>
      </c>
    </row>
    <row r="25392" spans="1:3" ht="14.25">
      <c r="A25392" s="31" t="s">
        <v>73020</v>
      </c>
      <c r="B25392" s="31" t="s">
        <v>73021</v>
      </c>
      <c r="C25392" s="31" t="s">
        <v>73019</v>
      </c>
    </row>
    <row r="25393" spans="1:3" ht="14.25">
      <c r="A25393" s="31" t="s">
        <v>73022</v>
      </c>
      <c r="B25393" s="31" t="s">
        <v>73023</v>
      </c>
      <c r="C25393" s="31" t="s">
        <v>73024</v>
      </c>
    </row>
    <row r="25394" spans="1:3" ht="14.25">
      <c r="A25394" s="31" t="s">
        <v>73025</v>
      </c>
      <c r="B25394" s="31" t="s">
        <v>73026</v>
      </c>
      <c r="C25394" s="31" t="s">
        <v>47892</v>
      </c>
    </row>
    <row r="25395" spans="1:3" ht="14.25">
      <c r="A25395" s="31" t="s">
        <v>73027</v>
      </c>
      <c r="B25395" s="31" t="s">
        <v>73028</v>
      </c>
      <c r="C25395" s="31" t="s">
        <v>73029</v>
      </c>
    </row>
    <row r="25396" spans="1:3" ht="14.25">
      <c r="A25396" s="31" t="s">
        <v>73030</v>
      </c>
      <c r="B25396" s="31" t="s">
        <v>73031</v>
      </c>
      <c r="C25396" s="31" t="s">
        <v>73032</v>
      </c>
    </row>
    <row r="25397" spans="1:3" ht="14.25">
      <c r="A25397" s="31" t="s">
        <v>73033</v>
      </c>
      <c r="B25397" s="31" t="s">
        <v>73034</v>
      </c>
      <c r="C25397" s="31" t="s">
        <v>73035</v>
      </c>
    </row>
    <row r="25398" spans="1:3" ht="14.25">
      <c r="A25398" s="31" t="s">
        <v>73036</v>
      </c>
      <c r="B25398" s="31" t="s">
        <v>73037</v>
      </c>
      <c r="C25398" s="31" t="s">
        <v>73038</v>
      </c>
    </row>
    <row r="25399" spans="1:3" ht="14.25">
      <c r="A25399" s="31" t="s">
        <v>73039</v>
      </c>
      <c r="B25399" s="31" t="s">
        <v>73040</v>
      </c>
      <c r="C25399" s="31" t="s">
        <v>73041</v>
      </c>
    </row>
    <row r="25400" spans="1:3" ht="14.25">
      <c r="A25400" s="31" t="s">
        <v>73042</v>
      </c>
      <c r="B25400" s="31" t="s">
        <v>73043</v>
      </c>
      <c r="C25400" s="31" t="s">
        <v>73044</v>
      </c>
    </row>
    <row r="25401" spans="1:3" ht="14.25">
      <c r="A25401" s="31" t="s">
        <v>73045</v>
      </c>
      <c r="B25401" s="31" t="s">
        <v>73046</v>
      </c>
      <c r="C25401" s="31" t="s">
        <v>73047</v>
      </c>
    </row>
    <row r="25402" spans="1:3" ht="14.25">
      <c r="A25402" s="31" t="s">
        <v>73048</v>
      </c>
      <c r="B25402" s="31" t="s">
        <v>73049</v>
      </c>
      <c r="C25402" s="31" t="s">
        <v>73050</v>
      </c>
    </row>
    <row r="25403" spans="1:3" ht="14.25">
      <c r="A25403" s="31" t="s">
        <v>73051</v>
      </c>
      <c r="B25403" s="31" t="s">
        <v>73052</v>
      </c>
      <c r="C25403" s="31" t="s">
        <v>73053</v>
      </c>
    </row>
    <row r="25404" spans="1:3" ht="14.25">
      <c r="A25404" s="31" t="s">
        <v>73054</v>
      </c>
      <c r="B25404" s="31" t="s">
        <v>73055</v>
      </c>
      <c r="C25404" s="31" t="s">
        <v>73056</v>
      </c>
    </row>
    <row r="25405" spans="1:3" ht="14.25">
      <c r="A25405" s="31" t="s">
        <v>73057</v>
      </c>
      <c r="B25405" s="31" t="s">
        <v>73058</v>
      </c>
      <c r="C25405" s="31" t="s">
        <v>73059</v>
      </c>
    </row>
    <row r="25406" spans="1:3" ht="14.25">
      <c r="A25406" s="31" t="s">
        <v>73060</v>
      </c>
      <c r="B25406" s="31" t="s">
        <v>73061</v>
      </c>
      <c r="C25406" s="31" t="s">
        <v>4078</v>
      </c>
    </row>
    <row r="25407" spans="1:3" ht="14.25">
      <c r="A25407" s="31" t="s">
        <v>73062</v>
      </c>
      <c r="B25407" s="31" t="s">
        <v>73063</v>
      </c>
      <c r="C25407" s="31" t="s">
        <v>46950</v>
      </c>
    </row>
    <row r="25408" spans="1:3" ht="14.25">
      <c r="A25408" s="31" t="s">
        <v>73064</v>
      </c>
      <c r="B25408" s="31" t="s">
        <v>73065</v>
      </c>
      <c r="C25408" s="31" t="s">
        <v>73066</v>
      </c>
    </row>
    <row r="25409" spans="1:3" ht="14.25">
      <c r="A25409" s="31" t="s">
        <v>73067</v>
      </c>
      <c r="B25409" s="31" t="s">
        <v>73068</v>
      </c>
      <c r="C25409" s="31" t="s">
        <v>57032</v>
      </c>
    </row>
    <row r="25410" spans="1:3" ht="14.25">
      <c r="A25410" s="31" t="s">
        <v>73069</v>
      </c>
      <c r="B25410" s="31" t="s">
        <v>73070</v>
      </c>
      <c r="C25410" s="31" t="s">
        <v>73071</v>
      </c>
    </row>
    <row r="25411" spans="1:3" ht="14.25">
      <c r="A25411" s="31" t="s">
        <v>73072</v>
      </c>
      <c r="B25411" s="31" t="s">
        <v>73073</v>
      </c>
      <c r="C25411" s="31" t="s">
        <v>73074</v>
      </c>
    </row>
    <row r="25412" spans="1:3" ht="14.25">
      <c r="A25412" s="31" t="s">
        <v>73075</v>
      </c>
      <c r="B25412" s="31" t="s">
        <v>73076</v>
      </c>
      <c r="C25412" s="31" t="s">
        <v>50709</v>
      </c>
    </row>
    <row r="25413" spans="1:3" ht="14.25">
      <c r="A25413" s="31" t="s">
        <v>73077</v>
      </c>
      <c r="B25413" s="31" t="s">
        <v>73078</v>
      </c>
      <c r="C25413" s="31" t="s">
        <v>73079</v>
      </c>
    </row>
    <row r="25414" spans="1:3" ht="14.25">
      <c r="A25414" s="31" t="s">
        <v>73080</v>
      </c>
      <c r="B25414" s="31" t="s">
        <v>73081</v>
      </c>
      <c r="C25414" s="31" t="s">
        <v>73082</v>
      </c>
    </row>
    <row r="25415" spans="1:3" ht="14.25">
      <c r="A25415" s="31" t="s">
        <v>73083</v>
      </c>
      <c r="B25415" s="31" t="s">
        <v>73084</v>
      </c>
      <c r="C25415" s="31" t="s">
        <v>73085</v>
      </c>
    </row>
    <row r="25416" spans="1:3" ht="14.25">
      <c r="A25416" s="31" t="s">
        <v>73086</v>
      </c>
      <c r="B25416" s="31" t="s">
        <v>73087</v>
      </c>
      <c r="C25416" s="31" t="s">
        <v>3501</v>
      </c>
    </row>
    <row r="25417" spans="1:3" ht="14.25">
      <c r="A25417" s="31" t="s">
        <v>73088</v>
      </c>
      <c r="B25417" s="31" t="s">
        <v>73089</v>
      </c>
      <c r="C25417" s="31" t="s">
        <v>73090</v>
      </c>
    </row>
    <row r="25418" spans="1:3" ht="14.25">
      <c r="A25418" s="31" t="s">
        <v>73091</v>
      </c>
      <c r="B25418" s="31" t="s">
        <v>73092</v>
      </c>
      <c r="C25418" s="31" t="s">
        <v>73093</v>
      </c>
    </row>
    <row r="25419" spans="1:3" ht="14.25">
      <c r="A25419" s="31" t="s">
        <v>73094</v>
      </c>
      <c r="B25419" s="31" t="s">
        <v>73095</v>
      </c>
      <c r="C25419" s="31" t="s">
        <v>73096</v>
      </c>
    </row>
    <row r="25420" spans="1:3" ht="14.25">
      <c r="A25420" s="31" t="s">
        <v>73097</v>
      </c>
      <c r="B25420" s="31" t="s">
        <v>73098</v>
      </c>
      <c r="C25420" s="31" t="s">
        <v>73099</v>
      </c>
    </row>
    <row r="25421" spans="1:3" ht="14.25">
      <c r="A25421" s="31" t="s">
        <v>73100</v>
      </c>
      <c r="B25421" s="31" t="s">
        <v>73101</v>
      </c>
      <c r="C25421" s="31" t="s">
        <v>73102</v>
      </c>
    </row>
    <row r="25422" spans="1:3" ht="14.25">
      <c r="A25422" s="31" t="s">
        <v>73103</v>
      </c>
      <c r="B25422" s="31" t="s">
        <v>73104</v>
      </c>
      <c r="C25422" s="31" t="s">
        <v>73105</v>
      </c>
    </row>
    <row r="25423" spans="1:3" ht="14.25">
      <c r="A25423" s="31" t="s">
        <v>73106</v>
      </c>
      <c r="B25423" s="31" t="s">
        <v>73107</v>
      </c>
      <c r="C25423" s="31" t="s">
        <v>73108</v>
      </c>
    </row>
    <row r="25424" spans="1:3" ht="14.25">
      <c r="A25424" s="31" t="s">
        <v>73109</v>
      </c>
      <c r="B25424" s="31" t="s">
        <v>73110</v>
      </c>
      <c r="C25424" s="31" t="s">
        <v>3435</v>
      </c>
    </row>
    <row r="25425" spans="1:3" ht="14.25">
      <c r="A25425" s="31" t="s">
        <v>73111</v>
      </c>
      <c r="B25425" s="31" t="s">
        <v>73112</v>
      </c>
      <c r="C25425" s="31" t="s">
        <v>73113</v>
      </c>
    </row>
    <row r="25426" spans="1:3" ht="14.25">
      <c r="A25426" s="31" t="s">
        <v>73114</v>
      </c>
      <c r="B25426" s="31" t="s">
        <v>73115</v>
      </c>
      <c r="C25426" s="31" t="s">
        <v>73116</v>
      </c>
    </row>
    <row r="25427" spans="1:3" ht="14.25">
      <c r="A25427" s="31" t="s">
        <v>73117</v>
      </c>
      <c r="B25427" s="31" t="s">
        <v>73118</v>
      </c>
      <c r="C25427" s="31" t="s">
        <v>73119</v>
      </c>
    </row>
    <row r="25428" spans="1:3" ht="14.25">
      <c r="A25428" s="31" t="s">
        <v>73120</v>
      </c>
      <c r="B25428" s="31" t="s">
        <v>73121</v>
      </c>
      <c r="C25428" s="31" t="s">
        <v>46950</v>
      </c>
    </row>
    <row r="25429" spans="1:3" ht="14.25">
      <c r="A25429" s="31" t="s">
        <v>73122</v>
      </c>
      <c r="B25429" s="31" t="s">
        <v>73123</v>
      </c>
      <c r="C25429" s="31" t="s">
        <v>73124</v>
      </c>
    </row>
    <row r="25430" spans="1:3" ht="14.25">
      <c r="A25430" s="31" t="s">
        <v>73125</v>
      </c>
      <c r="B25430" s="31" t="s">
        <v>73126</v>
      </c>
      <c r="C25430" s="31" t="s">
        <v>73127</v>
      </c>
    </row>
    <row r="25431" spans="1:3" ht="14.25">
      <c r="A25431" s="31" t="s">
        <v>73128</v>
      </c>
      <c r="B25431" s="31" t="s">
        <v>73129</v>
      </c>
      <c r="C25431" s="31" t="s">
        <v>73130</v>
      </c>
    </row>
    <row r="25432" spans="1:3" ht="14.25">
      <c r="A25432" s="31" t="s">
        <v>73131</v>
      </c>
      <c r="B25432" s="31" t="s">
        <v>73132</v>
      </c>
      <c r="C25432" s="31" t="s">
        <v>73133</v>
      </c>
    </row>
    <row r="25433" spans="1:3" ht="14.25">
      <c r="A25433" s="31" t="s">
        <v>73134</v>
      </c>
      <c r="B25433" s="31" t="s">
        <v>73135</v>
      </c>
      <c r="C25433" s="31" t="s">
        <v>73136</v>
      </c>
    </row>
    <row r="25434" spans="1:3" ht="14.25">
      <c r="A25434" s="31" t="s">
        <v>73137</v>
      </c>
      <c r="B25434" s="31" t="s">
        <v>73138</v>
      </c>
      <c r="C25434" s="31" t="s">
        <v>73139</v>
      </c>
    </row>
    <row r="25435" spans="1:3" ht="14.25">
      <c r="A25435" s="31" t="s">
        <v>73140</v>
      </c>
      <c r="B25435" s="31" t="s">
        <v>73141</v>
      </c>
      <c r="C25435" s="31" t="s">
        <v>73142</v>
      </c>
    </row>
    <row r="25436" spans="1:3" ht="14.25">
      <c r="A25436" s="31" t="s">
        <v>73143</v>
      </c>
      <c r="B25436" s="31" t="s">
        <v>73144</v>
      </c>
      <c r="C25436" s="31" t="s">
        <v>73145</v>
      </c>
    </row>
    <row r="25437" spans="1:3" ht="14.25">
      <c r="A25437" s="31" t="s">
        <v>73146</v>
      </c>
      <c r="B25437" s="31" t="s">
        <v>73147</v>
      </c>
      <c r="C25437" s="31" t="s">
        <v>73148</v>
      </c>
    </row>
    <row r="25438" spans="1:3" ht="14.25">
      <c r="A25438" s="31" t="s">
        <v>73149</v>
      </c>
      <c r="B25438" s="31" t="s">
        <v>73150</v>
      </c>
      <c r="C25438" s="31" t="s">
        <v>73151</v>
      </c>
    </row>
    <row r="25439" spans="1:3" ht="14.25">
      <c r="A25439" s="31" t="s">
        <v>73152</v>
      </c>
      <c r="B25439" s="31" t="s">
        <v>73153</v>
      </c>
      <c r="C25439" s="31" t="s">
        <v>73154</v>
      </c>
    </row>
    <row r="25440" spans="1:3" ht="14.25">
      <c r="A25440" s="31" t="s">
        <v>73155</v>
      </c>
      <c r="B25440" s="31" t="s">
        <v>73156</v>
      </c>
      <c r="C25440" s="31" t="s">
        <v>73157</v>
      </c>
    </row>
    <row r="25441" spans="1:3" ht="14.25">
      <c r="A25441" s="31" t="s">
        <v>73158</v>
      </c>
      <c r="B25441" s="31" t="s">
        <v>73159</v>
      </c>
      <c r="C25441" s="31" t="s">
        <v>73160</v>
      </c>
    </row>
    <row r="25442" spans="1:3" ht="14.25">
      <c r="A25442" s="31" t="s">
        <v>73161</v>
      </c>
      <c r="B25442" s="31" t="s">
        <v>73162</v>
      </c>
      <c r="C25442" s="31" t="s">
        <v>73163</v>
      </c>
    </row>
    <row r="25443" spans="1:3" ht="14.25">
      <c r="A25443" s="31" t="s">
        <v>73164</v>
      </c>
      <c r="B25443" s="31" t="s">
        <v>73165</v>
      </c>
      <c r="C25443" s="31" t="s">
        <v>73166</v>
      </c>
    </row>
    <row r="25444" spans="1:3" ht="14.25">
      <c r="A25444" s="31" t="s">
        <v>73167</v>
      </c>
      <c r="B25444" s="31" t="s">
        <v>73168</v>
      </c>
      <c r="C25444" s="31" t="s">
        <v>73169</v>
      </c>
    </row>
    <row r="25445" spans="1:3" ht="14.25">
      <c r="A25445" s="31" t="s">
        <v>73170</v>
      </c>
      <c r="B25445" s="31" t="s">
        <v>73171</v>
      </c>
      <c r="C25445" s="31" t="s">
        <v>73172</v>
      </c>
    </row>
    <row r="25446" spans="1:3" ht="14.25">
      <c r="A25446" s="31" t="s">
        <v>73173</v>
      </c>
      <c r="B25446" s="31" t="s">
        <v>73174</v>
      </c>
      <c r="C25446" s="31" t="s">
        <v>73175</v>
      </c>
    </row>
    <row r="25447" spans="1:3" ht="14.25">
      <c r="A25447" s="31" t="s">
        <v>73176</v>
      </c>
      <c r="B25447" s="31" t="s">
        <v>73177</v>
      </c>
      <c r="C25447" s="31" t="s">
        <v>73178</v>
      </c>
    </row>
    <row r="25448" spans="1:3" ht="14.25">
      <c r="A25448" s="31" t="s">
        <v>73179</v>
      </c>
      <c r="B25448" s="31" t="s">
        <v>73180</v>
      </c>
      <c r="C25448" s="31" t="s">
        <v>73181</v>
      </c>
    </row>
    <row r="25449" spans="1:3" ht="14.25">
      <c r="A25449" s="31" t="s">
        <v>73182</v>
      </c>
      <c r="B25449" s="31" t="s">
        <v>73183</v>
      </c>
      <c r="C25449" s="31" t="s">
        <v>73133</v>
      </c>
    </row>
    <row r="25450" spans="1:3" ht="14.25">
      <c r="A25450" s="31" t="s">
        <v>73184</v>
      </c>
      <c r="B25450" s="31" t="s">
        <v>73185</v>
      </c>
      <c r="C25450" s="31" t="s">
        <v>73186</v>
      </c>
    </row>
    <row r="25451" spans="1:3" ht="14.25">
      <c r="A25451" s="31" t="s">
        <v>73187</v>
      </c>
      <c r="B25451" s="31" t="s">
        <v>73188</v>
      </c>
      <c r="C25451" s="31" t="s">
        <v>73189</v>
      </c>
    </row>
    <row r="25452" spans="1:3" ht="14.25">
      <c r="A25452" s="31" t="s">
        <v>73190</v>
      </c>
      <c r="B25452" s="31" t="s">
        <v>73191</v>
      </c>
      <c r="C25452" s="31" t="s">
        <v>73192</v>
      </c>
    </row>
    <row r="25453" spans="1:3" ht="14.25">
      <c r="A25453" s="31" t="s">
        <v>73193</v>
      </c>
      <c r="B25453" s="31" t="s">
        <v>73194</v>
      </c>
      <c r="C25453" s="31" t="s">
        <v>73195</v>
      </c>
    </row>
    <row r="25454" spans="1:3" ht="14.25">
      <c r="A25454" s="31" t="s">
        <v>73196</v>
      </c>
      <c r="B25454" s="31" t="s">
        <v>73197</v>
      </c>
      <c r="C25454" s="31" t="s">
        <v>73198</v>
      </c>
    </row>
    <row r="25455" spans="1:3" ht="14.25">
      <c r="A25455" s="31" t="s">
        <v>73199</v>
      </c>
      <c r="B25455" s="31" t="s">
        <v>73200</v>
      </c>
      <c r="C25455" s="31" t="s">
        <v>52333</v>
      </c>
    </row>
    <row r="25456" spans="1:3" ht="14.25">
      <c r="A25456" s="31" t="s">
        <v>73201</v>
      </c>
      <c r="B25456" s="31" t="s">
        <v>73202</v>
      </c>
      <c r="C25456" s="31" t="s">
        <v>73203</v>
      </c>
    </row>
    <row r="25457" spans="1:3" ht="14.25">
      <c r="A25457" s="31" t="s">
        <v>73204</v>
      </c>
      <c r="B25457" s="31" t="s">
        <v>73205</v>
      </c>
      <c r="C25457" s="31" t="s">
        <v>73206</v>
      </c>
    </row>
    <row r="25458" spans="1:3" ht="14.25">
      <c r="A25458" s="31" t="s">
        <v>73207</v>
      </c>
      <c r="B25458" s="31" t="s">
        <v>73208</v>
      </c>
      <c r="C25458" s="31" t="s">
        <v>73209</v>
      </c>
    </row>
    <row r="25459" spans="1:3" ht="14.25">
      <c r="A25459" s="31" t="s">
        <v>73210</v>
      </c>
      <c r="B25459" s="31" t="s">
        <v>73211</v>
      </c>
      <c r="C25459" s="31" t="s">
        <v>73212</v>
      </c>
    </row>
    <row r="25460" spans="1:3" ht="14.25">
      <c r="A25460" s="31" t="s">
        <v>73213</v>
      </c>
      <c r="B25460" s="31" t="s">
        <v>73214</v>
      </c>
      <c r="C25460" s="31" t="s">
        <v>73215</v>
      </c>
    </row>
    <row r="25461" spans="1:3" ht="14.25">
      <c r="A25461" s="31" t="s">
        <v>73216</v>
      </c>
      <c r="B25461" s="31" t="s">
        <v>73217</v>
      </c>
      <c r="C25461" s="31" t="s">
        <v>73218</v>
      </c>
    </row>
    <row r="25462" spans="1:3" ht="14.25">
      <c r="A25462" s="31" t="s">
        <v>73219</v>
      </c>
      <c r="B25462" s="31" t="s">
        <v>73220</v>
      </c>
      <c r="C25462" s="31" t="s">
        <v>73221</v>
      </c>
    </row>
    <row r="25463" spans="1:3" ht="14.25">
      <c r="A25463" s="31" t="s">
        <v>73222</v>
      </c>
      <c r="B25463" s="31" t="s">
        <v>73223</v>
      </c>
      <c r="C25463" s="31" t="s">
        <v>73224</v>
      </c>
    </row>
    <row r="25464" spans="1:3" ht="14.25">
      <c r="A25464" s="31" t="s">
        <v>73225</v>
      </c>
      <c r="B25464" s="31" t="s">
        <v>73226</v>
      </c>
      <c r="C25464" s="31" t="s">
        <v>73227</v>
      </c>
    </row>
    <row r="25465" spans="1:3" ht="14.25">
      <c r="A25465" s="31" t="s">
        <v>73228</v>
      </c>
      <c r="B25465" s="31" t="s">
        <v>73229</v>
      </c>
      <c r="C25465" s="31" t="s">
        <v>73230</v>
      </c>
    </row>
    <row r="25466" spans="1:3" ht="14.25">
      <c r="A25466" s="31" t="s">
        <v>73231</v>
      </c>
      <c r="B25466" s="31" t="s">
        <v>73232</v>
      </c>
      <c r="C25466" s="31" t="s">
        <v>73233</v>
      </c>
    </row>
    <row r="25467" spans="1:3" ht="14.25">
      <c r="A25467" s="31" t="s">
        <v>73234</v>
      </c>
      <c r="B25467" s="31" t="s">
        <v>73235</v>
      </c>
      <c r="C25467" s="31" t="s">
        <v>73236</v>
      </c>
    </row>
    <row r="25468" spans="1:3" ht="14.25">
      <c r="A25468" s="31" t="s">
        <v>73237</v>
      </c>
      <c r="B25468" s="31" t="s">
        <v>73238</v>
      </c>
      <c r="C25468" s="31" t="s">
        <v>41468</v>
      </c>
    </row>
    <row r="25469" spans="1:3" ht="14.25">
      <c r="A25469" s="31" t="s">
        <v>73239</v>
      </c>
      <c r="B25469" s="31" t="s">
        <v>73240</v>
      </c>
      <c r="C25469" s="31" t="s">
        <v>73241</v>
      </c>
    </row>
    <row r="25470" spans="1:3" ht="14.25">
      <c r="A25470" s="31" t="s">
        <v>73242</v>
      </c>
      <c r="B25470" s="31" t="s">
        <v>73243</v>
      </c>
      <c r="C25470" s="31" t="s">
        <v>73244</v>
      </c>
    </row>
    <row r="25471" spans="1:3" ht="14.25">
      <c r="A25471" s="31" t="s">
        <v>73245</v>
      </c>
      <c r="B25471" s="31" t="s">
        <v>73246</v>
      </c>
      <c r="C25471" s="31" t="s">
        <v>73247</v>
      </c>
    </row>
    <row r="25472" spans="1:3" ht="14.25">
      <c r="A25472" s="31" t="s">
        <v>73248</v>
      </c>
      <c r="B25472" s="31" t="s">
        <v>73249</v>
      </c>
      <c r="C25472" s="31" t="s">
        <v>73250</v>
      </c>
    </row>
    <row r="25473" spans="1:3" ht="14.25">
      <c r="A25473" s="31" t="s">
        <v>73251</v>
      </c>
      <c r="B25473" s="31" t="s">
        <v>73252</v>
      </c>
      <c r="C25473" s="31" t="s">
        <v>73253</v>
      </c>
    </row>
    <row r="25474" spans="1:3" ht="14.25">
      <c r="A25474" s="31" t="s">
        <v>73254</v>
      </c>
      <c r="B25474" s="31" t="s">
        <v>73255</v>
      </c>
      <c r="C25474" s="31" t="s">
        <v>73256</v>
      </c>
    </row>
    <row r="25475" spans="1:3" ht="14.25">
      <c r="A25475" s="31" t="s">
        <v>73257</v>
      </c>
      <c r="B25475" s="31" t="s">
        <v>73258</v>
      </c>
      <c r="C25475" s="31" t="s">
        <v>73259</v>
      </c>
    </row>
    <row r="25476" spans="1:3" ht="14.25">
      <c r="A25476" s="31" t="s">
        <v>73260</v>
      </c>
      <c r="B25476" s="31" t="s">
        <v>73261</v>
      </c>
      <c r="C25476" s="31" t="s">
        <v>2491</v>
      </c>
    </row>
    <row r="25477" spans="1:3" ht="14.25">
      <c r="A25477" s="31" t="s">
        <v>73262</v>
      </c>
      <c r="B25477" s="31" t="s">
        <v>73263</v>
      </c>
      <c r="C25477" s="31" t="s">
        <v>73264</v>
      </c>
    </row>
    <row r="25478" spans="1:3" ht="14.25">
      <c r="A25478" s="31" t="s">
        <v>73265</v>
      </c>
      <c r="B25478" s="31" t="s">
        <v>73266</v>
      </c>
      <c r="C25478" s="31" t="s">
        <v>73267</v>
      </c>
    </row>
    <row r="25479" spans="1:3" ht="14.25">
      <c r="A25479" s="31" t="s">
        <v>73268</v>
      </c>
      <c r="B25479" s="31" t="s">
        <v>73269</v>
      </c>
      <c r="C25479" s="31" t="s">
        <v>73270</v>
      </c>
    </row>
    <row r="25480" spans="1:3" ht="14.25">
      <c r="A25480" s="31" t="s">
        <v>73271</v>
      </c>
      <c r="B25480" s="31" t="s">
        <v>73272</v>
      </c>
      <c r="C25480" s="31" t="s">
        <v>73273</v>
      </c>
    </row>
    <row r="25481" spans="1:3" ht="14.25">
      <c r="A25481" s="31" t="s">
        <v>73274</v>
      </c>
      <c r="B25481" s="31" t="s">
        <v>73275</v>
      </c>
      <c r="C25481" s="31" t="s">
        <v>73276</v>
      </c>
    </row>
    <row r="25482" spans="1:3" ht="14.25">
      <c r="A25482" s="31" t="s">
        <v>73277</v>
      </c>
      <c r="B25482" s="31" t="s">
        <v>73278</v>
      </c>
      <c r="C25482" s="31" t="s">
        <v>73279</v>
      </c>
    </row>
    <row r="25483" spans="1:3" ht="14.25">
      <c r="A25483" s="31" t="s">
        <v>73280</v>
      </c>
      <c r="B25483" s="31" t="s">
        <v>73281</v>
      </c>
      <c r="C25483" s="31" t="s">
        <v>73282</v>
      </c>
    </row>
    <row r="25484" spans="1:3" ht="14.25">
      <c r="A25484" s="31" t="s">
        <v>73283</v>
      </c>
      <c r="B25484" s="31" t="s">
        <v>73284</v>
      </c>
      <c r="C25484" s="31" t="s">
        <v>73285</v>
      </c>
    </row>
    <row r="25485" spans="1:3" ht="14.25">
      <c r="A25485" s="31" t="s">
        <v>73286</v>
      </c>
      <c r="B25485" s="31" t="s">
        <v>73287</v>
      </c>
      <c r="C25485" s="31" t="s">
        <v>73288</v>
      </c>
    </row>
    <row r="25486" spans="1:3" ht="14.25">
      <c r="A25486" s="31" t="s">
        <v>73289</v>
      </c>
      <c r="B25486" s="31" t="s">
        <v>73290</v>
      </c>
      <c r="C25486" s="31" t="s">
        <v>73291</v>
      </c>
    </row>
    <row r="25487" spans="1:3" ht="14.25">
      <c r="A25487" s="31" t="s">
        <v>73292</v>
      </c>
      <c r="B25487" s="31" t="s">
        <v>73293</v>
      </c>
      <c r="C25487" s="31" t="s">
        <v>73294</v>
      </c>
    </row>
    <row r="25488" spans="1:3" ht="14.25">
      <c r="A25488" s="31" t="s">
        <v>73295</v>
      </c>
      <c r="B25488" s="31" t="s">
        <v>73296</v>
      </c>
      <c r="C25488" s="31" t="s">
        <v>73297</v>
      </c>
    </row>
    <row r="25489" spans="1:3" ht="14.25">
      <c r="A25489" s="31" t="s">
        <v>73298</v>
      </c>
      <c r="B25489" s="31" t="s">
        <v>73299</v>
      </c>
      <c r="C25489" s="31" t="s">
        <v>46986</v>
      </c>
    </row>
    <row r="25490" spans="1:3" ht="14.25">
      <c r="A25490" s="31" t="s">
        <v>73300</v>
      </c>
      <c r="B25490" s="31" t="s">
        <v>73301</v>
      </c>
      <c r="C25490" s="31" t="s">
        <v>73291</v>
      </c>
    </row>
    <row r="25491" spans="1:3" ht="14.25">
      <c r="A25491" s="31" t="s">
        <v>73302</v>
      </c>
      <c r="B25491" s="31" t="s">
        <v>73303</v>
      </c>
      <c r="C25491" s="31" t="s">
        <v>73304</v>
      </c>
    </row>
    <row r="25492" spans="1:3" ht="14.25">
      <c r="A25492" s="31" t="s">
        <v>73305</v>
      </c>
      <c r="B25492" s="31" t="s">
        <v>73306</v>
      </c>
      <c r="C25492" s="31" t="s">
        <v>73291</v>
      </c>
    </row>
    <row r="25493" spans="1:3" ht="14.25">
      <c r="A25493" s="31" t="s">
        <v>73307</v>
      </c>
      <c r="B25493" s="31" t="s">
        <v>73308</v>
      </c>
      <c r="C25493" s="31" t="s">
        <v>73309</v>
      </c>
    </row>
    <row r="25494" spans="1:3" ht="14.25">
      <c r="A25494" s="31" t="s">
        <v>73310</v>
      </c>
      <c r="B25494" s="31" t="s">
        <v>73311</v>
      </c>
      <c r="C25494" s="31" t="s">
        <v>73312</v>
      </c>
    </row>
    <row r="25495" spans="1:3" ht="14.25">
      <c r="A25495" s="31" t="s">
        <v>73313</v>
      </c>
      <c r="B25495" s="31" t="s">
        <v>73314</v>
      </c>
      <c r="C25495" s="31" t="s">
        <v>73315</v>
      </c>
    </row>
    <row r="25496" spans="1:3" ht="14.25">
      <c r="A25496" s="31" t="s">
        <v>73316</v>
      </c>
      <c r="B25496" s="31" t="s">
        <v>73317</v>
      </c>
      <c r="C25496" s="31" t="s">
        <v>73318</v>
      </c>
    </row>
    <row r="25497" spans="1:3" ht="14.25">
      <c r="A25497" s="31" t="s">
        <v>73319</v>
      </c>
      <c r="B25497" s="31" t="s">
        <v>73320</v>
      </c>
      <c r="C25497" s="31" t="s">
        <v>3310</v>
      </c>
    </row>
    <row r="25498" spans="1:3" ht="14.25">
      <c r="A25498" s="31" t="s">
        <v>73321</v>
      </c>
      <c r="B25498" s="31" t="s">
        <v>73322</v>
      </c>
      <c r="C25498" s="31" t="s">
        <v>73323</v>
      </c>
    </row>
    <row r="25499" spans="1:3" ht="14.25">
      <c r="A25499" s="31" t="s">
        <v>73324</v>
      </c>
      <c r="B25499" s="31" t="s">
        <v>73325</v>
      </c>
      <c r="C25499" s="31" t="s">
        <v>73326</v>
      </c>
    </row>
    <row r="25500" spans="1:3" ht="14.25">
      <c r="A25500" s="31" t="s">
        <v>73327</v>
      </c>
      <c r="B25500" s="31" t="s">
        <v>73328</v>
      </c>
      <c r="C25500" s="31" t="s">
        <v>73329</v>
      </c>
    </row>
    <row r="25501" spans="1:3" ht="14.25">
      <c r="A25501" s="31" t="s">
        <v>73330</v>
      </c>
      <c r="B25501" s="31" t="s">
        <v>73331</v>
      </c>
      <c r="C25501" s="31" t="s">
        <v>73332</v>
      </c>
    </row>
    <row r="25502" spans="1:3" ht="14.25">
      <c r="A25502" s="31" t="s">
        <v>73333</v>
      </c>
      <c r="B25502" s="31" t="s">
        <v>73334</v>
      </c>
      <c r="C25502" s="31" t="s">
        <v>73335</v>
      </c>
    </row>
    <row r="25503" spans="1:3" ht="14.25">
      <c r="A25503" s="31" t="s">
        <v>73336</v>
      </c>
      <c r="B25503" s="31" t="s">
        <v>73337</v>
      </c>
      <c r="C25503" s="31" t="s">
        <v>73338</v>
      </c>
    </row>
    <row r="25504" spans="1:3" ht="14.25">
      <c r="A25504" s="31" t="s">
        <v>73339</v>
      </c>
      <c r="B25504" s="31" t="s">
        <v>73340</v>
      </c>
      <c r="C25504" s="31" t="s">
        <v>73341</v>
      </c>
    </row>
    <row r="25505" spans="1:3" ht="14.25">
      <c r="A25505" s="31" t="s">
        <v>73342</v>
      </c>
      <c r="B25505" s="31" t="s">
        <v>73343</v>
      </c>
      <c r="C25505" s="31" t="s">
        <v>73344</v>
      </c>
    </row>
    <row r="25506" spans="1:3" ht="14.25">
      <c r="A25506" s="31" t="s">
        <v>73345</v>
      </c>
      <c r="B25506" s="31" t="s">
        <v>73346</v>
      </c>
      <c r="C25506" s="31" t="s">
        <v>73347</v>
      </c>
    </row>
    <row r="25507" spans="1:3" ht="14.25">
      <c r="A25507" s="31" t="s">
        <v>73348</v>
      </c>
      <c r="B25507" s="31" t="s">
        <v>73349</v>
      </c>
      <c r="C25507" s="31" t="s">
        <v>73350</v>
      </c>
    </row>
    <row r="25508" spans="1:3" ht="14.25">
      <c r="A25508" s="31" t="s">
        <v>73351</v>
      </c>
      <c r="B25508" s="31" t="s">
        <v>73352</v>
      </c>
      <c r="C25508" s="31" t="s">
        <v>73326</v>
      </c>
    </row>
    <row r="25509" spans="1:3" ht="14.25">
      <c r="A25509" s="31" t="s">
        <v>73353</v>
      </c>
      <c r="B25509" s="31" t="s">
        <v>73354</v>
      </c>
      <c r="C25509" s="31" t="s">
        <v>73355</v>
      </c>
    </row>
    <row r="25510" spans="1:3" ht="14.25">
      <c r="A25510" s="31" t="s">
        <v>73356</v>
      </c>
      <c r="B25510" s="31" t="s">
        <v>73357</v>
      </c>
      <c r="C25510" s="31" t="s">
        <v>73358</v>
      </c>
    </row>
    <row r="25511" spans="1:3" ht="14.25">
      <c r="A25511" s="31" t="s">
        <v>73359</v>
      </c>
      <c r="B25511" s="31" t="s">
        <v>73360</v>
      </c>
      <c r="C25511" s="31" t="s">
        <v>73361</v>
      </c>
    </row>
    <row r="25512" spans="1:3" ht="14.25">
      <c r="A25512" s="31" t="s">
        <v>73362</v>
      </c>
      <c r="B25512" s="31" t="s">
        <v>73363</v>
      </c>
      <c r="C25512" s="31" t="s">
        <v>73364</v>
      </c>
    </row>
    <row r="25513" spans="1:3" ht="14.25">
      <c r="A25513" s="31" t="s">
        <v>73365</v>
      </c>
      <c r="B25513" s="31" t="s">
        <v>73366</v>
      </c>
      <c r="C25513" s="31" t="s">
        <v>73367</v>
      </c>
    </row>
    <row r="25514" spans="1:3" ht="14.25">
      <c r="A25514" s="31" t="s">
        <v>73368</v>
      </c>
      <c r="B25514" s="31" t="s">
        <v>73369</v>
      </c>
      <c r="C25514" s="31" t="s">
        <v>52273</v>
      </c>
    </row>
    <row r="25515" spans="1:3" ht="14.25">
      <c r="A25515" s="31" t="s">
        <v>73370</v>
      </c>
      <c r="B25515" s="31" t="s">
        <v>73371</v>
      </c>
      <c r="C25515" s="31" t="s">
        <v>73372</v>
      </c>
    </row>
    <row r="25516" spans="1:3" ht="14.25">
      <c r="A25516" s="31" t="s">
        <v>73373</v>
      </c>
      <c r="B25516" s="31" t="s">
        <v>73374</v>
      </c>
      <c r="C25516" s="31" t="s">
        <v>73375</v>
      </c>
    </row>
    <row r="25517" spans="1:3" ht="14.25">
      <c r="A25517" s="31" t="s">
        <v>73376</v>
      </c>
      <c r="B25517" s="31" t="s">
        <v>73377</v>
      </c>
      <c r="C25517" s="31" t="s">
        <v>73378</v>
      </c>
    </row>
    <row r="25518" spans="1:3" ht="14.25">
      <c r="A25518" s="31" t="s">
        <v>73379</v>
      </c>
      <c r="B25518" s="31" t="s">
        <v>73380</v>
      </c>
      <c r="C25518" s="31" t="s">
        <v>73381</v>
      </c>
    </row>
    <row r="25519" spans="1:3" ht="14.25">
      <c r="A25519" s="31" t="s">
        <v>73382</v>
      </c>
      <c r="B25519" s="31" t="s">
        <v>73383</v>
      </c>
      <c r="C25519" s="31" t="s">
        <v>73384</v>
      </c>
    </row>
    <row r="25520" spans="1:3" ht="14.25">
      <c r="A25520" s="31" t="s">
        <v>73385</v>
      </c>
      <c r="B25520" s="31" t="s">
        <v>73386</v>
      </c>
      <c r="C25520" s="31" t="s">
        <v>73387</v>
      </c>
    </row>
    <row r="25521" spans="1:3" ht="14.25">
      <c r="A25521" s="31" t="s">
        <v>73388</v>
      </c>
      <c r="B25521" s="31" t="s">
        <v>73389</v>
      </c>
      <c r="C25521" s="31" t="s">
        <v>73390</v>
      </c>
    </row>
    <row r="25522" spans="1:3" ht="14.25">
      <c r="A25522" s="31" t="s">
        <v>73391</v>
      </c>
      <c r="B25522" s="31" t="s">
        <v>73392</v>
      </c>
      <c r="C25522" s="31" t="s">
        <v>73393</v>
      </c>
    </row>
    <row r="25523" spans="1:3" ht="14.25">
      <c r="A25523" s="31" t="s">
        <v>73394</v>
      </c>
      <c r="B25523" s="31" t="s">
        <v>73395</v>
      </c>
      <c r="C25523" s="31" t="s">
        <v>73384</v>
      </c>
    </row>
    <row r="25524" spans="1:3" ht="14.25">
      <c r="A25524" s="31" t="s">
        <v>73396</v>
      </c>
      <c r="B25524" s="31" t="s">
        <v>73397</v>
      </c>
      <c r="C25524" s="31" t="s">
        <v>49068</v>
      </c>
    </row>
    <row r="25525" spans="1:3" ht="14.25">
      <c r="A25525" s="31" t="s">
        <v>73398</v>
      </c>
      <c r="B25525" s="31" t="s">
        <v>73399</v>
      </c>
      <c r="C25525" s="31" t="s">
        <v>49289</v>
      </c>
    </row>
    <row r="25526" spans="1:3" ht="14.25">
      <c r="A25526" s="31" t="s">
        <v>73400</v>
      </c>
      <c r="B25526" s="31" t="s">
        <v>73401</v>
      </c>
      <c r="C25526" s="31" t="s">
        <v>73402</v>
      </c>
    </row>
    <row r="25527" spans="1:3" ht="14.25">
      <c r="A25527" s="31" t="s">
        <v>73403</v>
      </c>
      <c r="B25527" s="31" t="s">
        <v>73404</v>
      </c>
      <c r="C25527" s="31" t="s">
        <v>73405</v>
      </c>
    </row>
    <row r="25528" spans="1:3" ht="14.25">
      <c r="A25528" s="31" t="s">
        <v>73406</v>
      </c>
      <c r="B25528" s="31" t="s">
        <v>73407</v>
      </c>
      <c r="C25528" s="31" t="s">
        <v>73408</v>
      </c>
    </row>
    <row r="25529" spans="1:3" ht="14.25">
      <c r="A25529" s="31" t="s">
        <v>73409</v>
      </c>
      <c r="B25529" s="31" t="s">
        <v>73410</v>
      </c>
      <c r="C25529" s="31" t="s">
        <v>73411</v>
      </c>
    </row>
    <row r="25530" spans="1:3" ht="14.25">
      <c r="A25530" s="31" t="s">
        <v>73412</v>
      </c>
      <c r="B25530" s="31" t="s">
        <v>73413</v>
      </c>
      <c r="C25530" s="31" t="s">
        <v>48334</v>
      </c>
    </row>
    <row r="25531" spans="1:3" ht="14.25">
      <c r="A25531" s="31" t="s">
        <v>73414</v>
      </c>
      <c r="B25531" s="31" t="s">
        <v>73415</v>
      </c>
      <c r="C25531" s="31" t="s">
        <v>73416</v>
      </c>
    </row>
    <row r="25532" spans="1:3" ht="14.25">
      <c r="A25532" s="31" t="s">
        <v>73417</v>
      </c>
      <c r="B25532" s="31" t="s">
        <v>73418</v>
      </c>
      <c r="C25532" s="31" t="s">
        <v>73419</v>
      </c>
    </row>
    <row r="25533" spans="1:3" ht="14.25">
      <c r="A25533" s="31" t="s">
        <v>73420</v>
      </c>
      <c r="B25533" s="31" t="s">
        <v>73421</v>
      </c>
      <c r="C25533" s="31" t="s">
        <v>73422</v>
      </c>
    </row>
    <row r="25534" spans="1:3" ht="14.25">
      <c r="A25534" s="31" t="s">
        <v>73423</v>
      </c>
      <c r="B25534" s="31" t="s">
        <v>73424</v>
      </c>
      <c r="C25534" s="31" t="s">
        <v>73425</v>
      </c>
    </row>
    <row r="25535" spans="1:3" ht="14.25">
      <c r="A25535" s="31" t="s">
        <v>73426</v>
      </c>
      <c r="B25535" s="31" t="s">
        <v>73427</v>
      </c>
      <c r="C25535" s="31" t="s">
        <v>73428</v>
      </c>
    </row>
    <row r="25536" spans="1:3" ht="14.25">
      <c r="A25536" s="31" t="s">
        <v>73429</v>
      </c>
      <c r="B25536" s="31" t="s">
        <v>73430</v>
      </c>
      <c r="C25536" s="31" t="s">
        <v>73431</v>
      </c>
    </row>
    <row r="25537" spans="1:3" ht="14.25">
      <c r="A25537" s="31" t="s">
        <v>73432</v>
      </c>
      <c r="B25537" s="31" t="s">
        <v>73433</v>
      </c>
      <c r="C25537" s="31" t="s">
        <v>73425</v>
      </c>
    </row>
    <row r="25538" spans="1:3" ht="14.25">
      <c r="A25538" s="31" t="s">
        <v>73434</v>
      </c>
      <c r="B25538" s="31" t="s">
        <v>73435</v>
      </c>
      <c r="C25538" s="31" t="s">
        <v>73436</v>
      </c>
    </row>
    <row r="25539" spans="1:3" ht="14.25">
      <c r="A25539" s="31" t="s">
        <v>73437</v>
      </c>
      <c r="B25539" s="31" t="s">
        <v>73438</v>
      </c>
      <c r="C25539" s="31" t="s">
        <v>73439</v>
      </c>
    </row>
    <row r="25540" spans="1:3" ht="14.25">
      <c r="A25540" s="31" t="s">
        <v>73440</v>
      </c>
      <c r="B25540" s="31" t="s">
        <v>73441</v>
      </c>
      <c r="C25540" s="31" t="s">
        <v>73442</v>
      </c>
    </row>
    <row r="25541" spans="1:3" ht="14.25">
      <c r="A25541" s="31" t="s">
        <v>73443</v>
      </c>
      <c r="B25541" s="31" t="s">
        <v>73444</v>
      </c>
      <c r="C25541" s="31" t="s">
        <v>73445</v>
      </c>
    </row>
    <row r="25542" spans="1:3" ht="14.25">
      <c r="A25542" s="31" t="s">
        <v>73446</v>
      </c>
      <c r="B25542" s="31" t="s">
        <v>73447</v>
      </c>
      <c r="C25542" s="31" t="s">
        <v>73448</v>
      </c>
    </row>
    <row r="25543" spans="1:3" ht="14.25">
      <c r="A25543" s="31" t="s">
        <v>73449</v>
      </c>
      <c r="B25543" s="31" t="s">
        <v>73450</v>
      </c>
      <c r="C25543" s="31" t="s">
        <v>73451</v>
      </c>
    </row>
    <row r="25544" spans="1:3" ht="14.25">
      <c r="A25544" s="31" t="s">
        <v>73452</v>
      </c>
      <c r="B25544" s="31" t="s">
        <v>73453</v>
      </c>
      <c r="C25544" s="31" t="s">
        <v>51828</v>
      </c>
    </row>
    <row r="25545" spans="1:3" ht="14.25">
      <c r="A25545" s="31" t="s">
        <v>73454</v>
      </c>
      <c r="B25545" s="31" t="s">
        <v>73455</v>
      </c>
      <c r="C25545" s="31" t="s">
        <v>73456</v>
      </c>
    </row>
    <row r="25546" spans="1:3" ht="14.25">
      <c r="A25546" s="31" t="s">
        <v>73457</v>
      </c>
      <c r="B25546" s="31" t="s">
        <v>73458</v>
      </c>
      <c r="C25546" s="31" t="s">
        <v>33401</v>
      </c>
    </row>
    <row r="25547" spans="1:3" ht="14.25">
      <c r="A25547" s="31" t="s">
        <v>73459</v>
      </c>
      <c r="B25547" s="31" t="s">
        <v>73460</v>
      </c>
      <c r="C25547" s="31" t="s">
        <v>73461</v>
      </c>
    </row>
    <row r="25548" spans="1:3" ht="14.25">
      <c r="A25548" s="31" t="s">
        <v>73462</v>
      </c>
      <c r="B25548" s="31" t="s">
        <v>73463</v>
      </c>
      <c r="C25548" s="31" t="s">
        <v>73464</v>
      </c>
    </row>
    <row r="25549" spans="1:3" ht="14.25">
      <c r="A25549" s="31" t="s">
        <v>73465</v>
      </c>
      <c r="B25549" s="31" t="s">
        <v>73466</v>
      </c>
      <c r="C25549" s="31" t="s">
        <v>73467</v>
      </c>
    </row>
    <row r="25550" spans="1:3" ht="14.25">
      <c r="A25550" s="31" t="s">
        <v>73468</v>
      </c>
      <c r="B25550" s="31" t="s">
        <v>73469</v>
      </c>
      <c r="C25550" s="31" t="s">
        <v>73470</v>
      </c>
    </row>
    <row r="25551" spans="1:3" ht="14.25">
      <c r="A25551" s="31" t="s">
        <v>73471</v>
      </c>
      <c r="B25551" s="31" t="s">
        <v>73472</v>
      </c>
      <c r="C25551" s="31" t="s">
        <v>73473</v>
      </c>
    </row>
    <row r="25552" spans="1:3" ht="14.25">
      <c r="A25552" s="31" t="s">
        <v>73474</v>
      </c>
      <c r="B25552" s="31" t="s">
        <v>73475</v>
      </c>
      <c r="C25552" s="31" t="s">
        <v>73476</v>
      </c>
    </row>
    <row r="25553" spans="1:3" ht="14.25">
      <c r="A25553" s="31" t="s">
        <v>73477</v>
      </c>
      <c r="B25553" s="31" t="s">
        <v>73478</v>
      </c>
      <c r="C25553" s="31" t="s">
        <v>73479</v>
      </c>
    </row>
    <row r="25554" spans="1:3" ht="14.25">
      <c r="A25554" s="31" t="s">
        <v>73480</v>
      </c>
      <c r="B25554" s="31" t="s">
        <v>73481</v>
      </c>
      <c r="C25554" s="31" t="s">
        <v>73482</v>
      </c>
    </row>
    <row r="25555" spans="1:3" ht="14.25">
      <c r="A25555" s="31" t="s">
        <v>73483</v>
      </c>
      <c r="B25555" s="31" t="s">
        <v>73484</v>
      </c>
      <c r="C25555" s="31" t="s">
        <v>73485</v>
      </c>
    </row>
    <row r="25556" spans="1:3" ht="14.25">
      <c r="A25556" s="31" t="s">
        <v>73486</v>
      </c>
      <c r="B25556" s="31" t="s">
        <v>73487</v>
      </c>
      <c r="C25556" s="31" t="s">
        <v>73488</v>
      </c>
    </row>
    <row r="25557" spans="1:3" ht="14.25">
      <c r="A25557" s="31" t="s">
        <v>73489</v>
      </c>
      <c r="B25557" s="31" t="s">
        <v>73490</v>
      </c>
      <c r="C25557" s="31" t="s">
        <v>73491</v>
      </c>
    </row>
    <row r="25558" spans="1:3" ht="14.25">
      <c r="A25558" s="31" t="s">
        <v>73492</v>
      </c>
      <c r="B25558" s="31" t="s">
        <v>73493</v>
      </c>
      <c r="C25558" s="31" t="s">
        <v>67769</v>
      </c>
    </row>
    <row r="25559" spans="1:3" ht="14.25">
      <c r="A25559" s="31" t="s">
        <v>73494</v>
      </c>
      <c r="B25559" s="31" t="s">
        <v>73495</v>
      </c>
      <c r="C25559" s="31" t="s">
        <v>73496</v>
      </c>
    </row>
    <row r="25560" spans="1:3" ht="14.25">
      <c r="A25560" s="31" t="s">
        <v>73497</v>
      </c>
      <c r="B25560" s="31" t="s">
        <v>73498</v>
      </c>
      <c r="C25560" s="31" t="s">
        <v>73499</v>
      </c>
    </row>
    <row r="25561" spans="1:3" ht="14.25">
      <c r="A25561" s="31" t="s">
        <v>73500</v>
      </c>
      <c r="B25561" s="31" t="s">
        <v>73501</v>
      </c>
      <c r="C25561" s="31" t="s">
        <v>50717</v>
      </c>
    </row>
    <row r="25562" spans="1:3" ht="14.25">
      <c r="A25562" s="31" t="s">
        <v>73502</v>
      </c>
      <c r="B25562" s="31" t="s">
        <v>73503</v>
      </c>
      <c r="C25562" s="31" t="s">
        <v>49259</v>
      </c>
    </row>
    <row r="25563" spans="1:3" ht="14.25">
      <c r="A25563" s="31" t="s">
        <v>73504</v>
      </c>
      <c r="B25563" s="31" t="s">
        <v>73505</v>
      </c>
      <c r="C25563" s="31" t="s">
        <v>73506</v>
      </c>
    </row>
    <row r="25564" spans="1:3" ht="14.25">
      <c r="A25564" s="31" t="s">
        <v>73507</v>
      </c>
      <c r="B25564" s="31" t="s">
        <v>73508</v>
      </c>
      <c r="C25564" s="31" t="s">
        <v>73509</v>
      </c>
    </row>
    <row r="25565" spans="1:3" ht="14.25">
      <c r="A25565" s="31" t="s">
        <v>73510</v>
      </c>
      <c r="B25565" s="31" t="s">
        <v>73511</v>
      </c>
      <c r="C25565" s="31" t="s">
        <v>73512</v>
      </c>
    </row>
    <row r="25566" spans="1:3" ht="14.25">
      <c r="A25566" s="31" t="s">
        <v>73513</v>
      </c>
      <c r="B25566" s="31" t="s">
        <v>73514</v>
      </c>
      <c r="C25566" s="31" t="s">
        <v>340</v>
      </c>
    </row>
    <row r="25567" spans="1:3" ht="14.25">
      <c r="A25567" s="31" t="s">
        <v>73515</v>
      </c>
      <c r="B25567" s="31" t="s">
        <v>73516</v>
      </c>
      <c r="C25567" s="31" t="s">
        <v>73517</v>
      </c>
    </row>
    <row r="25568" spans="1:3" ht="14.25">
      <c r="A25568" s="31" t="s">
        <v>73518</v>
      </c>
      <c r="B25568" s="31" t="s">
        <v>73519</v>
      </c>
      <c r="C25568" s="31" t="s">
        <v>59122</v>
      </c>
    </row>
    <row r="25569" spans="1:3" ht="14.25">
      <c r="A25569" s="31" t="s">
        <v>73520</v>
      </c>
      <c r="B25569" s="31" t="s">
        <v>73521</v>
      </c>
      <c r="C25569" s="31" t="s">
        <v>73522</v>
      </c>
    </row>
    <row r="25570" spans="1:3" ht="14.25">
      <c r="A25570" s="31" t="s">
        <v>73523</v>
      </c>
      <c r="B25570" s="31" t="s">
        <v>73524</v>
      </c>
      <c r="C25570" s="31" t="s">
        <v>73525</v>
      </c>
    </row>
    <row r="25571" spans="1:3" ht="14.25">
      <c r="A25571" s="31" t="s">
        <v>73526</v>
      </c>
      <c r="B25571" s="31" t="s">
        <v>73527</v>
      </c>
      <c r="C25571" s="31" t="s">
        <v>73528</v>
      </c>
    </row>
    <row r="25572" spans="1:3" ht="14.25">
      <c r="A25572" s="31" t="s">
        <v>73529</v>
      </c>
      <c r="B25572" s="31" t="s">
        <v>73530</v>
      </c>
      <c r="C25572" s="31" t="s">
        <v>73531</v>
      </c>
    </row>
    <row r="25573" spans="1:3" ht="14.25">
      <c r="A25573" s="31" t="s">
        <v>73532</v>
      </c>
      <c r="B25573" s="31" t="s">
        <v>73533</v>
      </c>
      <c r="C25573" s="31" t="s">
        <v>73534</v>
      </c>
    </row>
    <row r="25574" spans="1:3" ht="14.25">
      <c r="A25574" s="31" t="s">
        <v>73535</v>
      </c>
      <c r="B25574" s="31" t="s">
        <v>73536</v>
      </c>
      <c r="C25574" s="31" t="s">
        <v>73537</v>
      </c>
    </row>
    <row r="25575" spans="1:3" ht="14.25">
      <c r="A25575" s="31" t="s">
        <v>73538</v>
      </c>
      <c r="B25575" s="31" t="s">
        <v>73539</v>
      </c>
      <c r="C25575" s="31" t="s">
        <v>73540</v>
      </c>
    </row>
    <row r="25576" spans="1:3" ht="14.25">
      <c r="A25576" s="31" t="s">
        <v>73541</v>
      </c>
      <c r="B25576" s="31" t="s">
        <v>73542</v>
      </c>
      <c r="C25576" s="31" t="s">
        <v>73543</v>
      </c>
    </row>
    <row r="25577" spans="1:3" ht="14.25">
      <c r="A25577" s="31" t="s">
        <v>73544</v>
      </c>
      <c r="B25577" s="31" t="s">
        <v>73545</v>
      </c>
      <c r="C25577" s="31" t="s">
        <v>73546</v>
      </c>
    </row>
    <row r="25578" spans="1:3" ht="14.25">
      <c r="A25578" s="31" t="s">
        <v>73547</v>
      </c>
      <c r="B25578" s="31" t="s">
        <v>73548</v>
      </c>
      <c r="C25578" s="31" t="s">
        <v>73549</v>
      </c>
    </row>
    <row r="25579" spans="1:3" ht="14.25">
      <c r="A25579" s="31" t="s">
        <v>73550</v>
      </c>
      <c r="B25579" s="31" t="s">
        <v>73551</v>
      </c>
      <c r="C25579" s="31" t="s">
        <v>73552</v>
      </c>
    </row>
    <row r="25580" spans="1:3" ht="14.25">
      <c r="A25580" s="31" t="s">
        <v>73553</v>
      </c>
      <c r="B25580" s="31" t="s">
        <v>73554</v>
      </c>
      <c r="C25580" s="31" t="s">
        <v>73555</v>
      </c>
    </row>
    <row r="25581" spans="1:3" ht="14.25">
      <c r="A25581" s="31" t="s">
        <v>73556</v>
      </c>
      <c r="B25581" s="31" t="s">
        <v>73557</v>
      </c>
      <c r="C25581" s="31" t="s">
        <v>73558</v>
      </c>
    </row>
    <row r="25582" spans="1:3" ht="14.25">
      <c r="A25582" s="31" t="s">
        <v>73559</v>
      </c>
      <c r="B25582" s="31" t="s">
        <v>73560</v>
      </c>
      <c r="C25582" s="31" t="s">
        <v>73561</v>
      </c>
    </row>
    <row r="25583" spans="1:3" ht="14.25">
      <c r="A25583" s="31" t="s">
        <v>73562</v>
      </c>
      <c r="B25583" s="31" t="s">
        <v>73563</v>
      </c>
      <c r="C25583" s="31" t="s">
        <v>41562</v>
      </c>
    </row>
    <row r="25584" spans="1:3" ht="14.25">
      <c r="A25584" s="31" t="s">
        <v>73564</v>
      </c>
      <c r="B25584" s="31" t="s">
        <v>73565</v>
      </c>
      <c r="C25584" s="31" t="s">
        <v>73566</v>
      </c>
    </row>
    <row r="25585" spans="1:3" ht="14.25">
      <c r="A25585" s="31" t="s">
        <v>73567</v>
      </c>
      <c r="B25585" s="31" t="s">
        <v>73568</v>
      </c>
      <c r="C25585" s="31" t="s">
        <v>73569</v>
      </c>
    </row>
    <row r="25586" spans="1:3" ht="14.25">
      <c r="A25586" s="31" t="s">
        <v>73570</v>
      </c>
      <c r="B25586" s="31" t="s">
        <v>73571</v>
      </c>
      <c r="C25586" s="31" t="s">
        <v>73572</v>
      </c>
    </row>
    <row r="25587" spans="1:3" ht="14.25">
      <c r="A25587" s="31" t="s">
        <v>73573</v>
      </c>
      <c r="B25587" s="31" t="s">
        <v>73574</v>
      </c>
      <c r="C25587" s="31" t="s">
        <v>73575</v>
      </c>
    </row>
    <row r="25588" spans="1:3" ht="14.25">
      <c r="A25588" s="31" t="s">
        <v>73576</v>
      </c>
      <c r="B25588" s="31" t="s">
        <v>73577</v>
      </c>
      <c r="C25588" s="31" t="s">
        <v>73578</v>
      </c>
    </row>
    <row r="25589" spans="1:3" ht="14.25">
      <c r="A25589" s="31" t="s">
        <v>73579</v>
      </c>
      <c r="B25589" s="31" t="s">
        <v>73580</v>
      </c>
      <c r="C25589" s="31" t="s">
        <v>73581</v>
      </c>
    </row>
    <row r="25590" spans="1:3" ht="14.25">
      <c r="A25590" s="31" t="s">
        <v>73582</v>
      </c>
      <c r="B25590" s="31" t="s">
        <v>73583</v>
      </c>
      <c r="C25590" s="31" t="s">
        <v>73584</v>
      </c>
    </row>
    <row r="25591" spans="1:3" ht="14.25">
      <c r="A25591" s="31" t="s">
        <v>73585</v>
      </c>
      <c r="B25591" s="31" t="s">
        <v>73586</v>
      </c>
      <c r="C25591" s="31" t="s">
        <v>73587</v>
      </c>
    </row>
    <row r="25592" spans="1:3" ht="14.25">
      <c r="A25592" s="31" t="s">
        <v>73588</v>
      </c>
      <c r="B25592" s="31" t="s">
        <v>73589</v>
      </c>
      <c r="C25592" s="31" t="s">
        <v>73590</v>
      </c>
    </row>
    <row r="25593" spans="1:3" ht="14.25">
      <c r="A25593" s="31" t="s">
        <v>73591</v>
      </c>
      <c r="B25593" s="31" t="s">
        <v>73592</v>
      </c>
      <c r="C25593" s="31" t="s">
        <v>73593</v>
      </c>
    </row>
    <row r="25594" spans="1:3" ht="14.25">
      <c r="A25594" s="31" t="s">
        <v>73594</v>
      </c>
      <c r="B25594" s="31" t="s">
        <v>73595</v>
      </c>
      <c r="C25594" s="31" t="s">
        <v>73596</v>
      </c>
    </row>
    <row r="25595" spans="1:3" ht="14.25">
      <c r="A25595" s="31" t="s">
        <v>73597</v>
      </c>
      <c r="B25595" s="31" t="s">
        <v>73598</v>
      </c>
      <c r="C25595" s="31" t="s">
        <v>73599</v>
      </c>
    </row>
    <row r="25596" spans="1:3" ht="14.25">
      <c r="A25596" s="31" t="s">
        <v>73600</v>
      </c>
      <c r="B25596" s="31" t="s">
        <v>73601</v>
      </c>
      <c r="C25596" s="31" t="s">
        <v>73602</v>
      </c>
    </row>
    <row r="25597" spans="1:3" ht="14.25">
      <c r="A25597" s="31" t="s">
        <v>73603</v>
      </c>
      <c r="B25597" s="31" t="s">
        <v>73604</v>
      </c>
      <c r="C25597" s="31" t="s">
        <v>73605</v>
      </c>
    </row>
    <row r="25598" spans="1:3" ht="14.25">
      <c r="A25598" s="31" t="s">
        <v>73606</v>
      </c>
      <c r="B25598" s="31" t="s">
        <v>73607</v>
      </c>
      <c r="C25598" s="31" t="s">
        <v>73608</v>
      </c>
    </row>
    <row r="25599" spans="1:3" ht="14.25">
      <c r="A25599" s="31" t="s">
        <v>73609</v>
      </c>
      <c r="B25599" s="31" t="s">
        <v>73610</v>
      </c>
      <c r="C25599" s="31" t="s">
        <v>73605</v>
      </c>
    </row>
    <row r="25600" spans="1:3" ht="14.25">
      <c r="A25600" s="31" t="s">
        <v>73611</v>
      </c>
      <c r="B25600" s="31" t="s">
        <v>73612</v>
      </c>
      <c r="C25600" s="31" t="s">
        <v>73613</v>
      </c>
    </row>
    <row r="25601" spans="1:3" ht="14.25">
      <c r="A25601" s="31" t="s">
        <v>73614</v>
      </c>
      <c r="B25601" s="31" t="s">
        <v>73615</v>
      </c>
      <c r="C25601" s="31" t="s">
        <v>73616</v>
      </c>
    </row>
    <row r="25602" spans="1:3" ht="14.25">
      <c r="A25602" s="31" t="s">
        <v>73617</v>
      </c>
      <c r="B25602" s="31" t="s">
        <v>73618</v>
      </c>
      <c r="C25602" s="31" t="s">
        <v>73619</v>
      </c>
    </row>
    <row r="25603" spans="1:3" ht="14.25">
      <c r="A25603" s="31" t="s">
        <v>73620</v>
      </c>
      <c r="B25603" s="31" t="s">
        <v>73621</v>
      </c>
      <c r="C25603" s="31" t="s">
        <v>73622</v>
      </c>
    </row>
    <row r="25604" spans="1:3" ht="14.25">
      <c r="A25604" s="31" t="s">
        <v>73623</v>
      </c>
      <c r="B25604" s="31" t="s">
        <v>73624</v>
      </c>
      <c r="C25604" s="31" t="s">
        <v>73625</v>
      </c>
    </row>
    <row r="25605" spans="1:3" ht="14.25">
      <c r="A25605" s="31" t="s">
        <v>73626</v>
      </c>
      <c r="B25605" s="31" t="s">
        <v>73627</v>
      </c>
      <c r="C25605" s="31" t="s">
        <v>73628</v>
      </c>
    </row>
    <row r="25606" spans="1:3" ht="14.25">
      <c r="A25606" s="31" t="s">
        <v>73629</v>
      </c>
      <c r="B25606" s="31" t="s">
        <v>73630</v>
      </c>
      <c r="C25606" s="31" t="s">
        <v>4668</v>
      </c>
    </row>
    <row r="25607" spans="1:3" ht="14.25">
      <c r="A25607" s="31" t="s">
        <v>73631</v>
      </c>
      <c r="B25607" s="31" t="s">
        <v>73632</v>
      </c>
      <c r="C25607" s="31" t="s">
        <v>73633</v>
      </c>
    </row>
    <row r="25608" spans="1:3" ht="14.25">
      <c r="A25608" s="31" t="s">
        <v>73634</v>
      </c>
      <c r="B25608" s="31" t="s">
        <v>73635</v>
      </c>
      <c r="C25608" s="31" t="s">
        <v>73636</v>
      </c>
    </row>
    <row r="25609" spans="1:3" ht="14.25">
      <c r="A25609" s="31" t="s">
        <v>73637</v>
      </c>
      <c r="B25609" s="31" t="s">
        <v>73638</v>
      </c>
      <c r="C25609" s="31" t="s">
        <v>73639</v>
      </c>
    </row>
    <row r="25610" spans="1:3" ht="14.25">
      <c r="A25610" s="31" t="s">
        <v>73640</v>
      </c>
      <c r="B25610" s="31" t="s">
        <v>73641</v>
      </c>
      <c r="C25610" s="31" t="s">
        <v>73642</v>
      </c>
    </row>
    <row r="25611" spans="1:3" ht="14.25">
      <c r="A25611" s="31" t="s">
        <v>73643</v>
      </c>
      <c r="B25611" s="31" t="s">
        <v>73644</v>
      </c>
      <c r="C25611" s="31" t="s">
        <v>73645</v>
      </c>
    </row>
    <row r="25612" spans="1:3" ht="14.25">
      <c r="A25612" s="31" t="s">
        <v>73646</v>
      </c>
      <c r="B25612" s="31" t="s">
        <v>73647</v>
      </c>
      <c r="C25612" s="31" t="s">
        <v>49945</v>
      </c>
    </row>
    <row r="25613" spans="1:3" ht="14.25">
      <c r="A25613" s="31" t="s">
        <v>73648</v>
      </c>
      <c r="B25613" s="31" t="s">
        <v>73649</v>
      </c>
      <c r="C25613" s="31" t="s">
        <v>73650</v>
      </c>
    </row>
    <row r="25614" spans="1:3" ht="14.25">
      <c r="A25614" s="31" t="s">
        <v>73651</v>
      </c>
      <c r="B25614" s="31" t="s">
        <v>73652</v>
      </c>
      <c r="C25614" s="31" t="s">
        <v>73653</v>
      </c>
    </row>
    <row r="25615" spans="1:3" ht="14.25">
      <c r="A25615" s="31" t="s">
        <v>73654</v>
      </c>
      <c r="B25615" s="31" t="s">
        <v>73655</v>
      </c>
      <c r="C25615" s="31" t="s">
        <v>73656</v>
      </c>
    </row>
    <row r="25616" spans="1:3" ht="14.25">
      <c r="A25616" s="31" t="s">
        <v>73657</v>
      </c>
      <c r="B25616" s="31" t="s">
        <v>73658</v>
      </c>
      <c r="C25616" s="31" t="s">
        <v>3089</v>
      </c>
    </row>
    <row r="25617" spans="1:3" ht="14.25">
      <c r="A25617" s="31" t="s">
        <v>73659</v>
      </c>
      <c r="B25617" s="31" t="s">
        <v>73660</v>
      </c>
      <c r="C25617" s="31" t="s">
        <v>73661</v>
      </c>
    </row>
    <row r="25618" spans="1:3" ht="14.25">
      <c r="A25618" s="31" t="s">
        <v>73662</v>
      </c>
      <c r="B25618" s="31" t="s">
        <v>73663</v>
      </c>
      <c r="C25618" s="31" t="s">
        <v>73664</v>
      </c>
    </row>
    <row r="25619" spans="1:3" ht="14.25">
      <c r="A25619" s="31" t="s">
        <v>73665</v>
      </c>
      <c r="B25619" s="31" t="s">
        <v>73666</v>
      </c>
      <c r="C25619" s="31" t="s">
        <v>73667</v>
      </c>
    </row>
    <row r="25620" spans="1:3" ht="14.25">
      <c r="A25620" s="31" t="s">
        <v>73668</v>
      </c>
      <c r="B25620" s="31" t="s">
        <v>73669</v>
      </c>
      <c r="C25620" s="31" t="s">
        <v>73670</v>
      </c>
    </row>
    <row r="25621" spans="1:3" ht="14.25">
      <c r="A25621" s="31" t="s">
        <v>73671</v>
      </c>
      <c r="B25621" s="31" t="s">
        <v>73672</v>
      </c>
      <c r="C25621" s="31" t="s">
        <v>73673</v>
      </c>
    </row>
    <row r="25622" spans="1:3" ht="14.25">
      <c r="A25622" s="31" t="s">
        <v>73674</v>
      </c>
      <c r="B25622" s="31" t="s">
        <v>73675</v>
      </c>
      <c r="C25622" s="31" t="s">
        <v>46456</v>
      </c>
    </row>
    <row r="25623" spans="1:3" ht="14.25">
      <c r="A25623" s="31" t="s">
        <v>73676</v>
      </c>
      <c r="B25623" s="31" t="s">
        <v>73677</v>
      </c>
      <c r="C25623" s="31" t="s">
        <v>73678</v>
      </c>
    </row>
    <row r="25624" spans="1:3" ht="14.25">
      <c r="A25624" s="31" t="s">
        <v>73679</v>
      </c>
      <c r="B25624" s="31" t="s">
        <v>73680</v>
      </c>
      <c r="C25624" s="31" t="s">
        <v>42407</v>
      </c>
    </row>
    <row r="25625" spans="1:3" ht="14.25">
      <c r="A25625" s="31" t="s">
        <v>73681</v>
      </c>
      <c r="B25625" s="31" t="s">
        <v>73682</v>
      </c>
      <c r="C25625" s="31" t="s">
        <v>73683</v>
      </c>
    </row>
    <row r="25626" spans="1:3" ht="14.25">
      <c r="A25626" s="31" t="s">
        <v>73684</v>
      </c>
      <c r="B25626" s="31" t="s">
        <v>73685</v>
      </c>
      <c r="C25626" s="31" t="s">
        <v>73686</v>
      </c>
    </row>
    <row r="25627" spans="1:3" ht="14.25">
      <c r="A25627" s="31" t="s">
        <v>73687</v>
      </c>
      <c r="B25627" s="31" t="s">
        <v>73688</v>
      </c>
      <c r="C25627" s="31" t="s">
        <v>73689</v>
      </c>
    </row>
    <row r="25628" spans="1:3" ht="14.25">
      <c r="A25628" s="31" t="s">
        <v>73690</v>
      </c>
      <c r="B25628" s="31" t="s">
        <v>73691</v>
      </c>
      <c r="C25628" s="31" t="s">
        <v>73692</v>
      </c>
    </row>
    <row r="25629" spans="1:3" ht="14.25">
      <c r="A25629" s="31" t="s">
        <v>73693</v>
      </c>
      <c r="B25629" s="31" t="s">
        <v>73694</v>
      </c>
      <c r="C25629" s="31" t="s">
        <v>73695</v>
      </c>
    </row>
    <row r="25630" spans="1:3" ht="14.25">
      <c r="A25630" s="31" t="s">
        <v>73696</v>
      </c>
      <c r="B25630" s="31" t="s">
        <v>73697</v>
      </c>
      <c r="C25630" s="31" t="s">
        <v>46986</v>
      </c>
    </row>
    <row r="25631" spans="1:3" ht="14.25">
      <c r="A25631" s="31" t="s">
        <v>73698</v>
      </c>
      <c r="B25631" s="31" t="s">
        <v>73699</v>
      </c>
      <c r="C25631" s="31" t="s">
        <v>73700</v>
      </c>
    </row>
    <row r="25632" spans="1:3" ht="14.25">
      <c r="A25632" s="31" t="s">
        <v>73701</v>
      </c>
      <c r="B25632" s="31" t="s">
        <v>73702</v>
      </c>
      <c r="C25632" s="31" t="s">
        <v>73703</v>
      </c>
    </row>
    <row r="25633" spans="1:3" ht="14.25">
      <c r="A25633" s="31" t="s">
        <v>73704</v>
      </c>
      <c r="B25633" s="31" t="s">
        <v>73705</v>
      </c>
      <c r="C25633" s="31" t="s">
        <v>73706</v>
      </c>
    </row>
    <row r="25634" spans="1:3" ht="14.25">
      <c r="A25634" s="31" t="s">
        <v>73707</v>
      </c>
      <c r="B25634" s="31" t="s">
        <v>73708</v>
      </c>
      <c r="C25634" s="31" t="s">
        <v>73709</v>
      </c>
    </row>
    <row r="25635" spans="1:3" ht="14.25">
      <c r="A25635" s="31" t="s">
        <v>73710</v>
      </c>
      <c r="B25635" s="31" t="s">
        <v>73711</v>
      </c>
      <c r="C25635" s="31" t="s">
        <v>73712</v>
      </c>
    </row>
    <row r="25636" spans="1:3" ht="14.25">
      <c r="A25636" s="31" t="s">
        <v>73713</v>
      </c>
      <c r="B25636" s="31" t="s">
        <v>73714</v>
      </c>
      <c r="C25636" s="31" t="s">
        <v>18566</v>
      </c>
    </row>
    <row r="25637" spans="1:3" ht="14.25">
      <c r="A25637" s="31" t="s">
        <v>73715</v>
      </c>
      <c r="B25637" s="31" t="s">
        <v>73716</v>
      </c>
      <c r="C25637" s="31" t="s">
        <v>73717</v>
      </c>
    </row>
    <row r="25638" spans="1:3" ht="14.25">
      <c r="A25638" s="31" t="s">
        <v>73718</v>
      </c>
      <c r="B25638" s="31" t="s">
        <v>73719</v>
      </c>
      <c r="C25638" s="31" t="s">
        <v>39720</v>
      </c>
    </row>
    <row r="25639" spans="1:3" ht="14.25">
      <c r="A25639" s="31" t="s">
        <v>73720</v>
      </c>
      <c r="B25639" s="31" t="s">
        <v>73721</v>
      </c>
      <c r="C25639" s="31" t="s">
        <v>73722</v>
      </c>
    </row>
    <row r="25640" spans="1:3" ht="14.25">
      <c r="A25640" s="31" t="s">
        <v>73723</v>
      </c>
      <c r="B25640" s="31" t="s">
        <v>73724</v>
      </c>
      <c r="C25640" s="31" t="s">
        <v>73725</v>
      </c>
    </row>
    <row r="25641" spans="1:3" ht="14.25">
      <c r="A25641" s="31" t="s">
        <v>73726</v>
      </c>
      <c r="B25641" s="31" t="s">
        <v>73727</v>
      </c>
      <c r="C25641" s="31" t="s">
        <v>73728</v>
      </c>
    </row>
    <row r="25642" spans="1:3" ht="14.25">
      <c r="A25642" s="31" t="s">
        <v>73729</v>
      </c>
      <c r="B25642" s="31" t="s">
        <v>73730</v>
      </c>
      <c r="C25642" s="31" t="s">
        <v>73731</v>
      </c>
    </row>
    <row r="25643" spans="1:3" ht="14.25">
      <c r="A25643" s="31" t="s">
        <v>73732</v>
      </c>
      <c r="B25643" s="31" t="s">
        <v>73733</v>
      </c>
      <c r="C25643" s="31" t="s">
        <v>73734</v>
      </c>
    </row>
    <row r="25644" spans="1:3" ht="14.25">
      <c r="A25644" s="31" t="s">
        <v>73735</v>
      </c>
      <c r="B25644" s="31" t="s">
        <v>73736</v>
      </c>
      <c r="C25644" s="31" t="s">
        <v>73737</v>
      </c>
    </row>
    <row r="25645" spans="1:3" ht="14.25">
      <c r="A25645" s="31" t="s">
        <v>73738</v>
      </c>
      <c r="B25645" s="31" t="s">
        <v>73739</v>
      </c>
      <c r="C25645" s="31" t="s">
        <v>73740</v>
      </c>
    </row>
    <row r="25646" spans="1:3" ht="14.25">
      <c r="A25646" s="31" t="s">
        <v>73741</v>
      </c>
      <c r="B25646" s="31" t="s">
        <v>73742</v>
      </c>
      <c r="C25646" s="31" t="s">
        <v>73743</v>
      </c>
    </row>
    <row r="25647" spans="1:3" ht="14.25">
      <c r="A25647" s="31" t="s">
        <v>73744</v>
      </c>
      <c r="B25647" s="31" t="s">
        <v>73745</v>
      </c>
      <c r="C25647" s="31" t="s">
        <v>73746</v>
      </c>
    </row>
    <row r="25648" spans="1:3" ht="14.25">
      <c r="A25648" s="31" t="s">
        <v>73747</v>
      </c>
      <c r="B25648" s="31" t="s">
        <v>73748</v>
      </c>
      <c r="C25648" s="31" t="s">
        <v>73749</v>
      </c>
    </row>
    <row r="25649" spans="1:3" ht="14.25">
      <c r="A25649" s="31" t="s">
        <v>73750</v>
      </c>
      <c r="B25649" s="31" t="s">
        <v>73751</v>
      </c>
      <c r="C25649" s="31" t="s">
        <v>44550</v>
      </c>
    </row>
    <row r="25650" spans="1:3" ht="14.25">
      <c r="A25650" s="31" t="s">
        <v>73752</v>
      </c>
      <c r="B25650" s="31" t="s">
        <v>73753</v>
      </c>
      <c r="C25650" s="31" t="s">
        <v>73754</v>
      </c>
    </row>
    <row r="25651" spans="1:3" ht="14.25">
      <c r="A25651" s="31" t="s">
        <v>73755</v>
      </c>
      <c r="B25651" s="31" t="s">
        <v>73756</v>
      </c>
      <c r="C25651" s="31" t="s">
        <v>73757</v>
      </c>
    </row>
    <row r="25652" spans="1:3" ht="14.25">
      <c r="A25652" s="31" t="s">
        <v>73758</v>
      </c>
      <c r="B25652" s="31" t="s">
        <v>73759</v>
      </c>
      <c r="C25652" s="31" t="s">
        <v>73760</v>
      </c>
    </row>
    <row r="25653" spans="1:3" ht="14.25">
      <c r="A25653" s="31" t="s">
        <v>73761</v>
      </c>
      <c r="B25653" s="31" t="s">
        <v>73762</v>
      </c>
      <c r="C25653" s="31" t="s">
        <v>73763</v>
      </c>
    </row>
    <row r="25654" spans="1:3" ht="14.25">
      <c r="A25654" s="31" t="s">
        <v>73764</v>
      </c>
      <c r="B25654" s="31" t="s">
        <v>73765</v>
      </c>
      <c r="C25654" s="31" t="s">
        <v>73766</v>
      </c>
    </row>
    <row r="25655" spans="1:3" ht="14.25">
      <c r="A25655" s="31" t="s">
        <v>73767</v>
      </c>
      <c r="B25655" s="31" t="s">
        <v>73768</v>
      </c>
      <c r="C25655" s="31" t="s">
        <v>73769</v>
      </c>
    </row>
    <row r="25656" spans="1:3" ht="14.25">
      <c r="A25656" s="31" t="s">
        <v>73770</v>
      </c>
      <c r="B25656" s="31" t="s">
        <v>73771</v>
      </c>
      <c r="C25656" s="31" t="s">
        <v>73772</v>
      </c>
    </row>
    <row r="25657" spans="1:3" ht="14.25">
      <c r="A25657" s="31" t="s">
        <v>73773</v>
      </c>
      <c r="B25657" s="31" t="s">
        <v>73774</v>
      </c>
      <c r="C25657" s="31" t="s">
        <v>73775</v>
      </c>
    </row>
    <row r="25658" spans="1:3" ht="14.25">
      <c r="A25658" s="31" t="s">
        <v>73776</v>
      </c>
      <c r="B25658" s="31" t="s">
        <v>73777</v>
      </c>
      <c r="C25658" s="31" t="s">
        <v>73778</v>
      </c>
    </row>
    <row r="25659" spans="1:3" ht="14.25">
      <c r="A25659" s="31" t="s">
        <v>73779</v>
      </c>
      <c r="B25659" s="31" t="s">
        <v>73780</v>
      </c>
      <c r="C25659" s="31" t="s">
        <v>73781</v>
      </c>
    </row>
    <row r="25660" spans="1:3" ht="14.25">
      <c r="A25660" s="31" t="s">
        <v>73782</v>
      </c>
      <c r="B25660" s="31" t="s">
        <v>73783</v>
      </c>
      <c r="C25660" s="31" t="s">
        <v>73784</v>
      </c>
    </row>
    <row r="25661" spans="1:3" ht="14.25">
      <c r="A25661" s="31" t="s">
        <v>73785</v>
      </c>
      <c r="B25661" s="31" t="s">
        <v>73786</v>
      </c>
      <c r="C25661" s="31" t="s">
        <v>72808</v>
      </c>
    </row>
    <row r="25662" spans="1:3" ht="14.25">
      <c r="A25662" s="31" t="s">
        <v>73787</v>
      </c>
      <c r="B25662" s="31" t="s">
        <v>73788</v>
      </c>
      <c r="C25662" s="31" t="s">
        <v>73789</v>
      </c>
    </row>
    <row r="25663" spans="1:3" ht="14.25">
      <c r="A25663" s="31" t="s">
        <v>73790</v>
      </c>
      <c r="B25663" s="31" t="s">
        <v>73791</v>
      </c>
      <c r="C25663" s="31" t="s">
        <v>73792</v>
      </c>
    </row>
    <row r="25664" spans="1:3" ht="14.25">
      <c r="A25664" s="31" t="s">
        <v>73793</v>
      </c>
      <c r="B25664" s="31" t="s">
        <v>73794</v>
      </c>
      <c r="C25664" s="31" t="s">
        <v>73795</v>
      </c>
    </row>
    <row r="25665" spans="1:3" ht="14.25">
      <c r="A25665" s="31" t="s">
        <v>73796</v>
      </c>
      <c r="B25665" s="31" t="s">
        <v>73797</v>
      </c>
      <c r="C25665" s="31" t="s">
        <v>73798</v>
      </c>
    </row>
    <row r="25666" spans="1:3" ht="14.25">
      <c r="A25666" s="31" t="s">
        <v>73799</v>
      </c>
      <c r="B25666" s="31" t="s">
        <v>73800</v>
      </c>
      <c r="C25666" s="31" t="s">
        <v>73801</v>
      </c>
    </row>
    <row r="25667" spans="1:3" ht="14.25">
      <c r="A25667" s="31" t="s">
        <v>73802</v>
      </c>
      <c r="B25667" s="31" t="s">
        <v>73803</v>
      </c>
      <c r="C25667" s="31" t="s">
        <v>73804</v>
      </c>
    </row>
    <row r="25668" spans="1:3" ht="14.25">
      <c r="A25668" s="31" t="s">
        <v>73805</v>
      </c>
      <c r="B25668" s="31" t="s">
        <v>73806</v>
      </c>
      <c r="C25668" s="31" t="s">
        <v>73807</v>
      </c>
    </row>
    <row r="25669" spans="1:3" ht="14.25">
      <c r="A25669" s="31" t="s">
        <v>73808</v>
      </c>
      <c r="B25669" s="31" t="s">
        <v>73809</v>
      </c>
      <c r="C25669" s="31" t="s">
        <v>28241</v>
      </c>
    </row>
    <row r="25670" spans="1:3" ht="14.25">
      <c r="A25670" s="31" t="s">
        <v>73810</v>
      </c>
      <c r="B25670" s="31" t="s">
        <v>73811</v>
      </c>
      <c r="C25670" s="31" t="s">
        <v>73812</v>
      </c>
    </row>
    <row r="25671" spans="1:3" ht="14.25">
      <c r="A25671" s="31" t="s">
        <v>73813</v>
      </c>
      <c r="B25671" s="31" t="s">
        <v>73814</v>
      </c>
      <c r="C25671" s="31" t="s">
        <v>73815</v>
      </c>
    </row>
    <row r="25672" spans="1:3" ht="14.25">
      <c r="A25672" s="31" t="s">
        <v>73816</v>
      </c>
      <c r="B25672" s="31" t="s">
        <v>73817</v>
      </c>
      <c r="C25672" s="31" t="s">
        <v>73818</v>
      </c>
    </row>
    <row r="25673" spans="1:3" ht="14.25">
      <c r="A25673" s="31" t="s">
        <v>73819</v>
      </c>
      <c r="B25673" s="31" t="s">
        <v>73820</v>
      </c>
      <c r="C25673" s="31" t="s">
        <v>37195</v>
      </c>
    </row>
    <row r="25674" spans="1:3" ht="14.25">
      <c r="A25674" s="31" t="s">
        <v>73821</v>
      </c>
      <c r="B25674" s="31" t="s">
        <v>73822</v>
      </c>
      <c r="C25674" s="31" t="s">
        <v>46887</v>
      </c>
    </row>
    <row r="25675" spans="1:3" ht="14.25">
      <c r="A25675" s="31" t="s">
        <v>73823</v>
      </c>
      <c r="B25675" s="31" t="s">
        <v>73824</v>
      </c>
      <c r="C25675" s="31" t="s">
        <v>72108</v>
      </c>
    </row>
    <row r="25676" spans="1:3" ht="14.25">
      <c r="A25676" s="31" t="s">
        <v>73825</v>
      </c>
      <c r="B25676" s="31" t="s">
        <v>73826</v>
      </c>
      <c r="C25676" s="31" t="s">
        <v>3501</v>
      </c>
    </row>
    <row r="25677" spans="1:3" ht="14.25">
      <c r="A25677" s="31" t="s">
        <v>73827</v>
      </c>
      <c r="B25677" s="31" t="s">
        <v>73828</v>
      </c>
      <c r="C25677" s="31" t="s">
        <v>73829</v>
      </c>
    </row>
    <row r="25678" spans="1:3" ht="14.25">
      <c r="A25678" s="31" t="s">
        <v>73830</v>
      </c>
      <c r="B25678" s="31" t="s">
        <v>73831</v>
      </c>
      <c r="C25678" s="31" t="s">
        <v>73832</v>
      </c>
    </row>
    <row r="25679" spans="1:3" ht="14.25">
      <c r="A25679" s="31" t="s">
        <v>73833</v>
      </c>
      <c r="B25679" s="31" t="s">
        <v>73834</v>
      </c>
      <c r="C25679" s="31" t="s">
        <v>39572</v>
      </c>
    </row>
    <row r="25680" spans="1:3" ht="14.25">
      <c r="A25680" s="31" t="s">
        <v>73835</v>
      </c>
      <c r="B25680" s="31" t="s">
        <v>73836</v>
      </c>
      <c r="C25680" s="31" t="s">
        <v>58033</v>
      </c>
    </row>
    <row r="25681" spans="1:3" ht="14.25">
      <c r="A25681" s="31" t="s">
        <v>73837</v>
      </c>
      <c r="B25681" s="31" t="s">
        <v>73838</v>
      </c>
      <c r="C25681" s="31" t="s">
        <v>73839</v>
      </c>
    </row>
    <row r="25682" spans="1:3" ht="14.25">
      <c r="A25682" s="31" t="s">
        <v>73840</v>
      </c>
      <c r="B25682" s="31" t="s">
        <v>73841</v>
      </c>
      <c r="C25682" s="31" t="s">
        <v>73842</v>
      </c>
    </row>
    <row r="25683" spans="1:3" ht="14.25">
      <c r="A25683" s="31" t="s">
        <v>73843</v>
      </c>
      <c r="B25683" s="31" t="s">
        <v>73844</v>
      </c>
      <c r="C25683" s="31" t="s">
        <v>73845</v>
      </c>
    </row>
    <row r="25684" spans="1:3" ht="14.25">
      <c r="A25684" s="31" t="s">
        <v>73846</v>
      </c>
      <c r="B25684" s="31" t="s">
        <v>73847</v>
      </c>
      <c r="C25684" s="31" t="s">
        <v>73848</v>
      </c>
    </row>
    <row r="25685" spans="1:3" ht="14.25">
      <c r="A25685" s="31" t="s">
        <v>73849</v>
      </c>
      <c r="B25685" s="31" t="s">
        <v>73850</v>
      </c>
      <c r="C25685" s="31" t="s">
        <v>73851</v>
      </c>
    </row>
    <row r="25686" spans="1:3" ht="14.25">
      <c r="A25686" s="31" t="s">
        <v>73852</v>
      </c>
      <c r="B25686" s="31" t="s">
        <v>73853</v>
      </c>
      <c r="C25686" s="31" t="s">
        <v>73854</v>
      </c>
    </row>
    <row r="25687" spans="1:3" ht="14.25">
      <c r="A25687" s="31" t="s">
        <v>73855</v>
      </c>
      <c r="B25687" s="31" t="s">
        <v>73856</v>
      </c>
      <c r="C25687" s="31" t="s">
        <v>73857</v>
      </c>
    </row>
    <row r="25688" spans="1:3" ht="14.25">
      <c r="A25688" s="31" t="s">
        <v>73858</v>
      </c>
      <c r="B25688" s="31" t="s">
        <v>73859</v>
      </c>
      <c r="C25688" s="31" t="s">
        <v>73860</v>
      </c>
    </row>
    <row r="25689" spans="1:3" ht="14.25">
      <c r="A25689" s="31" t="s">
        <v>73861</v>
      </c>
      <c r="B25689" s="31" t="s">
        <v>73862</v>
      </c>
      <c r="C25689" s="31" t="s">
        <v>39841</v>
      </c>
    </row>
    <row r="25690" spans="1:3" ht="14.25">
      <c r="A25690" s="31" t="s">
        <v>73863</v>
      </c>
      <c r="B25690" s="31" t="s">
        <v>73864</v>
      </c>
      <c r="C25690" s="31" t="s">
        <v>40111</v>
      </c>
    </row>
    <row r="25691" spans="1:3" ht="14.25">
      <c r="A25691" s="31" t="s">
        <v>73865</v>
      </c>
      <c r="B25691" s="31" t="s">
        <v>73866</v>
      </c>
      <c r="C25691" s="31" t="s">
        <v>73867</v>
      </c>
    </row>
    <row r="25692" spans="1:3" ht="14.25">
      <c r="A25692" s="31" t="s">
        <v>73868</v>
      </c>
      <c r="B25692" s="31" t="s">
        <v>73869</v>
      </c>
      <c r="C25692" s="31" t="s">
        <v>73870</v>
      </c>
    </row>
    <row r="25693" spans="1:3" ht="14.25">
      <c r="A25693" s="31" t="s">
        <v>73871</v>
      </c>
      <c r="B25693" s="31" t="s">
        <v>73872</v>
      </c>
      <c r="C25693" s="31" t="s">
        <v>73873</v>
      </c>
    </row>
    <row r="25694" spans="1:3" ht="14.25">
      <c r="A25694" s="31" t="s">
        <v>73874</v>
      </c>
      <c r="B25694" s="31" t="s">
        <v>73875</v>
      </c>
      <c r="C25694" s="31" t="s">
        <v>73876</v>
      </c>
    </row>
    <row r="25695" spans="1:3" ht="14.25">
      <c r="A25695" s="31" t="s">
        <v>73877</v>
      </c>
      <c r="B25695" s="31" t="s">
        <v>73878</v>
      </c>
      <c r="C25695" s="31" t="s">
        <v>51436</v>
      </c>
    </row>
    <row r="25696" spans="1:3" ht="14.25">
      <c r="A25696" s="31" t="s">
        <v>73879</v>
      </c>
      <c r="B25696" s="31" t="s">
        <v>73880</v>
      </c>
      <c r="C25696" s="31" t="s">
        <v>73881</v>
      </c>
    </row>
    <row r="25697" spans="1:3" ht="14.25">
      <c r="A25697" s="31" t="s">
        <v>73882</v>
      </c>
      <c r="B25697" s="31" t="s">
        <v>73883</v>
      </c>
      <c r="C25697" s="31" t="s">
        <v>73884</v>
      </c>
    </row>
    <row r="25698" spans="1:3" ht="14.25">
      <c r="A25698" s="31" t="s">
        <v>73885</v>
      </c>
      <c r="B25698" s="31" t="s">
        <v>73886</v>
      </c>
      <c r="C25698" s="31" t="s">
        <v>73887</v>
      </c>
    </row>
    <row r="25699" spans="1:3" ht="14.25">
      <c r="A25699" s="31" t="s">
        <v>73888</v>
      </c>
      <c r="B25699" s="31" t="s">
        <v>73889</v>
      </c>
      <c r="C25699" s="31" t="s">
        <v>73890</v>
      </c>
    </row>
    <row r="25700" spans="1:3" ht="14.25">
      <c r="A25700" s="31" t="s">
        <v>73891</v>
      </c>
      <c r="B25700" s="31" t="s">
        <v>73892</v>
      </c>
      <c r="C25700" s="31" t="s">
        <v>73893</v>
      </c>
    </row>
    <row r="25701" spans="1:3" ht="14.25">
      <c r="A25701" s="31" t="s">
        <v>73894</v>
      </c>
      <c r="B25701" s="31" t="s">
        <v>73895</v>
      </c>
      <c r="C25701" s="31" t="s">
        <v>38169</v>
      </c>
    </row>
    <row r="25702" spans="1:3" ht="14.25">
      <c r="A25702" s="31" t="s">
        <v>73896</v>
      </c>
      <c r="B25702" s="31" t="s">
        <v>73897</v>
      </c>
      <c r="C25702" s="31" t="s">
        <v>73898</v>
      </c>
    </row>
    <row r="25703" spans="1:3" ht="14.25">
      <c r="A25703" s="31" t="s">
        <v>73899</v>
      </c>
      <c r="B25703" s="31" t="s">
        <v>73900</v>
      </c>
      <c r="C25703" s="31" t="s">
        <v>73901</v>
      </c>
    </row>
    <row r="25704" spans="1:3" ht="14.25">
      <c r="A25704" s="31" t="s">
        <v>73902</v>
      </c>
      <c r="B25704" s="31" t="s">
        <v>73903</v>
      </c>
      <c r="C25704" s="31" t="s">
        <v>73904</v>
      </c>
    </row>
    <row r="25705" spans="1:3" ht="14.25">
      <c r="A25705" s="31" t="s">
        <v>73905</v>
      </c>
      <c r="B25705" s="31" t="s">
        <v>73906</v>
      </c>
      <c r="C25705" s="31" t="s">
        <v>73907</v>
      </c>
    </row>
    <row r="25706" spans="1:3" ht="14.25">
      <c r="A25706" s="31" t="s">
        <v>73908</v>
      </c>
      <c r="B25706" s="31" t="s">
        <v>73909</v>
      </c>
      <c r="C25706" s="31" t="s">
        <v>73910</v>
      </c>
    </row>
    <row r="25707" spans="1:3" ht="14.25">
      <c r="A25707" s="31" t="s">
        <v>73911</v>
      </c>
      <c r="B25707" s="31" t="s">
        <v>73912</v>
      </c>
      <c r="C25707" s="31" t="s">
        <v>73913</v>
      </c>
    </row>
    <row r="25708" spans="1:3" ht="14.25">
      <c r="A25708" s="31" t="s">
        <v>73914</v>
      </c>
      <c r="B25708" s="31" t="s">
        <v>73915</v>
      </c>
      <c r="C25708" s="31" t="s">
        <v>73916</v>
      </c>
    </row>
    <row r="25709" spans="1:3" ht="14.25">
      <c r="A25709" s="31" t="s">
        <v>73917</v>
      </c>
      <c r="B25709" s="31" t="s">
        <v>73918</v>
      </c>
      <c r="C25709" s="31" t="s">
        <v>73919</v>
      </c>
    </row>
    <row r="25710" spans="1:3" ht="14.25">
      <c r="A25710" s="31" t="s">
        <v>73920</v>
      </c>
      <c r="B25710" s="31" t="s">
        <v>73921</v>
      </c>
      <c r="C25710" s="31" t="s">
        <v>73922</v>
      </c>
    </row>
    <row r="25711" spans="1:3" ht="14.25">
      <c r="A25711" s="31" t="s">
        <v>73923</v>
      </c>
      <c r="B25711" s="31" t="s">
        <v>73924</v>
      </c>
      <c r="C25711" s="31" t="s">
        <v>73925</v>
      </c>
    </row>
    <row r="25712" spans="1:3" ht="14.25">
      <c r="A25712" s="31" t="s">
        <v>73926</v>
      </c>
      <c r="B25712" s="31" t="s">
        <v>73927</v>
      </c>
      <c r="C25712" s="31" t="s">
        <v>73928</v>
      </c>
    </row>
    <row r="25713" spans="1:3" ht="14.25">
      <c r="A25713" s="31" t="s">
        <v>73929</v>
      </c>
      <c r="B25713" s="31" t="s">
        <v>73930</v>
      </c>
      <c r="C25713" s="31" t="s">
        <v>73931</v>
      </c>
    </row>
    <row r="25714" spans="1:3" ht="14.25">
      <c r="A25714" s="31" t="s">
        <v>73932</v>
      </c>
      <c r="B25714" s="31" t="s">
        <v>73933</v>
      </c>
      <c r="C25714" s="31" t="s">
        <v>49198</v>
      </c>
    </row>
    <row r="25715" spans="1:3" ht="14.25">
      <c r="A25715" s="31" t="s">
        <v>73934</v>
      </c>
      <c r="B25715" s="31" t="s">
        <v>73935</v>
      </c>
      <c r="C25715" s="31" t="s">
        <v>1657</v>
      </c>
    </row>
    <row r="25716" spans="1:3" ht="14.25">
      <c r="A25716" s="31" t="s">
        <v>73936</v>
      </c>
      <c r="B25716" s="31" t="s">
        <v>73937</v>
      </c>
      <c r="C25716" s="31" t="s">
        <v>73938</v>
      </c>
    </row>
    <row r="25717" spans="1:3" ht="14.25">
      <c r="A25717" s="31" t="s">
        <v>73939</v>
      </c>
      <c r="B25717" s="31" t="s">
        <v>73940</v>
      </c>
      <c r="C25717" s="31" t="s">
        <v>51436</v>
      </c>
    </row>
    <row r="25718" spans="1:3" ht="14.25">
      <c r="A25718" s="31" t="s">
        <v>73941</v>
      </c>
      <c r="B25718" s="31" t="s">
        <v>73942</v>
      </c>
      <c r="C25718" s="31" t="s">
        <v>73943</v>
      </c>
    </row>
    <row r="25719" spans="1:3" ht="14.25">
      <c r="A25719" s="31" t="s">
        <v>73944</v>
      </c>
      <c r="B25719" s="31" t="s">
        <v>73945</v>
      </c>
      <c r="C25719" s="31" t="s">
        <v>73946</v>
      </c>
    </row>
    <row r="25720" spans="1:3" ht="14.25">
      <c r="A25720" s="31" t="s">
        <v>73947</v>
      </c>
      <c r="B25720" s="31" t="s">
        <v>73948</v>
      </c>
      <c r="C25720" s="31" t="s">
        <v>73904</v>
      </c>
    </row>
    <row r="25721" spans="1:3" ht="14.25">
      <c r="A25721" s="31" t="s">
        <v>73949</v>
      </c>
      <c r="B25721" s="31" t="s">
        <v>73950</v>
      </c>
      <c r="C25721" s="31" t="s">
        <v>73951</v>
      </c>
    </row>
    <row r="25722" spans="1:3" ht="14.25">
      <c r="A25722" s="31" t="s">
        <v>73952</v>
      </c>
      <c r="B25722" s="31" t="s">
        <v>73953</v>
      </c>
      <c r="C25722" s="31" t="s">
        <v>73954</v>
      </c>
    </row>
    <row r="25723" spans="1:3" ht="14.25">
      <c r="A25723" s="31" t="s">
        <v>73955</v>
      </c>
      <c r="B25723" s="31" t="s">
        <v>73956</v>
      </c>
      <c r="C25723" s="31" t="s">
        <v>73957</v>
      </c>
    </row>
    <row r="25724" spans="1:3" ht="14.25">
      <c r="A25724" s="31" t="s">
        <v>73958</v>
      </c>
      <c r="B25724" s="31" t="s">
        <v>73959</v>
      </c>
      <c r="C25724" s="31" t="s">
        <v>73960</v>
      </c>
    </row>
    <row r="25725" spans="1:3" ht="14.25">
      <c r="A25725" s="31" t="s">
        <v>73961</v>
      </c>
      <c r="B25725" s="31" t="s">
        <v>73962</v>
      </c>
      <c r="C25725" s="31" t="s">
        <v>73963</v>
      </c>
    </row>
    <row r="25726" spans="1:3" ht="14.25">
      <c r="A25726" s="31" t="s">
        <v>73964</v>
      </c>
      <c r="B25726" s="31" t="s">
        <v>73965</v>
      </c>
      <c r="C25726" s="31" t="s">
        <v>73966</v>
      </c>
    </row>
    <row r="25727" spans="1:3" ht="14.25">
      <c r="A25727" s="31" t="s">
        <v>73967</v>
      </c>
      <c r="B25727" s="31" t="s">
        <v>73968</v>
      </c>
      <c r="C25727" s="31" t="s">
        <v>46950</v>
      </c>
    </row>
    <row r="25728" spans="1:3" ht="14.25">
      <c r="A25728" s="31" t="s">
        <v>73969</v>
      </c>
      <c r="B25728" s="31" t="s">
        <v>73970</v>
      </c>
      <c r="C25728" s="31" t="s">
        <v>73971</v>
      </c>
    </row>
    <row r="25729" spans="1:3" ht="14.25">
      <c r="A25729" s="31" t="s">
        <v>73972</v>
      </c>
      <c r="B25729" s="31" t="s">
        <v>73973</v>
      </c>
      <c r="C25729" s="31" t="s">
        <v>5326</v>
      </c>
    </row>
    <row r="25730" spans="1:3" ht="14.25">
      <c r="A25730" s="31" t="s">
        <v>73974</v>
      </c>
      <c r="B25730" s="31" t="s">
        <v>73975</v>
      </c>
      <c r="C25730" s="31" t="s">
        <v>73976</v>
      </c>
    </row>
    <row r="25731" spans="1:3" ht="14.25">
      <c r="A25731" s="31" t="s">
        <v>73977</v>
      </c>
      <c r="B25731" s="31" t="s">
        <v>73978</v>
      </c>
      <c r="C25731" s="31" t="s">
        <v>73979</v>
      </c>
    </row>
    <row r="25732" spans="1:3" ht="14.25">
      <c r="A25732" s="31" t="s">
        <v>73980</v>
      </c>
      <c r="B25732" s="31" t="s">
        <v>44424</v>
      </c>
      <c r="C25732" s="31" t="s">
        <v>44425</v>
      </c>
    </row>
    <row r="25733" spans="1:3" ht="14.25">
      <c r="A25733" s="31" t="s">
        <v>73981</v>
      </c>
      <c r="B25733" s="31" t="s">
        <v>73982</v>
      </c>
      <c r="C25733" s="31" t="s">
        <v>73983</v>
      </c>
    </row>
    <row r="25734" spans="1:3" ht="14.25">
      <c r="A25734" s="31" t="s">
        <v>73984</v>
      </c>
      <c r="B25734" s="31" t="s">
        <v>73985</v>
      </c>
      <c r="C25734" s="31" t="s">
        <v>73986</v>
      </c>
    </row>
    <row r="25735" spans="1:3" ht="14.25">
      <c r="A25735" s="31" t="s">
        <v>73987</v>
      </c>
      <c r="B25735" s="31" t="s">
        <v>73988</v>
      </c>
      <c r="C25735" s="31" t="s">
        <v>73989</v>
      </c>
    </row>
    <row r="25736" spans="1:3" ht="14.25">
      <c r="A25736" s="31" t="s">
        <v>73990</v>
      </c>
      <c r="B25736" s="31" t="s">
        <v>73991</v>
      </c>
      <c r="C25736" s="31" t="s">
        <v>73992</v>
      </c>
    </row>
    <row r="25737" spans="1:3" ht="14.25">
      <c r="A25737" s="31" t="s">
        <v>73993</v>
      </c>
      <c r="B25737" s="31" t="s">
        <v>73994</v>
      </c>
      <c r="C25737" s="31" t="s">
        <v>73995</v>
      </c>
    </row>
    <row r="25738" spans="1:3" ht="14.25">
      <c r="A25738" s="31" t="s">
        <v>73996</v>
      </c>
      <c r="B25738" s="31" t="s">
        <v>73997</v>
      </c>
      <c r="C25738" s="31" t="s">
        <v>73998</v>
      </c>
    </row>
    <row r="25739" spans="1:3" ht="14.25">
      <c r="A25739" s="31" t="s">
        <v>73999</v>
      </c>
      <c r="B25739" s="31" t="s">
        <v>74000</v>
      </c>
      <c r="C25739" s="31" t="s">
        <v>73976</v>
      </c>
    </row>
    <row r="25740" spans="1:3" ht="14.25">
      <c r="A25740" s="31" t="s">
        <v>74001</v>
      </c>
      <c r="B25740" s="31" t="s">
        <v>74002</v>
      </c>
      <c r="C25740" s="31" t="s">
        <v>74003</v>
      </c>
    </row>
    <row r="25741" spans="1:3" ht="14.25">
      <c r="A25741" s="31" t="s">
        <v>74004</v>
      </c>
      <c r="B25741" s="31" t="s">
        <v>74005</v>
      </c>
      <c r="C25741" s="31" t="s">
        <v>74006</v>
      </c>
    </row>
    <row r="25742" spans="1:3" ht="14.25">
      <c r="A25742" s="31" t="s">
        <v>74007</v>
      </c>
      <c r="B25742" s="31" t="s">
        <v>74008</v>
      </c>
      <c r="C25742" s="31" t="s">
        <v>74009</v>
      </c>
    </row>
    <row r="25743" spans="1:3" ht="14.25">
      <c r="A25743" s="31" t="s">
        <v>74010</v>
      </c>
      <c r="B25743" s="31" t="s">
        <v>74011</v>
      </c>
      <c r="C25743" s="31" t="s">
        <v>74012</v>
      </c>
    </row>
    <row r="25744" spans="1:3" ht="14.25">
      <c r="A25744" s="31" t="s">
        <v>74013</v>
      </c>
      <c r="B25744" s="31" t="s">
        <v>74014</v>
      </c>
      <c r="C25744" s="31" t="s">
        <v>74015</v>
      </c>
    </row>
    <row r="25745" spans="1:3" ht="14.25">
      <c r="A25745" s="31" t="s">
        <v>74016</v>
      </c>
      <c r="B25745" s="31" t="s">
        <v>74017</v>
      </c>
      <c r="C25745" s="31" t="s">
        <v>74018</v>
      </c>
    </row>
    <row r="25746" spans="1:3" ht="14.25">
      <c r="A25746" s="31" t="s">
        <v>74019</v>
      </c>
      <c r="B25746" s="31" t="s">
        <v>74020</v>
      </c>
      <c r="C25746" s="31" t="s">
        <v>74021</v>
      </c>
    </row>
    <row r="25747" spans="1:3" ht="14.25">
      <c r="A25747" s="31" t="s">
        <v>74022</v>
      </c>
      <c r="B25747" s="31" t="s">
        <v>74023</v>
      </c>
      <c r="C25747" s="31" t="s">
        <v>74024</v>
      </c>
    </row>
    <row r="25748" spans="1:3" ht="14.25">
      <c r="A25748" s="31" t="s">
        <v>74025</v>
      </c>
      <c r="B25748" s="31" t="s">
        <v>74026</v>
      </c>
      <c r="C25748" s="31" t="s">
        <v>28403</v>
      </c>
    </row>
    <row r="25749" spans="1:3" ht="14.25">
      <c r="A25749" s="31" t="s">
        <v>74027</v>
      </c>
      <c r="B25749" s="31" t="s">
        <v>74028</v>
      </c>
      <c r="C25749" s="31" t="s">
        <v>74029</v>
      </c>
    </row>
    <row r="25750" spans="1:3" ht="14.25">
      <c r="A25750" s="31" t="s">
        <v>74030</v>
      </c>
      <c r="B25750" s="31" t="s">
        <v>74031</v>
      </c>
      <c r="C25750" s="31" t="s">
        <v>74032</v>
      </c>
    </row>
    <row r="25751" spans="1:3" ht="14.25">
      <c r="A25751" s="31" t="s">
        <v>74033</v>
      </c>
      <c r="B25751" s="31" t="s">
        <v>74034</v>
      </c>
      <c r="C25751" s="31" t="s">
        <v>31483</v>
      </c>
    </row>
    <row r="25752" spans="1:3" ht="14.25">
      <c r="A25752" s="31" t="s">
        <v>74035</v>
      </c>
      <c r="B25752" s="31" t="s">
        <v>74036</v>
      </c>
      <c r="C25752" s="31" t="s">
        <v>74037</v>
      </c>
    </row>
    <row r="25753" spans="1:3" ht="14.25">
      <c r="A25753" s="31" t="s">
        <v>74038</v>
      </c>
      <c r="B25753" s="31" t="s">
        <v>74039</v>
      </c>
      <c r="C25753" s="31" t="s">
        <v>74040</v>
      </c>
    </row>
    <row r="25754" spans="1:3" ht="14.25">
      <c r="A25754" s="31" t="s">
        <v>74041</v>
      </c>
      <c r="B25754" s="31" t="s">
        <v>74042</v>
      </c>
      <c r="C25754" s="31" t="s">
        <v>74043</v>
      </c>
    </row>
    <row r="25755" spans="1:3" ht="14.25">
      <c r="A25755" s="31" t="s">
        <v>74044</v>
      </c>
      <c r="B25755" s="31" t="s">
        <v>74045</v>
      </c>
      <c r="C25755" s="31" t="s">
        <v>74046</v>
      </c>
    </row>
    <row r="25756" spans="1:3" ht="14.25">
      <c r="A25756" s="31" t="s">
        <v>74047</v>
      </c>
      <c r="B25756" s="31" t="s">
        <v>74048</v>
      </c>
      <c r="C25756" s="31" t="s">
        <v>74049</v>
      </c>
    </row>
    <row r="25757" spans="1:3" ht="14.25">
      <c r="A25757" s="31" t="s">
        <v>74050</v>
      </c>
      <c r="B25757" s="31" t="s">
        <v>74051</v>
      </c>
      <c r="C25757" s="31" t="s">
        <v>74052</v>
      </c>
    </row>
    <row r="25758" spans="1:3" ht="14.25">
      <c r="A25758" s="31" t="s">
        <v>74053</v>
      </c>
      <c r="B25758" s="31" t="s">
        <v>74054</v>
      </c>
      <c r="C25758" s="31" t="s">
        <v>74055</v>
      </c>
    </row>
    <row r="25759" spans="1:3" ht="14.25">
      <c r="A25759" s="31" t="s">
        <v>74056</v>
      </c>
      <c r="B25759" s="31" t="s">
        <v>74057</v>
      </c>
      <c r="C25759" s="31" t="s">
        <v>74058</v>
      </c>
    </row>
    <row r="25760" spans="1:3" ht="14.25">
      <c r="A25760" s="31" t="s">
        <v>74059</v>
      </c>
      <c r="B25760" s="31" t="s">
        <v>74060</v>
      </c>
      <c r="C25760" s="31" t="s">
        <v>74061</v>
      </c>
    </row>
    <row r="25761" spans="1:3" ht="14.25">
      <c r="A25761" s="31" t="s">
        <v>74062</v>
      </c>
      <c r="B25761" s="31" t="s">
        <v>74063</v>
      </c>
      <c r="C25761" s="31" t="s">
        <v>49198</v>
      </c>
    </row>
    <row r="25762" spans="1:3" ht="14.25">
      <c r="A25762" s="31" t="s">
        <v>74064</v>
      </c>
      <c r="B25762" s="31" t="s">
        <v>74065</v>
      </c>
      <c r="C25762" s="31" t="s">
        <v>74066</v>
      </c>
    </row>
    <row r="25763" spans="1:3" ht="14.25">
      <c r="A25763" s="31" t="s">
        <v>74067</v>
      </c>
      <c r="B25763" s="31" t="s">
        <v>74068</v>
      </c>
      <c r="C25763" s="31" t="s">
        <v>74069</v>
      </c>
    </row>
    <row r="25764" spans="1:3" ht="14.25">
      <c r="A25764" s="31" t="s">
        <v>74070</v>
      </c>
      <c r="B25764" s="31" t="s">
        <v>74071</v>
      </c>
      <c r="C25764" s="31" t="s">
        <v>74072</v>
      </c>
    </row>
    <row r="25765" spans="1:3" ht="14.25">
      <c r="A25765" s="31" t="s">
        <v>74073</v>
      </c>
      <c r="B25765" s="31" t="s">
        <v>74074</v>
      </c>
      <c r="C25765" s="31" t="s">
        <v>74075</v>
      </c>
    </row>
    <row r="25766" spans="1:3" ht="14.25">
      <c r="A25766" s="31" t="s">
        <v>74076</v>
      </c>
      <c r="B25766" s="31" t="s">
        <v>74077</v>
      </c>
      <c r="C25766" s="31" t="s">
        <v>74078</v>
      </c>
    </row>
    <row r="25767" spans="1:3" ht="14.25">
      <c r="A25767" s="31" t="s">
        <v>74079</v>
      </c>
      <c r="B25767" s="31" t="s">
        <v>74080</v>
      </c>
      <c r="C25767" s="31" t="s">
        <v>74081</v>
      </c>
    </row>
    <row r="25768" spans="1:3" ht="14.25">
      <c r="A25768" s="31" t="s">
        <v>74082</v>
      </c>
      <c r="B25768" s="31" t="s">
        <v>74083</v>
      </c>
      <c r="C25768" s="31" t="s">
        <v>74084</v>
      </c>
    </row>
    <row r="25769" spans="1:3" ht="14.25">
      <c r="A25769" s="31" t="s">
        <v>74085</v>
      </c>
      <c r="B25769" s="31" t="s">
        <v>74086</v>
      </c>
      <c r="C25769" s="31" t="s">
        <v>74087</v>
      </c>
    </row>
    <row r="25770" spans="1:3" ht="14.25">
      <c r="A25770" s="31" t="s">
        <v>74088</v>
      </c>
      <c r="B25770" s="31" t="s">
        <v>74089</v>
      </c>
      <c r="C25770" s="31" t="s">
        <v>74090</v>
      </c>
    </row>
    <row r="25771" spans="1:3" ht="14.25">
      <c r="A25771" s="31" t="s">
        <v>74091</v>
      </c>
      <c r="B25771" s="31" t="s">
        <v>74092</v>
      </c>
      <c r="C25771" s="31" t="s">
        <v>74093</v>
      </c>
    </row>
    <row r="25772" spans="1:3" ht="14.25">
      <c r="A25772" s="31" t="s">
        <v>74094</v>
      </c>
      <c r="B25772" s="31" t="s">
        <v>74095</v>
      </c>
      <c r="C25772" s="31" t="s">
        <v>72925</v>
      </c>
    </row>
    <row r="25773" spans="1:3" ht="14.25">
      <c r="A25773" s="31" t="s">
        <v>74096</v>
      </c>
      <c r="B25773" s="31" t="s">
        <v>74097</v>
      </c>
      <c r="C25773" s="31" t="s">
        <v>54424</v>
      </c>
    </row>
    <row r="25774" spans="1:3" ht="14.25">
      <c r="A25774" s="31" t="s">
        <v>74098</v>
      </c>
      <c r="B25774" s="31" t="s">
        <v>74099</v>
      </c>
      <c r="C25774" s="31" t="s">
        <v>74100</v>
      </c>
    </row>
    <row r="25775" spans="1:3" ht="14.25">
      <c r="A25775" s="31" t="s">
        <v>74101</v>
      </c>
      <c r="B25775" s="31" t="s">
        <v>74102</v>
      </c>
      <c r="C25775" s="31" t="s">
        <v>74103</v>
      </c>
    </row>
    <row r="25776" spans="1:3" ht="14.25">
      <c r="A25776" s="31" t="s">
        <v>74104</v>
      </c>
      <c r="B25776" s="31" t="s">
        <v>74105</v>
      </c>
      <c r="C25776" s="31" t="s">
        <v>74106</v>
      </c>
    </row>
    <row r="25777" spans="1:3" ht="14.25">
      <c r="A25777" s="31" t="s">
        <v>74107</v>
      </c>
      <c r="B25777" s="31" t="s">
        <v>74108</v>
      </c>
      <c r="C25777" s="31" t="s">
        <v>74109</v>
      </c>
    </row>
    <row r="25778" spans="1:3" ht="14.25">
      <c r="A25778" s="31" t="s">
        <v>74110</v>
      </c>
      <c r="B25778" s="31" t="s">
        <v>74111</v>
      </c>
      <c r="C25778" s="31" t="s">
        <v>74112</v>
      </c>
    </row>
    <row r="25779" spans="1:3" ht="14.25">
      <c r="A25779" s="31" t="s">
        <v>74113</v>
      </c>
      <c r="B25779" s="31" t="s">
        <v>74114</v>
      </c>
      <c r="C25779" s="31" t="s">
        <v>74115</v>
      </c>
    </row>
    <row r="25780" spans="1:3" ht="14.25">
      <c r="A25780" s="31" t="s">
        <v>74116</v>
      </c>
      <c r="B25780" s="31" t="s">
        <v>74117</v>
      </c>
      <c r="C25780" s="31" t="s">
        <v>74118</v>
      </c>
    </row>
    <row r="25781" spans="1:3" ht="14.25">
      <c r="A25781" s="31" t="s">
        <v>74119</v>
      </c>
      <c r="B25781" s="31" t="s">
        <v>74120</v>
      </c>
      <c r="C25781" s="31" t="s">
        <v>74121</v>
      </c>
    </row>
    <row r="25782" spans="1:3" ht="14.25">
      <c r="A25782" s="31" t="s">
        <v>74122</v>
      </c>
      <c r="B25782" s="31" t="s">
        <v>74123</v>
      </c>
      <c r="C25782" s="31" t="s">
        <v>35277</v>
      </c>
    </row>
    <row r="25783" spans="1:3" ht="14.25">
      <c r="A25783" s="31" t="s">
        <v>74124</v>
      </c>
      <c r="B25783" s="31" t="s">
        <v>74125</v>
      </c>
      <c r="C25783" s="31" t="s">
        <v>74126</v>
      </c>
    </row>
    <row r="25784" spans="1:3" ht="14.25">
      <c r="A25784" s="31" t="s">
        <v>74127</v>
      </c>
      <c r="B25784" s="31" t="s">
        <v>74128</v>
      </c>
      <c r="C25784" s="31" t="s">
        <v>74129</v>
      </c>
    </row>
    <row r="25785" spans="1:3" ht="14.25">
      <c r="A25785" s="31" t="s">
        <v>74130</v>
      </c>
      <c r="B25785" s="31" t="s">
        <v>74131</v>
      </c>
      <c r="C25785" s="31" t="s">
        <v>74132</v>
      </c>
    </row>
    <row r="25786" spans="1:3" ht="14.25">
      <c r="A25786" s="31" t="s">
        <v>74133</v>
      </c>
      <c r="B25786" s="31" t="s">
        <v>74134</v>
      </c>
      <c r="C25786" s="31" t="s">
        <v>74135</v>
      </c>
    </row>
    <row r="25787" spans="1:3" ht="14.25">
      <c r="A25787" s="31" t="s">
        <v>74136</v>
      </c>
      <c r="B25787" s="31" t="s">
        <v>74137</v>
      </c>
      <c r="C25787" s="31" t="s">
        <v>74138</v>
      </c>
    </row>
    <row r="25788" spans="1:3" ht="14.25">
      <c r="A25788" s="31" t="s">
        <v>74139</v>
      </c>
      <c r="B25788" s="31" t="s">
        <v>74140</v>
      </c>
      <c r="C25788" s="31" t="s">
        <v>74141</v>
      </c>
    </row>
    <row r="25789" spans="1:3" ht="14.25">
      <c r="A25789" s="31" t="s">
        <v>74142</v>
      </c>
      <c r="B25789" s="31" t="s">
        <v>74143</v>
      </c>
      <c r="C25789" s="31" t="s">
        <v>74144</v>
      </c>
    </row>
    <row r="25790" spans="1:3" ht="14.25">
      <c r="A25790" s="31" t="s">
        <v>74145</v>
      </c>
      <c r="B25790" s="31" t="s">
        <v>74146</v>
      </c>
      <c r="C25790" s="31" t="s">
        <v>74147</v>
      </c>
    </row>
    <row r="25791" spans="1:3" ht="14.25">
      <c r="A25791" s="31" t="s">
        <v>74148</v>
      </c>
      <c r="B25791" s="31" t="s">
        <v>74149</v>
      </c>
      <c r="C25791" s="31" t="s">
        <v>74150</v>
      </c>
    </row>
    <row r="25792" spans="1:3" ht="14.25">
      <c r="A25792" s="31" t="s">
        <v>74151</v>
      </c>
      <c r="B25792" s="31" t="s">
        <v>74152</v>
      </c>
      <c r="C25792" s="31" t="s">
        <v>74153</v>
      </c>
    </row>
    <row r="25793" spans="1:3" ht="14.25">
      <c r="A25793" s="31" t="s">
        <v>74154</v>
      </c>
      <c r="B25793" s="31" t="s">
        <v>74155</v>
      </c>
      <c r="C25793" s="31" t="s">
        <v>74156</v>
      </c>
    </row>
    <row r="25794" spans="1:3" ht="14.25">
      <c r="A25794" s="31" t="s">
        <v>74157</v>
      </c>
      <c r="B25794" s="31" t="s">
        <v>74158</v>
      </c>
      <c r="C25794" s="31" t="s">
        <v>74159</v>
      </c>
    </row>
    <row r="25795" spans="1:3" ht="14.25">
      <c r="A25795" s="31" t="s">
        <v>74160</v>
      </c>
      <c r="B25795" s="31" t="s">
        <v>74161</v>
      </c>
      <c r="C25795" s="31" t="s">
        <v>74162</v>
      </c>
    </row>
    <row r="25796" spans="1:3" ht="14.25">
      <c r="A25796" s="31" t="s">
        <v>74163</v>
      </c>
      <c r="B25796" s="31" t="s">
        <v>74164</v>
      </c>
      <c r="C25796" s="31" t="s">
        <v>53629</v>
      </c>
    </row>
    <row r="25797" spans="1:3" ht="14.25">
      <c r="A25797" s="31" t="s">
        <v>74165</v>
      </c>
      <c r="B25797" s="31" t="s">
        <v>74166</v>
      </c>
      <c r="C25797" s="31" t="s">
        <v>74167</v>
      </c>
    </row>
    <row r="25798" spans="1:3" ht="14.25">
      <c r="A25798" s="31" t="s">
        <v>74168</v>
      </c>
      <c r="B25798" s="31" t="s">
        <v>74169</v>
      </c>
      <c r="C25798" s="31" t="s">
        <v>74170</v>
      </c>
    </row>
    <row r="25799" spans="1:3" ht="14.25">
      <c r="A25799" s="31" t="s">
        <v>74171</v>
      </c>
      <c r="B25799" s="31" t="s">
        <v>74172</v>
      </c>
      <c r="C25799" s="31" t="s">
        <v>74173</v>
      </c>
    </row>
    <row r="25800" spans="1:3" ht="14.25">
      <c r="A25800" s="31" t="s">
        <v>74174</v>
      </c>
      <c r="B25800" s="31" t="s">
        <v>74175</v>
      </c>
      <c r="C25800" s="31" t="s">
        <v>74176</v>
      </c>
    </row>
    <row r="25801" spans="1:3" ht="14.25">
      <c r="A25801" s="31" t="s">
        <v>74177</v>
      </c>
      <c r="B25801" s="31" t="s">
        <v>74178</v>
      </c>
      <c r="C25801" s="31" t="s">
        <v>40760</v>
      </c>
    </row>
    <row r="25802" spans="1:3" ht="14.25">
      <c r="A25802" s="31" t="s">
        <v>74179</v>
      </c>
      <c r="B25802" s="31" t="s">
        <v>74180</v>
      </c>
      <c r="C25802" s="31" t="s">
        <v>49571</v>
      </c>
    </row>
    <row r="25803" spans="1:3" ht="14.25">
      <c r="A25803" s="31" t="s">
        <v>74181</v>
      </c>
      <c r="B25803" s="31" t="s">
        <v>74182</v>
      </c>
      <c r="C25803" s="31" t="s">
        <v>74183</v>
      </c>
    </row>
    <row r="25804" spans="1:3" ht="14.25">
      <c r="A25804" s="31" t="s">
        <v>74184</v>
      </c>
      <c r="B25804" s="31" t="s">
        <v>74185</v>
      </c>
      <c r="C25804" s="31" t="s">
        <v>72878</v>
      </c>
    </row>
    <row r="25805" spans="1:3" ht="14.25">
      <c r="A25805" s="31" t="s">
        <v>74186</v>
      </c>
      <c r="B25805" s="31" t="s">
        <v>74187</v>
      </c>
      <c r="C25805" s="31" t="s">
        <v>74188</v>
      </c>
    </row>
    <row r="25806" spans="1:3" ht="14.25">
      <c r="A25806" s="31" t="s">
        <v>74189</v>
      </c>
      <c r="B25806" s="31" t="s">
        <v>74190</v>
      </c>
      <c r="C25806" s="31" t="s">
        <v>74191</v>
      </c>
    </row>
    <row r="25807" spans="1:3" ht="14.25">
      <c r="A25807" s="31" t="s">
        <v>74192</v>
      </c>
      <c r="B25807" s="31" t="s">
        <v>74193</v>
      </c>
      <c r="C25807" s="31" t="s">
        <v>74194</v>
      </c>
    </row>
    <row r="25808" spans="1:3" ht="14.25">
      <c r="A25808" s="31" t="s">
        <v>74195</v>
      </c>
      <c r="B25808" s="31" t="s">
        <v>74196</v>
      </c>
      <c r="C25808" s="31" t="s">
        <v>74197</v>
      </c>
    </row>
    <row r="25809" spans="1:3" ht="14.25">
      <c r="A25809" s="31" t="s">
        <v>74198</v>
      </c>
      <c r="B25809" s="31" t="s">
        <v>74199</v>
      </c>
      <c r="C25809" s="31" t="s">
        <v>74200</v>
      </c>
    </row>
    <row r="25810" spans="1:3" ht="14.25">
      <c r="A25810" s="31" t="s">
        <v>74201</v>
      </c>
      <c r="B25810" s="31" t="s">
        <v>74202</v>
      </c>
      <c r="C25810" s="31" t="s">
        <v>74203</v>
      </c>
    </row>
    <row r="25811" spans="1:3" ht="14.25">
      <c r="A25811" s="31" t="s">
        <v>74204</v>
      </c>
      <c r="B25811" s="31" t="s">
        <v>74205</v>
      </c>
      <c r="C25811" s="31" t="s">
        <v>74206</v>
      </c>
    </row>
    <row r="25812" spans="1:3" ht="14.25">
      <c r="A25812" s="31" t="s">
        <v>74207</v>
      </c>
      <c r="B25812" s="31" t="s">
        <v>74208</v>
      </c>
      <c r="C25812" s="31" t="s">
        <v>74209</v>
      </c>
    </row>
    <row r="25813" spans="1:3" ht="14.25">
      <c r="A25813" s="31" t="s">
        <v>74210</v>
      </c>
      <c r="B25813" s="31" t="s">
        <v>74211</v>
      </c>
      <c r="C25813" s="31" t="s">
        <v>74212</v>
      </c>
    </row>
    <row r="25814" spans="1:3" ht="14.25">
      <c r="A25814" s="31" t="s">
        <v>74213</v>
      </c>
      <c r="B25814" s="31" t="s">
        <v>74214</v>
      </c>
      <c r="C25814" s="31" t="s">
        <v>74191</v>
      </c>
    </row>
    <row r="25815" spans="1:3" ht="14.25">
      <c r="A25815" s="31" t="s">
        <v>74215</v>
      </c>
      <c r="B25815" s="31" t="s">
        <v>74216</v>
      </c>
      <c r="C25815" s="31" t="s">
        <v>74217</v>
      </c>
    </row>
    <row r="25816" spans="1:3" ht="14.25">
      <c r="A25816" s="31" t="s">
        <v>74218</v>
      </c>
      <c r="B25816" s="31" t="s">
        <v>74219</v>
      </c>
      <c r="C25816" s="31" t="s">
        <v>74220</v>
      </c>
    </row>
    <row r="25817" spans="1:3" ht="14.25">
      <c r="A25817" s="31" t="s">
        <v>74221</v>
      </c>
      <c r="B25817" s="31" t="s">
        <v>74222</v>
      </c>
      <c r="C25817" s="31" t="s">
        <v>74223</v>
      </c>
    </row>
    <row r="25818" spans="1:3" ht="14.25">
      <c r="A25818" s="31" t="s">
        <v>74224</v>
      </c>
      <c r="B25818" s="31" t="s">
        <v>74225</v>
      </c>
      <c r="C25818" s="31" t="s">
        <v>74226</v>
      </c>
    </row>
    <row r="25819" spans="1:3" ht="14.25">
      <c r="A25819" s="31" t="s">
        <v>74227</v>
      </c>
      <c r="B25819" s="31" t="s">
        <v>74228</v>
      </c>
      <c r="C25819" s="31" t="s">
        <v>74229</v>
      </c>
    </row>
    <row r="25820" spans="1:3" ht="14.25">
      <c r="A25820" s="31" t="s">
        <v>74230</v>
      </c>
      <c r="B25820" s="31" t="s">
        <v>74231</v>
      </c>
      <c r="C25820" s="31" t="s">
        <v>74232</v>
      </c>
    </row>
    <row r="25821" spans="1:3" ht="14.25">
      <c r="A25821" s="31" t="s">
        <v>74233</v>
      </c>
      <c r="B25821" s="31" t="s">
        <v>74234</v>
      </c>
      <c r="C25821" s="31" t="s">
        <v>74235</v>
      </c>
    </row>
    <row r="25822" spans="1:3" ht="14.25">
      <c r="A25822" s="31" t="s">
        <v>74236</v>
      </c>
      <c r="B25822" s="31" t="s">
        <v>74237</v>
      </c>
      <c r="C25822" s="31" t="s">
        <v>74238</v>
      </c>
    </row>
    <row r="25823" spans="1:3" ht="14.25">
      <c r="A25823" s="31" t="s">
        <v>74239</v>
      </c>
      <c r="B25823" s="31" t="s">
        <v>74240</v>
      </c>
      <c r="C25823" s="31" t="s">
        <v>74241</v>
      </c>
    </row>
    <row r="25824" spans="1:3" ht="14.25">
      <c r="A25824" s="31" t="s">
        <v>74242</v>
      </c>
      <c r="B25824" s="31" t="s">
        <v>74243</v>
      </c>
      <c r="C25824" s="31" t="s">
        <v>74244</v>
      </c>
    </row>
    <row r="25825" spans="1:3" ht="14.25">
      <c r="A25825" s="31" t="s">
        <v>74245</v>
      </c>
      <c r="B25825" s="31" t="s">
        <v>74246</v>
      </c>
      <c r="C25825" s="31" t="s">
        <v>74247</v>
      </c>
    </row>
    <row r="25826" spans="1:3" ht="14.25">
      <c r="A25826" s="31" t="s">
        <v>74248</v>
      </c>
      <c r="B25826" s="31" t="s">
        <v>74249</v>
      </c>
      <c r="C25826" s="31" t="s">
        <v>74250</v>
      </c>
    </row>
    <row r="25827" spans="1:3" ht="14.25">
      <c r="A25827" s="31" t="s">
        <v>74251</v>
      </c>
      <c r="B25827" s="31" t="s">
        <v>74252</v>
      </c>
      <c r="C25827" s="31" t="s">
        <v>74253</v>
      </c>
    </row>
    <row r="25828" spans="1:3" ht="14.25">
      <c r="A25828" s="31" t="s">
        <v>74254</v>
      </c>
      <c r="B25828" s="31" t="s">
        <v>74255</v>
      </c>
      <c r="C25828" s="31" t="s">
        <v>74256</v>
      </c>
    </row>
    <row r="25829" spans="1:3" ht="14.25">
      <c r="A25829" s="31" t="s">
        <v>74257</v>
      </c>
      <c r="B25829" s="31" t="s">
        <v>74258</v>
      </c>
      <c r="C25829" s="31" t="s">
        <v>74259</v>
      </c>
    </row>
    <row r="25830" spans="1:3" ht="14.25">
      <c r="A25830" s="31" t="s">
        <v>74260</v>
      </c>
      <c r="B25830" s="31" t="s">
        <v>74261</v>
      </c>
      <c r="C25830" s="31" t="s">
        <v>74262</v>
      </c>
    </row>
    <row r="25831" spans="1:3" ht="14.25">
      <c r="A25831" s="31" t="s">
        <v>74263</v>
      </c>
      <c r="B25831" s="31" t="s">
        <v>74264</v>
      </c>
      <c r="C25831" s="31" t="s">
        <v>49289</v>
      </c>
    </row>
    <row r="25832" spans="1:3" ht="14.25">
      <c r="A25832" s="31" t="s">
        <v>74265</v>
      </c>
      <c r="B25832" s="31" t="s">
        <v>74266</v>
      </c>
      <c r="C25832" s="31" t="s">
        <v>3501</v>
      </c>
    </row>
    <row r="25833" spans="1:3" ht="14.25">
      <c r="A25833" s="31" t="s">
        <v>74267</v>
      </c>
      <c r="B25833" s="31" t="s">
        <v>74268</v>
      </c>
      <c r="C25833" s="31" t="s">
        <v>74269</v>
      </c>
    </row>
    <row r="25834" spans="1:3" ht="14.25">
      <c r="A25834" s="31" t="s">
        <v>74270</v>
      </c>
      <c r="B25834" s="31" t="s">
        <v>74271</v>
      </c>
      <c r="C25834" s="31" t="s">
        <v>74272</v>
      </c>
    </row>
    <row r="25835" spans="1:3" ht="14.25">
      <c r="A25835" s="31" t="s">
        <v>74273</v>
      </c>
      <c r="B25835" s="31" t="s">
        <v>74274</v>
      </c>
      <c r="C25835" s="31" t="s">
        <v>74275</v>
      </c>
    </row>
    <row r="25836" spans="1:3" ht="14.25">
      <c r="A25836" s="31" t="s">
        <v>74276</v>
      </c>
      <c r="B25836" s="31" t="s">
        <v>74277</v>
      </c>
      <c r="C25836" s="31" t="s">
        <v>74278</v>
      </c>
    </row>
    <row r="25837" spans="1:3" ht="14.25">
      <c r="A25837" s="31" t="s">
        <v>74279</v>
      </c>
      <c r="B25837" s="31" t="s">
        <v>74280</v>
      </c>
      <c r="C25837" s="31" t="s">
        <v>74281</v>
      </c>
    </row>
    <row r="25838" spans="1:3" ht="14.25">
      <c r="A25838" s="31" t="s">
        <v>74282</v>
      </c>
      <c r="B25838" s="31" t="s">
        <v>74283</v>
      </c>
      <c r="C25838" s="31" t="s">
        <v>59194</v>
      </c>
    </row>
    <row r="25839" spans="1:3" ht="14.25">
      <c r="A25839" s="31" t="s">
        <v>74284</v>
      </c>
      <c r="B25839" s="31" t="s">
        <v>74285</v>
      </c>
      <c r="C25839" s="31" t="s">
        <v>74286</v>
      </c>
    </row>
    <row r="25840" spans="1:3" ht="14.25">
      <c r="A25840" s="31" t="s">
        <v>74287</v>
      </c>
      <c r="B25840" s="31" t="s">
        <v>74288</v>
      </c>
      <c r="C25840" s="31" t="s">
        <v>74289</v>
      </c>
    </row>
    <row r="25841" spans="1:3" ht="14.25">
      <c r="A25841" s="31" t="s">
        <v>74290</v>
      </c>
      <c r="B25841" s="31" t="s">
        <v>74291</v>
      </c>
      <c r="C25841" s="31" t="s">
        <v>74292</v>
      </c>
    </row>
    <row r="25842" spans="1:3" ht="14.25">
      <c r="A25842" s="31" t="s">
        <v>74293</v>
      </c>
      <c r="B25842" s="31" t="s">
        <v>74294</v>
      </c>
      <c r="C25842" s="31" t="s">
        <v>74295</v>
      </c>
    </row>
    <row r="25843" spans="1:3" ht="14.25">
      <c r="A25843" s="31" t="s">
        <v>74296</v>
      </c>
      <c r="B25843" s="31" t="s">
        <v>74297</v>
      </c>
      <c r="C25843" s="31" t="s">
        <v>74298</v>
      </c>
    </row>
    <row r="25844" spans="1:3" ht="14.25">
      <c r="A25844" s="31" t="s">
        <v>74299</v>
      </c>
      <c r="B25844" s="31" t="s">
        <v>74300</v>
      </c>
      <c r="C25844" s="31" t="s">
        <v>74301</v>
      </c>
    </row>
    <row r="25845" spans="1:3" ht="14.25">
      <c r="A25845" s="31" t="s">
        <v>74302</v>
      </c>
      <c r="B25845" s="31" t="s">
        <v>74303</v>
      </c>
      <c r="C25845" s="31" t="s">
        <v>74304</v>
      </c>
    </row>
    <row r="25846" spans="1:3" ht="14.25">
      <c r="A25846" s="31" t="s">
        <v>74305</v>
      </c>
      <c r="B25846" s="31" t="s">
        <v>74306</v>
      </c>
      <c r="C25846" s="31" t="s">
        <v>74307</v>
      </c>
    </row>
    <row r="25847" spans="1:3" ht="14.25">
      <c r="A25847" s="31" t="s">
        <v>74308</v>
      </c>
      <c r="B25847" s="31" t="s">
        <v>74309</v>
      </c>
      <c r="C25847" s="31" t="s">
        <v>74310</v>
      </c>
    </row>
    <row r="25848" spans="1:3" ht="14.25">
      <c r="A25848" s="31" t="s">
        <v>74311</v>
      </c>
      <c r="B25848" s="31" t="s">
        <v>74312</v>
      </c>
      <c r="C25848" s="31" t="s">
        <v>74313</v>
      </c>
    </row>
    <row r="25849" spans="1:3" ht="14.25">
      <c r="A25849" s="31" t="s">
        <v>74314</v>
      </c>
      <c r="B25849" s="31" t="s">
        <v>74315</v>
      </c>
      <c r="C25849" s="31" t="s">
        <v>74316</v>
      </c>
    </row>
    <row r="25850" spans="1:3" ht="14.25">
      <c r="A25850" s="31" t="s">
        <v>74317</v>
      </c>
      <c r="B25850" s="31" t="s">
        <v>74318</v>
      </c>
      <c r="C25850" s="31" t="s">
        <v>74319</v>
      </c>
    </row>
    <row r="25851" spans="1:3" ht="14.25">
      <c r="A25851" s="31" t="s">
        <v>74320</v>
      </c>
      <c r="B25851" s="31" t="s">
        <v>74321</v>
      </c>
      <c r="C25851" s="31" t="s">
        <v>74322</v>
      </c>
    </row>
    <row r="25852" spans="1:3" ht="14.25">
      <c r="A25852" s="31" t="s">
        <v>74323</v>
      </c>
      <c r="B25852" s="31" t="s">
        <v>74324</v>
      </c>
      <c r="C25852" s="31" t="s">
        <v>40111</v>
      </c>
    </row>
    <row r="25853" spans="1:3" ht="14.25">
      <c r="A25853" s="31" t="s">
        <v>74325</v>
      </c>
      <c r="B25853" s="31" t="s">
        <v>74326</v>
      </c>
      <c r="C25853" s="31" t="s">
        <v>74327</v>
      </c>
    </row>
    <row r="25854" spans="1:3" ht="14.25">
      <c r="A25854" s="31" t="s">
        <v>74328</v>
      </c>
      <c r="B25854" s="31" t="s">
        <v>74329</v>
      </c>
      <c r="C25854" s="31" t="s">
        <v>74330</v>
      </c>
    </row>
    <row r="25855" spans="1:3" ht="14.25">
      <c r="A25855" s="31" t="s">
        <v>74331</v>
      </c>
      <c r="B25855" s="31" t="s">
        <v>74332</v>
      </c>
      <c r="C25855" s="31" t="s">
        <v>39548</v>
      </c>
    </row>
    <row r="25856" spans="1:3" ht="14.25">
      <c r="A25856" s="31" t="s">
        <v>74333</v>
      </c>
      <c r="B25856" s="31" t="s">
        <v>74334</v>
      </c>
      <c r="C25856" s="31" t="s">
        <v>74335</v>
      </c>
    </row>
    <row r="25857" spans="1:3" ht="14.25">
      <c r="A25857" s="31" t="s">
        <v>74336</v>
      </c>
      <c r="B25857" s="31" t="s">
        <v>74337</v>
      </c>
      <c r="C25857" s="31" t="s">
        <v>74338</v>
      </c>
    </row>
    <row r="25858" spans="1:3" ht="14.25">
      <c r="A25858" s="31" t="s">
        <v>74339</v>
      </c>
      <c r="B25858" s="31" t="s">
        <v>74340</v>
      </c>
      <c r="C25858" s="31" t="s">
        <v>74341</v>
      </c>
    </row>
    <row r="25859" spans="1:3" ht="14.25">
      <c r="A25859" s="31" t="s">
        <v>74342</v>
      </c>
      <c r="B25859" s="31" t="s">
        <v>74343</v>
      </c>
      <c r="C25859" s="31" t="s">
        <v>74344</v>
      </c>
    </row>
    <row r="25860" spans="1:3" ht="14.25">
      <c r="A25860" s="31" t="s">
        <v>74345</v>
      </c>
      <c r="B25860" s="31" t="s">
        <v>74346</v>
      </c>
      <c r="C25860" s="31" t="s">
        <v>74347</v>
      </c>
    </row>
    <row r="25861" spans="1:3" ht="14.25">
      <c r="A25861" s="31" t="s">
        <v>74348</v>
      </c>
      <c r="B25861" s="31" t="s">
        <v>74349</v>
      </c>
      <c r="C25861" s="31" t="s">
        <v>74350</v>
      </c>
    </row>
    <row r="25862" spans="1:3" ht="14.25">
      <c r="A25862" s="31" t="s">
        <v>74351</v>
      </c>
      <c r="B25862" s="31" t="s">
        <v>74352</v>
      </c>
      <c r="C25862" s="31" t="s">
        <v>74353</v>
      </c>
    </row>
    <row r="25863" spans="1:3" ht="14.25">
      <c r="A25863" s="31" t="s">
        <v>74354</v>
      </c>
      <c r="B25863" s="31" t="s">
        <v>74355</v>
      </c>
      <c r="C25863" s="31" t="s">
        <v>74356</v>
      </c>
    </row>
    <row r="25864" spans="1:3" ht="14.25">
      <c r="A25864" s="31" t="s">
        <v>74357</v>
      </c>
      <c r="B25864" s="31" t="s">
        <v>74358</v>
      </c>
      <c r="C25864" s="31" t="s">
        <v>74359</v>
      </c>
    </row>
    <row r="25865" spans="1:3" ht="14.25">
      <c r="A25865" s="31" t="s">
        <v>74360</v>
      </c>
      <c r="B25865" s="31" t="s">
        <v>74361</v>
      </c>
      <c r="C25865" s="31" t="s">
        <v>74362</v>
      </c>
    </row>
    <row r="25866" spans="1:3" ht="14.25">
      <c r="A25866" s="31" t="s">
        <v>74363</v>
      </c>
      <c r="B25866" s="31" t="s">
        <v>74364</v>
      </c>
      <c r="C25866" s="31" t="s">
        <v>71913</v>
      </c>
    </row>
    <row r="25867" spans="1:3" ht="14.25">
      <c r="A25867" s="31" t="s">
        <v>74365</v>
      </c>
      <c r="B25867" s="31" t="s">
        <v>74366</v>
      </c>
      <c r="C25867" s="31" t="s">
        <v>74367</v>
      </c>
    </row>
    <row r="25868" spans="1:3" ht="14.25">
      <c r="A25868" s="31" t="s">
        <v>74368</v>
      </c>
      <c r="B25868" s="31" t="s">
        <v>74369</v>
      </c>
      <c r="C25868" s="31" t="s">
        <v>74370</v>
      </c>
    </row>
    <row r="25869" spans="1:3" ht="14.25">
      <c r="A25869" s="31" t="s">
        <v>74371</v>
      </c>
      <c r="B25869" s="31" t="s">
        <v>74372</v>
      </c>
      <c r="C25869" s="31" t="s">
        <v>74373</v>
      </c>
    </row>
    <row r="25870" spans="1:3" ht="14.25">
      <c r="A25870" s="31" t="s">
        <v>74374</v>
      </c>
      <c r="B25870" s="31" t="s">
        <v>74375</v>
      </c>
      <c r="C25870" s="31" t="s">
        <v>74376</v>
      </c>
    </row>
    <row r="25871" spans="1:3" ht="14.25">
      <c r="A25871" s="31" t="s">
        <v>74377</v>
      </c>
      <c r="B25871" s="31" t="s">
        <v>74378</v>
      </c>
      <c r="C25871" s="31" t="s">
        <v>39563</v>
      </c>
    </row>
    <row r="25872" spans="1:3" ht="14.25">
      <c r="A25872" s="31" t="s">
        <v>74379</v>
      </c>
      <c r="B25872" s="31" t="s">
        <v>74380</v>
      </c>
      <c r="C25872" s="31" t="s">
        <v>74381</v>
      </c>
    </row>
    <row r="25873" spans="1:3" ht="14.25">
      <c r="A25873" s="31" t="s">
        <v>74382</v>
      </c>
      <c r="B25873" s="31" t="s">
        <v>74383</v>
      </c>
      <c r="C25873" s="31" t="s">
        <v>74384</v>
      </c>
    </row>
    <row r="25874" spans="1:3" ht="14.25">
      <c r="A25874" s="31" t="s">
        <v>74385</v>
      </c>
      <c r="B25874" s="31" t="s">
        <v>74386</v>
      </c>
      <c r="C25874" s="31" t="s">
        <v>74387</v>
      </c>
    </row>
    <row r="25875" spans="1:3" ht="14.25">
      <c r="A25875" s="31" t="s">
        <v>74388</v>
      </c>
      <c r="B25875" s="31" t="s">
        <v>74389</v>
      </c>
      <c r="C25875" s="31" t="s">
        <v>74390</v>
      </c>
    </row>
    <row r="25876" spans="1:3" ht="14.25">
      <c r="A25876" s="31" t="s">
        <v>74391</v>
      </c>
      <c r="B25876" s="31" t="s">
        <v>74392</v>
      </c>
      <c r="C25876" s="31" t="s">
        <v>74393</v>
      </c>
    </row>
    <row r="25877" spans="1:3" ht="14.25">
      <c r="A25877" s="31" t="s">
        <v>74394</v>
      </c>
      <c r="B25877" s="31" t="s">
        <v>74395</v>
      </c>
      <c r="C25877" s="31" t="s">
        <v>74396</v>
      </c>
    </row>
    <row r="25878" spans="1:3" ht="14.25">
      <c r="A25878" s="31" t="s">
        <v>74397</v>
      </c>
      <c r="B25878" s="31" t="s">
        <v>74398</v>
      </c>
      <c r="C25878" s="31" t="s">
        <v>74399</v>
      </c>
    </row>
    <row r="25879" spans="1:3" ht="14.25">
      <c r="A25879" s="31" t="s">
        <v>74400</v>
      </c>
      <c r="B25879" s="31" t="s">
        <v>74401</v>
      </c>
      <c r="C25879" s="31" t="s">
        <v>74402</v>
      </c>
    </row>
    <row r="25880" spans="1:3" ht="14.25">
      <c r="A25880" s="31" t="s">
        <v>74403</v>
      </c>
      <c r="B25880" s="31" t="s">
        <v>74404</v>
      </c>
      <c r="C25880" s="31" t="s">
        <v>74405</v>
      </c>
    </row>
    <row r="25881" spans="1:3" ht="14.25">
      <c r="A25881" s="31" t="s">
        <v>74406</v>
      </c>
      <c r="B25881" s="31" t="s">
        <v>74407</v>
      </c>
      <c r="C25881" s="31" t="s">
        <v>74408</v>
      </c>
    </row>
    <row r="25882" spans="1:3" ht="14.25">
      <c r="A25882" s="31" t="s">
        <v>74409</v>
      </c>
      <c r="B25882" s="31" t="s">
        <v>74410</v>
      </c>
      <c r="C25882" s="31" t="s">
        <v>74411</v>
      </c>
    </row>
    <row r="25883" spans="1:3" ht="14.25">
      <c r="A25883" s="31" t="s">
        <v>74412</v>
      </c>
      <c r="B25883" s="31" t="s">
        <v>74413</v>
      </c>
      <c r="C25883" s="31" t="s">
        <v>74414</v>
      </c>
    </row>
    <row r="25884" spans="1:3" ht="14.25">
      <c r="A25884" s="31" t="s">
        <v>74415</v>
      </c>
      <c r="B25884" s="31" t="s">
        <v>74416</v>
      </c>
      <c r="C25884" s="31" t="s">
        <v>74417</v>
      </c>
    </row>
    <row r="25885" spans="1:3" ht="14.25">
      <c r="A25885" s="31" t="s">
        <v>74418</v>
      </c>
      <c r="B25885" s="31" t="s">
        <v>74419</v>
      </c>
      <c r="C25885" s="31" t="s">
        <v>74420</v>
      </c>
    </row>
    <row r="25886" spans="1:3" ht="14.25">
      <c r="A25886" s="31" t="s">
        <v>74421</v>
      </c>
      <c r="B25886" s="31" t="s">
        <v>74422</v>
      </c>
      <c r="C25886" s="31" t="s">
        <v>74423</v>
      </c>
    </row>
    <row r="25887" spans="1:3" ht="14.25">
      <c r="A25887" s="31" t="s">
        <v>74424</v>
      </c>
      <c r="B25887" s="31" t="s">
        <v>74425</v>
      </c>
      <c r="C25887" s="31" t="s">
        <v>74426</v>
      </c>
    </row>
    <row r="25888" spans="1:3" ht="14.25">
      <c r="A25888" s="31" t="s">
        <v>74427</v>
      </c>
      <c r="B25888" s="31" t="s">
        <v>74428</v>
      </c>
      <c r="C25888" s="31" t="s">
        <v>74429</v>
      </c>
    </row>
    <row r="25889" spans="1:3" ht="14.25">
      <c r="A25889" s="31" t="s">
        <v>74430</v>
      </c>
      <c r="B25889" s="31" t="s">
        <v>74431</v>
      </c>
      <c r="C25889" s="31" t="s">
        <v>74432</v>
      </c>
    </row>
    <row r="25890" spans="1:3" ht="14.25">
      <c r="A25890" s="31" t="s">
        <v>74433</v>
      </c>
      <c r="B25890" s="31" t="s">
        <v>74434</v>
      </c>
      <c r="C25890" s="31" t="s">
        <v>74435</v>
      </c>
    </row>
    <row r="25891" spans="1:3" ht="14.25">
      <c r="A25891" s="31" t="s">
        <v>74436</v>
      </c>
      <c r="B25891" s="31" t="s">
        <v>74437</v>
      </c>
      <c r="C25891" s="31" t="s">
        <v>74438</v>
      </c>
    </row>
    <row r="25892" spans="1:3" ht="14.25">
      <c r="A25892" s="31" t="s">
        <v>74439</v>
      </c>
      <c r="B25892" s="31" t="s">
        <v>74440</v>
      </c>
      <c r="C25892" s="31" t="s">
        <v>74441</v>
      </c>
    </row>
    <row r="25893" spans="1:3" ht="14.25">
      <c r="A25893" s="31" t="s">
        <v>74442</v>
      </c>
      <c r="B25893" s="31" t="s">
        <v>74443</v>
      </c>
      <c r="C25893" s="31" t="s">
        <v>74444</v>
      </c>
    </row>
    <row r="25894" spans="1:3" ht="14.25">
      <c r="A25894" s="31" t="s">
        <v>74445</v>
      </c>
      <c r="B25894" s="31" t="s">
        <v>74446</v>
      </c>
      <c r="C25894" s="31" t="s">
        <v>74447</v>
      </c>
    </row>
    <row r="25895" spans="1:3" ht="14.25">
      <c r="A25895" s="31" t="s">
        <v>74448</v>
      </c>
      <c r="B25895" s="31" t="s">
        <v>74449</v>
      </c>
      <c r="C25895" s="31" t="s">
        <v>74450</v>
      </c>
    </row>
    <row r="25896" spans="1:3" ht="14.25">
      <c r="A25896" s="31" t="s">
        <v>74451</v>
      </c>
      <c r="B25896" s="31" t="s">
        <v>74452</v>
      </c>
      <c r="C25896" s="31" t="s">
        <v>74453</v>
      </c>
    </row>
    <row r="25897" spans="1:3" ht="14.25">
      <c r="A25897" s="31" t="s">
        <v>74454</v>
      </c>
      <c r="B25897" s="31" t="s">
        <v>74455</v>
      </c>
      <c r="C25897" s="31" t="s">
        <v>74456</v>
      </c>
    </row>
    <row r="25898" spans="1:3" ht="14.25">
      <c r="A25898" s="31" t="s">
        <v>74457</v>
      </c>
      <c r="B25898" s="31" t="s">
        <v>74458</v>
      </c>
      <c r="C25898" s="31" t="s">
        <v>74459</v>
      </c>
    </row>
    <row r="25899" spans="1:3" ht="14.25">
      <c r="A25899" s="31" t="s">
        <v>74460</v>
      </c>
      <c r="B25899" s="31" t="s">
        <v>74461</v>
      </c>
      <c r="C25899" s="31" t="s">
        <v>74462</v>
      </c>
    </row>
    <row r="25900" spans="1:3" ht="14.25">
      <c r="A25900" s="31" t="s">
        <v>74463</v>
      </c>
      <c r="B25900" s="31" t="s">
        <v>74464</v>
      </c>
      <c r="C25900" s="31" t="s">
        <v>74465</v>
      </c>
    </row>
    <row r="25901" spans="1:3" ht="14.25">
      <c r="A25901" s="31" t="s">
        <v>74466</v>
      </c>
      <c r="B25901" s="31" t="s">
        <v>74467</v>
      </c>
      <c r="C25901" s="31" t="s">
        <v>74468</v>
      </c>
    </row>
    <row r="25902" spans="1:3" ht="14.25">
      <c r="A25902" s="31" t="s">
        <v>74469</v>
      </c>
      <c r="B25902" s="31" t="s">
        <v>74470</v>
      </c>
      <c r="C25902" s="31" t="s">
        <v>74471</v>
      </c>
    </row>
    <row r="25903" spans="1:3" ht="14.25">
      <c r="A25903" s="31" t="s">
        <v>74472</v>
      </c>
      <c r="B25903" s="31" t="s">
        <v>74473</v>
      </c>
      <c r="C25903" s="31" t="s">
        <v>74474</v>
      </c>
    </row>
    <row r="25904" spans="1:3" ht="14.25">
      <c r="A25904" s="31" t="s">
        <v>74475</v>
      </c>
      <c r="B25904" s="31" t="s">
        <v>74476</v>
      </c>
      <c r="C25904" s="31" t="s">
        <v>74477</v>
      </c>
    </row>
    <row r="25905" spans="1:3" ht="14.25">
      <c r="A25905" s="31" t="s">
        <v>74478</v>
      </c>
      <c r="B25905" s="31" t="s">
        <v>74479</v>
      </c>
      <c r="C25905" s="31" t="s">
        <v>74480</v>
      </c>
    </row>
    <row r="25906" spans="1:3" ht="14.25">
      <c r="A25906" s="31" t="s">
        <v>74481</v>
      </c>
      <c r="B25906" s="31" t="s">
        <v>74482</v>
      </c>
      <c r="C25906" s="31" t="s">
        <v>74483</v>
      </c>
    </row>
    <row r="25907" spans="1:3" ht="14.25">
      <c r="A25907" s="31" t="s">
        <v>74484</v>
      </c>
      <c r="B25907" s="31" t="s">
        <v>74485</v>
      </c>
      <c r="C25907" s="31" t="s">
        <v>3879</v>
      </c>
    </row>
    <row r="25908" spans="1:3" ht="14.25">
      <c r="A25908" s="31" t="s">
        <v>74486</v>
      </c>
      <c r="B25908" s="31" t="s">
        <v>74487</v>
      </c>
      <c r="C25908" s="31" t="s">
        <v>74488</v>
      </c>
    </row>
    <row r="25909" spans="1:3" ht="14.25">
      <c r="A25909" s="31" t="s">
        <v>74489</v>
      </c>
      <c r="B25909" s="31" t="s">
        <v>74490</v>
      </c>
      <c r="C25909" s="31" t="s">
        <v>74491</v>
      </c>
    </row>
    <row r="25910" spans="1:3" ht="14.25">
      <c r="A25910" s="31" t="s">
        <v>74492</v>
      </c>
      <c r="B25910" s="31" t="s">
        <v>74493</v>
      </c>
      <c r="C25910" s="31" t="s">
        <v>74494</v>
      </c>
    </row>
    <row r="25911" spans="1:3" ht="14.25">
      <c r="A25911" s="31" t="s">
        <v>74495</v>
      </c>
      <c r="B25911" s="31" t="s">
        <v>74496</v>
      </c>
      <c r="C25911" s="31" t="s">
        <v>74497</v>
      </c>
    </row>
    <row r="25912" spans="1:3" ht="14.25">
      <c r="A25912" s="31" t="s">
        <v>74498</v>
      </c>
      <c r="B25912" s="31" t="s">
        <v>74499</v>
      </c>
      <c r="C25912" s="31" t="s">
        <v>74500</v>
      </c>
    </row>
    <row r="25913" spans="1:3" ht="14.25">
      <c r="A25913" s="31" t="s">
        <v>74501</v>
      </c>
      <c r="B25913" s="31" t="s">
        <v>74502</v>
      </c>
      <c r="C25913" s="31" t="s">
        <v>74503</v>
      </c>
    </row>
    <row r="25914" spans="1:3" ht="14.25">
      <c r="A25914" s="31" t="s">
        <v>74504</v>
      </c>
      <c r="B25914" s="31" t="s">
        <v>74505</v>
      </c>
      <c r="C25914" s="31" t="s">
        <v>74506</v>
      </c>
    </row>
    <row r="25915" spans="1:3" ht="14.25">
      <c r="A25915" s="31" t="s">
        <v>74507</v>
      </c>
      <c r="B25915" s="31" t="s">
        <v>74508</v>
      </c>
      <c r="C25915" s="31" t="s">
        <v>74509</v>
      </c>
    </row>
    <row r="25916" spans="1:3" ht="14.25">
      <c r="A25916" s="31" t="s">
        <v>74510</v>
      </c>
      <c r="B25916" s="31" t="s">
        <v>74511</v>
      </c>
      <c r="C25916" s="31" t="s">
        <v>74512</v>
      </c>
    </row>
    <row r="25917" spans="1:3" ht="14.25">
      <c r="A25917" s="31" t="s">
        <v>74513</v>
      </c>
      <c r="B25917" s="31" t="s">
        <v>74514</v>
      </c>
      <c r="C25917" s="31" t="s">
        <v>74515</v>
      </c>
    </row>
    <row r="25918" spans="1:3" ht="14.25">
      <c r="A25918" s="31" t="s">
        <v>74516</v>
      </c>
      <c r="B25918" s="31" t="s">
        <v>74517</v>
      </c>
      <c r="C25918" s="31" t="s">
        <v>74518</v>
      </c>
    </row>
    <row r="25919" spans="1:3" ht="14.25">
      <c r="A25919" s="31" t="s">
        <v>74519</v>
      </c>
      <c r="B25919" s="31" t="s">
        <v>74520</v>
      </c>
      <c r="C25919" s="31" t="s">
        <v>74521</v>
      </c>
    </row>
    <row r="25920" spans="1:3" ht="14.25">
      <c r="A25920" s="31" t="s">
        <v>74522</v>
      </c>
      <c r="B25920" s="31" t="s">
        <v>74523</v>
      </c>
      <c r="C25920" s="31" t="s">
        <v>74524</v>
      </c>
    </row>
    <row r="25921" spans="1:3" ht="14.25">
      <c r="A25921" s="31" t="s">
        <v>74525</v>
      </c>
      <c r="B25921" s="31" t="s">
        <v>74526</v>
      </c>
      <c r="C25921" s="31" t="s">
        <v>74527</v>
      </c>
    </row>
    <row r="25922" spans="1:3" ht="14.25">
      <c r="A25922" s="31" t="s">
        <v>74528</v>
      </c>
      <c r="B25922" s="31" t="s">
        <v>74529</v>
      </c>
      <c r="C25922" s="31" t="s">
        <v>74530</v>
      </c>
    </row>
    <row r="25923" spans="1:3" ht="14.25">
      <c r="A25923" s="31" t="s">
        <v>74531</v>
      </c>
      <c r="B25923" s="31" t="s">
        <v>74532</v>
      </c>
      <c r="C25923" s="31" t="s">
        <v>74533</v>
      </c>
    </row>
    <row r="25924" spans="1:3" ht="14.25">
      <c r="A25924" s="31" t="s">
        <v>74534</v>
      </c>
      <c r="B25924" s="31" t="s">
        <v>74535</v>
      </c>
      <c r="C25924" s="31" t="s">
        <v>74536</v>
      </c>
    </row>
    <row r="25925" spans="1:3" ht="14.25">
      <c r="A25925" s="31" t="s">
        <v>74537</v>
      </c>
      <c r="B25925" s="31" t="s">
        <v>74538</v>
      </c>
      <c r="C25925" s="31" t="s">
        <v>74539</v>
      </c>
    </row>
    <row r="25926" spans="1:3" ht="14.25">
      <c r="A25926" s="31" t="s">
        <v>74540</v>
      </c>
      <c r="B25926" s="31" t="s">
        <v>74541</v>
      </c>
      <c r="C25926" s="31" t="s">
        <v>74542</v>
      </c>
    </row>
    <row r="25927" spans="1:3" ht="14.25">
      <c r="A25927" s="31" t="s">
        <v>74543</v>
      </c>
      <c r="B25927" s="31" t="s">
        <v>74544</v>
      </c>
      <c r="C25927" s="31" t="s">
        <v>74545</v>
      </c>
    </row>
    <row r="25928" spans="1:3" ht="14.25">
      <c r="A25928" s="31" t="s">
        <v>74546</v>
      </c>
      <c r="B25928" s="31" t="s">
        <v>74547</v>
      </c>
      <c r="C25928" s="31" t="s">
        <v>74548</v>
      </c>
    </row>
    <row r="25929" spans="1:3" ht="14.25">
      <c r="A25929" s="31" t="s">
        <v>74549</v>
      </c>
      <c r="B25929" s="31" t="s">
        <v>74550</v>
      </c>
      <c r="C25929" s="31" t="s">
        <v>74551</v>
      </c>
    </row>
    <row r="25930" spans="1:3" ht="14.25">
      <c r="A25930" s="31" t="s">
        <v>74552</v>
      </c>
      <c r="B25930" s="31" t="s">
        <v>74553</v>
      </c>
      <c r="C25930" s="31" t="s">
        <v>74554</v>
      </c>
    </row>
    <row r="25931" spans="1:3" ht="14.25">
      <c r="A25931" s="31" t="s">
        <v>74555</v>
      </c>
      <c r="B25931" s="31" t="s">
        <v>74556</v>
      </c>
      <c r="C25931" s="31" t="s">
        <v>74557</v>
      </c>
    </row>
    <row r="25932" spans="1:3" ht="14.25">
      <c r="A25932" s="31" t="s">
        <v>74558</v>
      </c>
      <c r="B25932" s="31" t="s">
        <v>74559</v>
      </c>
      <c r="C25932" s="31" t="s">
        <v>74560</v>
      </c>
    </row>
    <row r="25933" spans="1:3" ht="14.25">
      <c r="A25933" s="31" t="s">
        <v>74561</v>
      </c>
      <c r="B25933" s="31" t="s">
        <v>74562</v>
      </c>
      <c r="C25933" s="31" t="s">
        <v>74563</v>
      </c>
    </row>
    <row r="25934" spans="1:3" ht="14.25">
      <c r="A25934" s="31" t="s">
        <v>74564</v>
      </c>
      <c r="B25934" s="31" t="s">
        <v>74565</v>
      </c>
      <c r="C25934" s="31" t="s">
        <v>74566</v>
      </c>
    </row>
    <row r="25935" spans="1:3" ht="14.25">
      <c r="A25935" s="31" t="s">
        <v>74567</v>
      </c>
      <c r="B25935" s="31" t="s">
        <v>74568</v>
      </c>
      <c r="C25935" s="31" t="s">
        <v>74569</v>
      </c>
    </row>
    <row r="25936" spans="1:3" ht="14.25">
      <c r="A25936" s="31" t="s">
        <v>74570</v>
      </c>
      <c r="B25936" s="31" t="s">
        <v>74571</v>
      </c>
      <c r="C25936" s="31" t="s">
        <v>74572</v>
      </c>
    </row>
    <row r="25937" spans="1:3" ht="14.25">
      <c r="A25937" s="31" t="s">
        <v>74573</v>
      </c>
      <c r="B25937" s="31" t="s">
        <v>74574</v>
      </c>
      <c r="C25937" s="31" t="s">
        <v>74575</v>
      </c>
    </row>
    <row r="25938" spans="1:3" ht="14.25">
      <c r="A25938" s="31" t="s">
        <v>74576</v>
      </c>
      <c r="B25938" s="31" t="s">
        <v>74577</v>
      </c>
      <c r="C25938" s="31" t="s">
        <v>74578</v>
      </c>
    </row>
    <row r="25939" spans="1:3" ht="14.25">
      <c r="A25939" s="31" t="s">
        <v>74579</v>
      </c>
      <c r="B25939" s="31" t="s">
        <v>74580</v>
      </c>
      <c r="C25939" s="31" t="s">
        <v>74581</v>
      </c>
    </row>
    <row r="25940" spans="1:3" ht="14.25">
      <c r="A25940" s="31" t="s">
        <v>74582</v>
      </c>
      <c r="B25940" s="31" t="s">
        <v>74583</v>
      </c>
      <c r="C25940" s="31" t="s">
        <v>74581</v>
      </c>
    </row>
    <row r="25941" spans="1:3" ht="14.25">
      <c r="A25941" s="31" t="s">
        <v>74584</v>
      </c>
      <c r="B25941" s="31" t="s">
        <v>74585</v>
      </c>
      <c r="C25941" s="31" t="s">
        <v>74586</v>
      </c>
    </row>
    <row r="25942" spans="1:3" ht="14.25">
      <c r="A25942" s="31" t="s">
        <v>74587</v>
      </c>
      <c r="B25942" s="31" t="s">
        <v>74588</v>
      </c>
      <c r="C25942" s="31" t="s">
        <v>74589</v>
      </c>
    </row>
    <row r="25943" spans="1:3" ht="14.25">
      <c r="A25943" s="31" t="s">
        <v>74590</v>
      </c>
      <c r="B25943" s="31" t="s">
        <v>74591</v>
      </c>
      <c r="C25943" s="31" t="s">
        <v>74592</v>
      </c>
    </row>
    <row r="25944" spans="1:3" ht="14.25">
      <c r="A25944" s="31" t="s">
        <v>74593</v>
      </c>
      <c r="B25944" s="31" t="s">
        <v>74594</v>
      </c>
      <c r="C25944" s="31" t="s">
        <v>74595</v>
      </c>
    </row>
    <row r="25945" spans="1:3" ht="14.25">
      <c r="A25945" s="31" t="s">
        <v>74596</v>
      </c>
      <c r="B25945" s="31" t="s">
        <v>74597</v>
      </c>
      <c r="C25945" s="31" t="s">
        <v>74598</v>
      </c>
    </row>
    <row r="25946" spans="1:3" ht="14.25">
      <c r="A25946" s="31" t="s">
        <v>74599</v>
      </c>
      <c r="B25946" s="31" t="s">
        <v>74600</v>
      </c>
      <c r="C25946" s="31" t="s">
        <v>74601</v>
      </c>
    </row>
    <row r="25947" spans="1:3" ht="14.25">
      <c r="A25947" s="31" t="s">
        <v>74602</v>
      </c>
      <c r="B25947" s="31" t="s">
        <v>74603</v>
      </c>
      <c r="C25947" s="31" t="s">
        <v>74604</v>
      </c>
    </row>
    <row r="25948" spans="1:3" ht="14.25">
      <c r="A25948" s="31" t="s">
        <v>74605</v>
      </c>
      <c r="B25948" s="31" t="s">
        <v>74606</v>
      </c>
      <c r="C25948" s="31" t="s">
        <v>74607</v>
      </c>
    </row>
    <row r="25949" spans="1:3" ht="14.25">
      <c r="A25949" s="31" t="s">
        <v>74608</v>
      </c>
      <c r="B25949" s="31" t="s">
        <v>74609</v>
      </c>
      <c r="C25949" s="31" t="s">
        <v>74610</v>
      </c>
    </row>
    <row r="25950" spans="1:3" ht="14.25">
      <c r="A25950" s="31" t="s">
        <v>74611</v>
      </c>
      <c r="B25950" s="31" t="s">
        <v>74612</v>
      </c>
      <c r="C25950" s="31" t="s">
        <v>74613</v>
      </c>
    </row>
    <row r="25951" spans="1:3" ht="14.25">
      <c r="A25951" s="31" t="s">
        <v>74614</v>
      </c>
      <c r="B25951" s="31" t="s">
        <v>74615</v>
      </c>
      <c r="C25951" s="31" t="s">
        <v>74616</v>
      </c>
    </row>
    <row r="25952" spans="1:3" ht="14.25">
      <c r="A25952" s="31" t="s">
        <v>74617</v>
      </c>
      <c r="B25952" s="31" t="s">
        <v>74618</v>
      </c>
      <c r="C25952" s="31" t="s">
        <v>74619</v>
      </c>
    </row>
    <row r="25953" spans="1:3" ht="14.25">
      <c r="A25953" s="31" t="s">
        <v>74620</v>
      </c>
      <c r="B25953" s="31" t="s">
        <v>74621</v>
      </c>
      <c r="C25953" s="31" t="s">
        <v>74622</v>
      </c>
    </row>
    <row r="25954" spans="1:3" ht="14.25">
      <c r="A25954" s="31" t="s">
        <v>74623</v>
      </c>
      <c r="B25954" s="31" t="s">
        <v>74624</v>
      </c>
      <c r="C25954" s="31" t="s">
        <v>74625</v>
      </c>
    </row>
    <row r="25955" spans="1:3" ht="14.25">
      <c r="A25955" s="31" t="s">
        <v>74626</v>
      </c>
      <c r="B25955" s="31" t="s">
        <v>74627</v>
      </c>
      <c r="C25955" s="31" t="s">
        <v>74628</v>
      </c>
    </row>
    <row r="25956" spans="1:3" ht="14.25">
      <c r="A25956" s="31" t="s">
        <v>74629</v>
      </c>
      <c r="B25956" s="31" t="s">
        <v>74630</v>
      </c>
      <c r="C25956" s="31" t="s">
        <v>74631</v>
      </c>
    </row>
    <row r="25957" spans="1:3" ht="14.25">
      <c r="A25957" s="31" t="s">
        <v>74632</v>
      </c>
      <c r="B25957" s="31" t="s">
        <v>74633</v>
      </c>
      <c r="C25957" s="31" t="s">
        <v>74634</v>
      </c>
    </row>
    <row r="25958" spans="1:3" ht="14.25">
      <c r="A25958" s="31" t="s">
        <v>74635</v>
      </c>
      <c r="B25958" s="31" t="s">
        <v>74636</v>
      </c>
      <c r="C25958" s="31" t="s">
        <v>74637</v>
      </c>
    </row>
    <row r="25959" spans="1:3" ht="14.25">
      <c r="A25959" s="31" t="s">
        <v>74638</v>
      </c>
      <c r="B25959" s="31" t="s">
        <v>74639</v>
      </c>
      <c r="C25959" s="31" t="s">
        <v>74640</v>
      </c>
    </row>
    <row r="25960" spans="1:3" ht="14.25">
      <c r="A25960" s="31" t="s">
        <v>74641</v>
      </c>
      <c r="B25960" s="31" t="s">
        <v>74642</v>
      </c>
      <c r="C25960" s="31" t="s">
        <v>74625</v>
      </c>
    </row>
    <row r="25961" spans="1:3" ht="14.25">
      <c r="A25961" s="31" t="s">
        <v>74643</v>
      </c>
      <c r="B25961" s="31" t="s">
        <v>74644</v>
      </c>
      <c r="C25961" s="31" t="s">
        <v>74645</v>
      </c>
    </row>
    <row r="25962" spans="1:3" ht="14.25">
      <c r="A25962" s="31" t="s">
        <v>74646</v>
      </c>
      <c r="B25962" s="31" t="s">
        <v>74647</v>
      </c>
      <c r="C25962" s="31" t="s">
        <v>74648</v>
      </c>
    </row>
    <row r="25963" spans="1:3" ht="14.25">
      <c r="A25963" s="31" t="s">
        <v>74649</v>
      </c>
      <c r="B25963" s="31" t="s">
        <v>74650</v>
      </c>
      <c r="C25963" s="31" t="s">
        <v>74651</v>
      </c>
    </row>
    <row r="25964" spans="1:3" ht="14.25">
      <c r="A25964" s="31" t="s">
        <v>74652</v>
      </c>
      <c r="B25964" s="31" t="s">
        <v>74653</v>
      </c>
      <c r="C25964" s="31" t="s">
        <v>74654</v>
      </c>
    </row>
    <row r="25965" spans="1:3" ht="14.25">
      <c r="A25965" s="31" t="s">
        <v>74655</v>
      </c>
      <c r="B25965" s="31" t="s">
        <v>74656</v>
      </c>
      <c r="C25965" s="31" t="s">
        <v>74657</v>
      </c>
    </row>
    <row r="25966" spans="1:3" ht="14.25">
      <c r="A25966" s="31" t="s">
        <v>74658</v>
      </c>
      <c r="B25966" s="31" t="s">
        <v>74659</v>
      </c>
      <c r="C25966" s="31" t="s">
        <v>74660</v>
      </c>
    </row>
    <row r="25967" spans="1:3" ht="14.25">
      <c r="A25967" s="31" t="s">
        <v>74661</v>
      </c>
      <c r="B25967" s="31" t="s">
        <v>74662</v>
      </c>
      <c r="C25967" s="31" t="s">
        <v>74663</v>
      </c>
    </row>
    <row r="25968" spans="1:3" ht="14.25">
      <c r="A25968" s="31" t="s">
        <v>74664</v>
      </c>
      <c r="B25968" s="31" t="s">
        <v>74665</v>
      </c>
      <c r="C25968" s="31" t="s">
        <v>74666</v>
      </c>
    </row>
    <row r="25969" spans="1:3" ht="14.25">
      <c r="A25969" s="31" t="s">
        <v>74667</v>
      </c>
      <c r="B25969" s="31" t="s">
        <v>74668</v>
      </c>
      <c r="C25969" s="31" t="s">
        <v>74669</v>
      </c>
    </row>
    <row r="25970" spans="1:3" ht="14.25">
      <c r="A25970" s="31" t="s">
        <v>74670</v>
      </c>
      <c r="B25970" s="31" t="s">
        <v>74671</v>
      </c>
      <c r="C25970" s="31" t="s">
        <v>74672</v>
      </c>
    </row>
    <row r="25971" spans="1:3" ht="14.25">
      <c r="A25971" s="31" t="s">
        <v>74673</v>
      </c>
      <c r="B25971" s="31" t="s">
        <v>74674</v>
      </c>
      <c r="C25971" s="31" t="s">
        <v>74675</v>
      </c>
    </row>
    <row r="25972" spans="1:3" ht="14.25">
      <c r="A25972" s="31" t="s">
        <v>74676</v>
      </c>
      <c r="B25972" s="31" t="s">
        <v>74677</v>
      </c>
      <c r="C25972" s="31" t="s">
        <v>74678</v>
      </c>
    </row>
    <row r="25973" spans="1:3" ht="14.25">
      <c r="A25973" s="31" t="s">
        <v>74679</v>
      </c>
      <c r="B25973" s="31" t="s">
        <v>74680</v>
      </c>
      <c r="C25973" s="31" t="s">
        <v>74681</v>
      </c>
    </row>
    <row r="25974" spans="1:3" ht="14.25">
      <c r="A25974" s="31" t="s">
        <v>74682</v>
      </c>
      <c r="B25974" s="31" t="s">
        <v>74683</v>
      </c>
      <c r="C25974" s="31" t="s">
        <v>74684</v>
      </c>
    </row>
    <row r="25975" spans="1:3" ht="14.25">
      <c r="A25975" s="31" t="s">
        <v>74685</v>
      </c>
      <c r="B25975" s="31" t="s">
        <v>74686</v>
      </c>
      <c r="C25975" s="31" t="s">
        <v>74687</v>
      </c>
    </row>
    <row r="25976" spans="1:3" ht="14.25">
      <c r="A25976" s="31" t="s">
        <v>74688</v>
      </c>
      <c r="B25976" s="31" t="s">
        <v>74689</v>
      </c>
      <c r="C25976" s="31" t="s">
        <v>74690</v>
      </c>
    </row>
    <row r="25977" spans="1:3" ht="14.25">
      <c r="A25977" s="31" t="s">
        <v>74691</v>
      </c>
      <c r="B25977" s="31" t="s">
        <v>74692</v>
      </c>
      <c r="C25977" s="31" t="s">
        <v>74693</v>
      </c>
    </row>
    <row r="25978" spans="1:3" ht="14.25">
      <c r="A25978" s="31" t="s">
        <v>74694</v>
      </c>
      <c r="B25978" s="31" t="s">
        <v>74695</v>
      </c>
      <c r="C25978" s="31" t="s">
        <v>74696</v>
      </c>
    </row>
    <row r="25979" spans="1:3" ht="14.25">
      <c r="A25979" s="31" t="s">
        <v>74697</v>
      </c>
      <c r="B25979" s="31" t="s">
        <v>74698</v>
      </c>
      <c r="C25979" s="31" t="s">
        <v>74699</v>
      </c>
    </row>
    <row r="25980" spans="1:3" ht="14.25">
      <c r="A25980" s="31" t="s">
        <v>74700</v>
      </c>
      <c r="B25980" s="31" t="s">
        <v>74701</v>
      </c>
      <c r="C25980" s="31" t="s">
        <v>74702</v>
      </c>
    </row>
    <row r="25981" spans="1:3" ht="14.25">
      <c r="A25981" s="31" t="s">
        <v>74703</v>
      </c>
      <c r="B25981" s="31" t="s">
        <v>74704</v>
      </c>
      <c r="C25981" s="31" t="s">
        <v>74705</v>
      </c>
    </row>
    <row r="25982" spans="1:3" ht="14.25">
      <c r="A25982" s="31" t="s">
        <v>74706</v>
      </c>
      <c r="B25982" s="31" t="s">
        <v>74707</v>
      </c>
      <c r="C25982" s="31" t="s">
        <v>74708</v>
      </c>
    </row>
    <row r="25983" spans="1:3" ht="14.25">
      <c r="A25983" s="31" t="s">
        <v>74709</v>
      </c>
      <c r="B25983" s="31" t="s">
        <v>74710</v>
      </c>
      <c r="C25983" s="31" t="s">
        <v>74711</v>
      </c>
    </row>
    <row r="25984" spans="1:3" ht="14.25">
      <c r="A25984" s="31" t="s">
        <v>74712</v>
      </c>
      <c r="B25984" s="31" t="s">
        <v>74713</v>
      </c>
      <c r="C25984" s="31" t="s">
        <v>74714</v>
      </c>
    </row>
    <row r="25985" spans="1:3" ht="14.25">
      <c r="A25985" s="31" t="s">
        <v>74715</v>
      </c>
      <c r="B25985" s="31" t="s">
        <v>74716</v>
      </c>
      <c r="C25985" s="31" t="s">
        <v>74717</v>
      </c>
    </row>
    <row r="25986" spans="1:3" ht="14.25">
      <c r="A25986" s="31" t="s">
        <v>74718</v>
      </c>
      <c r="B25986" s="31" t="s">
        <v>74719</v>
      </c>
      <c r="C25986" s="31" t="s">
        <v>74720</v>
      </c>
    </row>
    <row r="25987" spans="1:3" ht="14.25">
      <c r="A25987" s="31" t="s">
        <v>74721</v>
      </c>
      <c r="B25987" s="31" t="s">
        <v>74722</v>
      </c>
      <c r="C25987" s="31" t="s">
        <v>74723</v>
      </c>
    </row>
    <row r="25988" spans="1:3" ht="14.25">
      <c r="A25988" s="31" t="s">
        <v>74724</v>
      </c>
      <c r="B25988" s="31" t="s">
        <v>74725</v>
      </c>
      <c r="C25988" s="31" t="s">
        <v>74726</v>
      </c>
    </row>
    <row r="25989" spans="1:3" ht="14.25">
      <c r="A25989" s="31" t="s">
        <v>74727</v>
      </c>
      <c r="B25989" s="31" t="s">
        <v>74728</v>
      </c>
      <c r="C25989" s="31" t="s">
        <v>74729</v>
      </c>
    </row>
    <row r="25990" spans="1:3" ht="14.25">
      <c r="A25990" s="31" t="s">
        <v>74730</v>
      </c>
      <c r="B25990" s="31" t="s">
        <v>74731</v>
      </c>
      <c r="C25990" s="31" t="s">
        <v>74732</v>
      </c>
    </row>
    <row r="25991" spans="1:3" ht="14.25">
      <c r="A25991" s="31" t="s">
        <v>74733</v>
      </c>
      <c r="B25991" s="31" t="s">
        <v>74734</v>
      </c>
      <c r="C25991" s="31" t="s">
        <v>74735</v>
      </c>
    </row>
    <row r="25992" spans="1:3" ht="14.25">
      <c r="A25992" s="31" t="s">
        <v>74736</v>
      </c>
      <c r="B25992" s="31" t="s">
        <v>74737</v>
      </c>
      <c r="C25992" s="31" t="s">
        <v>74738</v>
      </c>
    </row>
    <row r="25993" spans="1:3" ht="14.25">
      <c r="A25993" s="31" t="s">
        <v>74739</v>
      </c>
      <c r="B25993" s="31" t="s">
        <v>74740</v>
      </c>
      <c r="C25993" s="31" t="s">
        <v>74741</v>
      </c>
    </row>
    <row r="25994" spans="1:3" ht="14.25">
      <c r="A25994" s="31" t="s">
        <v>74742</v>
      </c>
      <c r="B25994" s="31" t="s">
        <v>74743</v>
      </c>
      <c r="C25994" s="31" t="s">
        <v>74744</v>
      </c>
    </row>
    <row r="25995" spans="1:3" ht="14.25">
      <c r="A25995" s="31" t="s">
        <v>74745</v>
      </c>
      <c r="B25995" s="31" t="s">
        <v>74746</v>
      </c>
      <c r="C25995" s="31" t="s">
        <v>74747</v>
      </c>
    </row>
    <row r="25996" spans="1:3" ht="14.25">
      <c r="A25996" s="31" t="s">
        <v>74748</v>
      </c>
      <c r="B25996" s="31" t="s">
        <v>74749</v>
      </c>
      <c r="C25996" s="31" t="s">
        <v>74750</v>
      </c>
    </row>
    <row r="25997" spans="1:3" ht="14.25">
      <c r="A25997" s="31" t="s">
        <v>74751</v>
      </c>
      <c r="B25997" s="31" t="s">
        <v>74752</v>
      </c>
      <c r="C25997" s="31" t="s">
        <v>74753</v>
      </c>
    </row>
    <row r="25998" spans="1:3" ht="14.25">
      <c r="A25998" s="31" t="s">
        <v>74754</v>
      </c>
      <c r="B25998" s="31" t="s">
        <v>74755</v>
      </c>
      <c r="C25998" s="31" t="s">
        <v>74756</v>
      </c>
    </row>
    <row r="25999" spans="1:3" ht="14.25">
      <c r="A25999" s="31" t="s">
        <v>74757</v>
      </c>
      <c r="B25999" s="31" t="s">
        <v>74758</v>
      </c>
      <c r="C25999" s="31" t="s">
        <v>74759</v>
      </c>
    </row>
    <row r="26000" spans="1:3" ht="14.25">
      <c r="A26000" s="31" t="s">
        <v>74760</v>
      </c>
      <c r="B26000" s="31" t="s">
        <v>74761</v>
      </c>
      <c r="C26000" s="31" t="s">
        <v>74762</v>
      </c>
    </row>
    <row r="26001" spans="1:3" ht="14.25">
      <c r="A26001" s="31" t="s">
        <v>74763</v>
      </c>
      <c r="B26001" s="31" t="s">
        <v>74764</v>
      </c>
      <c r="C26001" s="31" t="s">
        <v>74765</v>
      </c>
    </row>
    <row r="26002" spans="1:3" ht="14.25">
      <c r="A26002" s="31" t="s">
        <v>74766</v>
      </c>
      <c r="B26002" s="31" t="s">
        <v>74767</v>
      </c>
      <c r="C26002" s="31" t="s">
        <v>74768</v>
      </c>
    </row>
    <row r="26003" spans="1:3" ht="14.25">
      <c r="A26003" s="31" t="s">
        <v>74769</v>
      </c>
      <c r="B26003" s="31" t="s">
        <v>74770</v>
      </c>
      <c r="C26003" s="31" t="s">
        <v>74771</v>
      </c>
    </row>
    <row r="26004" spans="1:3" ht="14.25">
      <c r="A26004" s="31" t="s">
        <v>74772</v>
      </c>
      <c r="B26004" s="31" t="s">
        <v>74773</v>
      </c>
      <c r="C26004" s="31" t="s">
        <v>74774</v>
      </c>
    </row>
    <row r="26005" spans="1:3" ht="14.25">
      <c r="A26005" s="31" t="s">
        <v>74775</v>
      </c>
      <c r="B26005" s="31" t="s">
        <v>74776</v>
      </c>
      <c r="C26005" s="31" t="s">
        <v>74777</v>
      </c>
    </row>
    <row r="26006" spans="1:3" ht="14.25">
      <c r="A26006" s="31" t="s">
        <v>74778</v>
      </c>
      <c r="B26006" s="31" t="s">
        <v>74779</v>
      </c>
      <c r="C26006" s="31" t="s">
        <v>74780</v>
      </c>
    </row>
    <row r="26007" spans="1:3" ht="14.25">
      <c r="A26007" s="31" t="s">
        <v>74781</v>
      </c>
      <c r="B26007" s="31" t="s">
        <v>74782</v>
      </c>
      <c r="C26007" s="31" t="s">
        <v>74783</v>
      </c>
    </row>
    <row r="26008" spans="1:3" ht="14.25">
      <c r="A26008" s="31" t="s">
        <v>74784</v>
      </c>
      <c r="B26008" s="31" t="s">
        <v>74785</v>
      </c>
      <c r="C26008" s="31" t="s">
        <v>74786</v>
      </c>
    </row>
    <row r="26009" spans="1:3" ht="14.25">
      <c r="A26009" s="31" t="s">
        <v>74787</v>
      </c>
      <c r="B26009" s="31" t="s">
        <v>74788</v>
      </c>
      <c r="C26009" s="31" t="s">
        <v>74789</v>
      </c>
    </row>
    <row r="26010" spans="1:3" ht="14.25">
      <c r="A26010" s="31" t="s">
        <v>74790</v>
      </c>
      <c r="B26010" s="31" t="s">
        <v>74791</v>
      </c>
      <c r="C26010" s="31" t="s">
        <v>74792</v>
      </c>
    </row>
    <row r="26011" spans="1:3" ht="14.25">
      <c r="A26011" s="31" t="s">
        <v>74793</v>
      </c>
      <c r="B26011" s="31" t="s">
        <v>74794</v>
      </c>
      <c r="C26011" s="31" t="s">
        <v>74795</v>
      </c>
    </row>
    <row r="26012" spans="1:3" ht="14.25">
      <c r="A26012" s="31" t="s">
        <v>74796</v>
      </c>
      <c r="B26012" s="31" t="s">
        <v>74797</v>
      </c>
      <c r="C26012" s="31" t="s">
        <v>74798</v>
      </c>
    </row>
    <row r="26013" spans="1:3" ht="14.25">
      <c r="A26013" s="31" t="s">
        <v>74799</v>
      </c>
      <c r="B26013" s="31" t="s">
        <v>74800</v>
      </c>
      <c r="C26013" s="31" t="s">
        <v>74801</v>
      </c>
    </row>
    <row r="26014" spans="1:3" ht="14.25">
      <c r="A26014" s="31" t="s">
        <v>74802</v>
      </c>
      <c r="B26014" s="31" t="s">
        <v>74803</v>
      </c>
      <c r="C26014" s="31" t="s">
        <v>74804</v>
      </c>
    </row>
    <row r="26015" spans="1:3" ht="14.25">
      <c r="A26015" s="31" t="s">
        <v>74805</v>
      </c>
      <c r="B26015" s="31" t="s">
        <v>74806</v>
      </c>
      <c r="C26015" s="31" t="s">
        <v>74807</v>
      </c>
    </row>
    <row r="26016" spans="1:3" ht="14.25">
      <c r="A26016" s="31" t="s">
        <v>74808</v>
      </c>
      <c r="B26016" s="31" t="s">
        <v>74809</v>
      </c>
      <c r="C26016" s="31" t="s">
        <v>74810</v>
      </c>
    </row>
    <row r="26017" spans="1:3" ht="14.25">
      <c r="A26017" s="31" t="s">
        <v>74811</v>
      </c>
      <c r="B26017" s="31" t="s">
        <v>74812</v>
      </c>
      <c r="C26017" s="31" t="s">
        <v>74813</v>
      </c>
    </row>
    <row r="26018" spans="1:3" ht="14.25">
      <c r="A26018" s="31" t="s">
        <v>74814</v>
      </c>
      <c r="B26018" s="31" t="s">
        <v>74815</v>
      </c>
      <c r="C26018" s="31" t="s">
        <v>74816</v>
      </c>
    </row>
    <row r="26019" spans="1:3" ht="14.25">
      <c r="A26019" s="31" t="s">
        <v>74817</v>
      </c>
      <c r="B26019" s="31" t="s">
        <v>74818</v>
      </c>
      <c r="C26019" s="31" t="s">
        <v>74819</v>
      </c>
    </row>
    <row r="26020" spans="1:3" ht="14.25">
      <c r="A26020" s="31" t="s">
        <v>74820</v>
      </c>
      <c r="B26020" s="31" t="s">
        <v>74821</v>
      </c>
      <c r="C26020" s="31" t="s">
        <v>74822</v>
      </c>
    </row>
    <row r="26021" spans="1:3" ht="14.25">
      <c r="A26021" s="31" t="s">
        <v>74823</v>
      </c>
      <c r="B26021" s="31" t="s">
        <v>74824</v>
      </c>
      <c r="C26021" s="31" t="s">
        <v>74825</v>
      </c>
    </row>
    <row r="26022" spans="1:3" ht="14.25">
      <c r="A26022" s="31" t="s">
        <v>74826</v>
      </c>
      <c r="B26022" s="31" t="s">
        <v>74827</v>
      </c>
      <c r="C26022" s="31" t="s">
        <v>74828</v>
      </c>
    </row>
    <row r="26023" spans="1:3" ht="14.25">
      <c r="A26023" s="31" t="s">
        <v>74829</v>
      </c>
      <c r="B26023" s="31" t="s">
        <v>74830</v>
      </c>
      <c r="C26023" s="31" t="s">
        <v>74831</v>
      </c>
    </row>
    <row r="26024" spans="1:3" ht="14.25">
      <c r="A26024" s="31" t="s">
        <v>74832</v>
      </c>
      <c r="B26024" s="31" t="s">
        <v>74833</v>
      </c>
      <c r="C26024" s="31" t="s">
        <v>74834</v>
      </c>
    </row>
    <row r="26025" spans="1:3" ht="14.25">
      <c r="A26025" s="31" t="s">
        <v>74835</v>
      </c>
      <c r="B26025" s="31" t="s">
        <v>74836</v>
      </c>
      <c r="C26025" s="31" t="s">
        <v>74837</v>
      </c>
    </row>
    <row r="26026" spans="1:3" ht="14.25">
      <c r="A26026" s="31" t="s">
        <v>74838</v>
      </c>
      <c r="B26026" s="31" t="s">
        <v>74839</v>
      </c>
      <c r="C26026" s="31" t="s">
        <v>74840</v>
      </c>
    </row>
    <row r="26027" spans="1:3" ht="14.25">
      <c r="A26027" s="31" t="s">
        <v>74841</v>
      </c>
      <c r="B26027" s="31" t="s">
        <v>74842</v>
      </c>
      <c r="C26027" s="31" t="s">
        <v>74843</v>
      </c>
    </row>
    <row r="26028" spans="1:3" ht="14.25">
      <c r="A26028" s="31" t="s">
        <v>74844</v>
      </c>
      <c r="B26028" s="31" t="s">
        <v>74845</v>
      </c>
      <c r="C26028" s="31" t="s">
        <v>74846</v>
      </c>
    </row>
    <row r="26029" spans="1:3" ht="14.25">
      <c r="A26029" s="31" t="s">
        <v>74847</v>
      </c>
      <c r="B26029" s="31" t="s">
        <v>74848</v>
      </c>
      <c r="C26029" s="31" t="s">
        <v>74849</v>
      </c>
    </row>
    <row r="26030" spans="1:3" ht="14.25">
      <c r="A26030" s="31" t="s">
        <v>74850</v>
      </c>
      <c r="B26030" s="31" t="s">
        <v>74851</v>
      </c>
      <c r="C26030" s="31" t="s">
        <v>74852</v>
      </c>
    </row>
    <row r="26031" spans="1:3" ht="14.25">
      <c r="A26031" s="31" t="s">
        <v>74853</v>
      </c>
      <c r="B26031" s="31" t="s">
        <v>74854</v>
      </c>
      <c r="C26031" s="31" t="s">
        <v>74855</v>
      </c>
    </row>
    <row r="26032" spans="1:3" ht="14.25">
      <c r="A26032" s="31" t="s">
        <v>74856</v>
      </c>
      <c r="B26032" s="31" t="s">
        <v>74857</v>
      </c>
      <c r="C26032" s="31" t="s">
        <v>74858</v>
      </c>
    </row>
    <row r="26033" spans="1:3" ht="14.25">
      <c r="A26033" s="31" t="s">
        <v>74859</v>
      </c>
      <c r="B26033" s="31" t="s">
        <v>74860</v>
      </c>
      <c r="C26033" s="31" t="s">
        <v>74861</v>
      </c>
    </row>
    <row r="26034" spans="1:3" ht="14.25">
      <c r="A26034" s="31" t="s">
        <v>74862</v>
      </c>
      <c r="B26034" s="31" t="s">
        <v>74863</v>
      </c>
      <c r="C26034" s="31" t="s">
        <v>74864</v>
      </c>
    </row>
    <row r="26035" spans="1:3" ht="14.25">
      <c r="A26035" s="31" t="s">
        <v>74865</v>
      </c>
      <c r="B26035" s="31" t="s">
        <v>74866</v>
      </c>
      <c r="C26035" s="31" t="s">
        <v>74867</v>
      </c>
    </row>
    <row r="26036" spans="1:3" ht="14.25">
      <c r="A26036" s="31" t="s">
        <v>74868</v>
      </c>
      <c r="B26036" s="31" t="s">
        <v>74869</v>
      </c>
      <c r="C26036" s="31" t="s">
        <v>74870</v>
      </c>
    </row>
    <row r="26037" spans="1:3" ht="14.25">
      <c r="A26037" s="31" t="s">
        <v>74871</v>
      </c>
      <c r="B26037" s="31" t="s">
        <v>74872</v>
      </c>
      <c r="C26037" s="31" t="s">
        <v>74873</v>
      </c>
    </row>
    <row r="26038" spans="1:3" ht="14.25">
      <c r="A26038" s="31" t="s">
        <v>74874</v>
      </c>
      <c r="B26038" s="31" t="s">
        <v>74875</v>
      </c>
      <c r="C26038" s="31" t="s">
        <v>74876</v>
      </c>
    </row>
    <row r="26039" spans="1:3" ht="14.25">
      <c r="A26039" s="31" t="s">
        <v>74877</v>
      </c>
      <c r="B26039" s="31" t="s">
        <v>74878</v>
      </c>
      <c r="C26039" s="31" t="s">
        <v>74879</v>
      </c>
    </row>
    <row r="26040" spans="1:3" ht="14.25">
      <c r="A26040" s="31" t="s">
        <v>74880</v>
      </c>
      <c r="B26040" s="31" t="s">
        <v>74881</v>
      </c>
      <c r="C26040" s="31" t="s">
        <v>74882</v>
      </c>
    </row>
    <row r="26041" spans="1:3" ht="14.25">
      <c r="A26041" s="31" t="s">
        <v>74883</v>
      </c>
      <c r="B26041" s="31" t="s">
        <v>74884</v>
      </c>
      <c r="C26041" s="31" t="s">
        <v>53201</v>
      </c>
    </row>
    <row r="26042" spans="1:3" ht="14.25">
      <c r="A26042" s="31" t="s">
        <v>74885</v>
      </c>
      <c r="B26042" s="31" t="s">
        <v>74886</v>
      </c>
      <c r="C26042" s="31" t="s">
        <v>74887</v>
      </c>
    </row>
    <row r="26043" spans="1:3" ht="14.25">
      <c r="A26043" s="31" t="s">
        <v>74888</v>
      </c>
      <c r="B26043" s="31" t="s">
        <v>74889</v>
      </c>
      <c r="C26043" s="31" t="s">
        <v>74890</v>
      </c>
    </row>
    <row r="26044" spans="1:3" ht="14.25">
      <c r="A26044" s="31" t="s">
        <v>74891</v>
      </c>
      <c r="B26044" s="31" t="s">
        <v>74892</v>
      </c>
      <c r="C26044" s="31" t="s">
        <v>74893</v>
      </c>
    </row>
    <row r="26045" spans="1:3" ht="14.25">
      <c r="A26045" s="31" t="s">
        <v>74894</v>
      </c>
      <c r="B26045" s="31" t="s">
        <v>74895</v>
      </c>
      <c r="C26045" s="31" t="s">
        <v>1618</v>
      </c>
    </row>
    <row r="26046" spans="1:3" ht="14.25">
      <c r="A26046" s="31" t="s">
        <v>74896</v>
      </c>
      <c r="B26046" s="31" t="s">
        <v>74897</v>
      </c>
      <c r="C26046" s="31" t="s">
        <v>74898</v>
      </c>
    </row>
    <row r="26047" spans="1:3" ht="14.25">
      <c r="A26047" s="31" t="s">
        <v>74899</v>
      </c>
      <c r="B26047" s="31" t="s">
        <v>74900</v>
      </c>
      <c r="C26047" s="31" t="s">
        <v>74901</v>
      </c>
    </row>
    <row r="26048" spans="1:3" ht="14.25">
      <c r="A26048" s="31" t="s">
        <v>74902</v>
      </c>
      <c r="B26048" s="31" t="s">
        <v>74903</v>
      </c>
      <c r="C26048" s="31" t="s">
        <v>74904</v>
      </c>
    </row>
    <row r="26049" spans="1:3" ht="14.25">
      <c r="A26049" s="31" t="s">
        <v>74905</v>
      </c>
      <c r="B26049" s="31" t="s">
        <v>74906</v>
      </c>
      <c r="C26049" s="31" t="s">
        <v>74907</v>
      </c>
    </row>
    <row r="26050" spans="1:3" ht="14.25">
      <c r="A26050" s="31" t="s">
        <v>74908</v>
      </c>
      <c r="B26050" s="31" t="s">
        <v>74909</v>
      </c>
      <c r="C26050" s="31" t="s">
        <v>74910</v>
      </c>
    </row>
    <row r="26051" spans="1:3" ht="14.25">
      <c r="A26051" s="31" t="s">
        <v>74911</v>
      </c>
      <c r="B26051" s="31" t="s">
        <v>74912</v>
      </c>
      <c r="C26051" s="31" t="s">
        <v>74913</v>
      </c>
    </row>
    <row r="26052" spans="1:3" ht="14.25">
      <c r="A26052" s="31" t="s">
        <v>74914</v>
      </c>
      <c r="B26052" s="31" t="s">
        <v>74915</v>
      </c>
      <c r="C26052" s="31" t="s">
        <v>74916</v>
      </c>
    </row>
    <row r="26053" spans="1:3" ht="14.25">
      <c r="A26053" s="31" t="s">
        <v>74917</v>
      </c>
      <c r="B26053" s="31" t="s">
        <v>74918</v>
      </c>
      <c r="C26053" s="31" t="s">
        <v>74919</v>
      </c>
    </row>
    <row r="26054" spans="1:3" ht="14.25">
      <c r="A26054" s="31" t="s">
        <v>74920</v>
      </c>
      <c r="B26054" s="31" t="s">
        <v>74921</v>
      </c>
      <c r="C26054" s="31" t="s">
        <v>46899</v>
      </c>
    </row>
    <row r="26055" spans="1:3" ht="14.25">
      <c r="A26055" s="31" t="s">
        <v>74922</v>
      </c>
      <c r="B26055" s="31" t="s">
        <v>74923</v>
      </c>
      <c r="C26055" s="31" t="s">
        <v>74924</v>
      </c>
    </row>
    <row r="26056" spans="1:3" ht="14.25">
      <c r="A26056" s="31" t="s">
        <v>74925</v>
      </c>
      <c r="B26056" s="31" t="s">
        <v>74926</v>
      </c>
      <c r="C26056" s="31" t="s">
        <v>74927</v>
      </c>
    </row>
    <row r="26057" spans="1:3" ht="14.25">
      <c r="A26057" s="31" t="s">
        <v>74928</v>
      </c>
      <c r="B26057" s="31" t="s">
        <v>74929</v>
      </c>
      <c r="C26057" s="31" t="s">
        <v>74930</v>
      </c>
    </row>
    <row r="26058" spans="1:3" ht="14.25">
      <c r="A26058" s="31" t="s">
        <v>74931</v>
      </c>
      <c r="B26058" s="31" t="s">
        <v>74932</v>
      </c>
      <c r="C26058" s="31" t="s">
        <v>74933</v>
      </c>
    </row>
    <row r="26059" spans="1:3" ht="14.25">
      <c r="A26059" s="31" t="s">
        <v>74934</v>
      </c>
      <c r="B26059" s="31" t="s">
        <v>74935</v>
      </c>
      <c r="C26059" s="31" t="s">
        <v>74936</v>
      </c>
    </row>
    <row r="26060" spans="1:3" ht="14.25">
      <c r="A26060" s="31" t="s">
        <v>74937</v>
      </c>
      <c r="B26060" s="31" t="s">
        <v>74938</v>
      </c>
      <c r="C26060" s="31" t="s">
        <v>67716</v>
      </c>
    </row>
    <row r="26061" spans="1:3" ht="14.25">
      <c r="A26061" s="31" t="s">
        <v>74939</v>
      </c>
      <c r="B26061" s="31" t="s">
        <v>74940</v>
      </c>
      <c r="C26061" s="31" t="s">
        <v>74941</v>
      </c>
    </row>
    <row r="26062" spans="1:3" ht="14.25">
      <c r="A26062" s="31" t="s">
        <v>74942</v>
      </c>
      <c r="B26062" s="31" t="s">
        <v>74943</v>
      </c>
      <c r="C26062" s="31" t="s">
        <v>74944</v>
      </c>
    </row>
    <row r="26063" spans="1:3" ht="14.25">
      <c r="A26063" s="31" t="s">
        <v>74945</v>
      </c>
      <c r="B26063" s="31" t="s">
        <v>74946</v>
      </c>
      <c r="C26063" s="31" t="s">
        <v>74947</v>
      </c>
    </row>
    <row r="26064" spans="1:3" ht="14.25">
      <c r="A26064" s="31" t="s">
        <v>74948</v>
      </c>
      <c r="B26064" s="31" t="s">
        <v>74949</v>
      </c>
      <c r="C26064" s="31" t="s">
        <v>74950</v>
      </c>
    </row>
    <row r="26065" spans="1:3" ht="14.25">
      <c r="A26065" s="31" t="s">
        <v>74951</v>
      </c>
      <c r="B26065" s="31" t="s">
        <v>74952</v>
      </c>
      <c r="C26065" s="31" t="s">
        <v>74953</v>
      </c>
    </row>
    <row r="26066" spans="1:3" ht="14.25">
      <c r="A26066" s="31" t="s">
        <v>74954</v>
      </c>
      <c r="B26066" s="31" t="s">
        <v>74955</v>
      </c>
      <c r="C26066" s="31" t="s">
        <v>74956</v>
      </c>
    </row>
    <row r="26067" spans="1:3" ht="14.25">
      <c r="A26067" s="31" t="s">
        <v>74957</v>
      </c>
      <c r="B26067" s="31" t="s">
        <v>74958</v>
      </c>
      <c r="C26067" s="31" t="s">
        <v>74959</v>
      </c>
    </row>
    <row r="26068" spans="1:3" ht="14.25">
      <c r="A26068" s="31" t="s">
        <v>74960</v>
      </c>
      <c r="B26068" s="31" t="s">
        <v>74961</v>
      </c>
      <c r="C26068" s="31" t="s">
        <v>74962</v>
      </c>
    </row>
    <row r="26069" spans="1:3" ht="14.25">
      <c r="A26069" s="31" t="s">
        <v>74963</v>
      </c>
      <c r="B26069" s="31" t="s">
        <v>74964</v>
      </c>
      <c r="C26069" s="31" t="s">
        <v>74965</v>
      </c>
    </row>
    <row r="26070" spans="1:3" ht="14.25">
      <c r="A26070" s="31" t="s">
        <v>74966</v>
      </c>
      <c r="B26070" s="31" t="s">
        <v>74967</v>
      </c>
      <c r="C26070" s="31" t="s">
        <v>2220</v>
      </c>
    </row>
    <row r="26071" spans="1:3" ht="14.25">
      <c r="A26071" s="31" t="s">
        <v>74968</v>
      </c>
      <c r="B26071" s="31" t="s">
        <v>74969</v>
      </c>
      <c r="C26071" s="31" t="s">
        <v>74970</v>
      </c>
    </row>
    <row r="26072" spans="1:3" ht="14.25">
      <c r="A26072" s="31" t="s">
        <v>74971</v>
      </c>
      <c r="B26072" s="31" t="s">
        <v>74972</v>
      </c>
      <c r="C26072" s="31" t="s">
        <v>74973</v>
      </c>
    </row>
    <row r="26073" spans="1:3" ht="14.25">
      <c r="A26073" s="31" t="s">
        <v>74974</v>
      </c>
      <c r="B26073" s="31" t="s">
        <v>74975</v>
      </c>
      <c r="C26073" s="31" t="s">
        <v>74976</v>
      </c>
    </row>
    <row r="26074" spans="1:3" ht="14.25">
      <c r="A26074" s="31" t="s">
        <v>74977</v>
      </c>
      <c r="B26074" s="31" t="s">
        <v>74978</v>
      </c>
      <c r="C26074" s="31" t="s">
        <v>74979</v>
      </c>
    </row>
    <row r="26075" spans="1:3" ht="14.25">
      <c r="A26075" s="31" t="s">
        <v>74980</v>
      </c>
      <c r="B26075" s="31" t="s">
        <v>74981</v>
      </c>
      <c r="C26075" s="31" t="s">
        <v>74982</v>
      </c>
    </row>
    <row r="26076" spans="1:3" ht="14.25">
      <c r="A26076" s="31" t="s">
        <v>74983</v>
      </c>
      <c r="B26076" s="31" t="s">
        <v>74984</v>
      </c>
      <c r="C26076" s="31" t="s">
        <v>74985</v>
      </c>
    </row>
    <row r="26077" spans="1:3" ht="14.25">
      <c r="A26077" s="31" t="s">
        <v>74986</v>
      </c>
      <c r="B26077" s="31" t="s">
        <v>74987</v>
      </c>
      <c r="C26077" s="31" t="s">
        <v>74988</v>
      </c>
    </row>
    <row r="26078" spans="1:3" ht="14.25">
      <c r="A26078" s="31" t="s">
        <v>74989</v>
      </c>
      <c r="B26078" s="31" t="s">
        <v>74990</v>
      </c>
      <c r="C26078" s="31" t="s">
        <v>74991</v>
      </c>
    </row>
    <row r="26079" spans="1:3" ht="14.25">
      <c r="A26079" s="31" t="s">
        <v>74992</v>
      </c>
      <c r="B26079" s="31" t="s">
        <v>74993</v>
      </c>
      <c r="C26079" s="31" t="s">
        <v>74994</v>
      </c>
    </row>
    <row r="26080" spans="1:3" ht="14.25">
      <c r="A26080" s="31" t="s">
        <v>74995</v>
      </c>
      <c r="B26080" s="31" t="s">
        <v>74996</v>
      </c>
      <c r="C26080" s="31" t="s">
        <v>74997</v>
      </c>
    </row>
    <row r="26081" spans="1:3" ht="14.25">
      <c r="A26081" s="31" t="s">
        <v>74998</v>
      </c>
      <c r="B26081" s="31" t="s">
        <v>74999</v>
      </c>
      <c r="C26081" s="31" t="s">
        <v>75000</v>
      </c>
    </row>
    <row r="26082" spans="1:3" ht="14.25">
      <c r="A26082" s="31" t="s">
        <v>75001</v>
      </c>
      <c r="B26082" s="31" t="s">
        <v>74999</v>
      </c>
      <c r="C26082" s="31" t="s">
        <v>75000</v>
      </c>
    </row>
    <row r="26083" spans="1:3" ht="14.25">
      <c r="A26083" s="31" t="s">
        <v>75002</v>
      </c>
      <c r="B26083" s="31" t="s">
        <v>75003</v>
      </c>
      <c r="C26083" s="31" t="s">
        <v>75004</v>
      </c>
    </row>
    <row r="26084" spans="1:3" ht="14.25">
      <c r="A26084" s="31" t="s">
        <v>75005</v>
      </c>
      <c r="B26084" s="31" t="s">
        <v>75003</v>
      </c>
      <c r="C26084" s="31" t="s">
        <v>75004</v>
      </c>
    </row>
    <row r="26085" spans="1:3" ht="14.25">
      <c r="A26085" s="31" t="s">
        <v>75006</v>
      </c>
      <c r="B26085" s="31" t="s">
        <v>75007</v>
      </c>
      <c r="C26085" s="31" t="s">
        <v>75008</v>
      </c>
    </row>
    <row r="26086" spans="1:3" ht="14.25">
      <c r="A26086" s="31" t="s">
        <v>75009</v>
      </c>
      <c r="B26086" s="31" t="s">
        <v>75010</v>
      </c>
      <c r="C26086" s="31" t="s">
        <v>75000</v>
      </c>
    </row>
    <row r="26087" spans="1:3" ht="14.25">
      <c r="A26087" s="31" t="s">
        <v>75011</v>
      </c>
      <c r="B26087" s="31" t="s">
        <v>75012</v>
      </c>
      <c r="C26087" s="31" t="s">
        <v>75013</v>
      </c>
    </row>
    <row r="26088" spans="1:3" ht="14.25">
      <c r="A26088" s="31" t="s">
        <v>75014</v>
      </c>
      <c r="B26088" s="31" t="s">
        <v>75015</v>
      </c>
      <c r="C26088" s="31" t="s">
        <v>75016</v>
      </c>
    </row>
    <row r="26089" spans="1:3" ht="14.25">
      <c r="A26089" s="31" t="s">
        <v>75017</v>
      </c>
      <c r="B26089" s="31" t="s">
        <v>75018</v>
      </c>
      <c r="C26089" s="31" t="s">
        <v>75019</v>
      </c>
    </row>
    <row r="26090" spans="1:3" ht="14.25">
      <c r="A26090" s="31" t="s">
        <v>75020</v>
      </c>
      <c r="B26090" s="31" t="s">
        <v>75021</v>
      </c>
      <c r="C26090" s="31" t="s">
        <v>75022</v>
      </c>
    </row>
    <row r="26091" spans="1:3" ht="14.25">
      <c r="A26091" s="31" t="s">
        <v>75023</v>
      </c>
      <c r="B26091" s="31" t="s">
        <v>75024</v>
      </c>
      <c r="C26091" s="31" t="s">
        <v>75025</v>
      </c>
    </row>
    <row r="26092" spans="1:3" ht="14.25">
      <c r="A26092" s="31" t="s">
        <v>75026</v>
      </c>
      <c r="B26092" s="31" t="s">
        <v>75024</v>
      </c>
      <c r="C26092" s="31" t="s">
        <v>75025</v>
      </c>
    </row>
    <row r="26093" spans="1:3" ht="14.25">
      <c r="A26093" s="31" t="s">
        <v>75027</v>
      </c>
      <c r="B26093" s="31" t="s">
        <v>75028</v>
      </c>
      <c r="C26093" s="31" t="s">
        <v>75029</v>
      </c>
    </row>
    <row r="26094" spans="1:3" ht="14.25">
      <c r="A26094" s="31" t="s">
        <v>75030</v>
      </c>
      <c r="B26094" s="31" t="s">
        <v>75031</v>
      </c>
      <c r="C26094" s="31" t="s">
        <v>75032</v>
      </c>
    </row>
    <row r="26095" spans="1:3" ht="14.25">
      <c r="A26095" s="31" t="s">
        <v>75033</v>
      </c>
      <c r="B26095" s="31" t="s">
        <v>75031</v>
      </c>
      <c r="C26095" s="31" t="s">
        <v>75032</v>
      </c>
    </row>
    <row r="26096" spans="1:3" ht="14.25">
      <c r="A26096" s="31" t="s">
        <v>75034</v>
      </c>
      <c r="B26096" s="31" t="s">
        <v>75035</v>
      </c>
      <c r="C26096" s="31" t="s">
        <v>75036</v>
      </c>
    </row>
    <row r="26097" spans="1:3" ht="14.25">
      <c r="A26097" s="31" t="s">
        <v>75037</v>
      </c>
      <c r="B26097" s="31" t="s">
        <v>75038</v>
      </c>
      <c r="C26097" s="31" t="s">
        <v>75039</v>
      </c>
    </row>
    <row r="26098" spans="1:3" ht="14.25">
      <c r="A26098" s="31" t="s">
        <v>75040</v>
      </c>
      <c r="B26098" s="31" t="s">
        <v>75041</v>
      </c>
      <c r="C26098" s="31" t="s">
        <v>75042</v>
      </c>
    </row>
    <row r="26099" spans="1:3" ht="14.25">
      <c r="A26099" s="31" t="s">
        <v>75043</v>
      </c>
      <c r="B26099" s="31" t="s">
        <v>75044</v>
      </c>
      <c r="C26099" s="31" t="s">
        <v>75045</v>
      </c>
    </row>
    <row r="26100" spans="1:3" ht="14.25">
      <c r="A26100" s="31" t="s">
        <v>75046</v>
      </c>
      <c r="B26100" s="31" t="s">
        <v>75047</v>
      </c>
      <c r="C26100" s="31" t="s">
        <v>75048</v>
      </c>
    </row>
    <row r="26101" spans="1:3" ht="14.25">
      <c r="A26101" s="31" t="s">
        <v>75049</v>
      </c>
      <c r="B26101" s="31" t="s">
        <v>75050</v>
      </c>
      <c r="C26101" s="31" t="s">
        <v>75051</v>
      </c>
    </row>
    <row r="26102" spans="1:3" ht="14.25">
      <c r="A26102" s="31" t="s">
        <v>75052</v>
      </c>
      <c r="B26102" s="31" t="s">
        <v>75053</v>
      </c>
      <c r="C26102" s="31" t="s">
        <v>75054</v>
      </c>
    </row>
    <row r="26103" spans="1:3" ht="14.25">
      <c r="A26103" s="31" t="s">
        <v>75055</v>
      </c>
      <c r="B26103" s="31" t="s">
        <v>75056</v>
      </c>
      <c r="C26103" s="31" t="s">
        <v>75057</v>
      </c>
    </row>
    <row r="26104" spans="1:3" ht="14.25">
      <c r="A26104" s="31" t="s">
        <v>75058</v>
      </c>
      <c r="B26104" s="31" t="s">
        <v>75059</v>
      </c>
      <c r="C26104" s="31" t="s">
        <v>61616</v>
      </c>
    </row>
    <row r="26105" spans="1:3" ht="14.25">
      <c r="A26105" s="31" t="s">
        <v>75060</v>
      </c>
      <c r="B26105" s="31" t="s">
        <v>75061</v>
      </c>
      <c r="C26105" s="31" t="s">
        <v>75062</v>
      </c>
    </row>
    <row r="26106" spans="1:3" ht="14.25">
      <c r="A26106" s="31" t="s">
        <v>75063</v>
      </c>
      <c r="B26106" s="31" t="s">
        <v>75064</v>
      </c>
      <c r="C26106" s="31" t="s">
        <v>75065</v>
      </c>
    </row>
    <row r="26107" spans="1:3" ht="14.25">
      <c r="A26107" s="31" t="s">
        <v>75066</v>
      </c>
      <c r="B26107" s="31" t="s">
        <v>75067</v>
      </c>
      <c r="C26107" s="31" t="s">
        <v>75068</v>
      </c>
    </row>
    <row r="26108" spans="1:3" ht="14.25">
      <c r="A26108" s="31" t="s">
        <v>75069</v>
      </c>
      <c r="B26108" s="31" t="s">
        <v>75070</v>
      </c>
      <c r="C26108" s="31" t="s">
        <v>75071</v>
      </c>
    </row>
    <row r="26109" spans="1:3" ht="14.25">
      <c r="A26109" s="31" t="s">
        <v>75072</v>
      </c>
      <c r="B26109" s="31" t="s">
        <v>75073</v>
      </c>
      <c r="C26109" s="31" t="s">
        <v>75074</v>
      </c>
    </row>
    <row r="26110" spans="1:3" ht="14.25">
      <c r="A26110" s="31" t="s">
        <v>75075</v>
      </c>
      <c r="B26110" s="31" t="s">
        <v>75076</v>
      </c>
      <c r="C26110" s="31" t="s">
        <v>75077</v>
      </c>
    </row>
    <row r="26111" spans="1:3" ht="14.25">
      <c r="A26111" s="31" t="s">
        <v>75078</v>
      </c>
      <c r="B26111" s="31" t="s">
        <v>75079</v>
      </c>
      <c r="C26111" s="31" t="s">
        <v>75080</v>
      </c>
    </row>
    <row r="26112" spans="1:3" ht="14.25">
      <c r="A26112" s="31" t="s">
        <v>75081</v>
      </c>
      <c r="B26112" s="31" t="s">
        <v>75082</v>
      </c>
      <c r="C26112" s="31" t="s">
        <v>75083</v>
      </c>
    </row>
    <row r="26113" spans="1:3" ht="14.25">
      <c r="A26113" s="31" t="s">
        <v>75084</v>
      </c>
      <c r="B26113" s="31" t="s">
        <v>75085</v>
      </c>
      <c r="C26113" s="31" t="s">
        <v>75086</v>
      </c>
    </row>
    <row r="26114" spans="1:3" ht="14.25">
      <c r="A26114" s="31" t="s">
        <v>75087</v>
      </c>
      <c r="B26114" s="31" t="s">
        <v>75088</v>
      </c>
      <c r="C26114" s="31" t="s">
        <v>75089</v>
      </c>
    </row>
    <row r="26115" spans="1:3" ht="14.25">
      <c r="A26115" s="31" t="s">
        <v>75090</v>
      </c>
      <c r="B26115" s="31" t="s">
        <v>75091</v>
      </c>
      <c r="C26115" s="31" t="s">
        <v>75092</v>
      </c>
    </row>
    <row r="26116" spans="1:3" ht="14.25">
      <c r="A26116" s="31" t="s">
        <v>75093</v>
      </c>
      <c r="B26116" s="31" t="s">
        <v>75094</v>
      </c>
      <c r="C26116" s="31" t="s">
        <v>75095</v>
      </c>
    </row>
    <row r="26117" spans="1:3" ht="14.25">
      <c r="A26117" s="31" t="s">
        <v>75096</v>
      </c>
      <c r="B26117" s="31" t="s">
        <v>75097</v>
      </c>
      <c r="C26117" s="31" t="s">
        <v>75098</v>
      </c>
    </row>
    <row r="26118" spans="1:3" ht="14.25">
      <c r="A26118" s="31" t="s">
        <v>75099</v>
      </c>
      <c r="B26118" s="31" t="s">
        <v>75100</v>
      </c>
      <c r="C26118" s="31" t="s">
        <v>75101</v>
      </c>
    </row>
    <row r="26119" spans="1:3" ht="14.25">
      <c r="A26119" s="31" t="s">
        <v>75102</v>
      </c>
      <c r="B26119" s="31" t="s">
        <v>75103</v>
      </c>
      <c r="C26119" s="31" t="s">
        <v>75104</v>
      </c>
    </row>
    <row r="26120" spans="1:3" ht="14.25">
      <c r="A26120" s="31" t="s">
        <v>75105</v>
      </c>
      <c r="B26120" s="31" t="s">
        <v>75106</v>
      </c>
      <c r="C26120" s="31" t="s">
        <v>75107</v>
      </c>
    </row>
    <row r="26121" spans="1:3" ht="14.25">
      <c r="A26121" s="31" t="s">
        <v>75108</v>
      </c>
      <c r="B26121" s="31" t="s">
        <v>75109</v>
      </c>
      <c r="C26121" s="31" t="s">
        <v>75110</v>
      </c>
    </row>
    <row r="26122" spans="1:3" ht="14.25">
      <c r="A26122" s="31" t="s">
        <v>75111</v>
      </c>
      <c r="B26122" s="31" t="s">
        <v>75112</v>
      </c>
      <c r="C26122" s="31" t="s">
        <v>75113</v>
      </c>
    </row>
    <row r="26123" spans="1:3" ht="14.25">
      <c r="A26123" s="31" t="s">
        <v>75114</v>
      </c>
      <c r="B26123" s="31" t="s">
        <v>75115</v>
      </c>
      <c r="C26123" s="31" t="s">
        <v>75116</v>
      </c>
    </row>
    <row r="26124" spans="1:3" ht="14.25">
      <c r="A26124" s="31" t="s">
        <v>75117</v>
      </c>
      <c r="B26124" s="31" t="s">
        <v>75118</v>
      </c>
      <c r="C26124" s="31" t="s">
        <v>75119</v>
      </c>
    </row>
    <row r="26125" spans="1:3" ht="14.25">
      <c r="A26125" s="31" t="s">
        <v>75120</v>
      </c>
      <c r="B26125" s="31" t="s">
        <v>75121</v>
      </c>
      <c r="C26125" s="31" t="s">
        <v>75122</v>
      </c>
    </row>
    <row r="26126" spans="1:3" ht="14.25">
      <c r="A26126" s="31" t="s">
        <v>75123</v>
      </c>
      <c r="B26126" s="31" t="s">
        <v>75124</v>
      </c>
      <c r="C26126" s="31" t="s">
        <v>75125</v>
      </c>
    </row>
    <row r="26127" spans="1:3" ht="14.25">
      <c r="A26127" s="31" t="s">
        <v>75126</v>
      </c>
      <c r="B26127" s="31" t="s">
        <v>75127</v>
      </c>
      <c r="C26127" s="31" t="s">
        <v>75128</v>
      </c>
    </row>
    <row r="26128" spans="1:3" ht="14.25">
      <c r="A26128" s="31" t="s">
        <v>75129</v>
      </c>
      <c r="B26128" s="31" t="s">
        <v>75130</v>
      </c>
      <c r="C26128" s="31" t="s">
        <v>75131</v>
      </c>
    </row>
    <row r="26129" spans="1:3" ht="14.25">
      <c r="A26129" s="31" t="s">
        <v>75132</v>
      </c>
      <c r="B26129" s="31" t="s">
        <v>75133</v>
      </c>
      <c r="C26129" s="31" t="s">
        <v>75134</v>
      </c>
    </row>
    <row r="26130" spans="1:3" ht="14.25">
      <c r="A26130" s="31" t="s">
        <v>75135</v>
      </c>
      <c r="B26130" s="31" t="s">
        <v>75136</v>
      </c>
      <c r="C26130" s="31" t="s">
        <v>75137</v>
      </c>
    </row>
    <row r="26131" spans="1:3" ht="14.25">
      <c r="A26131" s="31" t="s">
        <v>75138</v>
      </c>
      <c r="B26131" s="31" t="s">
        <v>75139</v>
      </c>
      <c r="C26131" s="31" t="s">
        <v>75140</v>
      </c>
    </row>
    <row r="26132" spans="1:3" ht="14.25">
      <c r="A26132" s="31" t="s">
        <v>75141</v>
      </c>
      <c r="B26132" s="31" t="s">
        <v>75142</v>
      </c>
      <c r="C26132" s="31" t="s">
        <v>75143</v>
      </c>
    </row>
    <row r="26133" spans="1:3" ht="14.25">
      <c r="A26133" s="31" t="s">
        <v>75144</v>
      </c>
      <c r="B26133" s="31" t="s">
        <v>75145</v>
      </c>
      <c r="C26133" s="31" t="s">
        <v>75146</v>
      </c>
    </row>
    <row r="26134" spans="1:3" ht="14.25">
      <c r="A26134" s="31" t="s">
        <v>75147</v>
      </c>
      <c r="B26134" s="31" t="s">
        <v>75148</v>
      </c>
      <c r="C26134" s="31" t="s">
        <v>75149</v>
      </c>
    </row>
    <row r="26135" spans="1:3" ht="14.25">
      <c r="A26135" s="31" t="s">
        <v>75150</v>
      </c>
      <c r="B26135" s="31" t="s">
        <v>75151</v>
      </c>
      <c r="C26135" s="31" t="s">
        <v>75152</v>
      </c>
    </row>
    <row r="26136" spans="1:3" ht="14.25">
      <c r="A26136" s="31" t="s">
        <v>75153</v>
      </c>
      <c r="B26136" s="31" t="s">
        <v>75154</v>
      </c>
      <c r="C26136" s="31" t="s">
        <v>75155</v>
      </c>
    </row>
    <row r="26137" spans="1:3" ht="14.25">
      <c r="A26137" s="31" t="s">
        <v>75156</v>
      </c>
      <c r="B26137" s="31" t="s">
        <v>75157</v>
      </c>
      <c r="C26137" s="31" t="s">
        <v>75158</v>
      </c>
    </row>
    <row r="26138" spans="1:3" ht="14.25">
      <c r="A26138" s="31" t="s">
        <v>75159</v>
      </c>
      <c r="B26138" s="31" t="s">
        <v>75160</v>
      </c>
      <c r="C26138" s="31" t="s">
        <v>75113</v>
      </c>
    </row>
    <row r="26139" spans="1:3" ht="14.25">
      <c r="A26139" s="31" t="s">
        <v>75161</v>
      </c>
      <c r="B26139" s="31" t="s">
        <v>75162</v>
      </c>
      <c r="C26139" s="31" t="s">
        <v>75163</v>
      </c>
    </row>
    <row r="26140" spans="1:3" ht="14.25">
      <c r="A26140" s="31" t="s">
        <v>75164</v>
      </c>
      <c r="B26140" s="31" t="s">
        <v>75165</v>
      </c>
      <c r="C26140" s="31" t="s">
        <v>75166</v>
      </c>
    </row>
    <row r="26141" spans="1:3" ht="14.25">
      <c r="A26141" s="31" t="s">
        <v>75167</v>
      </c>
      <c r="B26141" s="31" t="s">
        <v>75168</v>
      </c>
      <c r="C26141" s="31" t="s">
        <v>75169</v>
      </c>
    </row>
    <row r="26142" spans="1:3" ht="14.25">
      <c r="A26142" s="31" t="s">
        <v>75170</v>
      </c>
      <c r="B26142" s="31" t="s">
        <v>75171</v>
      </c>
      <c r="C26142" s="31" t="s">
        <v>75166</v>
      </c>
    </row>
    <row r="26143" spans="1:3" ht="14.25">
      <c r="A26143" s="31" t="s">
        <v>75172</v>
      </c>
      <c r="B26143" s="31" t="s">
        <v>75173</v>
      </c>
      <c r="C26143" s="31" t="s">
        <v>75174</v>
      </c>
    </row>
    <row r="26144" spans="1:3" ht="14.25">
      <c r="A26144" s="31" t="s">
        <v>75175</v>
      </c>
      <c r="B26144" s="31" t="s">
        <v>75176</v>
      </c>
      <c r="C26144" s="31" t="s">
        <v>75177</v>
      </c>
    </row>
    <row r="26145" spans="1:3" ht="14.25">
      <c r="A26145" s="31" t="s">
        <v>75178</v>
      </c>
      <c r="B26145" s="31" t="s">
        <v>75179</v>
      </c>
      <c r="C26145" s="31" t="s">
        <v>75180</v>
      </c>
    </row>
    <row r="26146" spans="1:3" ht="14.25">
      <c r="A26146" s="31" t="s">
        <v>75181</v>
      </c>
      <c r="B26146" s="31" t="s">
        <v>75182</v>
      </c>
      <c r="C26146" s="31" t="s">
        <v>75183</v>
      </c>
    </row>
    <row r="26147" spans="1:3" ht="14.25">
      <c r="A26147" s="31" t="s">
        <v>75184</v>
      </c>
      <c r="B26147" s="31" t="s">
        <v>75185</v>
      </c>
      <c r="C26147" s="31" t="s">
        <v>75186</v>
      </c>
    </row>
    <row r="26148" spans="1:3" ht="14.25">
      <c r="A26148" s="31" t="s">
        <v>75187</v>
      </c>
      <c r="B26148" s="31" t="s">
        <v>75188</v>
      </c>
      <c r="C26148" s="31" t="s">
        <v>75189</v>
      </c>
    </row>
    <row r="26149" spans="1:3" ht="14.25">
      <c r="A26149" s="31" t="s">
        <v>75190</v>
      </c>
      <c r="B26149" s="31" t="s">
        <v>75191</v>
      </c>
      <c r="C26149" s="31" t="s">
        <v>75192</v>
      </c>
    </row>
    <row r="26150" spans="1:3" ht="14.25">
      <c r="A26150" s="31" t="s">
        <v>75193</v>
      </c>
      <c r="B26150" s="31" t="s">
        <v>75194</v>
      </c>
      <c r="C26150" s="31" t="s">
        <v>75195</v>
      </c>
    </row>
    <row r="26151" spans="1:3" ht="14.25">
      <c r="A26151" s="31" t="s">
        <v>75196</v>
      </c>
      <c r="B26151" s="31" t="s">
        <v>75197</v>
      </c>
      <c r="C26151" s="31" t="s">
        <v>75198</v>
      </c>
    </row>
    <row r="26152" spans="1:3" ht="14.25">
      <c r="A26152" s="31" t="s">
        <v>75199</v>
      </c>
      <c r="B26152" s="31" t="s">
        <v>75200</v>
      </c>
      <c r="C26152" s="31" t="s">
        <v>54625</v>
      </c>
    </row>
    <row r="26153" spans="1:3" ht="14.25">
      <c r="A26153" s="31" t="s">
        <v>75201</v>
      </c>
      <c r="B26153" s="31" t="s">
        <v>75202</v>
      </c>
      <c r="C26153" s="31" t="s">
        <v>75203</v>
      </c>
    </row>
    <row r="26154" spans="1:3" ht="14.25">
      <c r="A26154" s="31" t="s">
        <v>75204</v>
      </c>
      <c r="B26154" s="31" t="s">
        <v>75205</v>
      </c>
      <c r="C26154" s="31" t="s">
        <v>75206</v>
      </c>
    </row>
    <row r="26155" spans="1:3" ht="14.25">
      <c r="A26155" s="31" t="s">
        <v>75207</v>
      </c>
      <c r="B26155" s="31" t="s">
        <v>75208</v>
      </c>
      <c r="C26155" s="31" t="s">
        <v>75209</v>
      </c>
    </row>
    <row r="26156" spans="1:3" ht="14.25">
      <c r="A26156" s="31" t="s">
        <v>75210</v>
      </c>
      <c r="B26156" s="31" t="s">
        <v>75211</v>
      </c>
      <c r="C26156" s="31" t="s">
        <v>75183</v>
      </c>
    </row>
    <row r="26157" spans="1:3" ht="14.25">
      <c r="A26157" s="31" t="s">
        <v>75212</v>
      </c>
      <c r="B26157" s="31" t="s">
        <v>75213</v>
      </c>
      <c r="C26157" s="31" t="s">
        <v>75214</v>
      </c>
    </row>
    <row r="26158" spans="1:3" ht="14.25">
      <c r="A26158" s="31" t="s">
        <v>75215</v>
      </c>
      <c r="B26158" s="31" t="s">
        <v>75216</v>
      </c>
      <c r="C26158" s="31" t="s">
        <v>75214</v>
      </c>
    </row>
    <row r="26159" spans="1:3" ht="14.25">
      <c r="A26159" s="31" t="s">
        <v>75217</v>
      </c>
      <c r="B26159" s="31" t="s">
        <v>75218</v>
      </c>
      <c r="C26159" s="31" t="s">
        <v>75219</v>
      </c>
    </row>
    <row r="26160" spans="1:3" ht="14.25">
      <c r="A26160" s="31" t="s">
        <v>75220</v>
      </c>
      <c r="B26160" s="31" t="s">
        <v>75221</v>
      </c>
      <c r="C26160" s="31" t="s">
        <v>75222</v>
      </c>
    </row>
    <row r="26161" spans="1:3" ht="14.25">
      <c r="A26161" s="31" t="s">
        <v>75223</v>
      </c>
      <c r="B26161" s="31" t="s">
        <v>75224</v>
      </c>
      <c r="C26161" s="31" t="s">
        <v>75225</v>
      </c>
    </row>
    <row r="26162" spans="1:3" ht="14.25">
      <c r="A26162" s="31" t="s">
        <v>75226</v>
      </c>
      <c r="B26162" s="31" t="s">
        <v>75227</v>
      </c>
      <c r="C26162" s="31" t="s">
        <v>75228</v>
      </c>
    </row>
    <row r="26163" spans="1:3" ht="14.25">
      <c r="A26163" s="31" t="s">
        <v>75229</v>
      </c>
      <c r="B26163" s="31" t="s">
        <v>75230</v>
      </c>
      <c r="C26163" s="31" t="s">
        <v>75231</v>
      </c>
    </row>
    <row r="26164" spans="1:3" ht="14.25">
      <c r="A26164" s="31" t="s">
        <v>75232</v>
      </c>
      <c r="B26164" s="31" t="s">
        <v>75233</v>
      </c>
      <c r="C26164" s="31" t="s">
        <v>75234</v>
      </c>
    </row>
    <row r="26165" spans="1:3" ht="14.25">
      <c r="A26165" s="31" t="s">
        <v>75235</v>
      </c>
      <c r="B26165" s="31" t="s">
        <v>75236</v>
      </c>
      <c r="C26165" s="31" t="s">
        <v>75237</v>
      </c>
    </row>
    <row r="26166" spans="1:3" ht="14.25">
      <c r="A26166" s="31" t="s">
        <v>75238</v>
      </c>
      <c r="B26166" s="31" t="s">
        <v>75239</v>
      </c>
      <c r="C26166" s="31" t="s">
        <v>75240</v>
      </c>
    </row>
    <row r="26167" spans="1:3" ht="14.25">
      <c r="A26167" s="31" t="s">
        <v>75241</v>
      </c>
      <c r="B26167" s="31" t="s">
        <v>75242</v>
      </c>
      <c r="C26167" s="31" t="s">
        <v>75243</v>
      </c>
    </row>
    <row r="26168" spans="1:3" ht="14.25">
      <c r="A26168" s="31" t="s">
        <v>75244</v>
      </c>
      <c r="B26168" s="31" t="s">
        <v>75245</v>
      </c>
      <c r="C26168" s="31" t="s">
        <v>75246</v>
      </c>
    </row>
    <row r="26169" spans="1:3" ht="14.25">
      <c r="A26169" s="31" t="s">
        <v>75247</v>
      </c>
      <c r="B26169" s="31" t="s">
        <v>75248</v>
      </c>
      <c r="C26169" s="31" t="s">
        <v>75249</v>
      </c>
    </row>
    <row r="26170" spans="1:3" ht="14.25">
      <c r="A26170" s="31" t="s">
        <v>75250</v>
      </c>
      <c r="B26170" s="31" t="s">
        <v>75251</v>
      </c>
      <c r="C26170" s="31" t="s">
        <v>75252</v>
      </c>
    </row>
    <row r="26171" spans="1:3" ht="14.25">
      <c r="A26171" s="31" t="s">
        <v>75253</v>
      </c>
      <c r="B26171" s="31" t="s">
        <v>75254</v>
      </c>
      <c r="C26171" s="31" t="s">
        <v>75255</v>
      </c>
    </row>
    <row r="26172" spans="1:3" ht="14.25">
      <c r="A26172" s="31" t="s">
        <v>75256</v>
      </c>
      <c r="B26172" s="31" t="s">
        <v>75257</v>
      </c>
      <c r="C26172" s="31" t="s">
        <v>75219</v>
      </c>
    </row>
    <row r="26173" spans="1:3" ht="14.25">
      <c r="A26173" s="31" t="s">
        <v>75258</v>
      </c>
      <c r="B26173" s="31" t="s">
        <v>75259</v>
      </c>
      <c r="C26173" s="31" t="s">
        <v>75219</v>
      </c>
    </row>
    <row r="26174" spans="1:3" ht="14.25">
      <c r="A26174" s="31" t="s">
        <v>75260</v>
      </c>
      <c r="B26174" s="31" t="s">
        <v>75261</v>
      </c>
      <c r="C26174" s="31" t="s">
        <v>75262</v>
      </c>
    </row>
    <row r="26175" spans="1:3" ht="14.25">
      <c r="A26175" s="31" t="s">
        <v>75263</v>
      </c>
      <c r="B26175" s="31" t="s">
        <v>75264</v>
      </c>
      <c r="C26175" s="31" t="s">
        <v>75262</v>
      </c>
    </row>
    <row r="26176" spans="1:3" ht="14.25">
      <c r="A26176" s="31" t="s">
        <v>75265</v>
      </c>
      <c r="B26176" s="31" t="s">
        <v>75266</v>
      </c>
      <c r="C26176" s="31" t="s">
        <v>75267</v>
      </c>
    </row>
    <row r="26177" spans="1:3" ht="14.25">
      <c r="A26177" s="31" t="s">
        <v>75268</v>
      </c>
      <c r="B26177" s="31" t="s">
        <v>75269</v>
      </c>
      <c r="C26177" s="31" t="s">
        <v>75270</v>
      </c>
    </row>
    <row r="26178" spans="1:3" ht="14.25">
      <c r="A26178" s="31" t="s">
        <v>75271</v>
      </c>
      <c r="B26178" s="31" t="s">
        <v>75272</v>
      </c>
      <c r="C26178" s="31" t="s">
        <v>75273</v>
      </c>
    </row>
    <row r="26179" spans="1:3" ht="14.25">
      <c r="A26179" s="31" t="s">
        <v>75274</v>
      </c>
      <c r="B26179" s="31" t="s">
        <v>75275</v>
      </c>
      <c r="C26179" s="31" t="s">
        <v>75276</v>
      </c>
    </row>
    <row r="26180" spans="1:3" ht="14.25">
      <c r="A26180" s="31" t="s">
        <v>75277</v>
      </c>
      <c r="B26180" s="31" t="s">
        <v>75278</v>
      </c>
      <c r="C26180" s="31" t="s">
        <v>75279</v>
      </c>
    </row>
    <row r="26181" spans="1:3" ht="14.25">
      <c r="A26181" s="31" t="s">
        <v>75280</v>
      </c>
      <c r="B26181" s="31" t="s">
        <v>75281</v>
      </c>
      <c r="C26181" s="31" t="s">
        <v>75282</v>
      </c>
    </row>
    <row r="26182" spans="1:3" ht="14.25">
      <c r="A26182" s="31" t="s">
        <v>75283</v>
      </c>
      <c r="B26182" s="31" t="s">
        <v>75284</v>
      </c>
      <c r="C26182" s="31" t="s">
        <v>75285</v>
      </c>
    </row>
    <row r="26183" spans="1:3" ht="14.25">
      <c r="A26183" s="31" t="s">
        <v>75286</v>
      </c>
      <c r="B26183" s="31" t="s">
        <v>75287</v>
      </c>
      <c r="C26183" s="31" t="s">
        <v>75288</v>
      </c>
    </row>
    <row r="26184" spans="1:3" ht="14.25">
      <c r="A26184" s="31" t="s">
        <v>75289</v>
      </c>
      <c r="B26184" s="31" t="s">
        <v>75290</v>
      </c>
      <c r="C26184" s="31" t="s">
        <v>75291</v>
      </c>
    </row>
    <row r="26185" spans="1:3" ht="14.25">
      <c r="A26185" s="31" t="s">
        <v>75292</v>
      </c>
      <c r="B26185" s="31" t="s">
        <v>75293</v>
      </c>
      <c r="C26185" s="31" t="s">
        <v>75294</v>
      </c>
    </row>
    <row r="26186" spans="1:3" ht="14.25">
      <c r="A26186" s="31" t="s">
        <v>75295</v>
      </c>
      <c r="B26186" s="31" t="s">
        <v>75296</v>
      </c>
      <c r="C26186" s="31" t="s">
        <v>75297</v>
      </c>
    </row>
    <row r="26187" spans="1:3" ht="14.25">
      <c r="A26187" s="31" t="s">
        <v>75298</v>
      </c>
      <c r="B26187" s="31" t="s">
        <v>75299</v>
      </c>
      <c r="C26187" s="31" t="s">
        <v>75300</v>
      </c>
    </row>
    <row r="26188" spans="1:3" ht="14.25">
      <c r="A26188" s="31" t="s">
        <v>75301</v>
      </c>
      <c r="B26188" s="31" t="s">
        <v>75302</v>
      </c>
      <c r="C26188" s="31" t="s">
        <v>57638</v>
      </c>
    </row>
    <row r="26189" spans="1:3" ht="14.25">
      <c r="A26189" s="31" t="s">
        <v>75303</v>
      </c>
      <c r="B26189" s="31" t="s">
        <v>75304</v>
      </c>
      <c r="C26189" s="31" t="s">
        <v>75305</v>
      </c>
    </row>
    <row r="26190" spans="1:3" ht="14.25">
      <c r="A26190" s="31" t="s">
        <v>75306</v>
      </c>
      <c r="B26190" s="31" t="s">
        <v>75307</v>
      </c>
      <c r="C26190" s="31" t="s">
        <v>75308</v>
      </c>
    </row>
    <row r="26191" spans="1:3" ht="14.25">
      <c r="A26191" s="31" t="s">
        <v>75309</v>
      </c>
      <c r="B26191" s="31" t="s">
        <v>75310</v>
      </c>
      <c r="C26191" s="31" t="s">
        <v>75311</v>
      </c>
    </row>
    <row r="26192" spans="1:3" ht="14.25">
      <c r="A26192" s="31" t="s">
        <v>75312</v>
      </c>
      <c r="B26192" s="31" t="s">
        <v>75313</v>
      </c>
      <c r="C26192" s="31" t="s">
        <v>75314</v>
      </c>
    </row>
    <row r="26193" spans="1:3" ht="14.25">
      <c r="A26193" s="31" t="s">
        <v>75315</v>
      </c>
      <c r="B26193" s="31" t="s">
        <v>75316</v>
      </c>
      <c r="C26193" s="31" t="s">
        <v>75317</v>
      </c>
    </row>
    <row r="26194" spans="1:3" ht="14.25">
      <c r="A26194" s="31" t="s">
        <v>75318</v>
      </c>
      <c r="B26194" s="31" t="s">
        <v>75319</v>
      </c>
      <c r="C26194" s="31" t="s">
        <v>75320</v>
      </c>
    </row>
    <row r="26195" spans="1:3" ht="14.25">
      <c r="A26195" s="31" t="s">
        <v>75321</v>
      </c>
      <c r="B26195" s="31" t="s">
        <v>75322</v>
      </c>
      <c r="C26195" s="31" t="s">
        <v>75323</v>
      </c>
    </row>
    <row r="26196" spans="1:3" ht="14.25">
      <c r="A26196" s="31" t="s">
        <v>75324</v>
      </c>
      <c r="B26196" s="31" t="s">
        <v>75325</v>
      </c>
      <c r="C26196" s="31" t="s">
        <v>44720</v>
      </c>
    </row>
    <row r="26197" spans="1:3" ht="14.25">
      <c r="A26197" s="31" t="s">
        <v>75326</v>
      </c>
      <c r="B26197" s="31" t="s">
        <v>75325</v>
      </c>
      <c r="C26197" s="31" t="s">
        <v>44720</v>
      </c>
    </row>
    <row r="26198" spans="1:3" ht="14.25">
      <c r="A26198" s="31" t="s">
        <v>75327</v>
      </c>
      <c r="B26198" s="31" t="s">
        <v>75328</v>
      </c>
      <c r="C26198" s="31" t="s">
        <v>75329</v>
      </c>
    </row>
    <row r="26199" spans="1:3" ht="14.25">
      <c r="A26199" s="31" t="s">
        <v>75330</v>
      </c>
      <c r="B26199" s="31" t="s">
        <v>75331</v>
      </c>
      <c r="C26199" s="31" t="s">
        <v>75332</v>
      </c>
    </row>
    <row r="26200" spans="1:3" ht="14.25">
      <c r="A26200" s="31" t="s">
        <v>75333</v>
      </c>
      <c r="B26200" s="31" t="s">
        <v>75325</v>
      </c>
      <c r="C26200" s="31" t="s">
        <v>44720</v>
      </c>
    </row>
    <row r="26201" spans="1:3" ht="14.25">
      <c r="A26201" s="31" t="s">
        <v>75334</v>
      </c>
      <c r="B26201" s="31" t="s">
        <v>75335</v>
      </c>
      <c r="C26201" s="31" t="s">
        <v>75336</v>
      </c>
    </row>
    <row r="26202" spans="1:3" ht="14.25">
      <c r="A26202" s="31" t="s">
        <v>75337</v>
      </c>
      <c r="B26202" s="31" t="s">
        <v>75338</v>
      </c>
      <c r="C26202" s="31" t="s">
        <v>75339</v>
      </c>
    </row>
    <row r="26203" spans="1:3" ht="14.25">
      <c r="A26203" s="31" t="s">
        <v>75340</v>
      </c>
      <c r="B26203" s="31" t="s">
        <v>75341</v>
      </c>
      <c r="C26203" s="31" t="s">
        <v>75342</v>
      </c>
    </row>
    <row r="26204" spans="1:3" ht="14.25">
      <c r="A26204" s="31" t="s">
        <v>75343</v>
      </c>
      <c r="B26204" s="31" t="s">
        <v>75344</v>
      </c>
      <c r="C26204" s="31" t="s">
        <v>75345</v>
      </c>
    </row>
    <row r="26205" spans="1:3" ht="14.25">
      <c r="A26205" s="31" t="s">
        <v>75346</v>
      </c>
      <c r="B26205" s="31" t="s">
        <v>75347</v>
      </c>
      <c r="C26205" s="31" t="s">
        <v>75348</v>
      </c>
    </row>
    <row r="26206" spans="1:3" ht="14.25">
      <c r="A26206" s="31" t="s">
        <v>75349</v>
      </c>
      <c r="B26206" s="31" t="s">
        <v>75350</v>
      </c>
      <c r="C26206" s="31" t="s">
        <v>75351</v>
      </c>
    </row>
    <row r="26207" spans="1:3" ht="14.25">
      <c r="A26207" s="31" t="s">
        <v>75352</v>
      </c>
      <c r="B26207" s="31" t="s">
        <v>75353</v>
      </c>
      <c r="C26207" s="31" t="s">
        <v>75354</v>
      </c>
    </row>
    <row r="26208" spans="1:3" ht="14.25">
      <c r="A26208" s="31" t="s">
        <v>75355</v>
      </c>
      <c r="B26208" s="31" t="s">
        <v>75356</v>
      </c>
      <c r="C26208" s="31" t="s">
        <v>75357</v>
      </c>
    </row>
    <row r="26209" spans="1:3" ht="14.25">
      <c r="A26209" s="31" t="s">
        <v>75358</v>
      </c>
      <c r="B26209" s="31" t="s">
        <v>75359</v>
      </c>
      <c r="C26209" s="31" t="s">
        <v>75360</v>
      </c>
    </row>
    <row r="26210" spans="1:3" ht="14.25">
      <c r="A26210" s="31" t="s">
        <v>75361</v>
      </c>
      <c r="B26210" s="31" t="s">
        <v>75362</v>
      </c>
      <c r="C26210" s="31" t="s">
        <v>57638</v>
      </c>
    </row>
    <row r="26211" spans="1:3" ht="14.25">
      <c r="A26211" s="31" t="s">
        <v>75363</v>
      </c>
      <c r="B26211" s="31" t="s">
        <v>75364</v>
      </c>
      <c r="C26211" s="31" t="s">
        <v>75365</v>
      </c>
    </row>
    <row r="26212" spans="1:3" ht="14.25">
      <c r="A26212" s="31" t="s">
        <v>75366</v>
      </c>
      <c r="B26212" s="31" t="s">
        <v>75367</v>
      </c>
      <c r="C26212" s="31" t="s">
        <v>75368</v>
      </c>
    </row>
    <row r="26213" spans="1:3" ht="14.25">
      <c r="A26213" s="31" t="s">
        <v>75369</v>
      </c>
      <c r="B26213" s="31" t="s">
        <v>75370</v>
      </c>
      <c r="C26213" s="31" t="s">
        <v>75371</v>
      </c>
    </row>
    <row r="26214" spans="1:3" ht="14.25">
      <c r="A26214" s="31" t="s">
        <v>75372</v>
      </c>
      <c r="B26214" s="31" t="s">
        <v>75373</v>
      </c>
      <c r="C26214" s="31" t="s">
        <v>75374</v>
      </c>
    </row>
    <row r="26215" spans="1:3" ht="14.25">
      <c r="A26215" s="31" t="s">
        <v>75375</v>
      </c>
      <c r="B26215" s="31" t="s">
        <v>75376</v>
      </c>
      <c r="C26215" s="31" t="s">
        <v>75377</v>
      </c>
    </row>
    <row r="26216" spans="1:3" ht="14.25">
      <c r="A26216" s="31" t="s">
        <v>75378</v>
      </c>
      <c r="B26216" s="31" t="s">
        <v>75379</v>
      </c>
      <c r="C26216" s="31" t="s">
        <v>75348</v>
      </c>
    </row>
    <row r="26217" spans="1:3" ht="14.25">
      <c r="A26217" s="31" t="s">
        <v>75380</v>
      </c>
      <c r="B26217" s="31" t="s">
        <v>75381</v>
      </c>
      <c r="C26217" s="31" t="s">
        <v>75382</v>
      </c>
    </row>
    <row r="26218" spans="1:3" ht="14.25">
      <c r="A26218" s="31" t="s">
        <v>75383</v>
      </c>
      <c r="B26218" s="31" t="s">
        <v>75384</v>
      </c>
      <c r="C26218" s="31" t="s">
        <v>52241</v>
      </c>
    </row>
    <row r="26219" spans="1:3" ht="14.25">
      <c r="A26219" s="31" t="s">
        <v>75385</v>
      </c>
      <c r="B26219" s="31" t="s">
        <v>75386</v>
      </c>
      <c r="C26219" s="31" t="s">
        <v>52241</v>
      </c>
    </row>
    <row r="26220" spans="1:3" ht="14.25">
      <c r="A26220" s="31" t="s">
        <v>75387</v>
      </c>
      <c r="B26220" s="31" t="s">
        <v>75388</v>
      </c>
      <c r="C26220" s="31" t="s">
        <v>75389</v>
      </c>
    </row>
    <row r="26221" spans="1:3" ht="14.25">
      <c r="A26221" s="31" t="s">
        <v>75390</v>
      </c>
      <c r="B26221" s="31" t="s">
        <v>75391</v>
      </c>
      <c r="C26221" s="31" t="s">
        <v>75392</v>
      </c>
    </row>
    <row r="26222" spans="1:3" ht="14.25">
      <c r="A26222" s="31" t="s">
        <v>75393</v>
      </c>
      <c r="B26222" s="31" t="s">
        <v>75394</v>
      </c>
      <c r="C26222" s="31" t="s">
        <v>75395</v>
      </c>
    </row>
    <row r="26223" spans="1:3" ht="14.25">
      <c r="A26223" s="31" t="s">
        <v>75396</v>
      </c>
      <c r="B26223" s="31" t="s">
        <v>75397</v>
      </c>
      <c r="C26223" s="31" t="s">
        <v>75398</v>
      </c>
    </row>
    <row r="26224" spans="1:3" ht="14.25">
      <c r="A26224" s="31" t="s">
        <v>75399</v>
      </c>
      <c r="B26224" s="31" t="s">
        <v>75400</v>
      </c>
      <c r="C26224" s="31" t="s">
        <v>75401</v>
      </c>
    </row>
    <row r="26225" spans="1:3" ht="14.25">
      <c r="A26225" s="31" t="s">
        <v>75402</v>
      </c>
      <c r="B26225" s="31" t="s">
        <v>75403</v>
      </c>
      <c r="C26225" s="31" t="s">
        <v>75404</v>
      </c>
    </row>
    <row r="26226" spans="1:3" ht="14.25">
      <c r="A26226" s="31" t="s">
        <v>75405</v>
      </c>
      <c r="B26226" s="31" t="s">
        <v>75406</v>
      </c>
      <c r="C26226" s="31" t="s">
        <v>75407</v>
      </c>
    </row>
    <row r="26227" spans="1:3" ht="14.25">
      <c r="A26227" s="31" t="s">
        <v>75408</v>
      </c>
      <c r="B26227" s="31" t="s">
        <v>75409</v>
      </c>
      <c r="C26227" s="31" t="s">
        <v>75410</v>
      </c>
    </row>
    <row r="26228" spans="1:3" ht="14.25">
      <c r="A26228" s="31" t="s">
        <v>75411</v>
      </c>
      <c r="B26228" s="31" t="s">
        <v>75412</v>
      </c>
      <c r="C26228" s="31" t="s">
        <v>75413</v>
      </c>
    </row>
    <row r="26229" spans="1:3" ht="14.25">
      <c r="A26229" s="31" t="s">
        <v>75414</v>
      </c>
      <c r="B26229" s="31" t="s">
        <v>75415</v>
      </c>
      <c r="C26229" s="31" t="s">
        <v>75416</v>
      </c>
    </row>
    <row r="26230" spans="1:3" ht="14.25">
      <c r="A26230" s="31" t="s">
        <v>75417</v>
      </c>
      <c r="B26230" s="31" t="s">
        <v>75418</v>
      </c>
      <c r="C26230" s="31" t="s">
        <v>75419</v>
      </c>
    </row>
    <row r="26231" spans="1:3" ht="14.25">
      <c r="A26231" s="31" t="s">
        <v>75420</v>
      </c>
      <c r="B26231" s="31" t="s">
        <v>75421</v>
      </c>
      <c r="C26231" s="31" t="s">
        <v>75422</v>
      </c>
    </row>
    <row r="26232" spans="1:3" ht="14.25">
      <c r="A26232" s="31" t="s">
        <v>75423</v>
      </c>
      <c r="B26232" s="31" t="s">
        <v>75424</v>
      </c>
      <c r="C26232" s="31" t="s">
        <v>75425</v>
      </c>
    </row>
    <row r="26233" spans="1:3" ht="14.25">
      <c r="A26233" s="31" t="s">
        <v>75426</v>
      </c>
      <c r="B26233" s="31" t="s">
        <v>75427</v>
      </c>
      <c r="C26233" s="31" t="s">
        <v>75428</v>
      </c>
    </row>
    <row r="26234" spans="1:3" ht="14.25">
      <c r="A26234" s="31" t="s">
        <v>75429</v>
      </c>
      <c r="B26234" s="31" t="s">
        <v>75430</v>
      </c>
      <c r="C26234" s="31" t="s">
        <v>75431</v>
      </c>
    </row>
    <row r="26235" spans="1:3" ht="14.25">
      <c r="A26235" s="31" t="s">
        <v>75432</v>
      </c>
      <c r="B26235" s="31" t="s">
        <v>75433</v>
      </c>
      <c r="C26235" s="31" t="s">
        <v>75434</v>
      </c>
    </row>
    <row r="26236" spans="1:3" ht="14.25">
      <c r="A26236" s="31" t="s">
        <v>75435</v>
      </c>
      <c r="B26236" s="31" t="s">
        <v>75436</v>
      </c>
      <c r="C26236" s="31" t="s">
        <v>75437</v>
      </c>
    </row>
    <row r="26237" spans="1:3" ht="14.25">
      <c r="A26237" s="31" t="s">
        <v>75438</v>
      </c>
      <c r="B26237" s="31" t="s">
        <v>75439</v>
      </c>
      <c r="C26237" s="31" t="s">
        <v>75440</v>
      </c>
    </row>
    <row r="26238" spans="1:3" ht="14.25">
      <c r="A26238" s="31" t="s">
        <v>75441</v>
      </c>
      <c r="B26238" s="31" t="s">
        <v>75442</v>
      </c>
      <c r="C26238" s="31" t="s">
        <v>75443</v>
      </c>
    </row>
    <row r="26239" spans="1:3" ht="14.25">
      <c r="A26239" s="31" t="s">
        <v>75444</v>
      </c>
      <c r="B26239" s="31" t="s">
        <v>75442</v>
      </c>
      <c r="C26239" s="31" t="s">
        <v>75443</v>
      </c>
    </row>
    <row r="26240" spans="1:3" ht="14.25">
      <c r="A26240" s="31" t="s">
        <v>75445</v>
      </c>
      <c r="B26240" s="31" t="s">
        <v>75446</v>
      </c>
      <c r="C26240" s="31" t="s">
        <v>75447</v>
      </c>
    </row>
    <row r="26241" spans="1:3" ht="14.25">
      <c r="A26241" s="31" t="s">
        <v>75448</v>
      </c>
      <c r="B26241" s="31" t="s">
        <v>75449</v>
      </c>
      <c r="C26241" s="31" t="s">
        <v>75450</v>
      </c>
    </row>
    <row r="26242" spans="1:3" ht="14.25">
      <c r="A26242" s="31" t="s">
        <v>75451</v>
      </c>
      <c r="B26242" s="31" t="s">
        <v>75452</v>
      </c>
      <c r="C26242" s="31" t="s">
        <v>75453</v>
      </c>
    </row>
    <row r="26243" spans="1:3" ht="14.25">
      <c r="A26243" s="31" t="s">
        <v>75454</v>
      </c>
      <c r="B26243" s="31" t="s">
        <v>75455</v>
      </c>
      <c r="C26243" s="31" t="s">
        <v>75456</v>
      </c>
    </row>
    <row r="26244" spans="1:3" ht="14.25">
      <c r="A26244" s="31" t="s">
        <v>75457</v>
      </c>
      <c r="B26244" s="31" t="s">
        <v>75458</v>
      </c>
      <c r="C26244" s="31" t="s">
        <v>75459</v>
      </c>
    </row>
    <row r="26245" spans="1:3" ht="14.25">
      <c r="A26245" s="31" t="s">
        <v>75460</v>
      </c>
      <c r="B26245" s="31" t="s">
        <v>75461</v>
      </c>
      <c r="C26245" s="31" t="s">
        <v>75462</v>
      </c>
    </row>
    <row r="26246" spans="1:3" ht="14.25">
      <c r="A26246" s="31" t="s">
        <v>75463</v>
      </c>
      <c r="B26246" s="31" t="s">
        <v>75464</v>
      </c>
      <c r="C26246" s="31" t="s">
        <v>75465</v>
      </c>
    </row>
    <row r="26247" spans="1:3" ht="14.25">
      <c r="A26247" s="31" t="s">
        <v>75466</v>
      </c>
      <c r="B26247" s="31" t="s">
        <v>75467</v>
      </c>
      <c r="C26247" s="31" t="s">
        <v>75468</v>
      </c>
    </row>
    <row r="26248" spans="1:3" ht="14.25">
      <c r="A26248" s="31" t="s">
        <v>75469</v>
      </c>
      <c r="B26248" s="31" t="s">
        <v>75470</v>
      </c>
      <c r="C26248" s="31" t="s">
        <v>75471</v>
      </c>
    </row>
    <row r="26249" spans="1:3" ht="14.25">
      <c r="A26249" s="31" t="s">
        <v>75472</v>
      </c>
      <c r="B26249" s="31" t="s">
        <v>75473</v>
      </c>
      <c r="C26249" s="31" t="s">
        <v>75474</v>
      </c>
    </row>
    <row r="26250" spans="1:3" ht="14.25">
      <c r="A26250" s="31" t="s">
        <v>75475</v>
      </c>
      <c r="B26250" s="31" t="s">
        <v>75476</v>
      </c>
      <c r="C26250" s="31" t="s">
        <v>75477</v>
      </c>
    </row>
    <row r="26251" spans="1:3" ht="14.25">
      <c r="A26251" s="31" t="s">
        <v>75478</v>
      </c>
      <c r="B26251" s="31" t="s">
        <v>75479</v>
      </c>
      <c r="C26251" s="31" t="s">
        <v>75480</v>
      </c>
    </row>
    <row r="26252" spans="1:3" ht="14.25">
      <c r="A26252" s="31" t="s">
        <v>75481</v>
      </c>
      <c r="B26252" s="31" t="s">
        <v>75482</v>
      </c>
      <c r="C26252" s="31" t="s">
        <v>75483</v>
      </c>
    </row>
    <row r="26253" spans="1:3" ht="14.25">
      <c r="A26253" s="31" t="s">
        <v>75484</v>
      </c>
      <c r="B26253" s="31" t="s">
        <v>75476</v>
      </c>
      <c r="C26253" s="31" t="s">
        <v>75477</v>
      </c>
    </row>
    <row r="26254" spans="1:3" ht="14.25">
      <c r="A26254" s="31" t="s">
        <v>75485</v>
      </c>
      <c r="B26254" s="31" t="s">
        <v>75486</v>
      </c>
      <c r="C26254" s="31" t="s">
        <v>75487</v>
      </c>
    </row>
    <row r="26255" spans="1:3" ht="14.25">
      <c r="A26255" s="31" t="s">
        <v>75488</v>
      </c>
      <c r="B26255" s="31" t="s">
        <v>75489</v>
      </c>
      <c r="C26255" s="31" t="s">
        <v>75490</v>
      </c>
    </row>
    <row r="26256" spans="1:3" ht="14.25">
      <c r="A26256" s="31" t="s">
        <v>75491</v>
      </c>
      <c r="B26256" s="31" t="s">
        <v>75492</v>
      </c>
      <c r="C26256" s="31" t="s">
        <v>75493</v>
      </c>
    </row>
    <row r="26257" spans="1:3" ht="14.25">
      <c r="A26257" s="31" t="s">
        <v>75494</v>
      </c>
      <c r="B26257" s="31" t="s">
        <v>75495</v>
      </c>
      <c r="C26257" s="31" t="s">
        <v>75496</v>
      </c>
    </row>
    <row r="26258" spans="1:3" ht="14.25">
      <c r="A26258" s="31" t="s">
        <v>75497</v>
      </c>
      <c r="B26258" s="31" t="s">
        <v>75498</v>
      </c>
      <c r="C26258" s="31" t="s">
        <v>75499</v>
      </c>
    </row>
    <row r="26259" spans="1:3" ht="14.25">
      <c r="A26259" s="31" t="s">
        <v>75500</v>
      </c>
      <c r="B26259" s="31" t="s">
        <v>75501</v>
      </c>
      <c r="C26259" s="31" t="s">
        <v>75502</v>
      </c>
    </row>
    <row r="26260" spans="1:3" ht="14.25">
      <c r="A26260" s="31" t="s">
        <v>75503</v>
      </c>
      <c r="B26260" s="31" t="s">
        <v>75504</v>
      </c>
      <c r="C26260" s="31" t="s">
        <v>75505</v>
      </c>
    </row>
    <row r="26261" spans="1:3" ht="14.25">
      <c r="A26261" s="31" t="s">
        <v>75506</v>
      </c>
      <c r="B26261" s="31" t="s">
        <v>75507</v>
      </c>
      <c r="C26261" s="31" t="s">
        <v>75508</v>
      </c>
    </row>
    <row r="26262" spans="1:3" ht="14.25">
      <c r="A26262" s="31" t="s">
        <v>75509</v>
      </c>
      <c r="B26262" s="31" t="s">
        <v>75510</v>
      </c>
      <c r="C26262" s="31" t="s">
        <v>75511</v>
      </c>
    </row>
    <row r="26263" spans="1:3" ht="14.25">
      <c r="A26263" s="31" t="s">
        <v>75512</v>
      </c>
      <c r="B26263" s="31" t="s">
        <v>75513</v>
      </c>
      <c r="C26263" s="31" t="s">
        <v>75311</v>
      </c>
    </row>
    <row r="26264" spans="1:3" ht="14.25">
      <c r="A26264" s="31" t="s">
        <v>75514</v>
      </c>
      <c r="B26264" s="31" t="s">
        <v>75515</v>
      </c>
      <c r="C26264" s="31" t="s">
        <v>75516</v>
      </c>
    </row>
    <row r="26265" spans="1:3" ht="14.25">
      <c r="A26265" s="31" t="s">
        <v>75517</v>
      </c>
      <c r="B26265" s="31" t="s">
        <v>75518</v>
      </c>
      <c r="C26265" s="31" t="s">
        <v>75519</v>
      </c>
    </row>
    <row r="26266" spans="1:3" ht="14.25">
      <c r="A26266" s="31" t="s">
        <v>75520</v>
      </c>
      <c r="B26266" s="31" t="s">
        <v>75521</v>
      </c>
      <c r="C26266" s="31" t="s">
        <v>75522</v>
      </c>
    </row>
    <row r="26267" spans="1:3" ht="14.25">
      <c r="A26267" s="31" t="s">
        <v>75523</v>
      </c>
      <c r="B26267" s="31" t="s">
        <v>75524</v>
      </c>
      <c r="C26267" s="31" t="s">
        <v>75525</v>
      </c>
    </row>
    <row r="26268" spans="1:3" ht="14.25">
      <c r="A26268" s="31" t="s">
        <v>75526</v>
      </c>
      <c r="B26268" s="31" t="s">
        <v>75521</v>
      </c>
      <c r="C26268" s="31" t="s">
        <v>75522</v>
      </c>
    </row>
    <row r="26269" spans="1:3" ht="14.25">
      <c r="A26269" s="31" t="s">
        <v>75527</v>
      </c>
      <c r="B26269" s="31" t="s">
        <v>75528</v>
      </c>
      <c r="C26269" s="31" t="s">
        <v>75529</v>
      </c>
    </row>
    <row r="26270" spans="1:3" ht="14.25">
      <c r="A26270" s="31" t="s">
        <v>75530</v>
      </c>
      <c r="B26270" s="31" t="s">
        <v>75531</v>
      </c>
      <c r="C26270" s="31" t="s">
        <v>75532</v>
      </c>
    </row>
    <row r="26271" spans="1:3" ht="14.25">
      <c r="A26271" s="31" t="s">
        <v>75533</v>
      </c>
      <c r="B26271" s="31" t="s">
        <v>75534</v>
      </c>
      <c r="C26271" s="31" t="s">
        <v>75535</v>
      </c>
    </row>
    <row r="26272" spans="1:3" ht="14.25">
      <c r="A26272" s="31" t="s">
        <v>75536</v>
      </c>
      <c r="B26272" s="31" t="s">
        <v>75537</v>
      </c>
      <c r="C26272" s="31" t="s">
        <v>75538</v>
      </c>
    </row>
    <row r="26273" spans="1:3" ht="14.25">
      <c r="A26273" s="31" t="s">
        <v>75539</v>
      </c>
      <c r="B26273" s="31" t="s">
        <v>75540</v>
      </c>
      <c r="C26273" s="31" t="s">
        <v>75541</v>
      </c>
    </row>
    <row r="26274" spans="1:3" ht="14.25">
      <c r="A26274" s="31" t="s">
        <v>75542</v>
      </c>
      <c r="B26274" s="31" t="s">
        <v>75543</v>
      </c>
      <c r="C26274" s="31" t="s">
        <v>75544</v>
      </c>
    </row>
    <row r="26275" spans="1:3" ht="14.25">
      <c r="A26275" s="31" t="s">
        <v>75545</v>
      </c>
      <c r="B26275" s="31" t="s">
        <v>75546</v>
      </c>
      <c r="C26275" s="31" t="s">
        <v>75547</v>
      </c>
    </row>
    <row r="26276" spans="1:3" ht="14.25">
      <c r="A26276" s="31" t="s">
        <v>75548</v>
      </c>
      <c r="B26276" s="31" t="s">
        <v>75549</v>
      </c>
      <c r="C26276" s="31" t="s">
        <v>75550</v>
      </c>
    </row>
    <row r="26277" spans="1:3" ht="14.25">
      <c r="A26277" s="31" t="s">
        <v>75551</v>
      </c>
      <c r="B26277" s="31" t="s">
        <v>75552</v>
      </c>
      <c r="C26277" s="31" t="s">
        <v>75553</v>
      </c>
    </row>
    <row r="26278" spans="1:3" ht="14.25">
      <c r="A26278" s="31" t="s">
        <v>75554</v>
      </c>
      <c r="B26278" s="31" t="s">
        <v>75555</v>
      </c>
      <c r="C26278" s="31" t="s">
        <v>75556</v>
      </c>
    </row>
    <row r="26279" spans="1:3" ht="14.25">
      <c r="A26279" s="31" t="s">
        <v>75557</v>
      </c>
      <c r="B26279" s="31" t="s">
        <v>75558</v>
      </c>
      <c r="C26279" s="31" t="s">
        <v>75559</v>
      </c>
    </row>
    <row r="26280" spans="1:3" ht="14.25">
      <c r="A26280" s="31" t="s">
        <v>75560</v>
      </c>
      <c r="B26280" s="31" t="s">
        <v>75561</v>
      </c>
      <c r="C26280" s="31" t="s">
        <v>75562</v>
      </c>
    </row>
    <row r="26281" spans="1:3" ht="14.25">
      <c r="A26281" s="31" t="s">
        <v>75563</v>
      </c>
      <c r="B26281" s="31" t="s">
        <v>75564</v>
      </c>
      <c r="C26281" s="31" t="s">
        <v>75565</v>
      </c>
    </row>
    <row r="26282" spans="1:3" ht="14.25">
      <c r="A26282" s="31" t="s">
        <v>75566</v>
      </c>
      <c r="B26282" s="31" t="s">
        <v>75567</v>
      </c>
      <c r="C26282" s="31" t="s">
        <v>75568</v>
      </c>
    </row>
    <row r="26283" spans="1:3" ht="14.25">
      <c r="A26283" s="31" t="s">
        <v>75569</v>
      </c>
      <c r="B26283" s="31" t="s">
        <v>75564</v>
      </c>
      <c r="C26283" s="31" t="s">
        <v>75565</v>
      </c>
    </row>
    <row r="26284" spans="1:3" ht="14.25">
      <c r="A26284" s="31" t="s">
        <v>75570</v>
      </c>
      <c r="B26284" s="31" t="s">
        <v>75564</v>
      </c>
      <c r="C26284" s="31" t="s">
        <v>75565</v>
      </c>
    </row>
    <row r="26285" spans="1:3" ht="14.25">
      <c r="A26285" s="31" t="s">
        <v>75571</v>
      </c>
      <c r="B26285" s="31" t="s">
        <v>75572</v>
      </c>
      <c r="C26285" s="31" t="s">
        <v>75573</v>
      </c>
    </row>
    <row r="26286" spans="1:3" ht="14.25">
      <c r="A26286" s="31" t="s">
        <v>75574</v>
      </c>
      <c r="B26286" s="31" t="s">
        <v>75575</v>
      </c>
      <c r="C26286" s="31" t="s">
        <v>75576</v>
      </c>
    </row>
    <row r="26287" spans="1:3" ht="14.25">
      <c r="A26287" s="31" t="s">
        <v>75577</v>
      </c>
      <c r="B26287" s="31" t="s">
        <v>75578</v>
      </c>
      <c r="C26287" s="31" t="s">
        <v>75579</v>
      </c>
    </row>
    <row r="26288" spans="1:3" ht="14.25">
      <c r="A26288" s="31" t="s">
        <v>75580</v>
      </c>
      <c r="B26288" s="31" t="s">
        <v>75581</v>
      </c>
      <c r="C26288" s="31" t="s">
        <v>75582</v>
      </c>
    </row>
    <row r="26289" spans="1:3" ht="14.25">
      <c r="A26289" s="31" t="s">
        <v>75583</v>
      </c>
      <c r="B26289" s="31" t="s">
        <v>75584</v>
      </c>
      <c r="C26289" s="31" t="s">
        <v>75585</v>
      </c>
    </row>
    <row r="26290" spans="1:3" ht="14.25">
      <c r="A26290" s="31" t="s">
        <v>75586</v>
      </c>
      <c r="B26290" s="31" t="s">
        <v>75587</v>
      </c>
      <c r="C26290" s="31" t="s">
        <v>75588</v>
      </c>
    </row>
    <row r="26291" spans="1:3" ht="14.25">
      <c r="A26291" s="31" t="s">
        <v>75589</v>
      </c>
      <c r="B26291" s="31" t="s">
        <v>75590</v>
      </c>
      <c r="C26291" s="31" t="s">
        <v>75591</v>
      </c>
    </row>
    <row r="26292" spans="1:3" ht="14.25">
      <c r="A26292" s="31" t="s">
        <v>75592</v>
      </c>
      <c r="B26292" s="31" t="s">
        <v>75593</v>
      </c>
      <c r="C26292" s="31" t="s">
        <v>75594</v>
      </c>
    </row>
    <row r="26293" spans="1:3" ht="14.25">
      <c r="A26293" s="31" t="s">
        <v>75595</v>
      </c>
      <c r="B26293" s="31" t="s">
        <v>75596</v>
      </c>
      <c r="C26293" s="31" t="s">
        <v>75597</v>
      </c>
    </row>
    <row r="26294" spans="1:3" ht="14.25">
      <c r="A26294" s="31" t="s">
        <v>75598</v>
      </c>
      <c r="B26294" s="31" t="s">
        <v>75596</v>
      </c>
      <c r="C26294" s="31" t="s">
        <v>75597</v>
      </c>
    </row>
    <row r="26295" spans="1:3" ht="14.25">
      <c r="A26295" s="31" t="s">
        <v>75599</v>
      </c>
      <c r="B26295" s="31" t="s">
        <v>75600</v>
      </c>
      <c r="C26295" s="31" t="s">
        <v>75601</v>
      </c>
    </row>
    <row r="26296" spans="1:3" ht="14.25">
      <c r="A26296" s="31" t="s">
        <v>75602</v>
      </c>
      <c r="B26296" s="31" t="s">
        <v>75603</v>
      </c>
      <c r="C26296" s="31" t="s">
        <v>75604</v>
      </c>
    </row>
    <row r="26297" spans="1:3" ht="14.25">
      <c r="A26297" s="31" t="s">
        <v>75605</v>
      </c>
      <c r="B26297" s="31" t="s">
        <v>75603</v>
      </c>
      <c r="C26297" s="31" t="s">
        <v>75604</v>
      </c>
    </row>
    <row r="26298" spans="1:3" ht="14.25">
      <c r="A26298" s="31" t="s">
        <v>75606</v>
      </c>
      <c r="B26298" s="31" t="s">
        <v>75607</v>
      </c>
      <c r="C26298" s="31" t="s">
        <v>75608</v>
      </c>
    </row>
    <row r="26299" spans="1:3" ht="14.25">
      <c r="A26299" s="31" t="s">
        <v>75609</v>
      </c>
      <c r="B26299" s="31" t="s">
        <v>75610</v>
      </c>
      <c r="C26299" s="31" t="s">
        <v>75611</v>
      </c>
    </row>
    <row r="26300" spans="1:3" ht="14.25">
      <c r="A26300" s="31" t="s">
        <v>75612</v>
      </c>
      <c r="B26300" s="31" t="s">
        <v>75610</v>
      </c>
      <c r="C26300" s="31" t="s">
        <v>75611</v>
      </c>
    </row>
    <row r="26301" spans="1:3" ht="14.25">
      <c r="A26301" s="31" t="s">
        <v>75613</v>
      </c>
      <c r="B26301" s="31" t="s">
        <v>75614</v>
      </c>
      <c r="C26301" s="31" t="s">
        <v>75615</v>
      </c>
    </row>
    <row r="26302" spans="1:3" ht="14.25">
      <c r="A26302" s="31" t="s">
        <v>75616</v>
      </c>
      <c r="B26302" s="31" t="s">
        <v>75617</v>
      </c>
      <c r="C26302" s="31" t="s">
        <v>75618</v>
      </c>
    </row>
    <row r="26303" spans="1:3" ht="14.25">
      <c r="A26303" s="31" t="s">
        <v>75619</v>
      </c>
      <c r="B26303" s="31" t="s">
        <v>75620</v>
      </c>
      <c r="C26303" s="31" t="s">
        <v>75621</v>
      </c>
    </row>
    <row r="26304" spans="1:3" ht="14.25">
      <c r="A26304" s="31" t="s">
        <v>75622</v>
      </c>
      <c r="B26304" s="31" t="s">
        <v>75620</v>
      </c>
      <c r="C26304" s="31" t="s">
        <v>75621</v>
      </c>
    </row>
    <row r="26305" spans="1:3" ht="14.25">
      <c r="A26305" s="31" t="s">
        <v>75623</v>
      </c>
      <c r="B26305" s="31" t="s">
        <v>75624</v>
      </c>
      <c r="C26305" s="31" t="s">
        <v>75625</v>
      </c>
    </row>
    <row r="26306" spans="1:3" ht="14.25">
      <c r="A26306" s="31" t="s">
        <v>75626</v>
      </c>
      <c r="B26306" s="31" t="s">
        <v>75627</v>
      </c>
      <c r="C26306" s="31" t="s">
        <v>75628</v>
      </c>
    </row>
    <row r="26307" spans="1:3" ht="14.25">
      <c r="A26307" s="31" t="s">
        <v>75629</v>
      </c>
      <c r="B26307" s="31" t="s">
        <v>75627</v>
      </c>
      <c r="C26307" s="31" t="s">
        <v>75628</v>
      </c>
    </row>
    <row r="26308" spans="1:3" ht="14.25">
      <c r="A26308" s="31" t="s">
        <v>75630</v>
      </c>
      <c r="B26308" s="31" t="s">
        <v>75631</v>
      </c>
      <c r="C26308" s="31" t="s">
        <v>75632</v>
      </c>
    </row>
    <row r="26309" spans="1:3" ht="14.25">
      <c r="A26309" s="31" t="s">
        <v>75633</v>
      </c>
      <c r="B26309" s="31" t="s">
        <v>75631</v>
      </c>
      <c r="C26309" s="31" t="s">
        <v>75632</v>
      </c>
    </row>
    <row r="26310" spans="1:3" ht="14.25">
      <c r="A26310" s="31" t="s">
        <v>75634</v>
      </c>
      <c r="B26310" s="31" t="s">
        <v>75635</v>
      </c>
      <c r="C26310" s="31" t="s">
        <v>75636</v>
      </c>
    </row>
    <row r="26311" spans="1:3" ht="14.25">
      <c r="A26311" s="31" t="s">
        <v>75637</v>
      </c>
      <c r="B26311" s="31" t="s">
        <v>75635</v>
      </c>
      <c r="C26311" s="31" t="s">
        <v>75636</v>
      </c>
    </row>
    <row r="26312" spans="1:3" ht="14.25">
      <c r="A26312" s="31" t="s">
        <v>75638</v>
      </c>
      <c r="B26312" s="31" t="s">
        <v>75639</v>
      </c>
      <c r="C26312" s="31" t="s">
        <v>75640</v>
      </c>
    </row>
    <row r="26313" spans="1:3" ht="14.25">
      <c r="A26313" s="31" t="s">
        <v>75641</v>
      </c>
      <c r="B26313" s="31" t="s">
        <v>75642</v>
      </c>
      <c r="C26313" s="31" t="s">
        <v>75643</v>
      </c>
    </row>
    <row r="26314" spans="1:3" ht="14.25">
      <c r="A26314" s="31" t="s">
        <v>75644</v>
      </c>
      <c r="B26314" s="31" t="s">
        <v>75645</v>
      </c>
      <c r="C26314" s="31" t="s">
        <v>75646</v>
      </c>
    </row>
    <row r="26315" spans="1:3" ht="14.25">
      <c r="A26315" s="31" t="s">
        <v>75647</v>
      </c>
      <c r="B26315" s="31" t="s">
        <v>75648</v>
      </c>
      <c r="C26315" s="31" t="s">
        <v>75649</v>
      </c>
    </row>
    <row r="26316" spans="1:3" ht="14.25">
      <c r="A26316" s="31" t="s">
        <v>75650</v>
      </c>
      <c r="B26316" s="31" t="s">
        <v>75651</v>
      </c>
      <c r="C26316" s="31" t="s">
        <v>75652</v>
      </c>
    </row>
    <row r="26317" spans="1:3" ht="14.25">
      <c r="A26317" s="31" t="s">
        <v>75653</v>
      </c>
      <c r="B26317" s="31" t="s">
        <v>75654</v>
      </c>
      <c r="C26317" s="31" t="s">
        <v>75655</v>
      </c>
    </row>
    <row r="26318" spans="1:3" ht="14.25">
      <c r="A26318" s="31" t="s">
        <v>75656</v>
      </c>
      <c r="B26318" s="31" t="s">
        <v>75657</v>
      </c>
      <c r="C26318" s="31" t="s">
        <v>75658</v>
      </c>
    </row>
    <row r="26319" spans="1:3" ht="14.25">
      <c r="A26319" s="31" t="s">
        <v>75659</v>
      </c>
      <c r="B26319" s="31" t="s">
        <v>75660</v>
      </c>
      <c r="C26319" s="31" t="s">
        <v>75661</v>
      </c>
    </row>
    <row r="26320" spans="1:3" ht="14.25">
      <c r="A26320" s="31" t="s">
        <v>75662</v>
      </c>
      <c r="B26320" s="31" t="s">
        <v>75663</v>
      </c>
      <c r="C26320" s="31" t="s">
        <v>75664</v>
      </c>
    </row>
    <row r="26321" spans="1:3" ht="14.25">
      <c r="A26321" s="31" t="s">
        <v>75665</v>
      </c>
      <c r="B26321" s="31" t="s">
        <v>75666</v>
      </c>
      <c r="C26321" s="31" t="s">
        <v>75667</v>
      </c>
    </row>
    <row r="26322" spans="1:3" ht="14.25">
      <c r="A26322" s="31" t="s">
        <v>75668</v>
      </c>
      <c r="B26322" s="31" t="s">
        <v>75669</v>
      </c>
      <c r="C26322" s="31" t="s">
        <v>75670</v>
      </c>
    </row>
    <row r="26323" spans="1:3" ht="14.25">
      <c r="A26323" s="31" t="s">
        <v>75671</v>
      </c>
      <c r="B26323" s="31" t="s">
        <v>75672</v>
      </c>
      <c r="C26323" s="31" t="s">
        <v>75673</v>
      </c>
    </row>
    <row r="26324" spans="1:3" ht="14.25">
      <c r="A26324" s="31" t="s">
        <v>75674</v>
      </c>
      <c r="B26324" s="31" t="s">
        <v>75675</v>
      </c>
      <c r="C26324" s="31" t="s">
        <v>75676</v>
      </c>
    </row>
    <row r="26325" spans="1:3" ht="14.25">
      <c r="A26325" s="31" t="s">
        <v>75677</v>
      </c>
      <c r="B26325" s="31" t="s">
        <v>75678</v>
      </c>
      <c r="C26325" s="31" t="s">
        <v>75679</v>
      </c>
    </row>
    <row r="26326" spans="1:3" ht="14.25">
      <c r="A26326" s="31" t="s">
        <v>75680</v>
      </c>
      <c r="B26326" s="31" t="s">
        <v>75681</v>
      </c>
      <c r="C26326" s="31" t="s">
        <v>75682</v>
      </c>
    </row>
    <row r="26327" spans="1:3" ht="14.25">
      <c r="A26327" s="31" t="s">
        <v>75683</v>
      </c>
      <c r="B26327" s="31" t="s">
        <v>75684</v>
      </c>
      <c r="C26327" s="31" t="s">
        <v>75685</v>
      </c>
    </row>
    <row r="26328" spans="1:3" ht="14.25">
      <c r="A26328" s="31" t="s">
        <v>75686</v>
      </c>
      <c r="B26328" s="31" t="s">
        <v>75687</v>
      </c>
      <c r="C26328" s="31" t="s">
        <v>75688</v>
      </c>
    </row>
    <row r="26329" spans="1:3" ht="14.25">
      <c r="A26329" s="31" t="s">
        <v>75689</v>
      </c>
      <c r="B26329" s="31" t="s">
        <v>75690</v>
      </c>
      <c r="C26329" s="31" t="s">
        <v>75691</v>
      </c>
    </row>
    <row r="26330" spans="1:3" ht="14.25">
      <c r="A26330" s="31" t="s">
        <v>75692</v>
      </c>
      <c r="B26330" s="31" t="s">
        <v>75693</v>
      </c>
      <c r="C26330" s="31" t="s">
        <v>75694</v>
      </c>
    </row>
    <row r="26331" spans="1:3" ht="14.25">
      <c r="A26331" s="31" t="s">
        <v>75695</v>
      </c>
      <c r="B26331" s="31" t="s">
        <v>75696</v>
      </c>
      <c r="C26331" s="31" t="s">
        <v>75688</v>
      </c>
    </row>
    <row r="26332" spans="1:3" ht="14.25">
      <c r="A26332" s="31" t="s">
        <v>75697</v>
      </c>
      <c r="B26332" s="31" t="s">
        <v>75698</v>
      </c>
      <c r="C26332" s="31" t="s">
        <v>75688</v>
      </c>
    </row>
    <row r="26333" spans="1:3" ht="14.25">
      <c r="A26333" s="31" t="s">
        <v>75699</v>
      </c>
      <c r="B26333" s="31" t="s">
        <v>75700</v>
      </c>
      <c r="C26333" s="31" t="s">
        <v>75701</v>
      </c>
    </row>
    <row r="26334" spans="1:3" ht="14.25">
      <c r="A26334" s="31" t="s">
        <v>75702</v>
      </c>
      <c r="B26334" s="31" t="s">
        <v>75703</v>
      </c>
      <c r="C26334" s="31" t="s">
        <v>75704</v>
      </c>
    </row>
    <row r="26335" spans="1:3" ht="14.25">
      <c r="A26335" s="31" t="s">
        <v>75705</v>
      </c>
      <c r="B26335" s="31" t="s">
        <v>75706</v>
      </c>
      <c r="C26335" s="31" t="s">
        <v>75707</v>
      </c>
    </row>
    <row r="26336" spans="1:3" ht="14.25">
      <c r="A26336" s="31" t="s">
        <v>75708</v>
      </c>
      <c r="B26336" s="31" t="s">
        <v>75709</v>
      </c>
      <c r="C26336" s="31" t="s">
        <v>75710</v>
      </c>
    </row>
    <row r="26337" spans="1:3" ht="14.25">
      <c r="A26337" s="31" t="s">
        <v>75711</v>
      </c>
      <c r="B26337" s="31" t="s">
        <v>75712</v>
      </c>
      <c r="C26337" s="31" t="s">
        <v>75713</v>
      </c>
    </row>
    <row r="26338" spans="1:3" ht="14.25">
      <c r="A26338" s="31" t="s">
        <v>75714</v>
      </c>
      <c r="B26338" s="31" t="s">
        <v>75715</v>
      </c>
      <c r="C26338" s="31" t="s">
        <v>75691</v>
      </c>
    </row>
    <row r="26339" spans="1:3" ht="14.25">
      <c r="A26339" s="31" t="s">
        <v>75716</v>
      </c>
      <c r="B26339" s="31" t="s">
        <v>75717</v>
      </c>
      <c r="C26339" s="31" t="s">
        <v>75718</v>
      </c>
    </row>
    <row r="26340" spans="1:3" ht="14.25">
      <c r="A26340" s="31" t="s">
        <v>75719</v>
      </c>
      <c r="B26340" s="31" t="s">
        <v>75720</v>
      </c>
      <c r="C26340" s="31" t="s">
        <v>75721</v>
      </c>
    </row>
    <row r="26341" spans="1:3" ht="14.25">
      <c r="A26341" s="31" t="s">
        <v>75722</v>
      </c>
      <c r="B26341" s="31" t="s">
        <v>75723</v>
      </c>
      <c r="C26341" s="31" t="s">
        <v>75724</v>
      </c>
    </row>
    <row r="26342" spans="1:3" ht="14.25">
      <c r="A26342" s="31" t="s">
        <v>75725</v>
      </c>
      <c r="B26342" s="31" t="s">
        <v>75726</v>
      </c>
      <c r="C26342" s="31" t="s">
        <v>75727</v>
      </c>
    </row>
    <row r="26343" spans="1:3" ht="14.25">
      <c r="A26343" s="31" t="s">
        <v>75728</v>
      </c>
      <c r="B26343" s="31" t="s">
        <v>75729</v>
      </c>
      <c r="C26343" s="31" t="s">
        <v>75730</v>
      </c>
    </row>
    <row r="26344" spans="1:3" ht="14.25">
      <c r="A26344" s="31" t="s">
        <v>75731</v>
      </c>
      <c r="B26344" s="31" t="s">
        <v>75732</v>
      </c>
      <c r="C26344" s="31" t="s">
        <v>75733</v>
      </c>
    </row>
    <row r="26345" spans="1:3" ht="14.25">
      <c r="A26345" s="31" t="s">
        <v>75734</v>
      </c>
      <c r="B26345" s="31" t="s">
        <v>75735</v>
      </c>
      <c r="C26345" s="31" t="s">
        <v>75736</v>
      </c>
    </row>
    <row r="26346" spans="1:3" ht="14.25">
      <c r="A26346" s="31" t="s">
        <v>75737</v>
      </c>
      <c r="B26346" s="31" t="s">
        <v>75738</v>
      </c>
      <c r="C26346" s="31" t="s">
        <v>75739</v>
      </c>
    </row>
    <row r="26347" spans="1:3" ht="14.25">
      <c r="A26347" s="31" t="s">
        <v>75740</v>
      </c>
      <c r="B26347" s="31" t="s">
        <v>75741</v>
      </c>
      <c r="C26347" s="31" t="s">
        <v>75736</v>
      </c>
    </row>
    <row r="26348" spans="1:3" ht="14.25">
      <c r="A26348" s="31" t="s">
        <v>75742</v>
      </c>
      <c r="B26348" s="31" t="s">
        <v>75743</v>
      </c>
      <c r="C26348" s="31" t="s">
        <v>75744</v>
      </c>
    </row>
    <row r="26349" spans="1:3" ht="14.25">
      <c r="A26349" s="31" t="s">
        <v>75745</v>
      </c>
      <c r="B26349" s="31" t="s">
        <v>75746</v>
      </c>
      <c r="C26349" s="31" t="s">
        <v>75747</v>
      </c>
    </row>
    <row r="26350" spans="1:3" ht="14.25">
      <c r="A26350" s="31" t="s">
        <v>75748</v>
      </c>
      <c r="B26350" s="31" t="s">
        <v>75749</v>
      </c>
      <c r="C26350" s="31" t="s">
        <v>75750</v>
      </c>
    </row>
    <row r="26351" spans="1:3" ht="14.25">
      <c r="A26351" s="31" t="s">
        <v>75751</v>
      </c>
      <c r="B26351" s="31" t="s">
        <v>75752</v>
      </c>
      <c r="C26351" s="31" t="s">
        <v>75753</v>
      </c>
    </row>
    <row r="26352" spans="1:3" ht="14.25">
      <c r="A26352" s="31" t="s">
        <v>75754</v>
      </c>
      <c r="B26352" s="31" t="s">
        <v>75755</v>
      </c>
      <c r="C26352" s="31" t="s">
        <v>75753</v>
      </c>
    </row>
    <row r="26353" spans="1:3" ht="14.25">
      <c r="A26353" s="31" t="s">
        <v>75756</v>
      </c>
      <c r="B26353" s="31" t="s">
        <v>75757</v>
      </c>
      <c r="C26353" s="31" t="s">
        <v>75758</v>
      </c>
    </row>
    <row r="26354" spans="1:3" ht="14.25">
      <c r="A26354" s="31" t="s">
        <v>75759</v>
      </c>
      <c r="B26354" s="31" t="s">
        <v>75760</v>
      </c>
      <c r="C26354" s="31" t="s">
        <v>75761</v>
      </c>
    </row>
    <row r="26355" spans="1:3" ht="14.25">
      <c r="A26355" s="31" t="s">
        <v>75762</v>
      </c>
      <c r="B26355" s="31" t="s">
        <v>75763</v>
      </c>
      <c r="C26355" s="31" t="s">
        <v>75764</v>
      </c>
    </row>
    <row r="26356" spans="1:3" ht="14.25">
      <c r="A26356" s="31" t="s">
        <v>75765</v>
      </c>
      <c r="B26356" s="31" t="s">
        <v>75766</v>
      </c>
      <c r="C26356" s="31" t="s">
        <v>75767</v>
      </c>
    </row>
    <row r="26357" spans="1:3" ht="14.25">
      <c r="A26357" s="31" t="s">
        <v>75768</v>
      </c>
      <c r="B26357" s="31" t="s">
        <v>75769</v>
      </c>
      <c r="C26357" s="31" t="s">
        <v>75770</v>
      </c>
    </row>
    <row r="26358" spans="1:3" ht="14.25">
      <c r="A26358" s="31" t="s">
        <v>75771</v>
      </c>
      <c r="B26358" s="31" t="s">
        <v>75772</v>
      </c>
      <c r="C26358" s="31" t="s">
        <v>45508</v>
      </c>
    </row>
    <row r="26359" spans="1:3" ht="14.25">
      <c r="A26359" s="31" t="s">
        <v>75773</v>
      </c>
      <c r="B26359" s="31" t="s">
        <v>75774</v>
      </c>
      <c r="C26359" s="31" t="s">
        <v>75775</v>
      </c>
    </row>
    <row r="26360" spans="1:3" ht="14.25">
      <c r="A26360" s="31" t="s">
        <v>75776</v>
      </c>
      <c r="B26360" s="31" t="s">
        <v>75777</v>
      </c>
      <c r="C26360" s="31" t="s">
        <v>75778</v>
      </c>
    </row>
    <row r="26361" spans="1:3" ht="14.25">
      <c r="A26361" s="31" t="s">
        <v>75779</v>
      </c>
      <c r="B26361" s="31" t="s">
        <v>75780</v>
      </c>
      <c r="C26361" s="31" t="s">
        <v>75781</v>
      </c>
    </row>
    <row r="26362" spans="1:3" ht="14.25">
      <c r="A26362" s="31" t="s">
        <v>75782</v>
      </c>
      <c r="B26362" s="31" t="s">
        <v>75783</v>
      </c>
      <c r="C26362" s="31" t="s">
        <v>75784</v>
      </c>
    </row>
    <row r="26363" spans="1:3" ht="14.25">
      <c r="A26363" s="31" t="s">
        <v>75785</v>
      </c>
      <c r="B26363" s="31" t="s">
        <v>75786</v>
      </c>
      <c r="C26363" s="31" t="s">
        <v>75787</v>
      </c>
    </row>
    <row r="26364" spans="1:3" ht="14.25">
      <c r="A26364" s="31" t="s">
        <v>75788</v>
      </c>
      <c r="B26364" s="31" t="s">
        <v>75789</v>
      </c>
      <c r="C26364" s="31" t="s">
        <v>75790</v>
      </c>
    </row>
    <row r="26365" spans="1:3" ht="14.25">
      <c r="A26365" s="31" t="s">
        <v>75791</v>
      </c>
      <c r="B26365" s="31" t="s">
        <v>75792</v>
      </c>
      <c r="C26365" s="31" t="s">
        <v>75793</v>
      </c>
    </row>
    <row r="26366" spans="1:3" ht="14.25">
      <c r="A26366" s="31" t="s">
        <v>75794</v>
      </c>
      <c r="B26366" s="31" t="s">
        <v>75795</v>
      </c>
      <c r="C26366" s="31" t="s">
        <v>75796</v>
      </c>
    </row>
    <row r="26367" spans="1:3" ht="14.25">
      <c r="A26367" s="31" t="s">
        <v>75797</v>
      </c>
      <c r="B26367" s="31" t="s">
        <v>75798</v>
      </c>
      <c r="C26367" s="31" t="s">
        <v>75799</v>
      </c>
    </row>
    <row r="26368" spans="1:3" ht="14.25">
      <c r="A26368" s="31" t="s">
        <v>75800</v>
      </c>
      <c r="B26368" s="31" t="s">
        <v>75801</v>
      </c>
      <c r="C26368" s="31" t="s">
        <v>75802</v>
      </c>
    </row>
    <row r="26369" spans="1:3" ht="14.25">
      <c r="A26369" s="31" t="s">
        <v>75803</v>
      </c>
      <c r="B26369" s="31" t="s">
        <v>75804</v>
      </c>
      <c r="C26369" s="31" t="s">
        <v>75805</v>
      </c>
    </row>
    <row r="26370" spans="1:3" ht="14.25">
      <c r="A26370" s="31" t="s">
        <v>75806</v>
      </c>
      <c r="B26370" s="31" t="s">
        <v>75807</v>
      </c>
      <c r="C26370" s="31" t="s">
        <v>75808</v>
      </c>
    </row>
    <row r="26371" spans="1:3" ht="14.25">
      <c r="A26371" s="31" t="s">
        <v>75809</v>
      </c>
      <c r="B26371" s="31" t="s">
        <v>75810</v>
      </c>
      <c r="C26371" s="31" t="s">
        <v>75811</v>
      </c>
    </row>
    <row r="26372" spans="1:3" ht="14.25">
      <c r="A26372" s="31" t="s">
        <v>75812</v>
      </c>
      <c r="B26372" s="31" t="s">
        <v>75813</v>
      </c>
      <c r="C26372" s="31" t="s">
        <v>75814</v>
      </c>
    </row>
    <row r="26373" spans="1:3" ht="14.25">
      <c r="A26373" s="31" t="s">
        <v>75815</v>
      </c>
      <c r="B26373" s="31" t="s">
        <v>75816</v>
      </c>
      <c r="C26373" s="31" t="s">
        <v>75817</v>
      </c>
    </row>
    <row r="26374" spans="1:3" ht="14.25">
      <c r="A26374" s="31" t="s">
        <v>75818</v>
      </c>
      <c r="B26374" s="31" t="s">
        <v>75819</v>
      </c>
      <c r="C26374" s="31" t="s">
        <v>75820</v>
      </c>
    </row>
    <row r="26375" spans="1:3" ht="14.25">
      <c r="A26375" s="31" t="s">
        <v>75821</v>
      </c>
      <c r="B26375" s="31" t="s">
        <v>75822</v>
      </c>
      <c r="C26375" s="31" t="s">
        <v>75823</v>
      </c>
    </row>
    <row r="26376" spans="1:3" ht="14.25">
      <c r="A26376" s="31" t="s">
        <v>75824</v>
      </c>
      <c r="B26376" s="31" t="s">
        <v>75825</v>
      </c>
      <c r="C26376" s="31" t="s">
        <v>75826</v>
      </c>
    </row>
    <row r="26377" spans="1:3" ht="14.25">
      <c r="A26377" s="31" t="s">
        <v>75827</v>
      </c>
      <c r="B26377" s="31" t="s">
        <v>75828</v>
      </c>
      <c r="C26377" s="31" t="s">
        <v>75829</v>
      </c>
    </row>
    <row r="26378" spans="1:3" ht="14.25">
      <c r="A26378" s="31" t="s">
        <v>75830</v>
      </c>
      <c r="B26378" s="31" t="s">
        <v>75831</v>
      </c>
      <c r="C26378" s="31" t="s">
        <v>75832</v>
      </c>
    </row>
    <row r="26379" spans="1:3" ht="14.25">
      <c r="A26379" s="31" t="s">
        <v>75833</v>
      </c>
      <c r="B26379" s="31" t="s">
        <v>75834</v>
      </c>
      <c r="C26379" s="31" t="s">
        <v>75835</v>
      </c>
    </row>
    <row r="26380" spans="1:3" ht="14.25">
      <c r="A26380" s="31" t="s">
        <v>75836</v>
      </c>
      <c r="B26380" s="31" t="s">
        <v>75837</v>
      </c>
      <c r="C26380" s="31" t="s">
        <v>75838</v>
      </c>
    </row>
    <row r="26381" spans="1:3" ht="14.25">
      <c r="A26381" s="31" t="s">
        <v>75839</v>
      </c>
      <c r="B26381" s="31" t="s">
        <v>75840</v>
      </c>
      <c r="C26381" s="31" t="s">
        <v>50632</v>
      </c>
    </row>
    <row r="26382" spans="1:3" ht="14.25">
      <c r="A26382" s="31" t="s">
        <v>75841</v>
      </c>
      <c r="B26382" s="31" t="s">
        <v>75842</v>
      </c>
      <c r="C26382" s="31" t="s">
        <v>75843</v>
      </c>
    </row>
    <row r="26383" spans="1:3" ht="14.25">
      <c r="A26383" s="31" t="s">
        <v>75844</v>
      </c>
      <c r="B26383" s="31" t="s">
        <v>75845</v>
      </c>
      <c r="C26383" s="31" t="s">
        <v>75846</v>
      </c>
    </row>
    <row r="26384" spans="1:3" ht="14.25">
      <c r="A26384" s="31" t="s">
        <v>75847</v>
      </c>
      <c r="B26384" s="31" t="s">
        <v>75848</v>
      </c>
      <c r="C26384" s="31" t="s">
        <v>75849</v>
      </c>
    </row>
    <row r="26385" spans="1:3" ht="14.25">
      <c r="A26385" s="31" t="s">
        <v>75850</v>
      </c>
      <c r="B26385" s="31" t="s">
        <v>75851</v>
      </c>
      <c r="C26385" s="31" t="s">
        <v>75852</v>
      </c>
    </row>
    <row r="26386" spans="1:3" ht="14.25">
      <c r="A26386" s="31" t="s">
        <v>75853</v>
      </c>
      <c r="B26386" s="31" t="s">
        <v>75854</v>
      </c>
      <c r="C26386" s="31" t="s">
        <v>75855</v>
      </c>
    </row>
    <row r="26387" spans="1:3" ht="14.25">
      <c r="A26387" s="31" t="s">
        <v>75856</v>
      </c>
      <c r="B26387" s="31" t="s">
        <v>75857</v>
      </c>
      <c r="C26387" s="31" t="s">
        <v>75858</v>
      </c>
    </row>
    <row r="26388" spans="1:3" ht="14.25">
      <c r="A26388" s="31" t="s">
        <v>75859</v>
      </c>
      <c r="B26388" s="31" t="s">
        <v>75860</v>
      </c>
      <c r="C26388" s="31" t="s">
        <v>75861</v>
      </c>
    </row>
    <row r="26389" spans="1:3" ht="14.25">
      <c r="A26389" s="31" t="s">
        <v>75862</v>
      </c>
      <c r="B26389" s="31" t="s">
        <v>75863</v>
      </c>
      <c r="C26389" s="31" t="s">
        <v>75864</v>
      </c>
    </row>
    <row r="26390" spans="1:3" ht="14.25">
      <c r="A26390" s="31" t="s">
        <v>75865</v>
      </c>
      <c r="B26390" s="31" t="s">
        <v>75866</v>
      </c>
      <c r="C26390" s="31" t="s">
        <v>75867</v>
      </c>
    </row>
    <row r="26391" spans="1:3" ht="14.25">
      <c r="A26391" s="31" t="s">
        <v>75868</v>
      </c>
      <c r="B26391" s="31" t="s">
        <v>75869</v>
      </c>
      <c r="C26391" s="31" t="s">
        <v>75870</v>
      </c>
    </row>
    <row r="26392" spans="1:3" ht="14.25">
      <c r="A26392" s="31" t="s">
        <v>75871</v>
      </c>
      <c r="B26392" s="31" t="s">
        <v>75872</v>
      </c>
      <c r="C26392" s="31" t="s">
        <v>75873</v>
      </c>
    </row>
    <row r="26393" spans="1:3" ht="14.25">
      <c r="A26393" s="31" t="s">
        <v>75874</v>
      </c>
      <c r="B26393" s="31" t="s">
        <v>75875</v>
      </c>
      <c r="C26393" s="31" t="s">
        <v>75876</v>
      </c>
    </row>
    <row r="26394" spans="1:3" ht="14.25">
      <c r="A26394" s="31" t="s">
        <v>75877</v>
      </c>
      <c r="B26394" s="31" t="s">
        <v>75878</v>
      </c>
      <c r="C26394" s="31" t="s">
        <v>75876</v>
      </c>
    </row>
    <row r="26395" spans="1:3" ht="14.25">
      <c r="A26395" s="31" t="s">
        <v>75879</v>
      </c>
      <c r="B26395" s="31" t="s">
        <v>75880</v>
      </c>
      <c r="C26395" s="31" t="s">
        <v>75881</v>
      </c>
    </row>
    <row r="26396" spans="1:3" ht="14.25">
      <c r="A26396" s="31" t="s">
        <v>75882</v>
      </c>
      <c r="B26396" s="31" t="s">
        <v>75883</v>
      </c>
      <c r="C26396" s="31" t="s">
        <v>75884</v>
      </c>
    </row>
    <row r="26397" spans="1:3" ht="14.25">
      <c r="A26397" s="31" t="s">
        <v>75885</v>
      </c>
      <c r="B26397" s="31" t="s">
        <v>75886</v>
      </c>
      <c r="C26397" s="31" t="s">
        <v>75887</v>
      </c>
    </row>
    <row r="26398" spans="1:3" ht="14.25">
      <c r="A26398" s="31" t="s">
        <v>75888</v>
      </c>
      <c r="B26398" s="31" t="s">
        <v>75889</v>
      </c>
      <c r="C26398" s="31" t="s">
        <v>75890</v>
      </c>
    </row>
    <row r="26399" spans="1:3" ht="14.25">
      <c r="A26399" s="31" t="s">
        <v>75891</v>
      </c>
      <c r="B26399" s="31" t="s">
        <v>75892</v>
      </c>
      <c r="C26399" s="31" t="s">
        <v>75893</v>
      </c>
    </row>
    <row r="26400" spans="1:3" ht="14.25">
      <c r="A26400" s="31" t="s">
        <v>75894</v>
      </c>
      <c r="B26400" s="31" t="s">
        <v>75895</v>
      </c>
      <c r="C26400" s="31" t="s">
        <v>75896</v>
      </c>
    </row>
    <row r="26401" spans="1:3" ht="14.25">
      <c r="A26401" s="31" t="s">
        <v>75897</v>
      </c>
      <c r="B26401" s="31" t="s">
        <v>75898</v>
      </c>
      <c r="C26401" s="31" t="s">
        <v>75899</v>
      </c>
    </row>
    <row r="26402" spans="1:3" ht="14.25">
      <c r="A26402" s="31" t="s">
        <v>75900</v>
      </c>
      <c r="B26402" s="31" t="s">
        <v>75901</v>
      </c>
      <c r="C26402" s="31" t="s">
        <v>75902</v>
      </c>
    </row>
    <row r="26403" spans="1:3" ht="14.25">
      <c r="A26403" s="31" t="s">
        <v>75903</v>
      </c>
      <c r="B26403" s="31" t="s">
        <v>75904</v>
      </c>
      <c r="C26403" s="31" t="s">
        <v>75905</v>
      </c>
    </row>
    <row r="26404" spans="1:3" ht="14.25">
      <c r="A26404" s="31" t="s">
        <v>75906</v>
      </c>
      <c r="B26404" s="31" t="s">
        <v>75907</v>
      </c>
      <c r="C26404" s="31" t="s">
        <v>75908</v>
      </c>
    </row>
    <row r="26405" spans="1:3" ht="14.25">
      <c r="A26405" s="31" t="s">
        <v>75909</v>
      </c>
      <c r="B26405" s="31" t="s">
        <v>75910</v>
      </c>
      <c r="C26405" s="31" t="s">
        <v>75911</v>
      </c>
    </row>
    <row r="26406" spans="1:3" ht="14.25">
      <c r="A26406" s="31" t="s">
        <v>75912</v>
      </c>
      <c r="B26406" s="31" t="s">
        <v>75913</v>
      </c>
      <c r="C26406" s="31" t="s">
        <v>75914</v>
      </c>
    </row>
    <row r="26407" spans="1:3" ht="14.25">
      <c r="A26407" s="31" t="s">
        <v>75915</v>
      </c>
      <c r="B26407" s="31" t="s">
        <v>75916</v>
      </c>
      <c r="C26407" s="31" t="s">
        <v>75917</v>
      </c>
    </row>
    <row r="26408" spans="1:3" ht="14.25">
      <c r="A26408" s="31" t="s">
        <v>75918</v>
      </c>
      <c r="B26408" s="31" t="s">
        <v>75919</v>
      </c>
      <c r="C26408" s="31" t="s">
        <v>75920</v>
      </c>
    </row>
    <row r="26409" spans="1:3" ht="14.25">
      <c r="A26409" s="31" t="s">
        <v>75921</v>
      </c>
      <c r="B26409" s="31" t="s">
        <v>75922</v>
      </c>
      <c r="C26409" s="31" t="s">
        <v>75917</v>
      </c>
    </row>
    <row r="26410" spans="1:3" ht="14.25">
      <c r="A26410" s="31" t="s">
        <v>75923</v>
      </c>
      <c r="B26410" s="31" t="s">
        <v>75924</v>
      </c>
      <c r="C26410" s="31" t="s">
        <v>75917</v>
      </c>
    </row>
    <row r="26411" spans="1:3" ht="14.25">
      <c r="A26411" s="31" t="s">
        <v>75925</v>
      </c>
      <c r="B26411" s="31" t="s">
        <v>75926</v>
      </c>
      <c r="C26411" s="31" t="s">
        <v>75920</v>
      </c>
    </row>
    <row r="26412" spans="1:3" ht="14.25">
      <c r="A26412" s="31" t="s">
        <v>75927</v>
      </c>
      <c r="B26412" s="31" t="s">
        <v>75928</v>
      </c>
      <c r="C26412" s="31" t="s">
        <v>75920</v>
      </c>
    </row>
    <row r="26413" spans="1:3" ht="14.25">
      <c r="A26413" s="31" t="s">
        <v>75929</v>
      </c>
      <c r="B26413" s="31" t="s">
        <v>75930</v>
      </c>
      <c r="C26413" s="31" t="s">
        <v>75931</v>
      </c>
    </row>
    <row r="26414" spans="1:3" ht="14.25">
      <c r="A26414" s="31" t="s">
        <v>75932</v>
      </c>
      <c r="B26414" s="31" t="s">
        <v>75933</v>
      </c>
      <c r="C26414" s="31" t="s">
        <v>75934</v>
      </c>
    </row>
    <row r="26415" spans="1:3" ht="14.25">
      <c r="A26415" s="31" t="s">
        <v>75935</v>
      </c>
      <c r="B26415" s="31" t="s">
        <v>75936</v>
      </c>
      <c r="C26415" s="31" t="s">
        <v>75937</v>
      </c>
    </row>
    <row r="26416" spans="1:3" ht="14.25">
      <c r="A26416" s="31" t="s">
        <v>75938</v>
      </c>
      <c r="B26416" s="31" t="s">
        <v>75939</v>
      </c>
      <c r="C26416" s="31" t="s">
        <v>75940</v>
      </c>
    </row>
    <row r="26417" spans="1:3" ht="14.25">
      <c r="A26417" s="31" t="s">
        <v>75941</v>
      </c>
      <c r="B26417" s="31" t="s">
        <v>75942</v>
      </c>
      <c r="C26417" s="31" t="s">
        <v>75943</v>
      </c>
    </row>
    <row r="26418" spans="1:3" ht="14.25">
      <c r="A26418" s="31" t="s">
        <v>75944</v>
      </c>
      <c r="B26418" s="31" t="s">
        <v>75945</v>
      </c>
      <c r="C26418" s="31" t="s">
        <v>75946</v>
      </c>
    </row>
    <row r="26419" spans="1:3" ht="14.25">
      <c r="A26419" s="31" t="s">
        <v>75947</v>
      </c>
      <c r="B26419" s="31" t="s">
        <v>75948</v>
      </c>
      <c r="C26419" s="31" t="s">
        <v>75949</v>
      </c>
    </row>
    <row r="26420" spans="1:3" ht="14.25">
      <c r="A26420" s="31" t="s">
        <v>75950</v>
      </c>
      <c r="B26420" s="31" t="s">
        <v>75948</v>
      </c>
      <c r="C26420" s="31" t="s">
        <v>75949</v>
      </c>
    </row>
    <row r="26421" spans="1:3" ht="14.25">
      <c r="A26421" s="31" t="s">
        <v>75951</v>
      </c>
      <c r="B26421" s="31" t="s">
        <v>75952</v>
      </c>
      <c r="C26421" s="31" t="s">
        <v>75949</v>
      </c>
    </row>
    <row r="26422" spans="1:3" ht="14.25">
      <c r="A26422" s="31" t="s">
        <v>75953</v>
      </c>
      <c r="B26422" s="31" t="s">
        <v>75954</v>
      </c>
      <c r="C26422" s="31" t="s">
        <v>75955</v>
      </c>
    </row>
    <row r="26423" spans="1:3" ht="14.25">
      <c r="A26423" s="31" t="s">
        <v>75956</v>
      </c>
      <c r="B26423" s="31" t="s">
        <v>75957</v>
      </c>
      <c r="C26423" s="31" t="s">
        <v>75958</v>
      </c>
    </row>
    <row r="26424" spans="1:3" ht="14.25">
      <c r="A26424" s="31" t="s">
        <v>75959</v>
      </c>
      <c r="B26424" s="31" t="s">
        <v>75960</v>
      </c>
      <c r="C26424" s="31" t="s">
        <v>75961</v>
      </c>
    </row>
    <row r="26425" spans="1:3" ht="14.25">
      <c r="A26425" s="31" t="s">
        <v>75962</v>
      </c>
      <c r="B26425" s="31" t="s">
        <v>75963</v>
      </c>
      <c r="C26425" s="31" t="s">
        <v>75964</v>
      </c>
    </row>
    <row r="26426" spans="1:3" ht="14.25">
      <c r="A26426" s="31" t="s">
        <v>75965</v>
      </c>
      <c r="B26426" s="31" t="s">
        <v>75966</v>
      </c>
      <c r="C26426" s="31" t="s">
        <v>75967</v>
      </c>
    </row>
    <row r="26427" spans="1:3" ht="14.25">
      <c r="A26427" s="31" t="s">
        <v>75968</v>
      </c>
      <c r="B26427" s="31" t="s">
        <v>75969</v>
      </c>
      <c r="C26427" s="31" t="s">
        <v>75970</v>
      </c>
    </row>
    <row r="26428" spans="1:3" ht="14.25">
      <c r="A26428" s="31" t="s">
        <v>75971</v>
      </c>
      <c r="B26428" s="31" t="s">
        <v>75972</v>
      </c>
      <c r="C26428" s="31" t="s">
        <v>75973</v>
      </c>
    </row>
    <row r="26429" spans="1:3" ht="14.25">
      <c r="A26429" s="31" t="s">
        <v>75974</v>
      </c>
      <c r="B26429" s="31" t="s">
        <v>75975</v>
      </c>
      <c r="C26429" s="31" t="s">
        <v>75976</v>
      </c>
    </row>
    <row r="26430" spans="1:3" ht="14.25">
      <c r="A26430" s="31" t="s">
        <v>75977</v>
      </c>
      <c r="B26430" s="31" t="s">
        <v>75978</v>
      </c>
      <c r="C26430" s="31" t="s">
        <v>75979</v>
      </c>
    </row>
    <row r="26431" spans="1:3" ht="14.25">
      <c r="A26431" s="31" t="s">
        <v>75980</v>
      </c>
      <c r="B26431" s="31" t="s">
        <v>75981</v>
      </c>
      <c r="C26431" s="31" t="s">
        <v>75982</v>
      </c>
    </row>
    <row r="26432" spans="1:3" ht="14.25">
      <c r="A26432" s="31" t="s">
        <v>75983</v>
      </c>
      <c r="B26432" s="31" t="s">
        <v>75984</v>
      </c>
      <c r="C26432" s="31" t="s">
        <v>75985</v>
      </c>
    </row>
    <row r="26433" spans="1:3" ht="14.25">
      <c r="A26433" s="31" t="s">
        <v>75986</v>
      </c>
      <c r="B26433" s="31" t="s">
        <v>75987</v>
      </c>
      <c r="C26433" s="31" t="s">
        <v>49858</v>
      </c>
    </row>
    <row r="26434" spans="1:3" ht="14.25">
      <c r="A26434" s="31" t="s">
        <v>75988</v>
      </c>
      <c r="B26434" s="31" t="s">
        <v>75989</v>
      </c>
      <c r="C26434" s="31" t="s">
        <v>75990</v>
      </c>
    </row>
    <row r="26435" spans="1:3" ht="14.25">
      <c r="A26435" s="31" t="s">
        <v>75991</v>
      </c>
      <c r="B26435" s="31" t="s">
        <v>75992</v>
      </c>
      <c r="C26435" s="31" t="s">
        <v>75993</v>
      </c>
    </row>
    <row r="26436" spans="1:3" ht="14.25">
      <c r="A26436" s="31" t="s">
        <v>75994</v>
      </c>
      <c r="B26436" s="31" t="s">
        <v>75995</v>
      </c>
      <c r="C26436" s="31" t="s">
        <v>75996</v>
      </c>
    </row>
    <row r="26437" spans="1:3" ht="14.25">
      <c r="A26437" s="31" t="s">
        <v>75997</v>
      </c>
      <c r="B26437" s="31" t="s">
        <v>75998</v>
      </c>
      <c r="C26437" s="31" t="s">
        <v>75999</v>
      </c>
    </row>
    <row r="26438" spans="1:3" ht="14.25">
      <c r="A26438" s="31" t="s">
        <v>76000</v>
      </c>
      <c r="B26438" s="31" t="s">
        <v>76001</v>
      </c>
      <c r="C26438" s="31" t="s">
        <v>76002</v>
      </c>
    </row>
    <row r="26439" spans="1:3" ht="14.25">
      <c r="A26439" s="31" t="s">
        <v>76003</v>
      </c>
      <c r="B26439" s="31" t="s">
        <v>76004</v>
      </c>
      <c r="C26439" s="31" t="s">
        <v>76005</v>
      </c>
    </row>
    <row r="26440" spans="1:3" ht="14.25">
      <c r="A26440" s="31" t="s">
        <v>76006</v>
      </c>
      <c r="B26440" s="31" t="s">
        <v>76007</v>
      </c>
      <c r="C26440" s="31" t="s">
        <v>76008</v>
      </c>
    </row>
    <row r="26441" spans="1:3" ht="14.25">
      <c r="A26441" s="31" t="s">
        <v>76009</v>
      </c>
      <c r="B26441" s="31" t="s">
        <v>76010</v>
      </c>
      <c r="C26441" s="31" t="s">
        <v>76011</v>
      </c>
    </row>
    <row r="26442" spans="1:3" ht="14.25">
      <c r="A26442" s="31" t="s">
        <v>76012</v>
      </c>
      <c r="B26442" s="31" t="s">
        <v>76013</v>
      </c>
      <c r="C26442" s="31" t="s">
        <v>76014</v>
      </c>
    </row>
    <row r="26443" spans="1:3" ht="14.25">
      <c r="A26443" s="31" t="s">
        <v>76015</v>
      </c>
      <c r="B26443" s="31" t="s">
        <v>76016</v>
      </c>
      <c r="C26443" s="31" t="s">
        <v>76017</v>
      </c>
    </row>
    <row r="26444" spans="1:3" ht="14.25">
      <c r="A26444" s="31" t="s">
        <v>76018</v>
      </c>
      <c r="B26444" s="31" t="s">
        <v>76019</v>
      </c>
      <c r="C26444" s="31" t="s">
        <v>76020</v>
      </c>
    </row>
    <row r="26445" spans="1:3" ht="14.25">
      <c r="A26445" s="31" t="s">
        <v>76021</v>
      </c>
      <c r="B26445" s="31" t="s">
        <v>76022</v>
      </c>
      <c r="C26445" s="31" t="s">
        <v>76023</v>
      </c>
    </row>
    <row r="26446" spans="1:3" ht="14.25">
      <c r="A26446" s="31" t="s">
        <v>76024</v>
      </c>
      <c r="B26446" s="31" t="s">
        <v>76025</v>
      </c>
      <c r="C26446" s="31" t="s">
        <v>76026</v>
      </c>
    </row>
    <row r="26447" spans="1:3" ht="14.25">
      <c r="A26447" s="31" t="s">
        <v>76027</v>
      </c>
      <c r="B26447" s="31" t="s">
        <v>76028</v>
      </c>
      <c r="C26447" s="31" t="s">
        <v>76029</v>
      </c>
    </row>
    <row r="26448" spans="1:3" ht="14.25">
      <c r="A26448" s="31" t="s">
        <v>76030</v>
      </c>
      <c r="B26448" s="31" t="s">
        <v>76031</v>
      </c>
      <c r="C26448" s="31" t="s">
        <v>76032</v>
      </c>
    </row>
    <row r="26449" spans="1:3" ht="14.25">
      <c r="A26449" s="31" t="s">
        <v>76033</v>
      </c>
      <c r="B26449" s="31" t="s">
        <v>76034</v>
      </c>
      <c r="C26449" s="31" t="s">
        <v>76035</v>
      </c>
    </row>
    <row r="26450" spans="1:3" ht="14.25">
      <c r="A26450" s="31" t="s">
        <v>76036</v>
      </c>
      <c r="B26450" s="31" t="s">
        <v>76037</v>
      </c>
      <c r="C26450" s="31" t="s">
        <v>76038</v>
      </c>
    </row>
    <row r="26451" spans="1:3" ht="14.25">
      <c r="A26451" s="31" t="s">
        <v>76039</v>
      </c>
      <c r="B26451" s="31" t="s">
        <v>76040</v>
      </c>
      <c r="C26451" s="31" t="s">
        <v>76041</v>
      </c>
    </row>
    <row r="26452" spans="1:3" ht="14.25">
      <c r="A26452" s="31" t="s">
        <v>76042</v>
      </c>
      <c r="B26452" s="31" t="s">
        <v>76043</v>
      </c>
      <c r="C26452" s="31" t="s">
        <v>76044</v>
      </c>
    </row>
    <row r="26453" spans="1:3" ht="14.25">
      <c r="A26453" s="31" t="s">
        <v>76045</v>
      </c>
      <c r="B26453" s="31" t="s">
        <v>76046</v>
      </c>
      <c r="C26453" s="31" t="s">
        <v>76047</v>
      </c>
    </row>
    <row r="26454" spans="1:3" ht="14.25">
      <c r="A26454" s="31" t="s">
        <v>76048</v>
      </c>
      <c r="B26454" s="31" t="s">
        <v>76049</v>
      </c>
      <c r="C26454" s="31" t="s">
        <v>76050</v>
      </c>
    </row>
    <row r="26455" spans="1:3" ht="14.25">
      <c r="A26455" s="31" t="s">
        <v>76051</v>
      </c>
      <c r="B26455" s="31" t="s">
        <v>76052</v>
      </c>
      <c r="C26455" s="31" t="s">
        <v>76053</v>
      </c>
    </row>
    <row r="26456" spans="1:3" ht="14.25">
      <c r="A26456" s="31" t="s">
        <v>76054</v>
      </c>
      <c r="B26456" s="31" t="s">
        <v>76055</v>
      </c>
      <c r="C26456" s="31" t="s">
        <v>76056</v>
      </c>
    </row>
    <row r="26457" spans="1:3" ht="14.25">
      <c r="A26457" s="31" t="s">
        <v>76057</v>
      </c>
      <c r="B26457" s="31" t="s">
        <v>76058</v>
      </c>
      <c r="C26457" s="31" t="s">
        <v>76059</v>
      </c>
    </row>
    <row r="26458" spans="1:3" ht="14.25">
      <c r="A26458" s="31" t="s">
        <v>76060</v>
      </c>
      <c r="B26458" s="31" t="s">
        <v>76061</v>
      </c>
      <c r="C26458" s="31" t="s">
        <v>76062</v>
      </c>
    </row>
    <row r="26459" spans="1:3" ht="14.25">
      <c r="A26459" s="31" t="s">
        <v>76063</v>
      </c>
      <c r="B26459" s="31" t="s">
        <v>76064</v>
      </c>
      <c r="C26459" s="31" t="s">
        <v>76065</v>
      </c>
    </row>
    <row r="26460" spans="1:3" ht="14.25">
      <c r="A26460" s="31" t="s">
        <v>76066</v>
      </c>
      <c r="B26460" s="31" t="s">
        <v>76067</v>
      </c>
      <c r="C26460" s="31" t="s">
        <v>76068</v>
      </c>
    </row>
    <row r="26461" spans="1:3" ht="14.25">
      <c r="A26461" s="31" t="s">
        <v>76069</v>
      </c>
      <c r="B26461" s="31" t="s">
        <v>76070</v>
      </c>
      <c r="C26461" s="31" t="s">
        <v>76071</v>
      </c>
    </row>
    <row r="26462" spans="1:3" ht="14.25">
      <c r="A26462" s="31" t="s">
        <v>76072</v>
      </c>
      <c r="B26462" s="31" t="s">
        <v>76073</v>
      </c>
      <c r="C26462" s="31" t="s">
        <v>76074</v>
      </c>
    </row>
    <row r="26463" spans="1:3" ht="14.25">
      <c r="A26463" s="31" t="s">
        <v>76075</v>
      </c>
      <c r="B26463" s="31" t="s">
        <v>76076</v>
      </c>
      <c r="C26463" s="31" t="s">
        <v>76077</v>
      </c>
    </row>
    <row r="26464" spans="1:3" ht="14.25">
      <c r="A26464" s="31" t="s">
        <v>76078</v>
      </c>
      <c r="B26464" s="31" t="s">
        <v>76079</v>
      </c>
      <c r="C26464" s="31" t="s">
        <v>76080</v>
      </c>
    </row>
    <row r="26465" spans="1:3" ht="14.25">
      <c r="A26465" s="31" t="s">
        <v>76081</v>
      </c>
      <c r="B26465" s="31" t="s">
        <v>76082</v>
      </c>
      <c r="C26465" s="31" t="s">
        <v>76083</v>
      </c>
    </row>
    <row r="26466" spans="1:3" ht="14.25">
      <c r="A26466" s="31" t="s">
        <v>76084</v>
      </c>
      <c r="B26466" s="31" t="s">
        <v>76085</v>
      </c>
      <c r="C26466" s="31" t="s">
        <v>76086</v>
      </c>
    </row>
    <row r="26467" spans="1:3" ht="14.25">
      <c r="A26467" s="31" t="s">
        <v>76087</v>
      </c>
      <c r="B26467" s="31" t="s">
        <v>76088</v>
      </c>
      <c r="C26467" s="31" t="s">
        <v>76089</v>
      </c>
    </row>
    <row r="26468" spans="1:3" ht="14.25">
      <c r="A26468" s="31" t="s">
        <v>76090</v>
      </c>
      <c r="B26468" s="31" t="s">
        <v>76091</v>
      </c>
      <c r="C26468" s="31" t="s">
        <v>76092</v>
      </c>
    </row>
    <row r="26469" spans="1:3" ht="14.25">
      <c r="A26469" s="31" t="s">
        <v>76093</v>
      </c>
      <c r="B26469" s="31" t="s">
        <v>76094</v>
      </c>
      <c r="C26469" s="31" t="s">
        <v>76095</v>
      </c>
    </row>
    <row r="26470" spans="1:3" ht="14.25">
      <c r="A26470" s="31" t="s">
        <v>76096</v>
      </c>
      <c r="B26470" s="31" t="s">
        <v>76097</v>
      </c>
      <c r="C26470" s="31" t="s">
        <v>76098</v>
      </c>
    </row>
    <row r="26471" spans="1:3" ht="14.25">
      <c r="A26471" s="31" t="s">
        <v>76099</v>
      </c>
      <c r="B26471" s="31" t="s">
        <v>76100</v>
      </c>
      <c r="C26471" s="31" t="s">
        <v>76101</v>
      </c>
    </row>
    <row r="26472" spans="1:3" ht="14.25">
      <c r="A26472" s="31" t="s">
        <v>76102</v>
      </c>
      <c r="B26472" s="31" t="s">
        <v>76103</v>
      </c>
      <c r="C26472" s="31" t="s">
        <v>76104</v>
      </c>
    </row>
    <row r="26473" spans="1:3" ht="14.25">
      <c r="A26473" s="31" t="s">
        <v>76105</v>
      </c>
      <c r="B26473" s="31" t="s">
        <v>76106</v>
      </c>
      <c r="C26473" s="31" t="s">
        <v>76107</v>
      </c>
    </row>
    <row r="26474" spans="1:3" ht="14.25">
      <c r="A26474" s="31" t="s">
        <v>76108</v>
      </c>
      <c r="B26474" s="31" t="s">
        <v>76109</v>
      </c>
      <c r="C26474" s="31" t="s">
        <v>76110</v>
      </c>
    </row>
    <row r="26475" spans="1:3" ht="14.25">
      <c r="A26475" s="31" t="s">
        <v>76111</v>
      </c>
      <c r="B26475" s="31" t="s">
        <v>76112</v>
      </c>
      <c r="C26475" s="31" t="s">
        <v>76113</v>
      </c>
    </row>
    <row r="26476" spans="1:3" ht="14.25">
      <c r="A26476" s="31" t="s">
        <v>76114</v>
      </c>
      <c r="B26476" s="31" t="s">
        <v>76115</v>
      </c>
      <c r="C26476" s="31" t="s">
        <v>76116</v>
      </c>
    </row>
    <row r="26477" spans="1:3" ht="14.25">
      <c r="A26477" s="31" t="s">
        <v>76117</v>
      </c>
      <c r="B26477" s="31" t="s">
        <v>76118</v>
      </c>
      <c r="C26477" s="31" t="s">
        <v>76119</v>
      </c>
    </row>
    <row r="26478" spans="1:3" ht="14.25">
      <c r="A26478" s="31" t="s">
        <v>76120</v>
      </c>
      <c r="B26478" s="31" t="s">
        <v>76121</v>
      </c>
      <c r="C26478" s="31" t="s">
        <v>76122</v>
      </c>
    </row>
    <row r="26479" spans="1:3" ht="14.25">
      <c r="A26479" s="31" t="s">
        <v>76123</v>
      </c>
      <c r="B26479" s="31" t="s">
        <v>76124</v>
      </c>
      <c r="C26479" s="31" t="s">
        <v>76125</v>
      </c>
    </row>
    <row r="26480" spans="1:3" ht="14.25">
      <c r="A26480" s="31" t="s">
        <v>76126</v>
      </c>
      <c r="B26480" s="31" t="s">
        <v>76127</v>
      </c>
      <c r="C26480" s="31" t="s">
        <v>76128</v>
      </c>
    </row>
    <row r="26481" spans="1:3" ht="14.25">
      <c r="A26481" s="31" t="s">
        <v>76129</v>
      </c>
      <c r="B26481" s="31" t="s">
        <v>76130</v>
      </c>
      <c r="C26481" s="31" t="s">
        <v>76101</v>
      </c>
    </row>
    <row r="26482" spans="1:3" ht="14.25">
      <c r="A26482" s="31" t="s">
        <v>76131</v>
      </c>
      <c r="B26482" s="31" t="s">
        <v>76132</v>
      </c>
      <c r="C26482" s="31" t="s">
        <v>76133</v>
      </c>
    </row>
    <row r="26483" spans="1:3" ht="14.25">
      <c r="A26483" s="31" t="s">
        <v>76134</v>
      </c>
      <c r="B26483" s="31" t="s">
        <v>76135</v>
      </c>
      <c r="C26483" s="31" t="s">
        <v>76136</v>
      </c>
    </row>
    <row r="26484" spans="1:3" ht="14.25">
      <c r="A26484" s="31" t="s">
        <v>76137</v>
      </c>
      <c r="B26484" s="31" t="s">
        <v>76138</v>
      </c>
      <c r="C26484" s="31" t="s">
        <v>76139</v>
      </c>
    </row>
    <row r="26485" spans="1:3" ht="14.25">
      <c r="A26485" s="31" t="s">
        <v>76140</v>
      </c>
      <c r="B26485" s="31" t="s">
        <v>76141</v>
      </c>
      <c r="C26485" s="31" t="s">
        <v>76142</v>
      </c>
    </row>
    <row r="26486" spans="1:3" ht="14.25">
      <c r="A26486" s="31" t="s">
        <v>76143</v>
      </c>
      <c r="B26486" s="31" t="s">
        <v>76144</v>
      </c>
      <c r="C26486" s="31" t="s">
        <v>76145</v>
      </c>
    </row>
    <row r="26487" spans="1:3" ht="14.25">
      <c r="A26487" s="31" t="s">
        <v>76146</v>
      </c>
      <c r="B26487" s="31" t="s">
        <v>76147</v>
      </c>
      <c r="C26487" s="31" t="s">
        <v>76148</v>
      </c>
    </row>
    <row r="26488" spans="1:3" ht="14.25">
      <c r="A26488" s="31" t="s">
        <v>76149</v>
      </c>
      <c r="B26488" s="31" t="s">
        <v>76150</v>
      </c>
      <c r="C26488" s="31" t="s">
        <v>76151</v>
      </c>
    </row>
    <row r="26489" spans="1:3" ht="14.25">
      <c r="A26489" s="31" t="s">
        <v>76152</v>
      </c>
      <c r="B26489" s="31" t="s">
        <v>76153</v>
      </c>
      <c r="C26489" s="31" t="s">
        <v>76154</v>
      </c>
    </row>
    <row r="26490" spans="1:3" ht="14.25">
      <c r="A26490" s="31" t="s">
        <v>76155</v>
      </c>
      <c r="B26490" s="31" t="s">
        <v>76156</v>
      </c>
      <c r="C26490" s="31" t="s">
        <v>76157</v>
      </c>
    </row>
    <row r="26491" spans="1:3" ht="14.25">
      <c r="A26491" s="31" t="s">
        <v>76158</v>
      </c>
      <c r="B26491" s="31" t="s">
        <v>76159</v>
      </c>
      <c r="C26491" s="31" t="s">
        <v>76160</v>
      </c>
    </row>
    <row r="26492" spans="1:3" ht="14.25">
      <c r="A26492" s="31" t="s">
        <v>76161</v>
      </c>
      <c r="B26492" s="31" t="s">
        <v>76162</v>
      </c>
      <c r="C26492" s="31" t="s">
        <v>76163</v>
      </c>
    </row>
    <row r="26493" spans="1:3" ht="14.25">
      <c r="A26493" s="31" t="s">
        <v>76164</v>
      </c>
      <c r="B26493" s="31" t="s">
        <v>76165</v>
      </c>
      <c r="C26493" s="31" t="s">
        <v>76166</v>
      </c>
    </row>
    <row r="26494" spans="1:3" ht="14.25">
      <c r="A26494" s="31" t="s">
        <v>76167</v>
      </c>
      <c r="B26494" s="31" t="s">
        <v>76168</v>
      </c>
      <c r="C26494" s="31" t="s">
        <v>76169</v>
      </c>
    </row>
    <row r="26495" spans="1:3" ht="14.25">
      <c r="A26495" s="31" t="s">
        <v>76170</v>
      </c>
      <c r="B26495" s="31" t="s">
        <v>76171</v>
      </c>
      <c r="C26495" s="31" t="s">
        <v>76172</v>
      </c>
    </row>
    <row r="26496" spans="1:3" ht="14.25">
      <c r="A26496" s="31" t="s">
        <v>76173</v>
      </c>
      <c r="B26496" s="31" t="s">
        <v>76174</v>
      </c>
      <c r="C26496" s="31" t="s">
        <v>76175</v>
      </c>
    </row>
    <row r="26497" spans="1:3" ht="14.25">
      <c r="A26497" s="31" t="s">
        <v>76176</v>
      </c>
      <c r="B26497" s="31" t="s">
        <v>76177</v>
      </c>
      <c r="C26497" s="31" t="s">
        <v>76175</v>
      </c>
    </row>
    <row r="26498" spans="1:3" ht="14.25">
      <c r="A26498" s="31" t="s">
        <v>76178</v>
      </c>
      <c r="B26498" s="31" t="s">
        <v>76179</v>
      </c>
      <c r="C26498" s="31" t="s">
        <v>76180</v>
      </c>
    </row>
    <row r="26499" spans="1:3" ht="14.25">
      <c r="A26499" s="31" t="s">
        <v>76181</v>
      </c>
      <c r="B26499" s="31" t="s">
        <v>76182</v>
      </c>
      <c r="C26499" s="31" t="s">
        <v>76183</v>
      </c>
    </row>
    <row r="26500" spans="1:3" ht="14.25">
      <c r="A26500" s="31" t="s">
        <v>76184</v>
      </c>
      <c r="B26500" s="31" t="s">
        <v>76185</v>
      </c>
      <c r="C26500" s="31" t="s">
        <v>76180</v>
      </c>
    </row>
    <row r="26501" spans="1:3" ht="14.25">
      <c r="A26501" s="31" t="s">
        <v>76186</v>
      </c>
      <c r="B26501" s="31" t="s">
        <v>76187</v>
      </c>
      <c r="C26501" s="31" t="s">
        <v>76188</v>
      </c>
    </row>
    <row r="26502" spans="1:3" ht="14.25">
      <c r="A26502" s="31" t="s">
        <v>76189</v>
      </c>
      <c r="B26502" s="31" t="s">
        <v>76190</v>
      </c>
      <c r="C26502" s="31" t="s">
        <v>76191</v>
      </c>
    </row>
    <row r="26503" spans="1:3" ht="14.25">
      <c r="A26503" s="31" t="s">
        <v>76192</v>
      </c>
      <c r="B26503" s="31" t="s">
        <v>76193</v>
      </c>
      <c r="C26503" s="31" t="s">
        <v>76194</v>
      </c>
    </row>
    <row r="26504" spans="1:3" ht="14.25">
      <c r="A26504" s="31" t="s">
        <v>76195</v>
      </c>
      <c r="B26504" s="31" t="s">
        <v>76196</v>
      </c>
      <c r="C26504" s="31" t="s">
        <v>76197</v>
      </c>
    </row>
    <row r="26505" spans="1:3" ht="14.25">
      <c r="A26505" s="31" t="s">
        <v>76198</v>
      </c>
      <c r="B26505" s="31" t="s">
        <v>76199</v>
      </c>
      <c r="C26505" s="31" t="s">
        <v>76200</v>
      </c>
    </row>
    <row r="26506" spans="1:3" ht="14.25">
      <c r="A26506" s="31" t="s">
        <v>76201</v>
      </c>
      <c r="B26506" s="31" t="s">
        <v>76202</v>
      </c>
      <c r="C26506" s="31" t="s">
        <v>76203</v>
      </c>
    </row>
    <row r="26507" spans="1:3" ht="14.25">
      <c r="A26507" s="31" t="s">
        <v>76204</v>
      </c>
      <c r="B26507" s="31" t="s">
        <v>76205</v>
      </c>
      <c r="C26507" s="31" t="s">
        <v>76180</v>
      </c>
    </row>
    <row r="26508" spans="1:3" ht="14.25">
      <c r="A26508" s="31" t="s">
        <v>76206</v>
      </c>
      <c r="B26508" s="31" t="s">
        <v>76207</v>
      </c>
      <c r="C26508" s="31" t="s">
        <v>76208</v>
      </c>
    </row>
    <row r="26509" spans="1:3" ht="14.25">
      <c r="A26509" s="31" t="s">
        <v>76209</v>
      </c>
      <c r="B26509" s="31" t="s">
        <v>76210</v>
      </c>
      <c r="C26509" s="31" t="s">
        <v>76211</v>
      </c>
    </row>
    <row r="26510" spans="1:3" ht="14.25">
      <c r="A26510" s="31" t="s">
        <v>76212</v>
      </c>
      <c r="B26510" s="31" t="s">
        <v>76213</v>
      </c>
      <c r="C26510" s="31" t="s">
        <v>76214</v>
      </c>
    </row>
    <row r="26511" spans="1:3" ht="14.25">
      <c r="A26511" s="31" t="s">
        <v>76215</v>
      </c>
      <c r="B26511" s="31" t="s">
        <v>76216</v>
      </c>
      <c r="C26511" s="31" t="s">
        <v>76217</v>
      </c>
    </row>
    <row r="26512" spans="1:3" ht="14.25">
      <c r="A26512" s="31" t="s">
        <v>76218</v>
      </c>
      <c r="B26512" s="31" t="s">
        <v>76219</v>
      </c>
      <c r="C26512" s="31" t="s">
        <v>76220</v>
      </c>
    </row>
    <row r="26513" spans="1:3" ht="14.25">
      <c r="A26513" s="31" t="s">
        <v>76221</v>
      </c>
      <c r="B26513" s="31" t="s">
        <v>76222</v>
      </c>
      <c r="C26513" s="31" t="s">
        <v>76223</v>
      </c>
    </row>
    <row r="26514" spans="1:3" ht="14.25">
      <c r="A26514" s="31" t="s">
        <v>76224</v>
      </c>
      <c r="B26514" s="31" t="s">
        <v>76225</v>
      </c>
      <c r="C26514" s="31" t="s">
        <v>76226</v>
      </c>
    </row>
    <row r="26515" spans="1:3" ht="14.25">
      <c r="A26515" s="31" t="s">
        <v>76227</v>
      </c>
      <c r="B26515" s="31" t="s">
        <v>76228</v>
      </c>
      <c r="C26515" s="31" t="s">
        <v>76229</v>
      </c>
    </row>
    <row r="26516" spans="1:3" ht="14.25">
      <c r="A26516" s="31" t="s">
        <v>76230</v>
      </c>
      <c r="B26516" s="31" t="s">
        <v>76231</v>
      </c>
      <c r="C26516" s="31" t="s">
        <v>76232</v>
      </c>
    </row>
    <row r="26517" spans="1:3" ht="14.25">
      <c r="A26517" s="31" t="s">
        <v>76233</v>
      </c>
      <c r="B26517" s="31" t="s">
        <v>76234</v>
      </c>
      <c r="C26517" s="31" t="s">
        <v>76235</v>
      </c>
    </row>
    <row r="26518" spans="1:3" ht="14.25">
      <c r="A26518" s="31" t="s">
        <v>76236</v>
      </c>
      <c r="B26518" s="31" t="s">
        <v>76237</v>
      </c>
      <c r="C26518" s="31" t="s">
        <v>76238</v>
      </c>
    </row>
    <row r="26519" spans="1:3" ht="14.25">
      <c r="A26519" s="31" t="s">
        <v>76239</v>
      </c>
      <c r="B26519" s="31" t="s">
        <v>76240</v>
      </c>
      <c r="C26519" s="31" t="s">
        <v>76241</v>
      </c>
    </row>
    <row r="26520" spans="1:3" ht="14.25">
      <c r="A26520" s="31" t="s">
        <v>76242</v>
      </c>
      <c r="B26520" s="31" t="s">
        <v>76243</v>
      </c>
      <c r="C26520" s="31" t="s">
        <v>76244</v>
      </c>
    </row>
    <row r="26521" spans="1:3" ht="14.25">
      <c r="A26521" s="31" t="s">
        <v>76245</v>
      </c>
      <c r="B26521" s="31" t="s">
        <v>76246</v>
      </c>
      <c r="C26521" s="31" t="s">
        <v>76247</v>
      </c>
    </row>
    <row r="26522" spans="1:3" ht="14.25">
      <c r="A26522" s="31" t="s">
        <v>76248</v>
      </c>
      <c r="B26522" s="31" t="s">
        <v>76249</v>
      </c>
      <c r="C26522" s="31" t="s">
        <v>76250</v>
      </c>
    </row>
    <row r="26523" spans="1:3" ht="14.25">
      <c r="A26523" s="31" t="s">
        <v>76251</v>
      </c>
      <c r="B26523" s="31" t="s">
        <v>76252</v>
      </c>
      <c r="C26523" s="31" t="s">
        <v>54752</v>
      </c>
    </row>
    <row r="26524" spans="1:3" ht="14.25">
      <c r="A26524" s="31" t="s">
        <v>76253</v>
      </c>
      <c r="B26524" s="31" t="s">
        <v>76254</v>
      </c>
      <c r="C26524" s="31" t="s">
        <v>76255</v>
      </c>
    </row>
    <row r="26525" spans="1:3" ht="14.25">
      <c r="A26525" s="31" t="s">
        <v>76256</v>
      </c>
      <c r="B26525" s="31" t="s">
        <v>76257</v>
      </c>
      <c r="C26525" s="31" t="s">
        <v>76258</v>
      </c>
    </row>
    <row r="26526" spans="1:3" ht="14.25">
      <c r="A26526" s="31" t="s">
        <v>76259</v>
      </c>
      <c r="B26526" s="31" t="s">
        <v>76260</v>
      </c>
      <c r="C26526" s="31" t="s">
        <v>76261</v>
      </c>
    </row>
    <row r="26527" spans="1:3" ht="14.25">
      <c r="A26527" s="31" t="s">
        <v>76262</v>
      </c>
      <c r="B26527" s="31" t="s">
        <v>76263</v>
      </c>
      <c r="C26527" s="31" t="s">
        <v>76264</v>
      </c>
    </row>
    <row r="26528" spans="1:3" ht="14.25">
      <c r="A26528" s="31" t="s">
        <v>76265</v>
      </c>
      <c r="B26528" s="31" t="s">
        <v>76266</v>
      </c>
      <c r="C26528" s="31" t="s">
        <v>76267</v>
      </c>
    </row>
    <row r="26529" spans="1:3" ht="14.25">
      <c r="A26529" s="31" t="s">
        <v>76268</v>
      </c>
      <c r="B26529" s="31" t="s">
        <v>76269</v>
      </c>
      <c r="C26529" s="31" t="s">
        <v>76270</v>
      </c>
    </row>
    <row r="26530" spans="1:3" ht="14.25">
      <c r="A26530" s="31" t="s">
        <v>76271</v>
      </c>
      <c r="B26530" s="31" t="s">
        <v>76272</v>
      </c>
      <c r="C26530" s="31" t="s">
        <v>76273</v>
      </c>
    </row>
    <row r="26531" spans="1:3" ht="14.25">
      <c r="A26531" s="31" t="s">
        <v>76274</v>
      </c>
      <c r="B26531" s="31" t="s">
        <v>76275</v>
      </c>
      <c r="C26531" s="31" t="s">
        <v>76276</v>
      </c>
    </row>
    <row r="26532" spans="1:3" ht="14.25">
      <c r="A26532" s="31" t="s">
        <v>76277</v>
      </c>
      <c r="B26532" s="31" t="s">
        <v>76278</v>
      </c>
      <c r="C26532" s="31" t="s">
        <v>76279</v>
      </c>
    </row>
    <row r="26533" spans="1:3" ht="14.25">
      <c r="A26533" s="31" t="s">
        <v>76280</v>
      </c>
      <c r="B26533" s="31" t="s">
        <v>76281</v>
      </c>
      <c r="C26533" s="31" t="s">
        <v>76282</v>
      </c>
    </row>
    <row r="26534" spans="1:3" ht="14.25">
      <c r="A26534" s="31" t="s">
        <v>76283</v>
      </c>
      <c r="B26534" s="31" t="s">
        <v>76284</v>
      </c>
      <c r="C26534" s="31" t="s">
        <v>76285</v>
      </c>
    </row>
    <row r="26535" spans="1:3" ht="14.25">
      <c r="A26535" s="31" t="s">
        <v>76286</v>
      </c>
      <c r="B26535" s="31" t="s">
        <v>76287</v>
      </c>
      <c r="C26535" s="31" t="s">
        <v>76288</v>
      </c>
    </row>
    <row r="26536" spans="1:3" ht="14.25">
      <c r="A26536" s="31" t="s">
        <v>76289</v>
      </c>
      <c r="B26536" s="31" t="s">
        <v>76290</v>
      </c>
      <c r="C26536" s="31" t="s">
        <v>76291</v>
      </c>
    </row>
    <row r="26537" spans="1:3" ht="14.25">
      <c r="A26537" s="31" t="s">
        <v>76292</v>
      </c>
      <c r="B26537" s="31" t="s">
        <v>76293</v>
      </c>
      <c r="C26537" s="31" t="s">
        <v>76294</v>
      </c>
    </row>
    <row r="26538" spans="1:3" ht="14.25">
      <c r="A26538" s="31" t="s">
        <v>76295</v>
      </c>
      <c r="B26538" s="31" t="s">
        <v>76296</v>
      </c>
      <c r="C26538" s="31" t="s">
        <v>76294</v>
      </c>
    </row>
    <row r="26539" spans="1:3" ht="14.25">
      <c r="A26539" s="31" t="s">
        <v>76297</v>
      </c>
      <c r="B26539" s="31" t="s">
        <v>76298</v>
      </c>
      <c r="C26539" s="31" t="s">
        <v>76299</v>
      </c>
    </row>
    <row r="26540" spans="1:3" ht="14.25">
      <c r="A26540" s="31" t="s">
        <v>76300</v>
      </c>
      <c r="B26540" s="31" t="s">
        <v>76301</v>
      </c>
      <c r="C26540" s="31" t="s">
        <v>76302</v>
      </c>
    </row>
    <row r="26541" spans="1:3" ht="14.25">
      <c r="A26541" s="31" t="s">
        <v>76303</v>
      </c>
      <c r="B26541" s="31" t="s">
        <v>76304</v>
      </c>
      <c r="C26541" s="31" t="s">
        <v>76305</v>
      </c>
    </row>
    <row r="26542" spans="1:3" ht="14.25">
      <c r="A26542" s="31" t="s">
        <v>76306</v>
      </c>
      <c r="B26542" s="31" t="s">
        <v>76307</v>
      </c>
      <c r="C26542" s="31" t="s">
        <v>76308</v>
      </c>
    </row>
    <row r="26543" spans="1:3" ht="14.25">
      <c r="A26543" s="31" t="s">
        <v>76309</v>
      </c>
      <c r="B26543" s="31" t="s">
        <v>76310</v>
      </c>
      <c r="C26543" s="31" t="s">
        <v>76311</v>
      </c>
    </row>
    <row r="26544" spans="1:3" ht="14.25">
      <c r="A26544" s="31" t="s">
        <v>76312</v>
      </c>
      <c r="B26544" s="31" t="s">
        <v>76313</v>
      </c>
      <c r="C26544" s="31" t="s">
        <v>76314</v>
      </c>
    </row>
    <row r="26545" spans="1:3" ht="14.25">
      <c r="A26545" s="31" t="s">
        <v>76315</v>
      </c>
      <c r="B26545" s="31" t="s">
        <v>76316</v>
      </c>
      <c r="C26545" s="31" t="s">
        <v>76317</v>
      </c>
    </row>
    <row r="26546" spans="1:3" ht="14.25">
      <c r="A26546" s="31" t="s">
        <v>76318</v>
      </c>
      <c r="B26546" s="31" t="s">
        <v>76319</v>
      </c>
      <c r="C26546" s="31" t="s">
        <v>76320</v>
      </c>
    </row>
    <row r="26547" spans="1:3" ht="14.25">
      <c r="A26547" s="31" t="s">
        <v>76321</v>
      </c>
      <c r="B26547" s="31" t="s">
        <v>76322</v>
      </c>
      <c r="C26547" s="31" t="s">
        <v>76323</v>
      </c>
    </row>
    <row r="26548" spans="1:3" ht="14.25">
      <c r="A26548" s="31" t="s">
        <v>76324</v>
      </c>
      <c r="B26548" s="31" t="s">
        <v>76325</v>
      </c>
      <c r="C26548" s="31" t="s">
        <v>76326</v>
      </c>
    </row>
    <row r="26549" spans="1:3" ht="14.25">
      <c r="A26549" s="31" t="s">
        <v>76327</v>
      </c>
      <c r="B26549" s="31" t="s">
        <v>76328</v>
      </c>
      <c r="C26549" s="31" t="s">
        <v>76329</v>
      </c>
    </row>
    <row r="26550" spans="1:3" ht="14.25">
      <c r="A26550" s="31" t="s">
        <v>76330</v>
      </c>
      <c r="B26550" s="31" t="s">
        <v>76331</v>
      </c>
      <c r="C26550" s="31" t="s">
        <v>76332</v>
      </c>
    </row>
    <row r="26551" spans="1:3" ht="14.25">
      <c r="A26551" s="31" t="s">
        <v>76333</v>
      </c>
      <c r="B26551" s="31" t="s">
        <v>76334</v>
      </c>
      <c r="C26551" s="31" t="s">
        <v>76335</v>
      </c>
    </row>
    <row r="26552" spans="1:3" ht="14.25">
      <c r="A26552" s="31" t="s">
        <v>76336</v>
      </c>
      <c r="B26552" s="31" t="s">
        <v>76337</v>
      </c>
      <c r="C26552" s="31" t="s">
        <v>76338</v>
      </c>
    </row>
    <row r="26553" spans="1:3" ht="14.25">
      <c r="A26553" s="31" t="s">
        <v>76339</v>
      </c>
      <c r="B26553" s="31" t="s">
        <v>76340</v>
      </c>
      <c r="C26553" s="31" t="s">
        <v>76341</v>
      </c>
    </row>
    <row r="26554" spans="1:3" ht="14.25">
      <c r="A26554" s="31" t="s">
        <v>76342</v>
      </c>
      <c r="B26554" s="31" t="s">
        <v>76343</v>
      </c>
      <c r="C26554" s="31" t="s">
        <v>76344</v>
      </c>
    </row>
    <row r="26555" spans="1:3" ht="14.25">
      <c r="A26555" s="31" t="s">
        <v>76345</v>
      </c>
      <c r="B26555" s="31" t="s">
        <v>76346</v>
      </c>
      <c r="C26555" s="31" t="s">
        <v>76347</v>
      </c>
    </row>
    <row r="26556" spans="1:3" ht="14.25">
      <c r="A26556" s="31" t="s">
        <v>76348</v>
      </c>
      <c r="B26556" s="31" t="s">
        <v>76349</v>
      </c>
      <c r="C26556" s="31" t="s">
        <v>76350</v>
      </c>
    </row>
    <row r="26557" spans="1:3" ht="14.25">
      <c r="A26557" s="31" t="s">
        <v>76351</v>
      </c>
      <c r="B26557" s="31" t="s">
        <v>76352</v>
      </c>
      <c r="C26557" s="31" t="s">
        <v>76353</v>
      </c>
    </row>
    <row r="26558" spans="1:3" ht="14.25">
      <c r="A26558" s="31" t="s">
        <v>76354</v>
      </c>
      <c r="B26558" s="31" t="s">
        <v>76355</v>
      </c>
      <c r="C26558" s="31" t="s">
        <v>76356</v>
      </c>
    </row>
    <row r="26559" spans="1:3" ht="14.25">
      <c r="A26559" s="31" t="s">
        <v>76357</v>
      </c>
      <c r="B26559" s="31" t="s">
        <v>76358</v>
      </c>
      <c r="C26559" s="31" t="s">
        <v>76359</v>
      </c>
    </row>
    <row r="26560" spans="1:3" ht="14.25">
      <c r="A26560" s="31" t="s">
        <v>76360</v>
      </c>
      <c r="B26560" s="31" t="s">
        <v>76361</v>
      </c>
      <c r="C26560" s="31" t="s">
        <v>76362</v>
      </c>
    </row>
    <row r="26561" spans="1:3" ht="14.25">
      <c r="A26561" s="31" t="s">
        <v>76363</v>
      </c>
      <c r="B26561" s="31" t="s">
        <v>76364</v>
      </c>
      <c r="C26561" s="31" t="s">
        <v>76365</v>
      </c>
    </row>
    <row r="26562" spans="1:3" ht="14.25">
      <c r="A26562" s="31" t="s">
        <v>76366</v>
      </c>
      <c r="B26562" s="31" t="s">
        <v>76367</v>
      </c>
      <c r="C26562" s="31" t="s">
        <v>76365</v>
      </c>
    </row>
    <row r="26563" spans="1:3" ht="14.25">
      <c r="A26563" s="31" t="s">
        <v>76368</v>
      </c>
      <c r="B26563" s="31" t="s">
        <v>76369</v>
      </c>
      <c r="C26563" s="31" t="s">
        <v>76370</v>
      </c>
    </row>
    <row r="26564" spans="1:3" ht="14.25">
      <c r="A26564" s="31" t="s">
        <v>76371</v>
      </c>
      <c r="B26564" s="31" t="s">
        <v>76372</v>
      </c>
      <c r="C26564" s="31" t="s">
        <v>76373</v>
      </c>
    </row>
    <row r="26565" spans="1:3" ht="14.25">
      <c r="A26565" s="31" t="s">
        <v>76374</v>
      </c>
      <c r="B26565" s="31" t="s">
        <v>76375</v>
      </c>
      <c r="C26565" s="31" t="s">
        <v>76376</v>
      </c>
    </row>
    <row r="26566" spans="1:3" ht="14.25">
      <c r="A26566" s="31" t="s">
        <v>76377</v>
      </c>
      <c r="B26566" s="31" t="s">
        <v>76378</v>
      </c>
      <c r="C26566" s="31" t="s">
        <v>76379</v>
      </c>
    </row>
    <row r="26567" spans="1:3" ht="14.25">
      <c r="A26567" s="31" t="s">
        <v>76380</v>
      </c>
      <c r="B26567" s="31" t="s">
        <v>76381</v>
      </c>
      <c r="C26567" s="31" t="s">
        <v>76382</v>
      </c>
    </row>
    <row r="26568" spans="1:3" ht="14.25">
      <c r="A26568" s="31" t="s">
        <v>76383</v>
      </c>
      <c r="B26568" s="31" t="s">
        <v>76384</v>
      </c>
      <c r="C26568" s="31" t="s">
        <v>76385</v>
      </c>
    </row>
    <row r="26569" spans="1:3" ht="14.25">
      <c r="A26569" s="31" t="s">
        <v>76386</v>
      </c>
      <c r="B26569" s="31" t="s">
        <v>76387</v>
      </c>
      <c r="C26569" s="31" t="s">
        <v>76388</v>
      </c>
    </row>
    <row r="26570" spans="1:3" ht="14.25">
      <c r="A26570" s="31" t="s">
        <v>76389</v>
      </c>
      <c r="B26570" s="31" t="s">
        <v>76390</v>
      </c>
      <c r="C26570" s="31" t="s">
        <v>76391</v>
      </c>
    </row>
    <row r="26571" spans="1:3" ht="14.25">
      <c r="A26571" s="31" t="s">
        <v>76392</v>
      </c>
      <c r="B26571" s="31" t="s">
        <v>76393</v>
      </c>
      <c r="C26571" s="31" t="s">
        <v>76394</v>
      </c>
    </row>
    <row r="26572" spans="1:3" ht="14.25">
      <c r="A26572" s="31" t="s">
        <v>76395</v>
      </c>
      <c r="B26572" s="31" t="s">
        <v>76396</v>
      </c>
      <c r="C26572" s="31" t="s">
        <v>76397</v>
      </c>
    </row>
    <row r="26573" spans="1:3" ht="14.25">
      <c r="A26573" s="31" t="s">
        <v>76398</v>
      </c>
      <c r="B26573" s="31" t="s">
        <v>76399</v>
      </c>
      <c r="C26573" s="31" t="s">
        <v>76400</v>
      </c>
    </row>
    <row r="26574" spans="1:3" ht="14.25">
      <c r="A26574" s="31" t="s">
        <v>76401</v>
      </c>
      <c r="B26574" s="31" t="s">
        <v>76402</v>
      </c>
      <c r="C26574" s="31" t="s">
        <v>76403</v>
      </c>
    </row>
    <row r="26575" spans="1:3" ht="14.25">
      <c r="A26575" s="31" t="s">
        <v>76404</v>
      </c>
      <c r="B26575" s="31" t="s">
        <v>76405</v>
      </c>
      <c r="C26575" s="31" t="s">
        <v>76406</v>
      </c>
    </row>
    <row r="26576" spans="1:3" ht="14.25">
      <c r="A26576" s="31" t="s">
        <v>76407</v>
      </c>
      <c r="B26576" s="31" t="s">
        <v>76408</v>
      </c>
      <c r="C26576" s="31" t="s">
        <v>76409</v>
      </c>
    </row>
    <row r="26577" spans="1:3" ht="14.25">
      <c r="A26577" s="31" t="s">
        <v>76410</v>
      </c>
      <c r="B26577" s="31" t="s">
        <v>76411</v>
      </c>
      <c r="C26577" s="31" t="s">
        <v>76412</v>
      </c>
    </row>
    <row r="26578" spans="1:3" ht="14.25">
      <c r="A26578" s="31" t="s">
        <v>76413</v>
      </c>
      <c r="B26578" s="31" t="s">
        <v>76414</v>
      </c>
      <c r="C26578" s="31" t="s">
        <v>76415</v>
      </c>
    </row>
    <row r="26579" spans="1:3" ht="14.25">
      <c r="A26579" s="31" t="s">
        <v>76416</v>
      </c>
      <c r="B26579" s="31" t="s">
        <v>76417</v>
      </c>
      <c r="C26579" s="31" t="s">
        <v>76418</v>
      </c>
    </row>
    <row r="26580" spans="1:3" ht="14.25">
      <c r="A26580" s="31" t="s">
        <v>76419</v>
      </c>
      <c r="B26580" s="31" t="s">
        <v>76420</v>
      </c>
      <c r="C26580" s="31" t="s">
        <v>76421</v>
      </c>
    </row>
    <row r="26581" spans="1:3" ht="14.25">
      <c r="A26581" s="31" t="s">
        <v>76422</v>
      </c>
      <c r="B26581" s="31" t="s">
        <v>76423</v>
      </c>
      <c r="C26581" s="31" t="s">
        <v>76424</v>
      </c>
    </row>
    <row r="26582" spans="1:3" ht="14.25">
      <c r="A26582" s="31" t="s">
        <v>76425</v>
      </c>
      <c r="B26582" s="31" t="s">
        <v>76426</v>
      </c>
      <c r="C26582" s="31" t="s">
        <v>76424</v>
      </c>
    </row>
    <row r="26583" spans="1:3" ht="14.25">
      <c r="A26583" s="31" t="s">
        <v>76427</v>
      </c>
      <c r="B26583" s="31" t="s">
        <v>76428</v>
      </c>
      <c r="C26583" s="31" t="s">
        <v>76424</v>
      </c>
    </row>
    <row r="26584" spans="1:3" ht="14.25">
      <c r="A26584" s="31" t="s">
        <v>76429</v>
      </c>
      <c r="B26584" s="31" t="s">
        <v>76430</v>
      </c>
      <c r="C26584" s="31" t="s">
        <v>76424</v>
      </c>
    </row>
    <row r="26585" spans="1:3" ht="14.25">
      <c r="A26585" s="31" t="s">
        <v>76431</v>
      </c>
      <c r="B26585" s="31" t="s">
        <v>76432</v>
      </c>
      <c r="C26585" s="31" t="s">
        <v>76424</v>
      </c>
    </row>
    <row r="26586" spans="1:3" ht="14.25">
      <c r="A26586" s="31" t="s">
        <v>76433</v>
      </c>
      <c r="B26586" s="31" t="s">
        <v>76434</v>
      </c>
      <c r="C26586" s="31" t="s">
        <v>76424</v>
      </c>
    </row>
    <row r="26587" spans="1:3" ht="14.25">
      <c r="A26587" s="31" t="s">
        <v>76435</v>
      </c>
      <c r="B26587" s="31" t="s">
        <v>76436</v>
      </c>
      <c r="C26587" s="31" t="s">
        <v>76424</v>
      </c>
    </row>
    <row r="26588" spans="1:3" ht="14.25">
      <c r="A26588" s="31" t="s">
        <v>76437</v>
      </c>
      <c r="B26588" s="31" t="s">
        <v>76438</v>
      </c>
      <c r="C26588" s="31" t="s">
        <v>76424</v>
      </c>
    </row>
    <row r="26589" spans="1:3" ht="14.25">
      <c r="A26589" s="31" t="s">
        <v>76439</v>
      </c>
      <c r="B26589" s="31" t="s">
        <v>76440</v>
      </c>
      <c r="C26589" s="31" t="s">
        <v>76441</v>
      </c>
    </row>
    <row r="26590" spans="1:3" ht="14.25">
      <c r="A26590" s="31" t="s">
        <v>76442</v>
      </c>
      <c r="B26590" s="31" t="s">
        <v>76443</v>
      </c>
      <c r="C26590" s="31" t="s">
        <v>76444</v>
      </c>
    </row>
    <row r="26591" spans="1:3" ht="14.25">
      <c r="A26591" s="31" t="s">
        <v>76445</v>
      </c>
      <c r="B26591" s="31" t="s">
        <v>76446</v>
      </c>
      <c r="C26591" s="31" t="s">
        <v>76447</v>
      </c>
    </row>
    <row r="26592" spans="1:3" ht="14.25">
      <c r="A26592" s="31" t="s">
        <v>76448</v>
      </c>
      <c r="B26592" s="31" t="s">
        <v>76449</v>
      </c>
      <c r="C26592" s="31" t="s">
        <v>76450</v>
      </c>
    </row>
    <row r="26593" spans="1:3" ht="14.25">
      <c r="A26593" s="31" t="s">
        <v>76451</v>
      </c>
      <c r="B26593" s="31" t="s">
        <v>76452</v>
      </c>
      <c r="C26593" s="31" t="s">
        <v>76453</v>
      </c>
    </row>
    <row r="26594" spans="1:3" ht="14.25">
      <c r="A26594" s="31" t="s">
        <v>76454</v>
      </c>
      <c r="B26594" s="31" t="s">
        <v>76455</v>
      </c>
      <c r="C26594" s="31" t="s">
        <v>76456</v>
      </c>
    </row>
    <row r="26595" spans="1:3" ht="14.25">
      <c r="A26595" s="31" t="s">
        <v>76457</v>
      </c>
      <c r="B26595" s="31" t="s">
        <v>76458</v>
      </c>
      <c r="C26595" s="31" t="s">
        <v>76459</v>
      </c>
    </row>
    <row r="26596" spans="1:3" ht="14.25">
      <c r="A26596" s="31" t="s">
        <v>76460</v>
      </c>
      <c r="B26596" s="31" t="s">
        <v>76461</v>
      </c>
      <c r="C26596" s="31" t="s">
        <v>76462</v>
      </c>
    </row>
    <row r="26597" spans="1:3" ht="14.25">
      <c r="A26597" s="31" t="s">
        <v>76463</v>
      </c>
      <c r="B26597" s="31" t="s">
        <v>76464</v>
      </c>
      <c r="C26597" s="31" t="s">
        <v>76465</v>
      </c>
    </row>
    <row r="26598" spans="1:3" ht="14.25">
      <c r="A26598" s="31" t="s">
        <v>76466</v>
      </c>
      <c r="B26598" s="31" t="s">
        <v>76467</v>
      </c>
      <c r="C26598" s="31" t="s">
        <v>76468</v>
      </c>
    </row>
    <row r="26599" spans="1:3" ht="14.25">
      <c r="A26599" s="31" t="s">
        <v>76469</v>
      </c>
      <c r="B26599" s="31" t="s">
        <v>76470</v>
      </c>
      <c r="C26599" s="31" t="s">
        <v>76471</v>
      </c>
    </row>
    <row r="26600" spans="1:3" ht="14.25">
      <c r="A26600" s="31" t="s">
        <v>76472</v>
      </c>
      <c r="B26600" s="31" t="s">
        <v>76473</v>
      </c>
      <c r="C26600" s="31" t="s">
        <v>49768</v>
      </c>
    </row>
    <row r="26601" spans="1:3" ht="14.25">
      <c r="A26601" s="31" t="s">
        <v>76474</v>
      </c>
      <c r="B26601" s="31" t="s">
        <v>76475</v>
      </c>
      <c r="C26601" s="31" t="s">
        <v>50286</v>
      </c>
    </row>
    <row r="26602" spans="1:3" ht="14.25">
      <c r="A26602" s="31" t="s">
        <v>76476</v>
      </c>
      <c r="B26602" s="31" t="s">
        <v>76477</v>
      </c>
      <c r="C26602" s="31" t="s">
        <v>76478</v>
      </c>
    </row>
    <row r="26603" spans="1:3" ht="14.25">
      <c r="A26603" s="31" t="s">
        <v>76479</v>
      </c>
      <c r="B26603" s="31" t="s">
        <v>76480</v>
      </c>
      <c r="C26603" s="31" t="s">
        <v>76481</v>
      </c>
    </row>
    <row r="26604" spans="1:3" ht="14.25">
      <c r="A26604" s="31" t="s">
        <v>76482</v>
      </c>
      <c r="B26604" s="31" t="s">
        <v>76483</v>
      </c>
      <c r="C26604" s="31" t="s">
        <v>76484</v>
      </c>
    </row>
    <row r="26605" spans="1:3" ht="14.25">
      <c r="A26605" s="31" t="s">
        <v>76485</v>
      </c>
      <c r="B26605" s="31" t="s">
        <v>76486</v>
      </c>
      <c r="C26605" s="31" t="s">
        <v>76487</v>
      </c>
    </row>
    <row r="26606" spans="1:3" ht="14.25">
      <c r="A26606" s="31" t="s">
        <v>76488</v>
      </c>
      <c r="B26606" s="31" t="s">
        <v>76489</v>
      </c>
      <c r="C26606" s="31" t="s">
        <v>76490</v>
      </c>
    </row>
    <row r="26607" spans="1:3" ht="14.25">
      <c r="A26607" s="31" t="s">
        <v>76491</v>
      </c>
      <c r="B26607" s="31" t="s">
        <v>76492</v>
      </c>
      <c r="C26607" s="31" t="s">
        <v>76493</v>
      </c>
    </row>
    <row r="26608" spans="1:3" ht="14.25">
      <c r="A26608" s="31" t="s">
        <v>76494</v>
      </c>
      <c r="B26608" s="31" t="s">
        <v>76495</v>
      </c>
      <c r="C26608" s="31" t="s">
        <v>76496</v>
      </c>
    </row>
    <row r="26609" spans="1:3" ht="14.25">
      <c r="A26609" s="31" t="s">
        <v>76497</v>
      </c>
      <c r="B26609" s="31" t="s">
        <v>76498</v>
      </c>
      <c r="C26609" s="31" t="s">
        <v>76499</v>
      </c>
    </row>
    <row r="26610" spans="1:3" ht="14.25">
      <c r="A26610" s="31" t="s">
        <v>76500</v>
      </c>
      <c r="B26610" s="31" t="s">
        <v>76501</v>
      </c>
      <c r="C26610" s="31" t="s">
        <v>76502</v>
      </c>
    </row>
    <row r="26611" spans="1:3" ht="14.25">
      <c r="A26611" s="31" t="s">
        <v>76503</v>
      </c>
      <c r="B26611" s="31" t="s">
        <v>76504</v>
      </c>
      <c r="C26611" s="31" t="s">
        <v>76505</v>
      </c>
    </row>
    <row r="26612" spans="1:3" ht="14.25">
      <c r="A26612" s="31" t="s">
        <v>76506</v>
      </c>
      <c r="B26612" s="31" t="s">
        <v>76507</v>
      </c>
      <c r="C26612" s="31" t="s">
        <v>76508</v>
      </c>
    </row>
    <row r="26613" spans="1:3" ht="14.25">
      <c r="A26613" s="31" t="s">
        <v>76509</v>
      </c>
      <c r="B26613" s="31" t="s">
        <v>76510</v>
      </c>
      <c r="C26613" s="31" t="s">
        <v>76511</v>
      </c>
    </row>
    <row r="26614" spans="1:3" ht="14.25">
      <c r="A26614" s="31" t="s">
        <v>76512</v>
      </c>
      <c r="B26614" s="31" t="s">
        <v>76513</v>
      </c>
      <c r="C26614" s="31" t="s">
        <v>76514</v>
      </c>
    </row>
    <row r="26615" spans="1:3" ht="14.25">
      <c r="A26615" s="31" t="s">
        <v>76515</v>
      </c>
      <c r="B26615" s="31" t="s">
        <v>76516</v>
      </c>
      <c r="C26615" s="31" t="s">
        <v>76517</v>
      </c>
    </row>
    <row r="26616" spans="1:3" ht="14.25">
      <c r="A26616" s="31" t="s">
        <v>76518</v>
      </c>
      <c r="B26616" s="31" t="s">
        <v>76519</v>
      </c>
      <c r="C26616" s="31" t="s">
        <v>76520</v>
      </c>
    </row>
    <row r="26617" spans="1:3" ht="14.25">
      <c r="A26617" s="31" t="s">
        <v>76521</v>
      </c>
      <c r="B26617" s="31" t="s">
        <v>76522</v>
      </c>
      <c r="C26617" s="31" t="s">
        <v>76523</v>
      </c>
    </row>
    <row r="26618" spans="1:3" ht="14.25">
      <c r="A26618" s="31" t="s">
        <v>76524</v>
      </c>
      <c r="B26618" s="31" t="s">
        <v>76525</v>
      </c>
      <c r="C26618" s="31" t="s">
        <v>76526</v>
      </c>
    </row>
    <row r="26619" spans="1:3" ht="14.25">
      <c r="A26619" s="31" t="s">
        <v>76527</v>
      </c>
      <c r="B26619" s="31" t="s">
        <v>76528</v>
      </c>
      <c r="C26619" s="31" t="s">
        <v>76529</v>
      </c>
    </row>
    <row r="26620" spans="1:3" ht="14.25">
      <c r="A26620" s="31" t="s">
        <v>76530</v>
      </c>
      <c r="B26620" s="31" t="s">
        <v>76531</v>
      </c>
      <c r="C26620" s="31" t="s">
        <v>76532</v>
      </c>
    </row>
    <row r="26621" spans="1:3" ht="14.25">
      <c r="A26621" s="31" t="s">
        <v>76533</v>
      </c>
      <c r="B26621" s="31" t="s">
        <v>76534</v>
      </c>
      <c r="C26621" s="31" t="s">
        <v>76535</v>
      </c>
    </row>
    <row r="26622" spans="1:3" ht="14.25">
      <c r="A26622" s="31" t="s">
        <v>76536</v>
      </c>
      <c r="B26622" s="31" t="s">
        <v>76537</v>
      </c>
      <c r="C26622" s="31" t="s">
        <v>76538</v>
      </c>
    </row>
    <row r="26623" spans="1:3" ht="14.25">
      <c r="A26623" s="31" t="s">
        <v>76539</v>
      </c>
      <c r="B26623" s="31" t="s">
        <v>76540</v>
      </c>
      <c r="C26623" s="31" t="s">
        <v>76541</v>
      </c>
    </row>
    <row r="26624" spans="1:3" ht="14.25">
      <c r="A26624" s="31" t="s">
        <v>76542</v>
      </c>
      <c r="B26624" s="31" t="s">
        <v>76543</v>
      </c>
      <c r="C26624" s="31" t="s">
        <v>76544</v>
      </c>
    </row>
    <row r="26625" spans="1:3" ht="14.25">
      <c r="A26625" s="31" t="s">
        <v>76545</v>
      </c>
      <c r="B26625" s="31" t="s">
        <v>76546</v>
      </c>
      <c r="C26625" s="31" t="s">
        <v>76547</v>
      </c>
    </row>
    <row r="26626" spans="1:3" ht="14.25">
      <c r="A26626" s="31" t="s">
        <v>76548</v>
      </c>
      <c r="B26626" s="31" t="s">
        <v>76549</v>
      </c>
      <c r="C26626" s="31" t="s">
        <v>76550</v>
      </c>
    </row>
    <row r="26627" spans="1:3" ht="14.25">
      <c r="A26627" s="31" t="s">
        <v>76551</v>
      </c>
      <c r="B26627" s="31" t="s">
        <v>76552</v>
      </c>
      <c r="C26627" s="31" t="s">
        <v>76553</v>
      </c>
    </row>
    <row r="26628" spans="1:3" ht="14.25">
      <c r="A26628" s="31" t="s">
        <v>76554</v>
      </c>
      <c r="B26628" s="31" t="s">
        <v>76555</v>
      </c>
      <c r="C26628" s="31" t="s">
        <v>76556</v>
      </c>
    </row>
    <row r="26629" spans="1:3" ht="14.25">
      <c r="A26629" s="31" t="s">
        <v>76557</v>
      </c>
      <c r="B26629" s="31" t="s">
        <v>76558</v>
      </c>
      <c r="C26629" s="31" t="s">
        <v>76556</v>
      </c>
    </row>
    <row r="26630" spans="1:3" ht="14.25">
      <c r="A26630" s="31" t="s">
        <v>76559</v>
      </c>
      <c r="B26630" s="31" t="s">
        <v>76560</v>
      </c>
      <c r="C26630" s="31" t="s">
        <v>76561</v>
      </c>
    </row>
    <row r="26631" spans="1:3" ht="14.25">
      <c r="A26631" s="31" t="s">
        <v>76562</v>
      </c>
      <c r="B26631" s="31" t="s">
        <v>76563</v>
      </c>
      <c r="C26631" s="31" t="s">
        <v>76564</v>
      </c>
    </row>
    <row r="26632" spans="1:3" ht="14.25">
      <c r="A26632" s="31" t="s">
        <v>76565</v>
      </c>
      <c r="B26632" s="31" t="s">
        <v>76566</v>
      </c>
      <c r="C26632" s="31" t="s">
        <v>76567</v>
      </c>
    </row>
    <row r="26633" spans="1:3" ht="14.25">
      <c r="A26633" s="31" t="s">
        <v>76568</v>
      </c>
      <c r="B26633" s="31" t="s">
        <v>76569</v>
      </c>
      <c r="C26633" s="31" t="s">
        <v>76570</v>
      </c>
    </row>
    <row r="26634" spans="1:3" ht="14.25">
      <c r="A26634" s="31" t="s">
        <v>76571</v>
      </c>
      <c r="B26634" s="31" t="s">
        <v>76572</v>
      </c>
      <c r="C26634" s="31" t="s">
        <v>76573</v>
      </c>
    </row>
    <row r="26635" spans="1:3" ht="14.25">
      <c r="A26635" s="31" t="s">
        <v>76574</v>
      </c>
      <c r="B26635" s="31" t="s">
        <v>76575</v>
      </c>
      <c r="C26635" s="31" t="s">
        <v>76576</v>
      </c>
    </row>
    <row r="26636" spans="1:3" ht="14.25">
      <c r="A26636" s="31" t="s">
        <v>76577</v>
      </c>
      <c r="B26636" s="31" t="s">
        <v>76578</v>
      </c>
      <c r="C26636" s="31" t="s">
        <v>76579</v>
      </c>
    </row>
    <row r="26637" spans="1:3" ht="14.25">
      <c r="A26637" s="31" t="s">
        <v>76580</v>
      </c>
      <c r="B26637" s="31" t="s">
        <v>76581</v>
      </c>
      <c r="C26637" s="31" t="s">
        <v>76582</v>
      </c>
    </row>
    <row r="26638" spans="1:3" ht="14.25">
      <c r="A26638" s="31" t="s">
        <v>76583</v>
      </c>
      <c r="B26638" s="31" t="s">
        <v>76584</v>
      </c>
      <c r="C26638" s="31" t="s">
        <v>76585</v>
      </c>
    </row>
    <row r="26639" spans="1:3" ht="14.25">
      <c r="A26639" s="31" t="s">
        <v>76586</v>
      </c>
      <c r="B26639" s="31" t="s">
        <v>76587</v>
      </c>
      <c r="C26639" s="31" t="s">
        <v>76556</v>
      </c>
    </row>
    <row r="26640" spans="1:3" ht="14.25">
      <c r="A26640" s="31" t="s">
        <v>76588</v>
      </c>
      <c r="B26640" s="31" t="s">
        <v>76589</v>
      </c>
      <c r="C26640" s="31" t="s">
        <v>76590</v>
      </c>
    </row>
    <row r="26641" spans="1:3" ht="14.25">
      <c r="A26641" s="31" t="s">
        <v>76591</v>
      </c>
      <c r="B26641" s="31" t="s">
        <v>76592</v>
      </c>
      <c r="C26641" s="31" t="s">
        <v>76593</v>
      </c>
    </row>
    <row r="26642" spans="1:3" ht="14.25">
      <c r="A26642" s="31" t="s">
        <v>76594</v>
      </c>
      <c r="B26642" s="31" t="s">
        <v>76595</v>
      </c>
      <c r="C26642" s="31" t="s">
        <v>76596</v>
      </c>
    </row>
    <row r="26643" spans="1:3" ht="14.25">
      <c r="A26643" s="31" t="s">
        <v>76597</v>
      </c>
      <c r="B26643" s="31" t="s">
        <v>76598</v>
      </c>
      <c r="C26643" s="31" t="s">
        <v>76599</v>
      </c>
    </row>
    <row r="26644" spans="1:3" ht="14.25">
      <c r="A26644" s="31" t="s">
        <v>76600</v>
      </c>
      <c r="B26644" s="31" t="s">
        <v>76601</v>
      </c>
      <c r="C26644" s="31" t="s">
        <v>76602</v>
      </c>
    </row>
    <row r="26645" spans="1:3" ht="14.25">
      <c r="A26645" s="31" t="s">
        <v>76603</v>
      </c>
      <c r="B26645" s="31" t="s">
        <v>76604</v>
      </c>
      <c r="C26645" s="31" t="s">
        <v>76605</v>
      </c>
    </row>
    <row r="26646" spans="1:3" ht="14.25">
      <c r="A26646" s="31" t="s">
        <v>76606</v>
      </c>
      <c r="B26646" s="31" t="s">
        <v>76607</v>
      </c>
      <c r="C26646" s="31" t="s">
        <v>75089</v>
      </c>
    </row>
    <row r="26647" spans="1:3" ht="14.25">
      <c r="A26647" s="31" t="s">
        <v>76608</v>
      </c>
      <c r="B26647" s="31" t="s">
        <v>76609</v>
      </c>
      <c r="C26647" s="31" t="s">
        <v>76610</v>
      </c>
    </row>
    <row r="26648" spans="1:3" ht="14.25">
      <c r="A26648" s="31" t="s">
        <v>76611</v>
      </c>
      <c r="B26648" s="31" t="s">
        <v>76612</v>
      </c>
      <c r="C26648" s="31" t="s">
        <v>76613</v>
      </c>
    </row>
    <row r="26649" spans="1:3" ht="14.25">
      <c r="A26649" s="31" t="s">
        <v>76614</v>
      </c>
      <c r="B26649" s="31" t="s">
        <v>76615</v>
      </c>
      <c r="C26649" s="31" t="s">
        <v>76616</v>
      </c>
    </row>
    <row r="26650" spans="1:3" ht="14.25">
      <c r="A26650" s="31" t="s">
        <v>76617</v>
      </c>
      <c r="B26650" s="31" t="s">
        <v>76618</v>
      </c>
      <c r="C26650" s="31" t="s">
        <v>76619</v>
      </c>
    </row>
    <row r="26651" spans="1:3" ht="14.25">
      <c r="A26651" s="31" t="s">
        <v>76620</v>
      </c>
      <c r="B26651" s="31" t="s">
        <v>76621</v>
      </c>
      <c r="C26651" s="31" t="s">
        <v>76622</v>
      </c>
    </row>
    <row r="26652" spans="1:3" ht="14.25">
      <c r="A26652" s="31" t="s">
        <v>76623</v>
      </c>
      <c r="B26652" s="31" t="s">
        <v>76624</v>
      </c>
      <c r="C26652" s="31" t="s">
        <v>76625</v>
      </c>
    </row>
    <row r="26653" spans="1:3" ht="14.25">
      <c r="A26653" s="31" t="s">
        <v>76626</v>
      </c>
      <c r="B26653" s="31" t="s">
        <v>76627</v>
      </c>
      <c r="C26653" s="31" t="s">
        <v>75252</v>
      </c>
    </row>
    <row r="26654" spans="1:3" ht="14.25">
      <c r="A26654" s="31" t="s">
        <v>76628</v>
      </c>
      <c r="B26654" s="31" t="s">
        <v>76629</v>
      </c>
      <c r="C26654" s="31" t="s">
        <v>76630</v>
      </c>
    </row>
    <row r="26655" spans="1:3" ht="14.25">
      <c r="A26655" s="31" t="s">
        <v>76631</v>
      </c>
      <c r="B26655" s="31" t="s">
        <v>76632</v>
      </c>
      <c r="C26655" s="31" t="s">
        <v>76633</v>
      </c>
    </row>
    <row r="26656" spans="1:3" ht="14.25">
      <c r="A26656" s="31" t="s">
        <v>76634</v>
      </c>
      <c r="B26656" s="31" t="s">
        <v>76635</v>
      </c>
      <c r="C26656" s="31" t="s">
        <v>76625</v>
      </c>
    </row>
    <row r="26657" spans="1:3" ht="14.25">
      <c r="A26657" s="31" t="s">
        <v>76636</v>
      </c>
      <c r="B26657" s="31" t="s">
        <v>76637</v>
      </c>
      <c r="C26657" s="31" t="s">
        <v>76625</v>
      </c>
    </row>
    <row r="26658" spans="1:3" ht="14.25">
      <c r="A26658" s="31" t="s">
        <v>76638</v>
      </c>
      <c r="B26658" s="31" t="s">
        <v>76639</v>
      </c>
      <c r="C26658" s="31" t="s">
        <v>76640</v>
      </c>
    </row>
    <row r="26659" spans="1:3" ht="14.25">
      <c r="A26659" s="31" t="s">
        <v>76641</v>
      </c>
      <c r="B26659" s="31" t="s">
        <v>76642</v>
      </c>
      <c r="C26659" s="31" t="s">
        <v>76643</v>
      </c>
    </row>
    <row r="26660" spans="1:3" ht="14.25">
      <c r="A26660" s="31" t="s">
        <v>76644</v>
      </c>
      <c r="B26660" s="31" t="s">
        <v>76645</v>
      </c>
      <c r="C26660" s="31" t="s">
        <v>76646</v>
      </c>
    </row>
    <row r="26661" spans="1:3" ht="14.25">
      <c r="A26661" s="31" t="s">
        <v>76647</v>
      </c>
      <c r="B26661" s="31" t="s">
        <v>76648</v>
      </c>
      <c r="C26661" s="31" t="s">
        <v>76646</v>
      </c>
    </row>
    <row r="26662" spans="1:3" ht="14.25">
      <c r="A26662" s="31" t="s">
        <v>76649</v>
      </c>
      <c r="B26662" s="31" t="s">
        <v>76650</v>
      </c>
      <c r="C26662" s="31" t="s">
        <v>76651</v>
      </c>
    </row>
    <row r="26663" spans="1:3" ht="14.25">
      <c r="A26663" s="31" t="s">
        <v>76652</v>
      </c>
      <c r="B26663" s="31" t="s">
        <v>76653</v>
      </c>
      <c r="C26663" s="31" t="s">
        <v>76556</v>
      </c>
    </row>
    <row r="26664" spans="1:3" ht="14.25">
      <c r="A26664" s="31" t="s">
        <v>76654</v>
      </c>
      <c r="B26664" s="31" t="s">
        <v>76655</v>
      </c>
      <c r="C26664" s="31" t="s">
        <v>76656</v>
      </c>
    </row>
    <row r="26665" spans="1:3" ht="14.25">
      <c r="A26665" s="31" t="s">
        <v>76657</v>
      </c>
      <c r="B26665" s="31" t="s">
        <v>76658</v>
      </c>
      <c r="C26665" s="31" t="s">
        <v>76659</v>
      </c>
    </row>
    <row r="26666" spans="1:3" ht="14.25">
      <c r="A26666" s="31" t="s">
        <v>76660</v>
      </c>
      <c r="B26666" s="31" t="s">
        <v>76658</v>
      </c>
      <c r="C26666" s="31" t="s">
        <v>76659</v>
      </c>
    </row>
    <row r="26667" spans="1:3" ht="14.25">
      <c r="A26667" s="31" t="s">
        <v>76661</v>
      </c>
      <c r="B26667" s="31" t="s">
        <v>76662</v>
      </c>
      <c r="C26667" s="31" t="s">
        <v>76663</v>
      </c>
    </row>
    <row r="26668" spans="1:3" ht="14.25">
      <c r="A26668" s="31" t="s">
        <v>76664</v>
      </c>
      <c r="B26668" s="31" t="s">
        <v>76662</v>
      </c>
      <c r="C26668" s="31" t="s">
        <v>76663</v>
      </c>
    </row>
    <row r="26669" spans="1:3" ht="14.25">
      <c r="A26669" s="31" t="s">
        <v>76665</v>
      </c>
      <c r="B26669" s="31" t="s">
        <v>76666</v>
      </c>
      <c r="C26669" s="31" t="s">
        <v>76667</v>
      </c>
    </row>
    <row r="26670" spans="1:3" ht="14.25">
      <c r="A26670" s="31" t="s">
        <v>76668</v>
      </c>
      <c r="B26670" s="31" t="s">
        <v>76662</v>
      </c>
      <c r="C26670" s="31" t="s">
        <v>76663</v>
      </c>
    </row>
    <row r="26671" spans="1:3" ht="14.25">
      <c r="A26671" s="31" t="s">
        <v>76669</v>
      </c>
      <c r="B26671" s="31" t="s">
        <v>76670</v>
      </c>
      <c r="C26671" s="31" t="s">
        <v>76671</v>
      </c>
    </row>
    <row r="26672" spans="1:3" ht="14.25">
      <c r="A26672" s="31" t="s">
        <v>76672</v>
      </c>
      <c r="B26672" s="31" t="s">
        <v>76673</v>
      </c>
      <c r="C26672" s="31" t="s">
        <v>76674</v>
      </c>
    </row>
    <row r="26673" spans="1:3" ht="14.25">
      <c r="A26673" s="31" t="s">
        <v>76675</v>
      </c>
      <c r="B26673" s="31" t="s">
        <v>76676</v>
      </c>
      <c r="C26673" s="31" t="s">
        <v>76677</v>
      </c>
    </row>
    <row r="26674" spans="1:3" ht="14.25">
      <c r="A26674" s="31" t="s">
        <v>76678</v>
      </c>
      <c r="B26674" s="31" t="s">
        <v>76679</v>
      </c>
      <c r="C26674" s="31" t="s">
        <v>76680</v>
      </c>
    </row>
    <row r="26675" spans="1:3" ht="14.25">
      <c r="A26675" s="31" t="s">
        <v>76681</v>
      </c>
      <c r="B26675" s="31" t="s">
        <v>76682</v>
      </c>
      <c r="C26675" s="31" t="s">
        <v>76683</v>
      </c>
    </row>
    <row r="26676" spans="1:3" ht="14.25">
      <c r="A26676" s="31" t="s">
        <v>76684</v>
      </c>
      <c r="B26676" s="31" t="s">
        <v>76685</v>
      </c>
      <c r="C26676" s="31" t="s">
        <v>76686</v>
      </c>
    </row>
    <row r="26677" spans="1:3" ht="14.25">
      <c r="A26677" s="31" t="s">
        <v>76687</v>
      </c>
      <c r="B26677" s="31" t="s">
        <v>76688</v>
      </c>
      <c r="C26677" s="31" t="s">
        <v>76689</v>
      </c>
    </row>
    <row r="26678" spans="1:3" ht="14.25">
      <c r="A26678" s="31" t="s">
        <v>76690</v>
      </c>
      <c r="B26678" s="31" t="s">
        <v>76691</v>
      </c>
      <c r="C26678" s="31" t="s">
        <v>76692</v>
      </c>
    </row>
    <row r="26679" spans="1:3" ht="14.25">
      <c r="A26679" s="31" t="s">
        <v>76693</v>
      </c>
      <c r="B26679" s="31" t="s">
        <v>76694</v>
      </c>
      <c r="C26679" s="31" t="s">
        <v>76695</v>
      </c>
    </row>
    <row r="26680" spans="1:3" ht="14.25">
      <c r="A26680" s="31" t="s">
        <v>76696</v>
      </c>
      <c r="B26680" s="31" t="s">
        <v>76697</v>
      </c>
      <c r="C26680" s="31" t="s">
        <v>76698</v>
      </c>
    </row>
    <row r="26681" spans="1:3" ht="14.25">
      <c r="A26681" s="31" t="s">
        <v>76699</v>
      </c>
      <c r="B26681" s="31" t="s">
        <v>76700</v>
      </c>
      <c r="C26681" s="31" t="s">
        <v>76701</v>
      </c>
    </row>
    <row r="26682" spans="1:3" ht="14.25">
      <c r="A26682" s="31" t="s">
        <v>76702</v>
      </c>
      <c r="B26682" s="31" t="s">
        <v>76703</v>
      </c>
      <c r="C26682" s="31" t="s">
        <v>76704</v>
      </c>
    </row>
    <row r="26683" spans="1:3" ht="14.25">
      <c r="A26683" s="31" t="s">
        <v>76705</v>
      </c>
      <c r="B26683" s="31" t="s">
        <v>76706</v>
      </c>
      <c r="C26683" s="31" t="s">
        <v>76707</v>
      </c>
    </row>
    <row r="26684" spans="1:3" ht="14.25">
      <c r="A26684" s="31" t="s">
        <v>76708</v>
      </c>
      <c r="B26684" s="31" t="s">
        <v>76709</v>
      </c>
      <c r="C26684" s="31" t="s">
        <v>76710</v>
      </c>
    </row>
    <row r="26685" spans="1:3" ht="14.25">
      <c r="A26685" s="31" t="s">
        <v>76711</v>
      </c>
      <c r="B26685" s="31" t="s">
        <v>76712</v>
      </c>
      <c r="C26685" s="31" t="s">
        <v>75522</v>
      </c>
    </row>
    <row r="26686" spans="1:3" ht="14.25">
      <c r="A26686" s="31" t="s">
        <v>76713</v>
      </c>
      <c r="B26686" s="31" t="s">
        <v>76714</v>
      </c>
      <c r="C26686" s="31" t="s">
        <v>76715</v>
      </c>
    </row>
    <row r="26687" spans="1:3" ht="14.25">
      <c r="A26687" s="31" t="s">
        <v>76716</v>
      </c>
      <c r="B26687" s="31" t="s">
        <v>76717</v>
      </c>
      <c r="C26687" s="31" t="s">
        <v>76718</v>
      </c>
    </row>
    <row r="26688" spans="1:3" ht="14.25">
      <c r="A26688" s="31" t="s">
        <v>76719</v>
      </c>
      <c r="B26688" s="31" t="s">
        <v>76720</v>
      </c>
      <c r="C26688" s="31" t="s">
        <v>76721</v>
      </c>
    </row>
    <row r="26689" spans="1:3" ht="14.25">
      <c r="A26689" s="31" t="s">
        <v>76722</v>
      </c>
      <c r="B26689" s="31" t="s">
        <v>76723</v>
      </c>
      <c r="C26689" s="31" t="s">
        <v>76724</v>
      </c>
    </row>
    <row r="26690" spans="1:3" ht="14.25">
      <c r="A26690" s="31" t="s">
        <v>76725</v>
      </c>
      <c r="B26690" s="31" t="s">
        <v>76726</v>
      </c>
      <c r="C26690" s="31" t="s">
        <v>76727</v>
      </c>
    </row>
    <row r="26691" spans="1:3" ht="14.25">
      <c r="A26691" s="31" t="s">
        <v>76728</v>
      </c>
      <c r="B26691" s="31" t="s">
        <v>76729</v>
      </c>
      <c r="C26691" s="31" t="s">
        <v>76730</v>
      </c>
    </row>
    <row r="26692" spans="1:3" ht="14.25">
      <c r="A26692" s="31" t="s">
        <v>76731</v>
      </c>
      <c r="B26692" s="31" t="s">
        <v>76732</v>
      </c>
      <c r="C26692" s="31" t="s">
        <v>76733</v>
      </c>
    </row>
    <row r="26693" spans="1:3" ht="14.25">
      <c r="A26693" s="31" t="s">
        <v>76734</v>
      </c>
      <c r="B26693" s="31" t="s">
        <v>76735</v>
      </c>
      <c r="C26693" s="31" t="s">
        <v>76736</v>
      </c>
    </row>
    <row r="26694" spans="1:3" ht="14.25">
      <c r="A26694" s="31" t="s">
        <v>76737</v>
      </c>
      <c r="B26694" s="31" t="s">
        <v>76738</v>
      </c>
      <c r="C26694" s="31" t="s">
        <v>76739</v>
      </c>
    </row>
    <row r="26695" spans="1:3" ht="14.25">
      <c r="A26695" s="31" t="s">
        <v>76740</v>
      </c>
      <c r="B26695" s="31" t="s">
        <v>76741</v>
      </c>
      <c r="C26695" s="31" t="s">
        <v>76742</v>
      </c>
    </row>
    <row r="26696" spans="1:3" ht="14.25">
      <c r="A26696" s="31" t="s">
        <v>76743</v>
      </c>
      <c r="B26696" s="31" t="s">
        <v>76744</v>
      </c>
      <c r="C26696" s="31" t="s">
        <v>76745</v>
      </c>
    </row>
    <row r="26697" spans="1:3" ht="14.25">
      <c r="A26697" s="31" t="s">
        <v>76746</v>
      </c>
      <c r="B26697" s="31" t="s">
        <v>76747</v>
      </c>
      <c r="C26697" s="31" t="s">
        <v>76748</v>
      </c>
    </row>
    <row r="26698" spans="1:3" ht="14.25">
      <c r="A26698" s="31" t="s">
        <v>76749</v>
      </c>
      <c r="B26698" s="31" t="s">
        <v>76750</v>
      </c>
      <c r="C26698" s="31" t="s">
        <v>76751</v>
      </c>
    </row>
    <row r="26699" spans="1:3" ht="14.25">
      <c r="A26699" s="31" t="s">
        <v>76752</v>
      </c>
      <c r="B26699" s="31" t="s">
        <v>76753</v>
      </c>
      <c r="C26699" s="31" t="s">
        <v>76754</v>
      </c>
    </row>
    <row r="26700" spans="1:3" ht="14.25">
      <c r="A26700" s="31" t="s">
        <v>76755</v>
      </c>
      <c r="B26700" s="31" t="s">
        <v>76756</v>
      </c>
      <c r="C26700" s="31" t="s">
        <v>76757</v>
      </c>
    </row>
    <row r="26701" spans="1:3" ht="14.25">
      <c r="A26701" s="31" t="s">
        <v>76758</v>
      </c>
      <c r="B26701" s="31" t="s">
        <v>76759</v>
      </c>
      <c r="C26701" s="31" t="s">
        <v>76760</v>
      </c>
    </row>
    <row r="26702" spans="1:3" ht="14.25">
      <c r="A26702" s="31" t="s">
        <v>76761</v>
      </c>
      <c r="B26702" s="31" t="s">
        <v>76762</v>
      </c>
      <c r="C26702" s="31" t="s">
        <v>76763</v>
      </c>
    </row>
    <row r="26703" spans="1:3" ht="14.25">
      <c r="A26703" s="31" t="s">
        <v>76764</v>
      </c>
      <c r="B26703" s="31" t="s">
        <v>76765</v>
      </c>
      <c r="C26703" s="31" t="s">
        <v>76766</v>
      </c>
    </row>
    <row r="26704" spans="1:3" ht="14.25">
      <c r="A26704" s="31" t="s">
        <v>76767</v>
      </c>
      <c r="B26704" s="31" t="s">
        <v>76768</v>
      </c>
      <c r="C26704" s="31" t="s">
        <v>76769</v>
      </c>
    </row>
    <row r="26705" spans="1:3" ht="14.25">
      <c r="A26705" s="31" t="s">
        <v>76770</v>
      </c>
      <c r="B26705" s="31" t="s">
        <v>76771</v>
      </c>
      <c r="C26705" s="31" t="s">
        <v>76772</v>
      </c>
    </row>
    <row r="26706" spans="1:3" ht="14.25">
      <c r="A26706" s="31" t="s">
        <v>76773</v>
      </c>
      <c r="B26706" s="31" t="s">
        <v>76774</v>
      </c>
      <c r="C26706" s="31" t="s">
        <v>76775</v>
      </c>
    </row>
    <row r="26707" spans="1:3" ht="14.25">
      <c r="A26707" s="31" t="s">
        <v>76776</v>
      </c>
      <c r="B26707" s="31" t="s">
        <v>76777</v>
      </c>
      <c r="C26707" s="31" t="s">
        <v>76778</v>
      </c>
    </row>
    <row r="26708" spans="1:3" ht="14.25">
      <c r="A26708" s="31" t="s">
        <v>76779</v>
      </c>
      <c r="B26708" s="31" t="s">
        <v>76780</v>
      </c>
      <c r="C26708" s="31" t="s">
        <v>76781</v>
      </c>
    </row>
    <row r="26709" spans="1:3" ht="14.25">
      <c r="A26709" s="31" t="s">
        <v>76782</v>
      </c>
      <c r="B26709" s="31" t="s">
        <v>76783</v>
      </c>
      <c r="C26709" s="31" t="s">
        <v>76784</v>
      </c>
    </row>
    <row r="26710" spans="1:3" ht="14.25">
      <c r="A26710" s="31" t="s">
        <v>76785</v>
      </c>
      <c r="B26710" s="31" t="s">
        <v>76786</v>
      </c>
      <c r="C26710" s="31" t="s">
        <v>76787</v>
      </c>
    </row>
    <row r="26711" spans="1:3" ht="14.25">
      <c r="A26711" s="31" t="s">
        <v>76788</v>
      </c>
      <c r="B26711" s="31" t="s">
        <v>76789</v>
      </c>
      <c r="C26711" s="31" t="s">
        <v>76790</v>
      </c>
    </row>
    <row r="26712" spans="1:3" ht="14.25">
      <c r="A26712" s="31" t="s">
        <v>76791</v>
      </c>
      <c r="B26712" s="31" t="s">
        <v>76792</v>
      </c>
      <c r="C26712" s="31" t="s">
        <v>76793</v>
      </c>
    </row>
    <row r="26713" spans="1:3" ht="14.25">
      <c r="A26713" s="31" t="s">
        <v>76794</v>
      </c>
      <c r="B26713" s="31" t="s">
        <v>76795</v>
      </c>
      <c r="C26713" s="31" t="s">
        <v>76796</v>
      </c>
    </row>
    <row r="26714" spans="1:3" ht="14.25">
      <c r="A26714" s="31" t="s">
        <v>76797</v>
      </c>
      <c r="B26714" s="31" t="s">
        <v>76798</v>
      </c>
      <c r="C26714" s="31" t="s">
        <v>76799</v>
      </c>
    </row>
    <row r="26715" spans="1:3" ht="14.25">
      <c r="A26715" s="31" t="s">
        <v>76800</v>
      </c>
      <c r="B26715" s="31" t="s">
        <v>76801</v>
      </c>
      <c r="C26715" s="31" t="s">
        <v>76802</v>
      </c>
    </row>
    <row r="26716" spans="1:3" ht="14.25">
      <c r="A26716" s="31" t="s">
        <v>76803</v>
      </c>
      <c r="B26716" s="31" t="s">
        <v>76804</v>
      </c>
      <c r="C26716" s="31" t="s">
        <v>76805</v>
      </c>
    </row>
    <row r="26717" spans="1:3" ht="14.25">
      <c r="A26717" s="31" t="s">
        <v>76806</v>
      </c>
      <c r="B26717" s="31" t="s">
        <v>76807</v>
      </c>
      <c r="C26717" s="31" t="s">
        <v>76808</v>
      </c>
    </row>
    <row r="26718" spans="1:3" ht="14.25">
      <c r="A26718" s="31" t="s">
        <v>76809</v>
      </c>
      <c r="B26718" s="31" t="s">
        <v>76810</v>
      </c>
      <c r="C26718" s="31" t="s">
        <v>76359</v>
      </c>
    </row>
    <row r="26719" spans="1:3" ht="14.25">
      <c r="A26719" s="31" t="s">
        <v>76811</v>
      </c>
      <c r="B26719" s="31" t="s">
        <v>76812</v>
      </c>
      <c r="C26719" s="31" t="s">
        <v>76813</v>
      </c>
    </row>
    <row r="26720" spans="1:3" ht="14.25">
      <c r="A26720" s="31" t="s">
        <v>76814</v>
      </c>
      <c r="B26720" s="31" t="s">
        <v>76815</v>
      </c>
      <c r="C26720" s="31" t="s">
        <v>76816</v>
      </c>
    </row>
    <row r="26721" spans="1:3" ht="14.25">
      <c r="A26721" s="31" t="s">
        <v>76817</v>
      </c>
      <c r="B26721" s="31" t="s">
        <v>76818</v>
      </c>
      <c r="C26721" s="31" t="s">
        <v>76819</v>
      </c>
    </row>
    <row r="26722" spans="1:3" ht="14.25">
      <c r="A26722" s="31" t="s">
        <v>76820</v>
      </c>
      <c r="B26722" s="31" t="s">
        <v>76821</v>
      </c>
      <c r="C26722" s="31" t="s">
        <v>76822</v>
      </c>
    </row>
    <row r="26723" spans="1:3" ht="14.25">
      <c r="A26723" s="31" t="s">
        <v>76823</v>
      </c>
      <c r="B26723" s="31" t="s">
        <v>76824</v>
      </c>
      <c r="C26723" s="31" t="s">
        <v>76825</v>
      </c>
    </row>
    <row r="26724" spans="1:3" ht="14.25">
      <c r="A26724" s="31" t="s">
        <v>76826</v>
      </c>
      <c r="B26724" s="31" t="s">
        <v>76827</v>
      </c>
      <c r="C26724" s="31" t="s">
        <v>76828</v>
      </c>
    </row>
    <row r="26725" spans="1:3" ht="14.25">
      <c r="A26725" s="31" t="s">
        <v>76829</v>
      </c>
      <c r="B26725" s="31" t="s">
        <v>76830</v>
      </c>
      <c r="C26725" s="31" t="s">
        <v>76831</v>
      </c>
    </row>
    <row r="26726" spans="1:3" ht="14.25">
      <c r="A26726" s="31" t="s">
        <v>76832</v>
      </c>
      <c r="B26726" s="31" t="s">
        <v>76833</v>
      </c>
      <c r="C26726" s="31" t="s">
        <v>76834</v>
      </c>
    </row>
    <row r="26727" spans="1:3" ht="14.25">
      <c r="A26727" s="31" t="s">
        <v>76835</v>
      </c>
      <c r="B26727" s="31" t="s">
        <v>76836</v>
      </c>
      <c r="C26727" s="31" t="s">
        <v>76837</v>
      </c>
    </row>
    <row r="26728" spans="1:3" ht="14.25">
      <c r="A26728" s="31" t="s">
        <v>76838</v>
      </c>
      <c r="B26728" s="31" t="s">
        <v>76839</v>
      </c>
      <c r="C26728" s="31" t="s">
        <v>76840</v>
      </c>
    </row>
    <row r="26729" spans="1:3" ht="14.25">
      <c r="A26729" s="31" t="s">
        <v>76841</v>
      </c>
      <c r="B26729" s="31" t="s">
        <v>76842</v>
      </c>
      <c r="C26729" s="31" t="s">
        <v>76843</v>
      </c>
    </row>
    <row r="26730" spans="1:3" ht="14.25">
      <c r="A26730" s="31" t="s">
        <v>76844</v>
      </c>
      <c r="B26730" s="31" t="s">
        <v>76845</v>
      </c>
      <c r="C26730" s="31" t="s">
        <v>76846</v>
      </c>
    </row>
    <row r="26731" spans="1:3" ht="14.25">
      <c r="A26731" s="31" t="s">
        <v>76847</v>
      </c>
      <c r="B26731" s="31" t="s">
        <v>76848</v>
      </c>
      <c r="C26731" s="31" t="s">
        <v>76846</v>
      </c>
    </row>
    <row r="26732" spans="1:3" ht="14.25">
      <c r="A26732" s="31" t="s">
        <v>76849</v>
      </c>
      <c r="B26732" s="31" t="s">
        <v>76850</v>
      </c>
      <c r="C26732" s="31" t="s">
        <v>76846</v>
      </c>
    </row>
    <row r="26733" spans="1:3" ht="14.25">
      <c r="A26733" s="31" t="s">
        <v>76851</v>
      </c>
      <c r="B26733" s="31" t="s">
        <v>76852</v>
      </c>
      <c r="C26733" s="31" t="s">
        <v>76846</v>
      </c>
    </row>
    <row r="26734" spans="1:3" ht="14.25">
      <c r="A26734" s="31" t="s">
        <v>76853</v>
      </c>
      <c r="B26734" s="31" t="s">
        <v>76854</v>
      </c>
      <c r="C26734" s="31" t="s">
        <v>76846</v>
      </c>
    </row>
    <row r="26735" spans="1:3" ht="14.25">
      <c r="A26735" s="31" t="s">
        <v>76855</v>
      </c>
      <c r="B26735" s="31" t="s">
        <v>76856</v>
      </c>
      <c r="C26735" s="31" t="s">
        <v>76846</v>
      </c>
    </row>
    <row r="26736" spans="1:3" ht="14.25">
      <c r="A26736" s="31" t="s">
        <v>76857</v>
      </c>
      <c r="B26736" s="31" t="s">
        <v>76858</v>
      </c>
      <c r="C26736" s="31" t="s">
        <v>76846</v>
      </c>
    </row>
    <row r="26737" spans="1:3" ht="14.25">
      <c r="A26737" s="31" t="s">
        <v>76859</v>
      </c>
      <c r="B26737" s="31" t="s">
        <v>76860</v>
      </c>
      <c r="C26737" s="31" t="s">
        <v>76846</v>
      </c>
    </row>
    <row r="26738" spans="1:3" ht="14.25">
      <c r="A26738" s="31" t="s">
        <v>76861</v>
      </c>
      <c r="B26738" s="31" t="s">
        <v>76862</v>
      </c>
      <c r="C26738" s="31" t="s">
        <v>76863</v>
      </c>
    </row>
    <row r="26739" spans="1:3" ht="14.25">
      <c r="A26739" s="31" t="s">
        <v>76864</v>
      </c>
      <c r="B26739" s="31" t="s">
        <v>76865</v>
      </c>
      <c r="C26739" s="31" t="s">
        <v>76866</v>
      </c>
    </row>
    <row r="26740" spans="1:3" ht="14.25">
      <c r="A26740" s="31" t="s">
        <v>76867</v>
      </c>
      <c r="B26740" s="31" t="s">
        <v>76868</v>
      </c>
      <c r="C26740" s="31" t="s">
        <v>76869</v>
      </c>
    </row>
    <row r="26741" spans="1:3" ht="14.25">
      <c r="A26741" s="31" t="s">
        <v>76870</v>
      </c>
      <c r="B26741" s="31" t="s">
        <v>76871</v>
      </c>
      <c r="C26741" s="31" t="s">
        <v>76872</v>
      </c>
    </row>
    <row r="26742" spans="1:3" ht="14.25">
      <c r="A26742" s="31" t="s">
        <v>76873</v>
      </c>
      <c r="B26742" s="31" t="s">
        <v>76874</v>
      </c>
      <c r="C26742" s="31" t="s">
        <v>76875</v>
      </c>
    </row>
    <row r="26743" spans="1:3" ht="14.25">
      <c r="A26743" s="31" t="s">
        <v>76876</v>
      </c>
      <c r="B26743" s="31" t="s">
        <v>76877</v>
      </c>
      <c r="C26743" s="31" t="s">
        <v>76878</v>
      </c>
    </row>
    <row r="26744" spans="1:3" ht="14.25">
      <c r="A26744" s="31" t="s">
        <v>76879</v>
      </c>
      <c r="B26744" s="31" t="s">
        <v>76880</v>
      </c>
      <c r="C26744" s="31" t="s">
        <v>76881</v>
      </c>
    </row>
    <row r="26745" spans="1:3" ht="14.25">
      <c r="A26745" s="31" t="s">
        <v>76882</v>
      </c>
      <c r="B26745" s="31" t="s">
        <v>76883</v>
      </c>
      <c r="C26745" s="31" t="s">
        <v>76884</v>
      </c>
    </row>
    <row r="26746" spans="1:3" ht="14.25">
      <c r="A26746" s="31" t="s">
        <v>76885</v>
      </c>
      <c r="B26746" s="31" t="s">
        <v>76886</v>
      </c>
      <c r="C26746" s="31" t="s">
        <v>76887</v>
      </c>
    </row>
    <row r="26747" spans="1:3" ht="14.25">
      <c r="A26747" s="31" t="s">
        <v>76888</v>
      </c>
      <c r="B26747" s="31" t="s">
        <v>76889</v>
      </c>
      <c r="C26747" s="31" t="s">
        <v>76890</v>
      </c>
    </row>
    <row r="26748" spans="1:3" ht="14.25">
      <c r="A26748" s="31" t="s">
        <v>76891</v>
      </c>
      <c r="B26748" s="31" t="s">
        <v>76892</v>
      </c>
      <c r="C26748" s="31" t="s">
        <v>76893</v>
      </c>
    </row>
    <row r="26749" spans="1:3" ht="14.25">
      <c r="A26749" s="31" t="s">
        <v>76894</v>
      </c>
      <c r="B26749" s="31" t="s">
        <v>76895</v>
      </c>
      <c r="C26749" s="31" t="s">
        <v>76896</v>
      </c>
    </row>
    <row r="26750" spans="1:3" ht="14.25">
      <c r="A26750" s="31" t="s">
        <v>76897</v>
      </c>
      <c r="B26750" s="31" t="s">
        <v>76898</v>
      </c>
      <c r="C26750" s="31" t="s">
        <v>50315</v>
      </c>
    </row>
    <row r="26751" spans="1:3" ht="14.25">
      <c r="A26751" s="31" t="s">
        <v>76899</v>
      </c>
      <c r="B26751" s="31" t="s">
        <v>76900</v>
      </c>
      <c r="C26751" s="31" t="s">
        <v>76901</v>
      </c>
    </row>
    <row r="26752" spans="1:3" ht="14.25">
      <c r="A26752" s="31" t="s">
        <v>76902</v>
      </c>
      <c r="B26752" s="31" t="s">
        <v>76903</v>
      </c>
      <c r="C26752" s="31" t="s">
        <v>76904</v>
      </c>
    </row>
    <row r="26753" spans="1:3" ht="14.25">
      <c r="A26753" s="31" t="s">
        <v>76905</v>
      </c>
      <c r="B26753" s="31" t="s">
        <v>76906</v>
      </c>
      <c r="C26753" s="31" t="s">
        <v>76907</v>
      </c>
    </row>
    <row r="26754" spans="1:3" ht="14.25">
      <c r="A26754" s="31" t="s">
        <v>76908</v>
      </c>
      <c r="B26754" s="31" t="s">
        <v>76909</v>
      </c>
      <c r="C26754" s="31" t="s">
        <v>50582</v>
      </c>
    </row>
    <row r="26755" spans="1:3" ht="14.25">
      <c r="A26755" s="31" t="s">
        <v>76910</v>
      </c>
      <c r="B26755" s="31" t="s">
        <v>76911</v>
      </c>
      <c r="C26755" s="31" t="s">
        <v>76912</v>
      </c>
    </row>
    <row r="26756" spans="1:3" ht="14.25">
      <c r="A26756" s="31" t="s">
        <v>76913</v>
      </c>
      <c r="B26756" s="31" t="s">
        <v>76914</v>
      </c>
      <c r="C26756" s="31" t="s">
        <v>76915</v>
      </c>
    </row>
    <row r="26757" spans="1:3" ht="14.25">
      <c r="A26757" s="31" t="s">
        <v>76916</v>
      </c>
      <c r="B26757" s="31" t="s">
        <v>76917</v>
      </c>
      <c r="C26757" s="31" t="s">
        <v>76918</v>
      </c>
    </row>
    <row r="26758" spans="1:3" ht="14.25">
      <c r="A26758" s="31" t="s">
        <v>76919</v>
      </c>
      <c r="B26758" s="31" t="s">
        <v>76920</v>
      </c>
      <c r="C26758" s="31" t="s">
        <v>76921</v>
      </c>
    </row>
    <row r="26759" spans="1:3" ht="14.25">
      <c r="A26759" s="31" t="s">
        <v>76922</v>
      </c>
      <c r="B26759" s="31" t="s">
        <v>76923</v>
      </c>
      <c r="C26759" s="31" t="s">
        <v>76924</v>
      </c>
    </row>
    <row r="26760" spans="1:3" ht="14.25">
      <c r="A26760" s="31" t="s">
        <v>76925</v>
      </c>
      <c r="B26760" s="31" t="s">
        <v>76926</v>
      </c>
      <c r="C26760" s="31" t="s">
        <v>76927</v>
      </c>
    </row>
    <row r="26761" spans="1:3" ht="14.25">
      <c r="A26761" s="31" t="s">
        <v>76928</v>
      </c>
      <c r="B26761" s="31" t="s">
        <v>76929</v>
      </c>
      <c r="C26761" s="31" t="s">
        <v>76930</v>
      </c>
    </row>
    <row r="26762" spans="1:3" ht="14.25">
      <c r="A26762" s="31" t="s">
        <v>76931</v>
      </c>
      <c r="B26762" s="31" t="s">
        <v>76932</v>
      </c>
      <c r="C26762" s="31" t="s">
        <v>76933</v>
      </c>
    </row>
    <row r="26763" spans="1:3" ht="14.25">
      <c r="A26763" s="31" t="s">
        <v>76934</v>
      </c>
      <c r="B26763" s="31" t="s">
        <v>76935</v>
      </c>
      <c r="C26763" s="31" t="s">
        <v>76936</v>
      </c>
    </row>
    <row r="26764" spans="1:3" ht="14.25">
      <c r="A26764" s="31" t="s">
        <v>76937</v>
      </c>
      <c r="B26764" s="31" t="s">
        <v>76938</v>
      </c>
      <c r="C26764" s="31" t="s">
        <v>76939</v>
      </c>
    </row>
    <row r="26765" spans="1:3" ht="14.25">
      <c r="A26765" s="31" t="s">
        <v>76940</v>
      </c>
      <c r="B26765" s="31" t="s">
        <v>76941</v>
      </c>
      <c r="C26765" s="31" t="s">
        <v>76942</v>
      </c>
    </row>
    <row r="26766" spans="1:3" ht="14.25">
      <c r="A26766" s="31" t="s">
        <v>76943</v>
      </c>
      <c r="B26766" s="31" t="s">
        <v>76944</v>
      </c>
      <c r="C26766" s="31" t="s">
        <v>76945</v>
      </c>
    </row>
    <row r="26767" spans="1:3" ht="14.25">
      <c r="A26767" s="31" t="s">
        <v>76946</v>
      </c>
      <c r="B26767" s="31" t="s">
        <v>76947</v>
      </c>
      <c r="C26767" s="31" t="s">
        <v>50582</v>
      </c>
    </row>
    <row r="26768" spans="1:3" ht="14.25">
      <c r="A26768" s="31" t="s">
        <v>76948</v>
      </c>
      <c r="B26768" s="31" t="s">
        <v>76949</v>
      </c>
      <c r="C26768" s="31" t="s">
        <v>76950</v>
      </c>
    </row>
    <row r="26769" spans="1:3" ht="14.25">
      <c r="A26769" s="31" t="s">
        <v>76951</v>
      </c>
      <c r="B26769" s="31" t="s">
        <v>76952</v>
      </c>
      <c r="C26769" s="31" t="s">
        <v>76953</v>
      </c>
    </row>
    <row r="26770" spans="1:3" ht="14.25">
      <c r="A26770" s="31" t="s">
        <v>76954</v>
      </c>
      <c r="B26770" s="31" t="s">
        <v>76955</v>
      </c>
      <c r="C26770" s="31" t="s">
        <v>76956</v>
      </c>
    </row>
    <row r="26771" spans="1:3" ht="14.25">
      <c r="A26771" s="31" t="s">
        <v>76957</v>
      </c>
      <c r="B26771" s="31" t="s">
        <v>76958</v>
      </c>
      <c r="C26771" s="31" t="s">
        <v>76959</v>
      </c>
    </row>
    <row r="26772" spans="1:3" ht="14.25">
      <c r="A26772" s="31" t="s">
        <v>76960</v>
      </c>
      <c r="B26772" s="31" t="s">
        <v>76961</v>
      </c>
      <c r="C26772" s="31" t="s">
        <v>76962</v>
      </c>
    </row>
    <row r="26773" spans="1:3" ht="14.25">
      <c r="A26773" s="31" t="s">
        <v>76963</v>
      </c>
      <c r="B26773" s="31" t="s">
        <v>76964</v>
      </c>
      <c r="C26773" s="31" t="s">
        <v>76965</v>
      </c>
    </row>
    <row r="26774" spans="1:3" ht="14.25">
      <c r="A26774" s="31" t="s">
        <v>76966</v>
      </c>
      <c r="B26774" s="31" t="s">
        <v>76967</v>
      </c>
      <c r="C26774" s="31" t="s">
        <v>76968</v>
      </c>
    </row>
    <row r="26775" spans="1:3" ht="14.25">
      <c r="A26775" s="31" t="s">
        <v>76969</v>
      </c>
      <c r="B26775" s="31" t="s">
        <v>76970</v>
      </c>
      <c r="C26775" s="31" t="s">
        <v>76971</v>
      </c>
    </row>
    <row r="26776" spans="1:3" ht="14.25">
      <c r="A26776" s="31" t="s">
        <v>76972</v>
      </c>
      <c r="B26776" s="31" t="s">
        <v>76973</v>
      </c>
      <c r="C26776" s="31" t="s">
        <v>76974</v>
      </c>
    </row>
    <row r="26777" spans="1:3" ht="14.25">
      <c r="A26777" s="31" t="s">
        <v>76975</v>
      </c>
      <c r="B26777" s="31" t="s">
        <v>76976</v>
      </c>
      <c r="C26777" s="31" t="s">
        <v>76977</v>
      </c>
    </row>
    <row r="26778" spans="1:3" ht="14.25">
      <c r="A26778" s="31" t="s">
        <v>76978</v>
      </c>
      <c r="B26778" s="31" t="s">
        <v>76979</v>
      </c>
      <c r="C26778" s="31" t="s">
        <v>76980</v>
      </c>
    </row>
    <row r="26779" spans="1:3" ht="14.25">
      <c r="A26779" s="31" t="s">
        <v>76981</v>
      </c>
      <c r="B26779" s="31" t="s">
        <v>76982</v>
      </c>
      <c r="C26779" s="31" t="s">
        <v>76983</v>
      </c>
    </row>
    <row r="26780" spans="1:3" ht="14.25">
      <c r="A26780" s="31" t="s">
        <v>76984</v>
      </c>
      <c r="B26780" s="31" t="s">
        <v>76985</v>
      </c>
      <c r="C26780" s="31" t="s">
        <v>76986</v>
      </c>
    </row>
    <row r="26781" spans="1:3" ht="14.25">
      <c r="A26781" s="31" t="s">
        <v>76987</v>
      </c>
      <c r="B26781" s="31" t="s">
        <v>76988</v>
      </c>
      <c r="C26781" s="31" t="s">
        <v>76989</v>
      </c>
    </row>
    <row r="26782" spans="1:3" ht="14.25">
      <c r="A26782" s="31" t="s">
        <v>76990</v>
      </c>
      <c r="B26782" s="31" t="s">
        <v>76991</v>
      </c>
      <c r="C26782" s="31" t="s">
        <v>76992</v>
      </c>
    </row>
    <row r="26783" spans="1:3" ht="14.25">
      <c r="A26783" s="31" t="s">
        <v>76993</v>
      </c>
      <c r="B26783" s="31" t="s">
        <v>76994</v>
      </c>
      <c r="C26783" s="31" t="s">
        <v>76995</v>
      </c>
    </row>
    <row r="26784" spans="1:3" ht="14.25">
      <c r="A26784" s="31" t="s">
        <v>76996</v>
      </c>
      <c r="B26784" s="31" t="s">
        <v>76997</v>
      </c>
      <c r="C26784" s="31" t="s">
        <v>76998</v>
      </c>
    </row>
    <row r="26785" spans="1:3" ht="14.25">
      <c r="A26785" s="31" t="s">
        <v>76999</v>
      </c>
      <c r="B26785" s="31" t="s">
        <v>77000</v>
      </c>
      <c r="C26785" s="31" t="s">
        <v>77001</v>
      </c>
    </row>
    <row r="26786" spans="1:3" ht="14.25">
      <c r="A26786" s="31" t="s">
        <v>77002</v>
      </c>
      <c r="B26786" s="31" t="s">
        <v>77003</v>
      </c>
      <c r="C26786" s="31" t="s">
        <v>77004</v>
      </c>
    </row>
    <row r="26787" spans="1:3" ht="14.25">
      <c r="A26787" s="31" t="s">
        <v>77005</v>
      </c>
      <c r="B26787" s="31" t="s">
        <v>77006</v>
      </c>
      <c r="C26787" s="31" t="s">
        <v>77007</v>
      </c>
    </row>
    <row r="26788" spans="1:3" ht="14.25">
      <c r="A26788" s="31" t="s">
        <v>77008</v>
      </c>
      <c r="B26788" s="31" t="s">
        <v>77009</v>
      </c>
      <c r="C26788" s="31" t="s">
        <v>77010</v>
      </c>
    </row>
    <row r="26789" spans="1:3" ht="14.25">
      <c r="A26789" s="31" t="s">
        <v>77011</v>
      </c>
      <c r="B26789" s="31" t="s">
        <v>77012</v>
      </c>
      <c r="C26789" s="31" t="s">
        <v>77013</v>
      </c>
    </row>
    <row r="26790" spans="1:3" ht="14.25">
      <c r="A26790" s="31" t="s">
        <v>77014</v>
      </c>
      <c r="B26790" s="31" t="s">
        <v>77015</v>
      </c>
      <c r="C26790" s="31" t="s">
        <v>77016</v>
      </c>
    </row>
    <row r="26791" spans="1:3" ht="14.25">
      <c r="A26791" s="31" t="s">
        <v>77017</v>
      </c>
      <c r="B26791" s="31" t="s">
        <v>77018</v>
      </c>
      <c r="C26791" s="31" t="s">
        <v>77019</v>
      </c>
    </row>
    <row r="26792" spans="1:3" ht="14.25">
      <c r="A26792" s="31" t="s">
        <v>77020</v>
      </c>
      <c r="B26792" s="31" t="s">
        <v>77021</v>
      </c>
      <c r="C26792" s="31" t="s">
        <v>77022</v>
      </c>
    </row>
    <row r="26793" spans="1:3" ht="14.25">
      <c r="A26793" s="31" t="s">
        <v>77023</v>
      </c>
      <c r="B26793" s="31" t="s">
        <v>77024</v>
      </c>
      <c r="C26793" s="31" t="s">
        <v>77025</v>
      </c>
    </row>
    <row r="26794" spans="1:3" ht="14.25">
      <c r="A26794" s="31" t="s">
        <v>77026</v>
      </c>
      <c r="B26794" s="31" t="s">
        <v>77027</v>
      </c>
      <c r="C26794" s="31" t="s">
        <v>77028</v>
      </c>
    </row>
    <row r="26795" spans="1:3" ht="14.25">
      <c r="A26795" s="31" t="s">
        <v>77029</v>
      </c>
      <c r="B26795" s="31" t="s">
        <v>77030</v>
      </c>
      <c r="C26795" s="31" t="s">
        <v>77031</v>
      </c>
    </row>
    <row r="26796" spans="1:3" ht="14.25">
      <c r="A26796" s="31" t="s">
        <v>77032</v>
      </c>
      <c r="B26796" s="31" t="s">
        <v>77033</v>
      </c>
      <c r="C26796" s="31" t="s">
        <v>77034</v>
      </c>
    </row>
    <row r="26797" spans="1:3" ht="14.25">
      <c r="A26797" s="31" t="s">
        <v>77035</v>
      </c>
      <c r="B26797" s="31" t="s">
        <v>77036</v>
      </c>
      <c r="C26797" s="31" t="s">
        <v>77037</v>
      </c>
    </row>
    <row r="26798" spans="1:3" ht="14.25">
      <c r="A26798" s="31" t="s">
        <v>77038</v>
      </c>
      <c r="B26798" s="31" t="s">
        <v>77039</v>
      </c>
      <c r="C26798" s="31" t="s">
        <v>77040</v>
      </c>
    </row>
    <row r="26799" spans="1:3" ht="14.25">
      <c r="A26799" s="31" t="s">
        <v>77041</v>
      </c>
      <c r="B26799" s="31" t="s">
        <v>77042</v>
      </c>
      <c r="C26799" s="31" t="s">
        <v>61360</v>
      </c>
    </row>
    <row r="26800" spans="1:3" ht="14.25">
      <c r="A26800" s="31" t="s">
        <v>77043</v>
      </c>
      <c r="B26800" s="31" t="s">
        <v>77044</v>
      </c>
      <c r="C26800" s="31" t="s">
        <v>77045</v>
      </c>
    </row>
    <row r="26801" spans="1:3" ht="14.25">
      <c r="A26801" s="31" t="s">
        <v>77046</v>
      </c>
      <c r="B26801" s="31" t="s">
        <v>77047</v>
      </c>
      <c r="C26801" s="31" t="s">
        <v>77048</v>
      </c>
    </row>
    <row r="26802" spans="1:3" ht="14.25">
      <c r="A26802" s="31" t="s">
        <v>77049</v>
      </c>
      <c r="B26802" s="31" t="s">
        <v>77050</v>
      </c>
      <c r="C26802" s="31" t="s">
        <v>77051</v>
      </c>
    </row>
    <row r="26803" spans="1:3" ht="14.25">
      <c r="A26803" s="31" t="s">
        <v>77052</v>
      </c>
      <c r="B26803" s="31" t="s">
        <v>77053</v>
      </c>
      <c r="C26803" s="31" t="s">
        <v>77054</v>
      </c>
    </row>
    <row r="26804" spans="1:3" ht="14.25">
      <c r="A26804" s="31" t="s">
        <v>77055</v>
      </c>
      <c r="B26804" s="31" t="s">
        <v>77056</v>
      </c>
      <c r="C26804" s="31" t="s">
        <v>77057</v>
      </c>
    </row>
    <row r="26805" spans="1:3" ht="14.25">
      <c r="A26805" s="31" t="s">
        <v>77058</v>
      </c>
      <c r="B26805" s="31" t="s">
        <v>77059</v>
      </c>
      <c r="C26805" s="31" t="s">
        <v>77060</v>
      </c>
    </row>
    <row r="26806" spans="1:3" ht="14.25">
      <c r="A26806" s="31" t="s">
        <v>77061</v>
      </c>
      <c r="B26806" s="31" t="s">
        <v>77062</v>
      </c>
      <c r="C26806" s="31" t="s">
        <v>77063</v>
      </c>
    </row>
    <row r="26807" spans="1:3" ht="14.25">
      <c r="A26807" s="31" t="s">
        <v>77064</v>
      </c>
      <c r="B26807" s="31" t="s">
        <v>77065</v>
      </c>
      <c r="C26807" s="31" t="s">
        <v>77066</v>
      </c>
    </row>
    <row r="26808" spans="1:3" ht="14.25">
      <c r="A26808" s="31" t="s">
        <v>77067</v>
      </c>
      <c r="B26808" s="31" t="s">
        <v>77068</v>
      </c>
      <c r="C26808" s="31" t="s">
        <v>77069</v>
      </c>
    </row>
    <row r="26809" spans="1:3" ht="14.25">
      <c r="A26809" s="31" t="s">
        <v>77070</v>
      </c>
      <c r="B26809" s="31" t="s">
        <v>77071</v>
      </c>
      <c r="C26809" s="31" t="s">
        <v>77072</v>
      </c>
    </row>
    <row r="26810" spans="1:3" ht="14.25">
      <c r="A26810" s="31" t="s">
        <v>77073</v>
      </c>
      <c r="B26810" s="31" t="s">
        <v>77074</v>
      </c>
      <c r="C26810" s="31" t="s">
        <v>77075</v>
      </c>
    </row>
    <row r="26811" spans="1:3" ht="14.25">
      <c r="A26811" s="31" t="s">
        <v>77076</v>
      </c>
      <c r="B26811" s="31" t="s">
        <v>77077</v>
      </c>
      <c r="C26811" s="31" t="s">
        <v>77078</v>
      </c>
    </row>
    <row r="26812" spans="1:3" ht="14.25">
      <c r="A26812" s="31" t="s">
        <v>77079</v>
      </c>
      <c r="B26812" s="31" t="s">
        <v>77080</v>
      </c>
      <c r="C26812" s="31" t="s">
        <v>77081</v>
      </c>
    </row>
    <row r="26813" spans="1:3" ht="14.25">
      <c r="A26813" s="31" t="s">
        <v>77082</v>
      </c>
      <c r="B26813" s="31" t="s">
        <v>77083</v>
      </c>
      <c r="C26813" s="31" t="s">
        <v>77084</v>
      </c>
    </row>
    <row r="26814" spans="1:3" ht="14.25">
      <c r="A26814" s="31" t="s">
        <v>77085</v>
      </c>
      <c r="B26814" s="31" t="s">
        <v>77086</v>
      </c>
      <c r="C26814" s="31" t="s">
        <v>77087</v>
      </c>
    </row>
    <row r="26815" spans="1:3" ht="14.25">
      <c r="A26815" s="31" t="s">
        <v>77088</v>
      </c>
      <c r="B26815" s="31" t="s">
        <v>77089</v>
      </c>
      <c r="C26815" s="31" t="s">
        <v>76579</v>
      </c>
    </row>
    <row r="26816" spans="1:3" ht="14.25">
      <c r="A26816" s="31" t="s">
        <v>77090</v>
      </c>
      <c r="B26816" s="31" t="s">
        <v>77091</v>
      </c>
      <c r="C26816" s="31" t="s">
        <v>77092</v>
      </c>
    </row>
    <row r="26817" spans="1:3" ht="14.25">
      <c r="A26817" s="31" t="s">
        <v>77093</v>
      </c>
      <c r="B26817" s="31" t="s">
        <v>77094</v>
      </c>
      <c r="C26817" s="31" t="s">
        <v>77095</v>
      </c>
    </row>
    <row r="26818" spans="1:3" ht="14.25">
      <c r="A26818" s="31" t="s">
        <v>77096</v>
      </c>
      <c r="B26818" s="31" t="s">
        <v>77097</v>
      </c>
      <c r="C26818" s="31" t="s">
        <v>77098</v>
      </c>
    </row>
    <row r="26819" spans="1:3" ht="14.25">
      <c r="A26819" s="31" t="s">
        <v>77099</v>
      </c>
      <c r="B26819" s="31" t="s">
        <v>77100</v>
      </c>
      <c r="C26819" s="31" t="s">
        <v>77101</v>
      </c>
    </row>
    <row r="26820" spans="1:3" ht="14.25">
      <c r="A26820" s="31" t="s">
        <v>77102</v>
      </c>
      <c r="B26820" s="31" t="s">
        <v>77103</v>
      </c>
      <c r="C26820" s="31" t="s">
        <v>77104</v>
      </c>
    </row>
    <row r="26821" spans="1:3" ht="14.25">
      <c r="A26821" s="31" t="s">
        <v>77105</v>
      </c>
      <c r="B26821" s="31" t="s">
        <v>77106</v>
      </c>
      <c r="C26821" s="31" t="s">
        <v>77107</v>
      </c>
    </row>
    <row r="26822" spans="1:3" ht="14.25">
      <c r="A26822" s="31" t="s">
        <v>77108</v>
      </c>
      <c r="B26822" s="31" t="s">
        <v>77109</v>
      </c>
      <c r="C26822" s="31" t="s">
        <v>77110</v>
      </c>
    </row>
    <row r="26823" spans="1:3" ht="14.25">
      <c r="A26823" s="31" t="s">
        <v>77111</v>
      </c>
      <c r="B26823" s="31" t="s">
        <v>77112</v>
      </c>
      <c r="C26823" s="31" t="s">
        <v>77113</v>
      </c>
    </row>
    <row r="26824" spans="1:3" ht="14.25">
      <c r="A26824" s="31" t="s">
        <v>77114</v>
      </c>
      <c r="B26824" s="31" t="s">
        <v>77115</v>
      </c>
      <c r="C26824" s="31" t="s">
        <v>77116</v>
      </c>
    </row>
    <row r="26825" spans="1:3" ht="14.25">
      <c r="A26825" s="31" t="s">
        <v>77117</v>
      </c>
      <c r="B26825" s="31" t="s">
        <v>77118</v>
      </c>
      <c r="C26825" s="31" t="s">
        <v>77119</v>
      </c>
    </row>
    <row r="26826" spans="1:3" ht="14.25">
      <c r="A26826" s="31" t="s">
        <v>77120</v>
      </c>
      <c r="B26826" s="31" t="s">
        <v>77121</v>
      </c>
      <c r="C26826" s="31" t="s">
        <v>77122</v>
      </c>
    </row>
    <row r="26827" spans="1:3" ht="14.25">
      <c r="A26827" s="31" t="s">
        <v>77123</v>
      </c>
      <c r="B26827" s="31" t="s">
        <v>77124</v>
      </c>
      <c r="C26827" s="31" t="s">
        <v>77110</v>
      </c>
    </row>
    <row r="26828" spans="1:3" ht="14.25">
      <c r="A26828" s="31" t="s">
        <v>77125</v>
      </c>
      <c r="B26828" s="31" t="s">
        <v>77126</v>
      </c>
      <c r="C26828" s="31" t="s">
        <v>77127</v>
      </c>
    </row>
    <row r="26829" spans="1:3" ht="14.25">
      <c r="A26829" s="31" t="s">
        <v>77128</v>
      </c>
      <c r="B26829" s="31" t="s">
        <v>77129</v>
      </c>
      <c r="C26829" s="31" t="s">
        <v>77130</v>
      </c>
    </row>
    <row r="26830" spans="1:3" ht="14.25">
      <c r="A26830" s="31" t="s">
        <v>77131</v>
      </c>
      <c r="B26830" s="31" t="s">
        <v>77132</v>
      </c>
      <c r="C26830" s="31" t="s">
        <v>77133</v>
      </c>
    </row>
    <row r="26831" spans="1:3" ht="14.25">
      <c r="A26831" s="31" t="s">
        <v>77134</v>
      </c>
      <c r="B26831" s="31" t="s">
        <v>77135</v>
      </c>
      <c r="C26831" s="31" t="s">
        <v>74944</v>
      </c>
    </row>
    <row r="26832" spans="1:3" ht="14.25">
      <c r="A26832" s="31" t="s">
        <v>77136</v>
      </c>
      <c r="B26832" s="31" t="s">
        <v>77137</v>
      </c>
      <c r="C26832" s="31" t="s">
        <v>77138</v>
      </c>
    </row>
    <row r="26833" spans="1:3" ht="14.25">
      <c r="A26833" s="31" t="s">
        <v>77139</v>
      </c>
      <c r="B26833" s="31" t="s">
        <v>77140</v>
      </c>
      <c r="C26833" s="31" t="s">
        <v>77141</v>
      </c>
    </row>
    <row r="26834" spans="1:3" ht="14.25">
      <c r="A26834" s="31" t="s">
        <v>77142</v>
      </c>
      <c r="B26834" s="31" t="s">
        <v>77143</v>
      </c>
      <c r="C26834" s="31" t="s">
        <v>77144</v>
      </c>
    </row>
    <row r="26835" spans="1:3" ht="14.25">
      <c r="A26835" s="31" t="s">
        <v>77145</v>
      </c>
      <c r="B26835" s="31" t="s">
        <v>77146</v>
      </c>
      <c r="C26835" s="31" t="s">
        <v>77147</v>
      </c>
    </row>
    <row r="26836" spans="1:3" ht="14.25">
      <c r="A26836" s="31" t="s">
        <v>77148</v>
      </c>
      <c r="B26836" s="31" t="s">
        <v>77149</v>
      </c>
      <c r="C26836" s="31" t="s">
        <v>77150</v>
      </c>
    </row>
    <row r="26837" spans="1:3" ht="14.25">
      <c r="A26837" s="31" t="s">
        <v>77151</v>
      </c>
      <c r="B26837" s="31" t="s">
        <v>77152</v>
      </c>
      <c r="C26837" s="31" t="s">
        <v>77153</v>
      </c>
    </row>
    <row r="26838" spans="1:3" ht="14.25">
      <c r="A26838" s="31" t="s">
        <v>77154</v>
      </c>
      <c r="B26838" s="31" t="s">
        <v>77155</v>
      </c>
      <c r="C26838" s="31" t="s">
        <v>68157</v>
      </c>
    </row>
    <row r="26839" spans="1:3" ht="14.25">
      <c r="A26839" s="31" t="s">
        <v>77156</v>
      </c>
      <c r="B26839" s="31" t="s">
        <v>77157</v>
      </c>
      <c r="C26839" s="31" t="s">
        <v>77158</v>
      </c>
    </row>
    <row r="26840" spans="1:3" ht="14.25">
      <c r="A26840" s="31" t="s">
        <v>77159</v>
      </c>
      <c r="B26840" s="31" t="s">
        <v>77160</v>
      </c>
      <c r="C26840" s="31" t="s">
        <v>77161</v>
      </c>
    </row>
    <row r="26841" spans="1:3" ht="14.25">
      <c r="A26841" s="31" t="s">
        <v>77162</v>
      </c>
      <c r="B26841" s="31" t="s">
        <v>77163</v>
      </c>
      <c r="C26841" s="31" t="s">
        <v>77164</v>
      </c>
    </row>
    <row r="26842" spans="1:3" ht="14.25">
      <c r="A26842" s="31" t="s">
        <v>77165</v>
      </c>
      <c r="B26842" s="31" t="s">
        <v>77166</v>
      </c>
      <c r="C26842" s="31" t="s">
        <v>77167</v>
      </c>
    </row>
    <row r="26843" spans="1:3" ht="14.25">
      <c r="A26843" s="31" t="s">
        <v>77168</v>
      </c>
      <c r="B26843" s="31" t="s">
        <v>77169</v>
      </c>
      <c r="C26843" s="31" t="s">
        <v>75029</v>
      </c>
    </row>
    <row r="26844" spans="1:3" ht="14.25">
      <c r="A26844" s="31" t="s">
        <v>77170</v>
      </c>
      <c r="B26844" s="31" t="s">
        <v>77171</v>
      </c>
      <c r="C26844" s="31" t="s">
        <v>77172</v>
      </c>
    </row>
    <row r="26845" spans="1:3" ht="14.25">
      <c r="A26845" s="31" t="s">
        <v>77173</v>
      </c>
      <c r="B26845" s="31" t="s">
        <v>77174</v>
      </c>
      <c r="C26845" s="31" t="s">
        <v>77175</v>
      </c>
    </row>
    <row r="26846" spans="1:3" ht="14.25">
      <c r="A26846" s="31" t="s">
        <v>77176</v>
      </c>
      <c r="B26846" s="31" t="s">
        <v>77177</v>
      </c>
      <c r="C26846" s="31" t="s">
        <v>77178</v>
      </c>
    </row>
    <row r="26847" spans="1:3" ht="14.25">
      <c r="A26847" s="31" t="s">
        <v>77179</v>
      </c>
      <c r="B26847" s="31" t="s">
        <v>77180</v>
      </c>
      <c r="C26847" s="31" t="s">
        <v>77181</v>
      </c>
    </row>
    <row r="26848" spans="1:3" ht="14.25">
      <c r="A26848" s="31" t="s">
        <v>77182</v>
      </c>
      <c r="B26848" s="31" t="s">
        <v>77183</v>
      </c>
      <c r="C26848" s="31" t="s">
        <v>77184</v>
      </c>
    </row>
    <row r="26849" spans="1:3" ht="14.25">
      <c r="A26849" s="31" t="s">
        <v>77185</v>
      </c>
      <c r="B26849" s="31" t="s">
        <v>77186</v>
      </c>
      <c r="C26849" s="31" t="s">
        <v>76585</v>
      </c>
    </row>
    <row r="26850" spans="1:3" ht="14.25">
      <c r="A26850" s="31" t="s">
        <v>77187</v>
      </c>
      <c r="B26850" s="31" t="s">
        <v>77188</v>
      </c>
      <c r="C26850" s="31" t="s">
        <v>77189</v>
      </c>
    </row>
    <row r="26851" spans="1:3" ht="14.25">
      <c r="A26851" s="31" t="s">
        <v>77190</v>
      </c>
      <c r="B26851" s="31" t="s">
        <v>77191</v>
      </c>
      <c r="C26851" s="31" t="s">
        <v>77192</v>
      </c>
    </row>
    <row r="26852" spans="1:3" ht="14.25">
      <c r="A26852" s="31" t="s">
        <v>77193</v>
      </c>
      <c r="B26852" s="31" t="s">
        <v>77194</v>
      </c>
      <c r="C26852" s="31" t="s">
        <v>77195</v>
      </c>
    </row>
    <row r="26853" spans="1:3" ht="14.25">
      <c r="A26853" s="31" t="s">
        <v>77196</v>
      </c>
      <c r="B26853" s="31" t="s">
        <v>77197</v>
      </c>
      <c r="C26853" s="31" t="s">
        <v>77198</v>
      </c>
    </row>
    <row r="26854" spans="1:3" ht="14.25">
      <c r="A26854" s="31" t="s">
        <v>77199</v>
      </c>
      <c r="B26854" s="31" t="s">
        <v>77200</v>
      </c>
      <c r="C26854" s="31" t="s">
        <v>75297</v>
      </c>
    </row>
    <row r="26855" spans="1:3" ht="14.25">
      <c r="A26855" s="31" t="s">
        <v>77201</v>
      </c>
      <c r="B26855" s="31" t="s">
        <v>77202</v>
      </c>
      <c r="C26855" s="31" t="s">
        <v>77203</v>
      </c>
    </row>
    <row r="26856" spans="1:3" ht="14.25">
      <c r="A26856" s="31" t="s">
        <v>77204</v>
      </c>
      <c r="B26856" s="31" t="s">
        <v>77205</v>
      </c>
      <c r="C26856" s="31" t="s">
        <v>77206</v>
      </c>
    </row>
    <row r="26857" spans="1:3" ht="14.25">
      <c r="A26857" s="31" t="s">
        <v>77207</v>
      </c>
      <c r="B26857" s="31" t="s">
        <v>77208</v>
      </c>
      <c r="C26857" s="31" t="s">
        <v>77209</v>
      </c>
    </row>
    <row r="26858" spans="1:3" ht="14.25">
      <c r="A26858" s="31" t="s">
        <v>77210</v>
      </c>
      <c r="B26858" s="31" t="s">
        <v>77211</v>
      </c>
      <c r="C26858" s="31" t="s">
        <v>77212</v>
      </c>
    </row>
    <row r="26859" spans="1:3" ht="14.25">
      <c r="A26859" s="31" t="s">
        <v>77213</v>
      </c>
      <c r="B26859" s="31" t="s">
        <v>77214</v>
      </c>
      <c r="C26859" s="31" t="s">
        <v>77215</v>
      </c>
    </row>
    <row r="26860" spans="1:3" ht="14.25">
      <c r="A26860" s="31" t="s">
        <v>77216</v>
      </c>
      <c r="B26860" s="31" t="s">
        <v>77217</v>
      </c>
      <c r="C26860" s="31" t="s">
        <v>77218</v>
      </c>
    </row>
    <row r="26861" spans="1:3" ht="14.25">
      <c r="A26861" s="31" t="s">
        <v>77219</v>
      </c>
      <c r="B26861" s="31" t="s">
        <v>77220</v>
      </c>
      <c r="C26861" s="31" t="s">
        <v>77221</v>
      </c>
    </row>
    <row r="26862" spans="1:3" ht="14.25">
      <c r="A26862" s="31" t="s">
        <v>77222</v>
      </c>
      <c r="B26862" s="31" t="s">
        <v>77223</v>
      </c>
      <c r="C26862" s="31" t="s">
        <v>77224</v>
      </c>
    </row>
    <row r="26863" spans="1:3" ht="14.25">
      <c r="A26863" s="31" t="s">
        <v>77225</v>
      </c>
      <c r="B26863" s="31" t="s">
        <v>77226</v>
      </c>
      <c r="C26863" s="31" t="s">
        <v>77227</v>
      </c>
    </row>
    <row r="26864" spans="1:3" ht="14.25">
      <c r="A26864" s="31" t="s">
        <v>77228</v>
      </c>
      <c r="B26864" s="31" t="s">
        <v>77229</v>
      </c>
      <c r="C26864" s="31" t="s">
        <v>77230</v>
      </c>
    </row>
    <row r="26865" spans="1:3" ht="14.25">
      <c r="A26865" s="31" t="s">
        <v>77231</v>
      </c>
      <c r="B26865" s="31" t="s">
        <v>77232</v>
      </c>
      <c r="C26865" s="31" t="s">
        <v>77233</v>
      </c>
    </row>
    <row r="26866" spans="1:3" ht="14.25">
      <c r="A26866" s="31" t="s">
        <v>77234</v>
      </c>
      <c r="B26866" s="31" t="s">
        <v>77235</v>
      </c>
      <c r="C26866" s="31" t="s">
        <v>77236</v>
      </c>
    </row>
    <row r="26867" spans="1:3" ht="14.25">
      <c r="A26867" s="31" t="s">
        <v>77237</v>
      </c>
      <c r="B26867" s="31" t="s">
        <v>77238</v>
      </c>
      <c r="C26867" s="31" t="s">
        <v>77239</v>
      </c>
    </row>
    <row r="26868" spans="1:3" ht="14.25">
      <c r="A26868" s="31" t="s">
        <v>77240</v>
      </c>
      <c r="B26868" s="31" t="s">
        <v>77241</v>
      </c>
      <c r="C26868" s="31" t="s">
        <v>77242</v>
      </c>
    </row>
    <row r="26869" spans="1:3" ht="14.25">
      <c r="A26869" s="31" t="s">
        <v>77243</v>
      </c>
      <c r="B26869" s="31" t="s">
        <v>77244</v>
      </c>
      <c r="C26869" s="31" t="s">
        <v>77245</v>
      </c>
    </row>
    <row r="26870" spans="1:3" ht="14.25">
      <c r="A26870" s="31" t="s">
        <v>77246</v>
      </c>
      <c r="B26870" s="31" t="s">
        <v>77247</v>
      </c>
      <c r="C26870" s="31" t="s">
        <v>77248</v>
      </c>
    </row>
    <row r="26871" spans="1:3" ht="14.25">
      <c r="A26871" s="31" t="s">
        <v>77249</v>
      </c>
      <c r="B26871" s="31" t="s">
        <v>77250</v>
      </c>
      <c r="C26871" s="31" t="s">
        <v>77251</v>
      </c>
    </row>
    <row r="26872" spans="1:3" ht="14.25">
      <c r="A26872" s="31" t="s">
        <v>77252</v>
      </c>
      <c r="B26872" s="31" t="s">
        <v>77253</v>
      </c>
      <c r="C26872" s="31" t="s">
        <v>77254</v>
      </c>
    </row>
    <row r="26873" spans="1:3" ht="14.25">
      <c r="A26873" s="31" t="s">
        <v>77255</v>
      </c>
      <c r="B26873" s="31" t="s">
        <v>77256</v>
      </c>
      <c r="C26873" s="31" t="s">
        <v>77257</v>
      </c>
    </row>
    <row r="26874" spans="1:3" ht="14.25">
      <c r="A26874" s="31" t="s">
        <v>77258</v>
      </c>
      <c r="B26874" s="31" t="s">
        <v>77259</v>
      </c>
      <c r="C26874" s="31" t="s">
        <v>77260</v>
      </c>
    </row>
    <row r="26875" spans="1:3" ht="14.25">
      <c r="A26875" s="31" t="s">
        <v>77261</v>
      </c>
      <c r="B26875" s="31" t="s">
        <v>77262</v>
      </c>
      <c r="C26875" s="31" t="s">
        <v>77263</v>
      </c>
    </row>
    <row r="26876" spans="1:3" ht="14.25">
      <c r="A26876" s="31" t="s">
        <v>77264</v>
      </c>
      <c r="B26876" s="31" t="s">
        <v>77265</v>
      </c>
      <c r="C26876" s="31" t="s">
        <v>68133</v>
      </c>
    </row>
    <row r="26877" spans="1:3" ht="14.25">
      <c r="A26877" s="31" t="s">
        <v>77266</v>
      </c>
      <c r="B26877" s="31" t="s">
        <v>77267</v>
      </c>
      <c r="C26877" s="31" t="s">
        <v>77268</v>
      </c>
    </row>
    <row r="26878" spans="1:3" ht="14.25">
      <c r="A26878" s="31" t="s">
        <v>77269</v>
      </c>
      <c r="B26878" s="31" t="s">
        <v>77270</v>
      </c>
      <c r="C26878" s="31" t="s">
        <v>77271</v>
      </c>
    </row>
    <row r="26879" spans="1:3" ht="14.25">
      <c r="A26879" s="31" t="s">
        <v>77272</v>
      </c>
      <c r="B26879" s="31" t="s">
        <v>77273</v>
      </c>
      <c r="C26879" s="31" t="s">
        <v>77274</v>
      </c>
    </row>
    <row r="26880" spans="1:3" ht="14.25">
      <c r="A26880" s="31" t="s">
        <v>77275</v>
      </c>
      <c r="B26880" s="31" t="s">
        <v>77276</v>
      </c>
      <c r="C26880" s="31" t="s">
        <v>77158</v>
      </c>
    </row>
    <row r="26881" spans="1:3" ht="14.25">
      <c r="A26881" s="31" t="s">
        <v>77277</v>
      </c>
      <c r="B26881" s="31" t="s">
        <v>77278</v>
      </c>
      <c r="C26881" s="31" t="s">
        <v>77161</v>
      </c>
    </row>
    <row r="26882" spans="1:3" ht="14.25">
      <c r="A26882" s="31" t="s">
        <v>77279</v>
      </c>
      <c r="B26882" s="31" t="s">
        <v>77278</v>
      </c>
      <c r="C26882" s="31" t="s">
        <v>77161</v>
      </c>
    </row>
    <row r="26883" spans="1:3" ht="14.25">
      <c r="A26883" s="31" t="s">
        <v>77280</v>
      </c>
      <c r="B26883" s="31" t="s">
        <v>77281</v>
      </c>
      <c r="C26883" s="31" t="s">
        <v>77282</v>
      </c>
    </row>
    <row r="26884" spans="1:3" ht="14.25">
      <c r="A26884" s="31" t="s">
        <v>77283</v>
      </c>
      <c r="B26884" s="31" t="s">
        <v>77284</v>
      </c>
      <c r="C26884" s="31" t="s">
        <v>77212</v>
      </c>
    </row>
    <row r="26885" spans="1:3" ht="14.25">
      <c r="A26885" s="31" t="s">
        <v>77285</v>
      </c>
      <c r="B26885" s="31" t="s">
        <v>77286</v>
      </c>
      <c r="C26885" s="31" t="s">
        <v>77215</v>
      </c>
    </row>
    <row r="26886" spans="1:3" ht="14.25">
      <c r="A26886" s="31" t="s">
        <v>77287</v>
      </c>
      <c r="B26886" s="31" t="s">
        <v>77288</v>
      </c>
      <c r="C26886" s="31" t="s">
        <v>77289</v>
      </c>
    </row>
    <row r="26887" spans="1:3" ht="14.25">
      <c r="A26887" s="31" t="s">
        <v>77290</v>
      </c>
      <c r="B26887" s="31" t="s">
        <v>77291</v>
      </c>
      <c r="C26887" s="31" t="s">
        <v>77292</v>
      </c>
    </row>
    <row r="26888" spans="1:3" ht="14.25">
      <c r="A26888" s="31" t="s">
        <v>77293</v>
      </c>
      <c r="B26888" s="31" t="s">
        <v>77294</v>
      </c>
      <c r="C26888" s="31" t="s">
        <v>77295</v>
      </c>
    </row>
    <row r="26889" spans="1:3" ht="14.25">
      <c r="A26889" s="31" t="s">
        <v>77296</v>
      </c>
      <c r="B26889" s="31" t="s">
        <v>77297</v>
      </c>
      <c r="C26889" s="31" t="s">
        <v>77298</v>
      </c>
    </row>
    <row r="26890" spans="1:3" ht="14.25">
      <c r="A26890" s="31" t="s">
        <v>77299</v>
      </c>
      <c r="B26890" s="31" t="s">
        <v>77300</v>
      </c>
      <c r="C26890" s="31" t="s">
        <v>77301</v>
      </c>
    </row>
    <row r="26891" spans="1:3" ht="14.25">
      <c r="A26891" s="31" t="s">
        <v>77302</v>
      </c>
      <c r="B26891" s="31" t="s">
        <v>77303</v>
      </c>
      <c r="C26891" s="31" t="s">
        <v>77304</v>
      </c>
    </row>
    <row r="26892" spans="1:3" ht="14.25">
      <c r="A26892" s="31" t="s">
        <v>77305</v>
      </c>
      <c r="B26892" s="31" t="s">
        <v>77306</v>
      </c>
      <c r="C26892" s="31" t="s">
        <v>77307</v>
      </c>
    </row>
    <row r="26893" spans="1:3" ht="14.25">
      <c r="A26893" s="31" t="s">
        <v>77308</v>
      </c>
      <c r="B26893" s="31" t="s">
        <v>77309</v>
      </c>
      <c r="C26893" s="31" t="s">
        <v>77310</v>
      </c>
    </row>
    <row r="26894" spans="1:3" ht="14.25">
      <c r="A26894" s="31" t="s">
        <v>77311</v>
      </c>
      <c r="B26894" s="31" t="s">
        <v>77312</v>
      </c>
      <c r="C26894" s="31" t="s">
        <v>77313</v>
      </c>
    </row>
    <row r="26895" spans="1:3" ht="14.25">
      <c r="A26895" s="31" t="s">
        <v>77314</v>
      </c>
      <c r="B26895" s="31" t="s">
        <v>77315</v>
      </c>
      <c r="C26895" s="31" t="s">
        <v>77316</v>
      </c>
    </row>
    <row r="26896" spans="1:3" ht="14.25">
      <c r="A26896" s="31" t="s">
        <v>77317</v>
      </c>
      <c r="B26896" s="31" t="s">
        <v>77318</v>
      </c>
      <c r="C26896" s="31" t="s">
        <v>77319</v>
      </c>
    </row>
    <row r="26897" spans="1:3" ht="14.25">
      <c r="A26897" s="31" t="s">
        <v>77320</v>
      </c>
      <c r="B26897" s="31" t="s">
        <v>77321</v>
      </c>
      <c r="C26897" s="31" t="s">
        <v>77322</v>
      </c>
    </row>
    <row r="26898" spans="1:3" ht="14.25">
      <c r="A26898" s="31" t="s">
        <v>77323</v>
      </c>
      <c r="B26898" s="31" t="s">
        <v>77324</v>
      </c>
      <c r="C26898" s="31" t="s">
        <v>77325</v>
      </c>
    </row>
    <row r="26899" spans="1:3" ht="14.25">
      <c r="A26899" s="31" t="s">
        <v>77326</v>
      </c>
      <c r="B26899" s="31" t="s">
        <v>77327</v>
      </c>
      <c r="C26899" s="31" t="s">
        <v>77328</v>
      </c>
    </row>
    <row r="26900" spans="1:3" ht="14.25">
      <c r="A26900" s="31" t="s">
        <v>77329</v>
      </c>
      <c r="B26900" s="31" t="s">
        <v>77330</v>
      </c>
      <c r="C26900" s="31" t="s">
        <v>75237</v>
      </c>
    </row>
    <row r="26901" spans="1:3" ht="14.25">
      <c r="A26901" s="31" t="s">
        <v>77331</v>
      </c>
      <c r="B26901" s="31" t="s">
        <v>77332</v>
      </c>
      <c r="C26901" s="31" t="s">
        <v>77333</v>
      </c>
    </row>
    <row r="26902" spans="1:3" ht="14.25">
      <c r="A26902" s="31" t="s">
        <v>77334</v>
      </c>
      <c r="B26902" s="31" t="s">
        <v>77335</v>
      </c>
      <c r="C26902" s="31" t="s">
        <v>77336</v>
      </c>
    </row>
    <row r="26903" spans="1:3" ht="14.25">
      <c r="A26903" s="31" t="s">
        <v>77337</v>
      </c>
      <c r="B26903" s="31" t="s">
        <v>77338</v>
      </c>
      <c r="C26903" s="31" t="s">
        <v>77310</v>
      </c>
    </row>
    <row r="26904" spans="1:3" ht="14.25">
      <c r="A26904" s="31" t="s">
        <v>77339</v>
      </c>
      <c r="B26904" s="31" t="s">
        <v>77340</v>
      </c>
      <c r="C26904" s="31" t="s">
        <v>77341</v>
      </c>
    </row>
    <row r="26905" spans="1:3" ht="14.25">
      <c r="A26905" s="31" t="s">
        <v>77342</v>
      </c>
      <c r="B26905" s="31" t="s">
        <v>77343</v>
      </c>
      <c r="C26905" s="31" t="s">
        <v>77316</v>
      </c>
    </row>
    <row r="26906" spans="1:3" ht="14.25">
      <c r="A26906" s="31" t="s">
        <v>77344</v>
      </c>
      <c r="B26906" s="31" t="s">
        <v>77345</v>
      </c>
      <c r="C26906" s="31" t="s">
        <v>77346</v>
      </c>
    </row>
    <row r="26907" spans="1:3" ht="14.25">
      <c r="A26907" s="31" t="s">
        <v>77347</v>
      </c>
      <c r="B26907" s="31" t="s">
        <v>77348</v>
      </c>
      <c r="C26907" s="31" t="s">
        <v>77349</v>
      </c>
    </row>
    <row r="26908" spans="1:3" ht="14.25">
      <c r="A26908" s="31" t="s">
        <v>77350</v>
      </c>
      <c r="B26908" s="31" t="s">
        <v>77351</v>
      </c>
      <c r="C26908" s="31" t="s">
        <v>77352</v>
      </c>
    </row>
    <row r="26909" spans="1:3" ht="14.25">
      <c r="A26909" s="31" t="s">
        <v>77353</v>
      </c>
      <c r="B26909" s="31" t="s">
        <v>77354</v>
      </c>
      <c r="C26909" s="31" t="s">
        <v>77355</v>
      </c>
    </row>
    <row r="26910" spans="1:3" ht="14.25">
      <c r="A26910" s="31" t="s">
        <v>77356</v>
      </c>
      <c r="B26910" s="31" t="s">
        <v>77357</v>
      </c>
      <c r="C26910" s="31" t="s">
        <v>77358</v>
      </c>
    </row>
    <row r="26911" spans="1:3" ht="14.25">
      <c r="A26911" s="31" t="s">
        <v>77359</v>
      </c>
      <c r="B26911" s="31" t="s">
        <v>77360</v>
      </c>
      <c r="C26911" s="31" t="s">
        <v>77361</v>
      </c>
    </row>
    <row r="26912" spans="1:3" ht="14.25">
      <c r="A26912" s="31" t="s">
        <v>77362</v>
      </c>
      <c r="B26912" s="31" t="s">
        <v>77363</v>
      </c>
      <c r="C26912" s="31" t="s">
        <v>77364</v>
      </c>
    </row>
    <row r="26913" spans="1:3" ht="14.25">
      <c r="A26913" s="31" t="s">
        <v>77365</v>
      </c>
      <c r="B26913" s="31" t="s">
        <v>77366</v>
      </c>
      <c r="C26913" s="31" t="s">
        <v>77367</v>
      </c>
    </row>
    <row r="26914" spans="1:3" ht="14.25">
      <c r="A26914" s="31" t="s">
        <v>77368</v>
      </c>
      <c r="B26914" s="31" t="s">
        <v>77369</v>
      </c>
      <c r="C26914" s="31" t="s">
        <v>77370</v>
      </c>
    </row>
    <row r="26915" spans="1:3" ht="14.25">
      <c r="A26915" s="31" t="s">
        <v>77371</v>
      </c>
      <c r="B26915" s="31" t="s">
        <v>77372</v>
      </c>
      <c r="C26915" s="31" t="s">
        <v>77373</v>
      </c>
    </row>
    <row r="26916" spans="1:3" ht="14.25">
      <c r="A26916" s="31" t="s">
        <v>77374</v>
      </c>
      <c r="B26916" s="31" t="s">
        <v>77375</v>
      </c>
      <c r="C26916" s="31" t="s">
        <v>77376</v>
      </c>
    </row>
    <row r="26917" spans="1:3" ht="14.25">
      <c r="A26917" s="31" t="s">
        <v>77377</v>
      </c>
      <c r="B26917" s="31" t="s">
        <v>77378</v>
      </c>
      <c r="C26917" s="31" t="s">
        <v>77379</v>
      </c>
    </row>
    <row r="26918" spans="1:3" ht="14.25">
      <c r="A26918" s="31" t="s">
        <v>77380</v>
      </c>
      <c r="B26918" s="31" t="s">
        <v>77381</v>
      </c>
      <c r="C26918" s="31" t="s">
        <v>57638</v>
      </c>
    </row>
    <row r="26919" spans="1:3" ht="14.25">
      <c r="A26919" s="31" t="s">
        <v>77382</v>
      </c>
      <c r="B26919" s="31" t="s">
        <v>77383</v>
      </c>
      <c r="C26919" s="31" t="s">
        <v>77384</v>
      </c>
    </row>
    <row r="26920" spans="1:3" ht="14.25">
      <c r="A26920" s="31" t="s">
        <v>77385</v>
      </c>
      <c r="B26920" s="31" t="s">
        <v>77386</v>
      </c>
      <c r="C26920" s="31" t="s">
        <v>77387</v>
      </c>
    </row>
    <row r="26921" spans="1:3" ht="14.25">
      <c r="A26921" s="31" t="s">
        <v>77388</v>
      </c>
      <c r="B26921" s="31" t="s">
        <v>77389</v>
      </c>
      <c r="C26921" s="31" t="s">
        <v>52241</v>
      </c>
    </row>
    <row r="26922" spans="1:3" ht="14.25">
      <c r="A26922" s="31" t="s">
        <v>77390</v>
      </c>
      <c r="B26922" s="31" t="s">
        <v>77391</v>
      </c>
      <c r="C26922" s="31" t="s">
        <v>77392</v>
      </c>
    </row>
    <row r="26923" spans="1:3" ht="14.25">
      <c r="A26923" s="31" t="s">
        <v>77393</v>
      </c>
      <c r="B26923" s="31" t="s">
        <v>77394</v>
      </c>
      <c r="C26923" s="31" t="s">
        <v>77395</v>
      </c>
    </row>
    <row r="26924" spans="1:3" ht="14.25">
      <c r="A26924" s="31" t="s">
        <v>77396</v>
      </c>
      <c r="B26924" s="31" t="s">
        <v>77397</v>
      </c>
      <c r="C26924" s="31" t="s">
        <v>77398</v>
      </c>
    </row>
    <row r="26925" spans="1:3" ht="14.25">
      <c r="A26925" s="31" t="s">
        <v>77399</v>
      </c>
      <c r="B26925" s="31" t="s">
        <v>77400</v>
      </c>
      <c r="C26925" s="31" t="s">
        <v>77401</v>
      </c>
    </row>
    <row r="26926" spans="1:3" ht="14.25">
      <c r="A26926" s="31" t="s">
        <v>77402</v>
      </c>
      <c r="B26926" s="31" t="s">
        <v>77403</v>
      </c>
      <c r="C26926" s="31" t="s">
        <v>77404</v>
      </c>
    </row>
    <row r="26927" spans="1:3" ht="14.25">
      <c r="A26927" s="31" t="s">
        <v>77405</v>
      </c>
      <c r="B26927" s="31" t="s">
        <v>77406</v>
      </c>
      <c r="C26927" s="31" t="s">
        <v>77407</v>
      </c>
    </row>
    <row r="26928" spans="1:3" ht="14.25">
      <c r="A26928" s="31" t="s">
        <v>77408</v>
      </c>
      <c r="B26928" s="31" t="s">
        <v>77409</v>
      </c>
      <c r="C26928" s="31" t="s">
        <v>77410</v>
      </c>
    </row>
    <row r="26929" spans="1:3" ht="14.25">
      <c r="A26929" s="31" t="s">
        <v>77411</v>
      </c>
      <c r="B26929" s="31" t="s">
        <v>77412</v>
      </c>
      <c r="C26929" s="31" t="s">
        <v>77413</v>
      </c>
    </row>
    <row r="26930" spans="1:3" ht="14.25">
      <c r="A26930" s="31" t="s">
        <v>77414</v>
      </c>
      <c r="B26930" s="31" t="s">
        <v>77415</v>
      </c>
      <c r="C26930" s="31" t="s">
        <v>77416</v>
      </c>
    </row>
    <row r="26931" spans="1:3" ht="14.25">
      <c r="A26931" s="31" t="s">
        <v>77417</v>
      </c>
      <c r="B26931" s="31" t="s">
        <v>77418</v>
      </c>
      <c r="C26931" s="31" t="s">
        <v>75336</v>
      </c>
    </row>
    <row r="26932" spans="1:3" ht="14.25">
      <c r="A26932" s="31" t="s">
        <v>77419</v>
      </c>
      <c r="B26932" s="31" t="s">
        <v>77420</v>
      </c>
      <c r="C26932" s="31" t="s">
        <v>77421</v>
      </c>
    </row>
    <row r="26933" spans="1:3" ht="14.25">
      <c r="A26933" s="31" t="s">
        <v>77422</v>
      </c>
      <c r="B26933" s="31" t="s">
        <v>77423</v>
      </c>
      <c r="C26933" s="31" t="s">
        <v>77424</v>
      </c>
    </row>
    <row r="26934" spans="1:3" ht="14.25">
      <c r="A26934" s="31" t="s">
        <v>77425</v>
      </c>
      <c r="B26934" s="31" t="s">
        <v>77426</v>
      </c>
      <c r="C26934" s="31" t="s">
        <v>77427</v>
      </c>
    </row>
    <row r="26935" spans="1:3" ht="14.25">
      <c r="A26935" s="31" t="s">
        <v>77428</v>
      </c>
      <c r="B26935" s="31" t="s">
        <v>77429</v>
      </c>
      <c r="C26935" s="31" t="s">
        <v>77430</v>
      </c>
    </row>
    <row r="26936" spans="1:3" ht="14.25">
      <c r="A26936" s="31" t="s">
        <v>77431</v>
      </c>
      <c r="B26936" s="31" t="s">
        <v>77432</v>
      </c>
      <c r="C26936" s="31" t="s">
        <v>77430</v>
      </c>
    </row>
    <row r="26937" spans="1:3" ht="14.25">
      <c r="A26937" s="31" t="s">
        <v>77433</v>
      </c>
      <c r="B26937" s="31" t="s">
        <v>77434</v>
      </c>
      <c r="C26937" s="31" t="s">
        <v>77435</v>
      </c>
    </row>
    <row r="26938" spans="1:3" ht="14.25">
      <c r="A26938" s="31" t="s">
        <v>77436</v>
      </c>
      <c r="B26938" s="31" t="s">
        <v>77437</v>
      </c>
      <c r="C26938" s="31" t="s">
        <v>77438</v>
      </c>
    </row>
    <row r="26939" spans="1:3" ht="14.25">
      <c r="A26939" s="31" t="s">
        <v>77439</v>
      </c>
      <c r="B26939" s="31" t="s">
        <v>77440</v>
      </c>
      <c r="C26939" s="31" t="s">
        <v>77441</v>
      </c>
    </row>
    <row r="26940" spans="1:3" ht="14.25">
      <c r="A26940" s="31" t="s">
        <v>77442</v>
      </c>
      <c r="B26940" s="31" t="s">
        <v>77443</v>
      </c>
      <c r="C26940" s="31" t="s">
        <v>77444</v>
      </c>
    </row>
    <row r="26941" spans="1:3" ht="14.25">
      <c r="A26941" s="31" t="s">
        <v>77445</v>
      </c>
      <c r="B26941" s="31" t="s">
        <v>77446</v>
      </c>
      <c r="C26941" s="31" t="s">
        <v>77447</v>
      </c>
    </row>
    <row r="26942" spans="1:3" ht="14.25">
      <c r="A26942" s="31" t="s">
        <v>77448</v>
      </c>
      <c r="B26942" s="31" t="s">
        <v>77449</v>
      </c>
      <c r="C26942" s="31" t="s">
        <v>77450</v>
      </c>
    </row>
    <row r="26943" spans="1:3" ht="14.25">
      <c r="A26943" s="31" t="s">
        <v>77451</v>
      </c>
      <c r="B26943" s="31" t="s">
        <v>77452</v>
      </c>
      <c r="C26943" s="31" t="s">
        <v>77453</v>
      </c>
    </row>
    <row r="26944" spans="1:3" ht="14.25">
      <c r="A26944" s="31" t="s">
        <v>77454</v>
      </c>
      <c r="B26944" s="31" t="s">
        <v>77455</v>
      </c>
      <c r="C26944" s="31" t="s">
        <v>77456</v>
      </c>
    </row>
    <row r="26945" spans="1:3" ht="14.25">
      <c r="A26945" s="31" t="s">
        <v>77457</v>
      </c>
      <c r="B26945" s="31" t="s">
        <v>77458</v>
      </c>
      <c r="C26945" s="31" t="s">
        <v>77459</v>
      </c>
    </row>
    <row r="26946" spans="1:3" ht="14.25">
      <c r="A26946" s="31" t="s">
        <v>77460</v>
      </c>
      <c r="B26946" s="31" t="s">
        <v>77461</v>
      </c>
      <c r="C26946" s="31" t="s">
        <v>77462</v>
      </c>
    </row>
    <row r="26947" spans="1:3" ht="14.25">
      <c r="A26947" s="31" t="s">
        <v>77463</v>
      </c>
      <c r="B26947" s="31" t="s">
        <v>77464</v>
      </c>
      <c r="C26947" s="31" t="s">
        <v>77465</v>
      </c>
    </row>
    <row r="26948" spans="1:3" ht="14.25">
      <c r="A26948" s="31" t="s">
        <v>77466</v>
      </c>
      <c r="B26948" s="31" t="s">
        <v>77467</v>
      </c>
      <c r="C26948" s="31" t="s">
        <v>77468</v>
      </c>
    </row>
    <row r="26949" spans="1:3" ht="14.25">
      <c r="A26949" s="31" t="s">
        <v>77469</v>
      </c>
      <c r="B26949" s="31" t="s">
        <v>77470</v>
      </c>
      <c r="C26949" s="31" t="s">
        <v>77471</v>
      </c>
    </row>
    <row r="26950" spans="1:3" ht="14.25">
      <c r="A26950" s="31" t="s">
        <v>77472</v>
      </c>
      <c r="B26950" s="31" t="s">
        <v>77473</v>
      </c>
      <c r="C26950" s="31" t="s">
        <v>77474</v>
      </c>
    </row>
    <row r="26951" spans="1:3" ht="14.25">
      <c r="A26951" s="31" t="s">
        <v>77475</v>
      </c>
      <c r="B26951" s="31" t="s">
        <v>77476</v>
      </c>
      <c r="C26951" s="31" t="s">
        <v>77477</v>
      </c>
    </row>
    <row r="26952" spans="1:3" ht="14.25">
      <c r="A26952" s="31" t="s">
        <v>77478</v>
      </c>
      <c r="B26952" s="31" t="s">
        <v>77479</v>
      </c>
      <c r="C26952" s="31" t="s">
        <v>77480</v>
      </c>
    </row>
    <row r="26953" spans="1:3" ht="14.25">
      <c r="A26953" s="31" t="s">
        <v>77481</v>
      </c>
      <c r="B26953" s="31" t="s">
        <v>77482</v>
      </c>
      <c r="C26953" s="31" t="s">
        <v>77483</v>
      </c>
    </row>
    <row r="26954" spans="1:3" ht="14.25">
      <c r="A26954" s="31" t="s">
        <v>77484</v>
      </c>
      <c r="B26954" s="31" t="s">
        <v>77485</v>
      </c>
      <c r="C26954" s="31" t="s">
        <v>77486</v>
      </c>
    </row>
    <row r="26955" spans="1:3" ht="14.25">
      <c r="A26955" s="31" t="s">
        <v>77487</v>
      </c>
      <c r="B26955" s="31" t="s">
        <v>77488</v>
      </c>
      <c r="C26955" s="31" t="s">
        <v>77489</v>
      </c>
    </row>
    <row r="26956" spans="1:3" ht="14.25">
      <c r="A26956" s="31" t="s">
        <v>77490</v>
      </c>
      <c r="B26956" s="31" t="s">
        <v>77491</v>
      </c>
      <c r="C26956" s="31" t="s">
        <v>77492</v>
      </c>
    </row>
    <row r="26957" spans="1:3" ht="14.25">
      <c r="A26957" s="31" t="s">
        <v>77493</v>
      </c>
      <c r="B26957" s="31" t="s">
        <v>77494</v>
      </c>
      <c r="C26957" s="31" t="s">
        <v>77495</v>
      </c>
    </row>
    <row r="26958" spans="1:3" ht="14.25">
      <c r="A26958" s="31" t="s">
        <v>77496</v>
      </c>
      <c r="B26958" s="31" t="s">
        <v>77497</v>
      </c>
      <c r="C26958" s="31" t="s">
        <v>77498</v>
      </c>
    </row>
    <row r="26959" spans="1:3" ht="14.25">
      <c r="A26959" s="31" t="s">
        <v>77499</v>
      </c>
      <c r="B26959" s="31" t="s">
        <v>77500</v>
      </c>
      <c r="C26959" s="31" t="s">
        <v>77501</v>
      </c>
    </row>
    <row r="26960" spans="1:3" ht="14.25">
      <c r="A26960" s="31" t="s">
        <v>77502</v>
      </c>
      <c r="B26960" s="31" t="s">
        <v>77503</v>
      </c>
      <c r="C26960" s="31" t="s">
        <v>77504</v>
      </c>
    </row>
    <row r="26961" spans="1:3" ht="14.25">
      <c r="A26961" s="31" t="s">
        <v>77505</v>
      </c>
      <c r="B26961" s="31" t="s">
        <v>77506</v>
      </c>
      <c r="C26961" s="31" t="s">
        <v>77507</v>
      </c>
    </row>
    <row r="26962" spans="1:3" ht="14.25">
      <c r="A26962" s="31" t="s">
        <v>77508</v>
      </c>
      <c r="B26962" s="31" t="s">
        <v>77509</v>
      </c>
      <c r="C26962" s="31" t="s">
        <v>77510</v>
      </c>
    </row>
    <row r="26963" spans="1:3" ht="14.25">
      <c r="A26963" s="31" t="s">
        <v>77511</v>
      </c>
      <c r="B26963" s="31" t="s">
        <v>77512</v>
      </c>
      <c r="C26963" s="31" t="s">
        <v>77513</v>
      </c>
    </row>
    <row r="26964" spans="1:3" ht="14.25">
      <c r="A26964" s="31" t="s">
        <v>77514</v>
      </c>
      <c r="B26964" s="31" t="s">
        <v>77515</v>
      </c>
      <c r="C26964" s="31" t="s">
        <v>77516</v>
      </c>
    </row>
    <row r="26965" spans="1:3" ht="14.25">
      <c r="A26965" s="31" t="s">
        <v>77517</v>
      </c>
      <c r="B26965" s="31" t="s">
        <v>77518</v>
      </c>
      <c r="C26965" s="31" t="s">
        <v>77519</v>
      </c>
    </row>
    <row r="26966" spans="1:3" ht="14.25">
      <c r="A26966" s="31" t="s">
        <v>77520</v>
      </c>
      <c r="B26966" s="31" t="s">
        <v>77521</v>
      </c>
      <c r="C26966" s="31" t="s">
        <v>77522</v>
      </c>
    </row>
    <row r="26967" spans="1:3" ht="14.25">
      <c r="A26967" s="31" t="s">
        <v>77523</v>
      </c>
      <c r="B26967" s="31" t="s">
        <v>77524</v>
      </c>
      <c r="C26967" s="31" t="s">
        <v>77525</v>
      </c>
    </row>
    <row r="26968" spans="1:3" ht="14.25">
      <c r="A26968" s="31" t="s">
        <v>77526</v>
      </c>
      <c r="B26968" s="31" t="s">
        <v>77527</v>
      </c>
      <c r="C26968" s="31" t="s">
        <v>77528</v>
      </c>
    </row>
    <row r="26969" spans="1:3" ht="14.25">
      <c r="A26969" s="31" t="s">
        <v>77529</v>
      </c>
      <c r="B26969" s="31" t="s">
        <v>77530</v>
      </c>
      <c r="C26969" s="31" t="s">
        <v>77528</v>
      </c>
    </row>
    <row r="26970" spans="1:3" ht="14.25">
      <c r="A26970" s="31" t="s">
        <v>77531</v>
      </c>
      <c r="B26970" s="31" t="s">
        <v>77532</v>
      </c>
      <c r="C26970" s="31" t="s">
        <v>77528</v>
      </c>
    </row>
    <row r="26971" spans="1:3" ht="14.25">
      <c r="A26971" s="31" t="s">
        <v>77533</v>
      </c>
      <c r="B26971" s="31" t="s">
        <v>77534</v>
      </c>
      <c r="C26971" s="31" t="s">
        <v>77528</v>
      </c>
    </row>
    <row r="26972" spans="1:3" ht="14.25">
      <c r="A26972" s="31" t="s">
        <v>77535</v>
      </c>
      <c r="B26972" s="31" t="s">
        <v>77536</v>
      </c>
      <c r="C26972" s="31" t="s">
        <v>77528</v>
      </c>
    </row>
    <row r="26973" spans="1:3" ht="14.25">
      <c r="A26973" s="31" t="s">
        <v>77537</v>
      </c>
      <c r="B26973" s="31" t="s">
        <v>77538</v>
      </c>
      <c r="C26973" s="31" t="s">
        <v>77528</v>
      </c>
    </row>
    <row r="26974" spans="1:3" ht="14.25">
      <c r="A26974" s="31" t="s">
        <v>77539</v>
      </c>
      <c r="B26974" s="31" t="s">
        <v>77540</v>
      </c>
      <c r="C26974" s="31" t="s">
        <v>77541</v>
      </c>
    </row>
    <row r="26975" spans="1:3" ht="14.25">
      <c r="A26975" s="31" t="s">
        <v>77542</v>
      </c>
      <c r="B26975" s="31" t="s">
        <v>77543</v>
      </c>
      <c r="C26975" s="31" t="s">
        <v>77544</v>
      </c>
    </row>
    <row r="26976" spans="1:3" ht="14.25">
      <c r="A26976" s="31" t="s">
        <v>77545</v>
      </c>
      <c r="B26976" s="31" t="s">
        <v>77546</v>
      </c>
      <c r="C26976" s="31" t="s">
        <v>77547</v>
      </c>
    </row>
    <row r="26977" spans="1:3" ht="14.25">
      <c r="A26977" s="31" t="s">
        <v>77548</v>
      </c>
      <c r="B26977" s="31" t="s">
        <v>77549</v>
      </c>
      <c r="C26977" s="31" t="s">
        <v>77550</v>
      </c>
    </row>
    <row r="26978" spans="1:3" ht="14.25">
      <c r="A26978" s="31" t="s">
        <v>77551</v>
      </c>
      <c r="B26978" s="31" t="s">
        <v>77552</v>
      </c>
      <c r="C26978" s="31" t="s">
        <v>77553</v>
      </c>
    </row>
    <row r="26979" spans="1:3" ht="14.25">
      <c r="A26979" s="31" t="s">
        <v>77554</v>
      </c>
      <c r="B26979" s="31" t="s">
        <v>77555</v>
      </c>
      <c r="C26979" s="31" t="s">
        <v>77556</v>
      </c>
    </row>
    <row r="26980" spans="1:3" ht="14.25">
      <c r="A26980" s="31" t="s">
        <v>77557</v>
      </c>
      <c r="B26980" s="31" t="s">
        <v>77558</v>
      </c>
      <c r="C26980" s="31" t="s">
        <v>77559</v>
      </c>
    </row>
    <row r="26981" spans="1:3" ht="14.25">
      <c r="A26981" s="31" t="s">
        <v>77560</v>
      </c>
      <c r="B26981" s="31" t="s">
        <v>77561</v>
      </c>
      <c r="C26981" s="31" t="s">
        <v>77562</v>
      </c>
    </row>
    <row r="26982" spans="1:3" ht="14.25">
      <c r="A26982" s="31" t="s">
        <v>77563</v>
      </c>
      <c r="B26982" s="31" t="s">
        <v>77564</v>
      </c>
      <c r="C26982" s="31" t="s">
        <v>77565</v>
      </c>
    </row>
    <row r="26983" spans="1:3" ht="14.25">
      <c r="A26983" s="31" t="s">
        <v>77566</v>
      </c>
      <c r="B26983" s="31" t="s">
        <v>77567</v>
      </c>
      <c r="C26983" s="31" t="s">
        <v>77568</v>
      </c>
    </row>
    <row r="26984" spans="1:3" ht="14.25">
      <c r="A26984" s="31" t="s">
        <v>77569</v>
      </c>
      <c r="B26984" s="31" t="s">
        <v>77570</v>
      </c>
      <c r="C26984" s="31" t="s">
        <v>77571</v>
      </c>
    </row>
    <row r="26985" spans="1:3" ht="14.25">
      <c r="A26985" s="31" t="s">
        <v>77572</v>
      </c>
      <c r="B26985" s="31" t="s">
        <v>77573</v>
      </c>
      <c r="C26985" s="31" t="s">
        <v>77574</v>
      </c>
    </row>
    <row r="26986" spans="1:3" ht="14.25">
      <c r="A26986" s="31" t="s">
        <v>77575</v>
      </c>
      <c r="B26986" s="31" t="s">
        <v>77576</v>
      </c>
      <c r="C26986" s="31" t="s">
        <v>77577</v>
      </c>
    </row>
    <row r="26987" spans="1:3" ht="14.25">
      <c r="A26987" s="31" t="s">
        <v>77578</v>
      </c>
      <c r="B26987" s="31" t="s">
        <v>77579</v>
      </c>
      <c r="C26987" s="31" t="s">
        <v>77580</v>
      </c>
    </row>
    <row r="26988" spans="1:3" ht="14.25">
      <c r="A26988" s="31" t="s">
        <v>77581</v>
      </c>
      <c r="B26988" s="31" t="s">
        <v>77582</v>
      </c>
      <c r="C26988" s="31" t="s">
        <v>77583</v>
      </c>
    </row>
    <row r="26989" spans="1:3" ht="14.25">
      <c r="A26989" s="31" t="s">
        <v>77584</v>
      </c>
      <c r="B26989" s="31" t="s">
        <v>77585</v>
      </c>
      <c r="C26989" s="31" t="s">
        <v>77586</v>
      </c>
    </row>
    <row r="26990" spans="1:3" ht="14.25">
      <c r="A26990" s="31" t="s">
        <v>77587</v>
      </c>
      <c r="B26990" s="31" t="s">
        <v>77588</v>
      </c>
      <c r="C26990" s="31" t="s">
        <v>77589</v>
      </c>
    </row>
    <row r="26991" spans="1:3" ht="14.25">
      <c r="A26991" s="31" t="s">
        <v>77590</v>
      </c>
      <c r="B26991" s="31" t="s">
        <v>77591</v>
      </c>
      <c r="C26991" s="31" t="s">
        <v>77158</v>
      </c>
    </row>
    <row r="26992" spans="1:3" ht="14.25">
      <c r="A26992" s="31" t="s">
        <v>77592</v>
      </c>
      <c r="B26992" s="31" t="s">
        <v>77593</v>
      </c>
      <c r="C26992" s="31" t="s">
        <v>77594</v>
      </c>
    </row>
    <row r="26993" spans="1:3" ht="14.25">
      <c r="A26993" s="31" t="s">
        <v>77595</v>
      </c>
      <c r="B26993" s="31" t="s">
        <v>77593</v>
      </c>
      <c r="C26993" s="31" t="s">
        <v>77594</v>
      </c>
    </row>
    <row r="26994" spans="1:3" ht="14.25">
      <c r="A26994" s="31" t="s">
        <v>77596</v>
      </c>
      <c r="B26994" s="31" t="s">
        <v>77597</v>
      </c>
      <c r="C26994" s="31" t="s">
        <v>77598</v>
      </c>
    </row>
    <row r="26995" spans="1:3" ht="14.25">
      <c r="A26995" s="31" t="s">
        <v>77599</v>
      </c>
      <c r="B26995" s="31" t="s">
        <v>77600</v>
      </c>
      <c r="C26995" s="31" t="s">
        <v>77601</v>
      </c>
    </row>
    <row r="26996" spans="1:3" ht="14.25">
      <c r="A26996" s="31" t="s">
        <v>77602</v>
      </c>
      <c r="B26996" s="31" t="s">
        <v>77603</v>
      </c>
      <c r="C26996" s="31" t="s">
        <v>77604</v>
      </c>
    </row>
    <row r="26997" spans="1:3" ht="14.25">
      <c r="A26997" s="31" t="s">
        <v>77605</v>
      </c>
      <c r="B26997" s="31" t="s">
        <v>77606</v>
      </c>
      <c r="C26997" s="31" t="s">
        <v>50585</v>
      </c>
    </row>
    <row r="26998" spans="1:3" ht="14.25">
      <c r="A26998" s="31" t="s">
        <v>77607</v>
      </c>
      <c r="B26998" s="31" t="s">
        <v>77608</v>
      </c>
      <c r="C26998" s="31" t="s">
        <v>77609</v>
      </c>
    </row>
    <row r="26999" spans="1:3" ht="14.25">
      <c r="A26999" s="31" t="s">
        <v>77610</v>
      </c>
      <c r="B26999" s="31" t="s">
        <v>77611</v>
      </c>
      <c r="C26999" s="31" t="s">
        <v>77612</v>
      </c>
    </row>
    <row r="27000" spans="1:3" ht="14.25">
      <c r="A27000" s="31" t="s">
        <v>77613</v>
      </c>
      <c r="B27000" s="31" t="s">
        <v>77614</v>
      </c>
      <c r="C27000" s="31" t="s">
        <v>77615</v>
      </c>
    </row>
    <row r="27001" spans="1:3" ht="14.25">
      <c r="A27001" s="31" t="s">
        <v>77616</v>
      </c>
      <c r="B27001" s="31" t="s">
        <v>77617</v>
      </c>
      <c r="C27001" s="31" t="s">
        <v>77618</v>
      </c>
    </row>
    <row r="27002" spans="1:3" ht="14.25">
      <c r="A27002" s="31" t="s">
        <v>77619</v>
      </c>
      <c r="B27002" s="31" t="s">
        <v>77620</v>
      </c>
      <c r="C27002" s="31" t="s">
        <v>77621</v>
      </c>
    </row>
    <row r="27003" spans="1:3" ht="14.25">
      <c r="A27003" s="31" t="s">
        <v>77622</v>
      </c>
      <c r="B27003" s="31" t="s">
        <v>77623</v>
      </c>
      <c r="C27003" s="31" t="s">
        <v>77624</v>
      </c>
    </row>
    <row r="27004" spans="1:3" ht="14.25">
      <c r="A27004" s="31" t="s">
        <v>77625</v>
      </c>
      <c r="B27004" s="31" t="s">
        <v>77626</v>
      </c>
      <c r="C27004" s="31" t="s">
        <v>77627</v>
      </c>
    </row>
    <row r="27005" spans="1:3" ht="14.25">
      <c r="A27005" s="31" t="s">
        <v>77628</v>
      </c>
      <c r="B27005" s="31" t="s">
        <v>77629</v>
      </c>
      <c r="C27005" s="31" t="s">
        <v>77630</v>
      </c>
    </row>
    <row r="27006" spans="1:3" ht="14.25">
      <c r="A27006" s="31" t="s">
        <v>77631</v>
      </c>
      <c r="B27006" s="31" t="s">
        <v>77632</v>
      </c>
      <c r="C27006" s="31" t="s">
        <v>77633</v>
      </c>
    </row>
    <row r="27007" spans="1:3" ht="14.25">
      <c r="A27007" s="31" t="s">
        <v>77634</v>
      </c>
      <c r="B27007" s="31" t="s">
        <v>77635</v>
      </c>
      <c r="C27007" s="31" t="s">
        <v>77636</v>
      </c>
    </row>
    <row r="27008" spans="1:3" ht="14.25">
      <c r="A27008" s="31" t="s">
        <v>77637</v>
      </c>
      <c r="B27008" s="31" t="s">
        <v>77638</v>
      </c>
      <c r="C27008" s="31" t="s">
        <v>50603</v>
      </c>
    </row>
    <row r="27009" spans="1:3" ht="14.25">
      <c r="A27009" s="31" t="s">
        <v>77639</v>
      </c>
      <c r="B27009" s="31" t="s">
        <v>77640</v>
      </c>
      <c r="C27009" s="31" t="s">
        <v>77641</v>
      </c>
    </row>
    <row r="27010" spans="1:3" ht="14.25">
      <c r="A27010" s="31" t="s">
        <v>77642</v>
      </c>
      <c r="B27010" s="31" t="s">
        <v>77643</v>
      </c>
      <c r="C27010" s="31" t="s">
        <v>77644</v>
      </c>
    </row>
    <row r="27011" spans="1:3" ht="14.25">
      <c r="A27011" s="31" t="s">
        <v>77645</v>
      </c>
      <c r="B27011" s="31" t="s">
        <v>77646</v>
      </c>
      <c r="C27011" s="31" t="s">
        <v>64338</v>
      </c>
    </row>
    <row r="27012" spans="1:3" ht="14.25">
      <c r="A27012" s="31" t="s">
        <v>77647</v>
      </c>
      <c r="B27012" s="31" t="s">
        <v>77648</v>
      </c>
      <c r="C27012" s="31" t="s">
        <v>50594</v>
      </c>
    </row>
    <row r="27013" spans="1:3" ht="14.25">
      <c r="A27013" s="31" t="s">
        <v>77649</v>
      </c>
      <c r="B27013" s="31" t="s">
        <v>77650</v>
      </c>
      <c r="C27013" s="31" t="s">
        <v>77651</v>
      </c>
    </row>
    <row r="27014" spans="1:3" ht="14.25">
      <c r="A27014" s="31" t="s">
        <v>77652</v>
      </c>
      <c r="B27014" s="31" t="s">
        <v>77653</v>
      </c>
      <c r="C27014" s="31" t="s">
        <v>77654</v>
      </c>
    </row>
    <row r="27015" spans="1:3" ht="14.25">
      <c r="A27015" s="31" t="s">
        <v>77655</v>
      </c>
      <c r="B27015" s="31" t="s">
        <v>77656</v>
      </c>
      <c r="C27015" s="31" t="s">
        <v>77657</v>
      </c>
    </row>
    <row r="27016" spans="1:3" ht="14.25">
      <c r="A27016" s="31" t="s">
        <v>77658</v>
      </c>
      <c r="B27016" s="31" t="s">
        <v>77659</v>
      </c>
      <c r="C27016" s="31" t="s">
        <v>50582</v>
      </c>
    </row>
    <row r="27017" spans="1:3" ht="14.25">
      <c r="A27017" s="31" t="s">
        <v>77660</v>
      </c>
      <c r="B27017" s="31" t="s">
        <v>77661</v>
      </c>
      <c r="C27017" s="31" t="s">
        <v>77662</v>
      </c>
    </row>
    <row r="27018" spans="1:3" ht="14.25">
      <c r="A27018" s="31" t="s">
        <v>77663</v>
      </c>
      <c r="B27018" s="31" t="s">
        <v>77664</v>
      </c>
      <c r="C27018" s="31" t="s">
        <v>77665</v>
      </c>
    </row>
    <row r="27019" spans="1:3" ht="14.25">
      <c r="A27019" s="31" t="s">
        <v>77666</v>
      </c>
      <c r="B27019" s="31" t="s">
        <v>77667</v>
      </c>
      <c r="C27019" s="31" t="s">
        <v>77668</v>
      </c>
    </row>
    <row r="27020" spans="1:3" ht="14.25">
      <c r="A27020" s="31" t="s">
        <v>77669</v>
      </c>
      <c r="B27020" s="31" t="s">
        <v>77670</v>
      </c>
      <c r="C27020" s="31" t="s">
        <v>77671</v>
      </c>
    </row>
    <row r="27021" spans="1:3" ht="14.25">
      <c r="A27021" s="31" t="s">
        <v>77672</v>
      </c>
      <c r="B27021" s="31" t="s">
        <v>77673</v>
      </c>
      <c r="C27021" s="31" t="s">
        <v>77674</v>
      </c>
    </row>
    <row r="27022" spans="1:3" ht="14.25">
      <c r="A27022" s="31" t="s">
        <v>77675</v>
      </c>
      <c r="B27022" s="31" t="s">
        <v>77676</v>
      </c>
      <c r="C27022" s="31" t="s">
        <v>77677</v>
      </c>
    </row>
    <row r="27023" spans="1:3" ht="14.25">
      <c r="A27023" s="31" t="s">
        <v>77678</v>
      </c>
      <c r="B27023" s="31" t="s">
        <v>77679</v>
      </c>
      <c r="C27023" s="31" t="s">
        <v>77158</v>
      </c>
    </row>
    <row r="27024" spans="1:3" ht="14.25">
      <c r="A27024" s="31" t="s">
        <v>77680</v>
      </c>
      <c r="B27024" s="31" t="s">
        <v>77681</v>
      </c>
      <c r="C27024" s="31" t="s">
        <v>77682</v>
      </c>
    </row>
    <row r="27025" spans="1:3" ht="14.25">
      <c r="A27025" s="31" t="s">
        <v>77683</v>
      </c>
      <c r="B27025" s="31" t="s">
        <v>77681</v>
      </c>
      <c r="C27025" s="31" t="s">
        <v>77682</v>
      </c>
    </row>
    <row r="27026" spans="1:3" ht="14.25">
      <c r="A27026" s="31" t="s">
        <v>77684</v>
      </c>
      <c r="B27026" s="31" t="s">
        <v>77685</v>
      </c>
      <c r="C27026" s="31" t="s">
        <v>77682</v>
      </c>
    </row>
    <row r="27027" spans="1:3" ht="14.25">
      <c r="A27027" s="31" t="s">
        <v>77686</v>
      </c>
      <c r="B27027" s="31" t="s">
        <v>77687</v>
      </c>
      <c r="C27027" s="31" t="s">
        <v>77688</v>
      </c>
    </row>
    <row r="27028" spans="1:3" ht="14.25">
      <c r="A27028" s="31" t="s">
        <v>77689</v>
      </c>
      <c r="B27028" s="31" t="s">
        <v>77690</v>
      </c>
      <c r="C27028" s="31" t="s">
        <v>77691</v>
      </c>
    </row>
    <row r="27029" spans="1:3" ht="14.25">
      <c r="A27029" s="31" t="s">
        <v>77692</v>
      </c>
      <c r="B27029" s="31" t="s">
        <v>77693</v>
      </c>
      <c r="C27029" s="31" t="s">
        <v>77694</v>
      </c>
    </row>
    <row r="27030" spans="1:3" ht="14.25">
      <c r="A27030" s="31" t="s">
        <v>77695</v>
      </c>
      <c r="B27030" s="31" t="s">
        <v>77696</v>
      </c>
      <c r="C27030" s="31" t="s">
        <v>77697</v>
      </c>
    </row>
    <row r="27031" spans="1:3" ht="14.25">
      <c r="A27031" s="31" t="s">
        <v>77698</v>
      </c>
      <c r="B27031" s="31" t="s">
        <v>77699</v>
      </c>
      <c r="C27031" s="31" t="s">
        <v>77700</v>
      </c>
    </row>
    <row r="27032" spans="1:3" ht="14.25">
      <c r="A27032" s="31" t="s">
        <v>77701</v>
      </c>
      <c r="B27032" s="31" t="s">
        <v>77702</v>
      </c>
      <c r="C27032" s="31" t="s">
        <v>77703</v>
      </c>
    </row>
    <row r="27033" spans="1:3" ht="14.25">
      <c r="A27033" s="31" t="s">
        <v>77704</v>
      </c>
      <c r="B27033" s="31" t="s">
        <v>77705</v>
      </c>
      <c r="C27033" s="31" t="s">
        <v>77706</v>
      </c>
    </row>
    <row r="27034" spans="1:3" ht="14.25">
      <c r="A27034" s="31" t="s">
        <v>77707</v>
      </c>
      <c r="B27034" s="31" t="s">
        <v>77708</v>
      </c>
      <c r="C27034" s="31" t="s">
        <v>77709</v>
      </c>
    </row>
    <row r="27035" spans="1:3" ht="14.25">
      <c r="A27035" s="31" t="s">
        <v>77710</v>
      </c>
      <c r="B27035" s="31" t="s">
        <v>77711</v>
      </c>
      <c r="C27035" s="31" t="s">
        <v>76927</v>
      </c>
    </row>
    <row r="27036" spans="1:3" ht="14.25">
      <c r="A27036" s="31" t="s">
        <v>77712</v>
      </c>
      <c r="B27036" s="31" t="s">
        <v>77713</v>
      </c>
      <c r="C27036" s="31" t="s">
        <v>76956</v>
      </c>
    </row>
    <row r="27037" spans="1:3" ht="14.25">
      <c r="A27037" s="31" t="s">
        <v>77714</v>
      </c>
      <c r="B27037" s="31" t="s">
        <v>77715</v>
      </c>
      <c r="C27037" s="31" t="s">
        <v>77716</v>
      </c>
    </row>
    <row r="27038" spans="1:3" ht="14.25">
      <c r="A27038" s="31" t="s">
        <v>77717</v>
      </c>
      <c r="B27038" s="31" t="s">
        <v>77718</v>
      </c>
      <c r="C27038" s="31" t="s">
        <v>50350</v>
      </c>
    </row>
    <row r="27039" spans="1:3" ht="14.25">
      <c r="A27039" s="31" t="s">
        <v>77719</v>
      </c>
      <c r="B27039" s="31" t="s">
        <v>77720</v>
      </c>
      <c r="C27039" s="31" t="s">
        <v>77721</v>
      </c>
    </row>
    <row r="27040" spans="1:3" ht="14.25">
      <c r="A27040" s="31" t="s">
        <v>77722</v>
      </c>
      <c r="B27040" s="31" t="s">
        <v>77723</v>
      </c>
      <c r="C27040" s="31" t="s">
        <v>77724</v>
      </c>
    </row>
    <row r="27041" spans="1:3" ht="14.25">
      <c r="A27041" s="31" t="s">
        <v>77725</v>
      </c>
      <c r="B27041" s="31" t="s">
        <v>77726</v>
      </c>
      <c r="C27041" s="31" t="s">
        <v>77727</v>
      </c>
    </row>
    <row r="27042" spans="1:3" ht="14.25">
      <c r="A27042" s="31" t="s">
        <v>77728</v>
      </c>
      <c r="B27042" s="31" t="s">
        <v>77729</v>
      </c>
      <c r="C27042" s="31" t="s">
        <v>77730</v>
      </c>
    </row>
    <row r="27043" spans="1:3" ht="14.25">
      <c r="A27043" s="31" t="s">
        <v>77731</v>
      </c>
      <c r="B27043" s="31" t="s">
        <v>77732</v>
      </c>
      <c r="C27043" s="31" t="s">
        <v>77733</v>
      </c>
    </row>
    <row r="27044" spans="1:3" ht="14.25">
      <c r="A27044" s="31" t="s">
        <v>77734</v>
      </c>
      <c r="B27044" s="31" t="s">
        <v>77735</v>
      </c>
      <c r="C27044" s="31" t="s">
        <v>77736</v>
      </c>
    </row>
    <row r="27045" spans="1:3" ht="14.25">
      <c r="A27045" s="31" t="s">
        <v>77737</v>
      </c>
      <c r="B27045" s="31" t="s">
        <v>77738</v>
      </c>
      <c r="C27045" s="31" t="s">
        <v>77739</v>
      </c>
    </row>
    <row r="27046" spans="1:3" ht="14.25">
      <c r="A27046" s="31" t="s">
        <v>77740</v>
      </c>
      <c r="B27046" s="31" t="s">
        <v>77741</v>
      </c>
      <c r="C27046" s="31" t="s">
        <v>77742</v>
      </c>
    </row>
    <row r="27047" spans="1:3" ht="14.25">
      <c r="A27047" s="31" t="s">
        <v>77743</v>
      </c>
      <c r="B27047" s="31" t="s">
        <v>77744</v>
      </c>
      <c r="C27047" s="31" t="s">
        <v>77745</v>
      </c>
    </row>
    <row r="27048" spans="1:3" ht="14.25">
      <c r="A27048" s="31" t="s">
        <v>77746</v>
      </c>
      <c r="B27048" s="31" t="s">
        <v>77747</v>
      </c>
      <c r="C27048" s="31" t="s">
        <v>77748</v>
      </c>
    </row>
    <row r="27049" spans="1:3" ht="14.25">
      <c r="A27049" s="31" t="s">
        <v>77749</v>
      </c>
      <c r="B27049" s="31" t="s">
        <v>77750</v>
      </c>
      <c r="C27049" s="31" t="s">
        <v>77751</v>
      </c>
    </row>
    <row r="27050" spans="1:3" ht="14.25">
      <c r="A27050" s="31" t="s">
        <v>77752</v>
      </c>
      <c r="B27050" s="31" t="s">
        <v>77753</v>
      </c>
      <c r="C27050" s="31" t="s">
        <v>77754</v>
      </c>
    </row>
    <row r="27051" spans="1:3" ht="14.25">
      <c r="A27051" s="31" t="s">
        <v>77755</v>
      </c>
      <c r="B27051" s="31" t="s">
        <v>77756</v>
      </c>
      <c r="C27051" s="31" t="s">
        <v>77757</v>
      </c>
    </row>
    <row r="27052" spans="1:3" ht="14.25">
      <c r="A27052" s="31" t="s">
        <v>77758</v>
      </c>
      <c r="B27052" s="31" t="s">
        <v>77759</v>
      </c>
      <c r="C27052" s="31" t="s">
        <v>77760</v>
      </c>
    </row>
    <row r="27053" spans="1:3" ht="14.25">
      <c r="A27053" s="31" t="s">
        <v>77761</v>
      </c>
      <c r="B27053" s="31" t="s">
        <v>77762</v>
      </c>
      <c r="C27053" s="31" t="s">
        <v>77760</v>
      </c>
    </row>
    <row r="27054" spans="1:3" ht="14.25">
      <c r="A27054" s="31" t="s">
        <v>77763</v>
      </c>
      <c r="B27054" s="31" t="s">
        <v>77764</v>
      </c>
      <c r="C27054" s="31" t="s">
        <v>47274</v>
      </c>
    </row>
    <row r="27055" spans="1:3" ht="14.25">
      <c r="A27055" s="31" t="s">
        <v>77765</v>
      </c>
      <c r="B27055" s="31" t="s">
        <v>77766</v>
      </c>
      <c r="C27055" s="31" t="s">
        <v>77767</v>
      </c>
    </row>
    <row r="27056" spans="1:3" ht="14.25">
      <c r="A27056" s="31" t="s">
        <v>77768</v>
      </c>
      <c r="B27056" s="31" t="s">
        <v>77769</v>
      </c>
      <c r="C27056" s="31" t="s">
        <v>77770</v>
      </c>
    </row>
    <row r="27057" spans="1:3" ht="14.25">
      <c r="A27057" s="31" t="s">
        <v>77771</v>
      </c>
      <c r="B27057" s="31" t="s">
        <v>77772</v>
      </c>
      <c r="C27057" s="31" t="s">
        <v>49372</v>
      </c>
    </row>
    <row r="27058" spans="1:3" ht="14.25">
      <c r="A27058" s="31" t="s">
        <v>77773</v>
      </c>
      <c r="B27058" s="31" t="s">
        <v>77774</v>
      </c>
      <c r="C27058" s="31" t="s">
        <v>77775</v>
      </c>
    </row>
    <row r="27059" spans="1:3" ht="14.25">
      <c r="A27059" s="31" t="s">
        <v>77776</v>
      </c>
      <c r="B27059" s="31" t="s">
        <v>77777</v>
      </c>
      <c r="C27059" s="31" t="s">
        <v>77778</v>
      </c>
    </row>
    <row r="27060" spans="1:3" ht="14.25">
      <c r="A27060" s="31" t="s">
        <v>77779</v>
      </c>
      <c r="B27060" s="31" t="s">
        <v>77780</v>
      </c>
      <c r="C27060" s="31" t="s">
        <v>77778</v>
      </c>
    </row>
    <row r="27061" spans="1:3" ht="14.25">
      <c r="A27061" s="31" t="s">
        <v>77781</v>
      </c>
      <c r="B27061" s="31" t="s">
        <v>77782</v>
      </c>
      <c r="C27061" s="31" t="s">
        <v>77783</v>
      </c>
    </row>
    <row r="27062" spans="1:3" ht="14.25">
      <c r="A27062" s="31" t="s">
        <v>77784</v>
      </c>
      <c r="B27062" s="31" t="s">
        <v>77785</v>
      </c>
      <c r="C27062" s="31" t="s">
        <v>77786</v>
      </c>
    </row>
    <row r="27063" spans="1:3" ht="14.25">
      <c r="A27063" s="31" t="s">
        <v>77787</v>
      </c>
      <c r="B27063" s="31" t="s">
        <v>77788</v>
      </c>
      <c r="C27063" s="31" t="s">
        <v>77789</v>
      </c>
    </row>
    <row r="27064" spans="1:3" ht="14.25">
      <c r="A27064" s="31" t="s">
        <v>77790</v>
      </c>
      <c r="B27064" s="31" t="s">
        <v>77791</v>
      </c>
      <c r="C27064" s="31" t="s">
        <v>77792</v>
      </c>
    </row>
    <row r="27065" spans="1:3" ht="14.25">
      <c r="A27065" s="31" t="s">
        <v>77793</v>
      </c>
      <c r="B27065" s="31" t="s">
        <v>77794</v>
      </c>
      <c r="C27065" s="31" t="s">
        <v>77795</v>
      </c>
    </row>
    <row r="27066" spans="1:3" ht="14.25">
      <c r="A27066" s="31" t="s">
        <v>77796</v>
      </c>
      <c r="B27066" s="31" t="s">
        <v>77797</v>
      </c>
      <c r="C27066" s="31" t="s">
        <v>77798</v>
      </c>
    </row>
    <row r="27067" spans="1:3" ht="14.25">
      <c r="A27067" s="31" t="s">
        <v>77799</v>
      </c>
      <c r="B27067" s="31" t="s">
        <v>77800</v>
      </c>
      <c r="C27067" s="31" t="s">
        <v>77801</v>
      </c>
    </row>
    <row r="27068" spans="1:3" ht="14.25">
      <c r="A27068" s="31" t="s">
        <v>77802</v>
      </c>
      <c r="B27068" s="31" t="s">
        <v>77803</v>
      </c>
      <c r="C27068" s="31" t="s">
        <v>77804</v>
      </c>
    </row>
    <row r="27069" spans="1:3" ht="14.25">
      <c r="A27069" s="31" t="s">
        <v>77805</v>
      </c>
      <c r="B27069" s="31" t="s">
        <v>77806</v>
      </c>
      <c r="C27069" s="31" t="s">
        <v>77807</v>
      </c>
    </row>
    <row r="27070" spans="1:3" ht="14.25">
      <c r="A27070" s="31" t="s">
        <v>77808</v>
      </c>
      <c r="B27070" s="31" t="s">
        <v>77809</v>
      </c>
      <c r="C27070" s="31" t="s">
        <v>77810</v>
      </c>
    </row>
    <row r="27071" spans="1:3" ht="14.25">
      <c r="A27071" s="31" t="s">
        <v>77811</v>
      </c>
      <c r="B27071" s="31" t="s">
        <v>77812</v>
      </c>
      <c r="C27071" s="31" t="s">
        <v>77813</v>
      </c>
    </row>
    <row r="27072" spans="1:3" ht="14.25">
      <c r="A27072" s="31" t="s">
        <v>77814</v>
      </c>
      <c r="B27072" s="31" t="s">
        <v>77815</v>
      </c>
      <c r="C27072" s="31" t="s">
        <v>77816</v>
      </c>
    </row>
    <row r="27073" spans="1:3" ht="14.25">
      <c r="A27073" s="31" t="s">
        <v>77817</v>
      </c>
      <c r="B27073" s="31" t="s">
        <v>77818</v>
      </c>
      <c r="C27073" s="31" t="s">
        <v>77819</v>
      </c>
    </row>
    <row r="27074" spans="1:3" ht="14.25">
      <c r="A27074" s="31" t="s">
        <v>77820</v>
      </c>
      <c r="B27074" s="31" t="s">
        <v>77821</v>
      </c>
      <c r="C27074" s="31" t="s">
        <v>77822</v>
      </c>
    </row>
    <row r="27075" spans="1:3" ht="14.25">
      <c r="A27075" s="31" t="s">
        <v>77823</v>
      </c>
      <c r="B27075" s="31" t="s">
        <v>77824</v>
      </c>
      <c r="C27075" s="31" t="s">
        <v>77825</v>
      </c>
    </row>
    <row r="27076" spans="1:3" ht="14.25">
      <c r="A27076" s="31" t="s">
        <v>77826</v>
      </c>
      <c r="B27076" s="31" t="s">
        <v>77827</v>
      </c>
      <c r="C27076" s="31" t="s">
        <v>77828</v>
      </c>
    </row>
    <row r="27077" spans="1:3" ht="14.25">
      <c r="A27077" s="31" t="s">
        <v>77829</v>
      </c>
      <c r="B27077" s="31" t="s">
        <v>77830</v>
      </c>
      <c r="C27077" s="31" t="s">
        <v>77831</v>
      </c>
    </row>
    <row r="27078" spans="1:3" ht="14.25">
      <c r="A27078" s="31" t="s">
        <v>77832</v>
      </c>
      <c r="B27078" s="31" t="s">
        <v>77833</v>
      </c>
      <c r="C27078" s="31" t="s">
        <v>77834</v>
      </c>
    </row>
    <row r="27079" spans="1:3" ht="14.25">
      <c r="A27079" s="31" t="s">
        <v>77835</v>
      </c>
      <c r="B27079" s="31" t="s">
        <v>77836</v>
      </c>
      <c r="C27079" s="31" t="s">
        <v>77837</v>
      </c>
    </row>
    <row r="27080" spans="1:3" ht="14.25">
      <c r="A27080" s="31" t="s">
        <v>77838</v>
      </c>
      <c r="B27080" s="31" t="s">
        <v>77839</v>
      </c>
      <c r="C27080" s="31" t="s">
        <v>77840</v>
      </c>
    </row>
    <row r="27081" spans="1:3" ht="14.25">
      <c r="A27081" s="31" t="s">
        <v>77841</v>
      </c>
      <c r="B27081" s="31" t="s">
        <v>77842</v>
      </c>
      <c r="C27081" s="31" t="s">
        <v>77843</v>
      </c>
    </row>
    <row r="27082" spans="1:3" ht="14.25">
      <c r="A27082" s="31" t="s">
        <v>77844</v>
      </c>
      <c r="B27082" s="31" t="s">
        <v>77845</v>
      </c>
      <c r="C27082" s="31" t="s">
        <v>77846</v>
      </c>
    </row>
    <row r="27083" spans="1:3" ht="14.25">
      <c r="A27083" s="31" t="s">
        <v>77847</v>
      </c>
      <c r="B27083" s="31" t="s">
        <v>77848</v>
      </c>
      <c r="C27083" s="31" t="s">
        <v>77849</v>
      </c>
    </row>
    <row r="27084" spans="1:3" ht="14.25">
      <c r="A27084" s="31" t="s">
        <v>77850</v>
      </c>
      <c r="B27084" s="31" t="s">
        <v>77851</v>
      </c>
      <c r="C27084" s="31" t="s">
        <v>77852</v>
      </c>
    </row>
    <row r="27085" spans="1:3" ht="14.25">
      <c r="A27085" s="31" t="s">
        <v>77853</v>
      </c>
      <c r="B27085" s="31" t="s">
        <v>77854</v>
      </c>
      <c r="C27085" s="31" t="s">
        <v>77855</v>
      </c>
    </row>
    <row r="27086" spans="1:3" ht="14.25">
      <c r="A27086" s="31" t="s">
        <v>77856</v>
      </c>
      <c r="B27086" s="31" t="s">
        <v>77857</v>
      </c>
      <c r="C27086" s="31" t="s">
        <v>77858</v>
      </c>
    </row>
    <row r="27087" spans="1:3" ht="14.25">
      <c r="A27087" s="31" t="s">
        <v>77859</v>
      </c>
      <c r="B27087" s="31" t="s">
        <v>77860</v>
      </c>
      <c r="C27087" s="31" t="s">
        <v>77861</v>
      </c>
    </row>
    <row r="27088" spans="1:3" ht="14.25">
      <c r="A27088" s="31" t="s">
        <v>77862</v>
      </c>
      <c r="B27088" s="31" t="s">
        <v>77863</v>
      </c>
      <c r="C27088" s="31" t="s">
        <v>77864</v>
      </c>
    </row>
    <row r="27089" spans="1:3" ht="14.25">
      <c r="A27089" s="31" t="s">
        <v>77865</v>
      </c>
      <c r="B27089" s="31" t="s">
        <v>77866</v>
      </c>
      <c r="C27089" s="31" t="s">
        <v>77867</v>
      </c>
    </row>
    <row r="27090" spans="1:3" ht="14.25">
      <c r="A27090" s="31" t="s">
        <v>77868</v>
      </c>
      <c r="B27090" s="31" t="s">
        <v>77869</v>
      </c>
      <c r="C27090" s="31" t="s">
        <v>77870</v>
      </c>
    </row>
    <row r="27091" spans="1:3" ht="14.25">
      <c r="A27091" s="31" t="s">
        <v>77871</v>
      </c>
      <c r="B27091" s="31" t="s">
        <v>77872</v>
      </c>
      <c r="C27091" s="31" t="s">
        <v>77873</v>
      </c>
    </row>
    <row r="27092" spans="1:3" ht="14.25">
      <c r="A27092" s="31" t="s">
        <v>77874</v>
      </c>
      <c r="B27092" s="31" t="s">
        <v>77875</v>
      </c>
      <c r="C27092" s="31" t="s">
        <v>77876</v>
      </c>
    </row>
    <row r="27093" spans="1:3" ht="14.25">
      <c r="A27093" s="31" t="s">
        <v>77877</v>
      </c>
      <c r="B27093" s="31" t="s">
        <v>77878</v>
      </c>
      <c r="C27093" s="31" t="s">
        <v>77879</v>
      </c>
    </row>
    <row r="27094" spans="1:3" ht="14.25">
      <c r="A27094" s="31" t="s">
        <v>77880</v>
      </c>
      <c r="B27094" s="31" t="s">
        <v>77881</v>
      </c>
      <c r="C27094" s="31" t="s">
        <v>77882</v>
      </c>
    </row>
    <row r="27095" spans="1:3" ht="14.25">
      <c r="A27095" s="31" t="s">
        <v>77883</v>
      </c>
      <c r="B27095" s="31" t="s">
        <v>77884</v>
      </c>
      <c r="C27095" s="31" t="s">
        <v>77885</v>
      </c>
    </row>
    <row r="27096" spans="1:3" ht="14.25">
      <c r="A27096" s="31" t="s">
        <v>77886</v>
      </c>
      <c r="B27096" s="31" t="s">
        <v>77887</v>
      </c>
      <c r="C27096" s="31" t="s">
        <v>77888</v>
      </c>
    </row>
    <row r="27097" spans="1:3" ht="14.25">
      <c r="A27097" s="31" t="s">
        <v>77889</v>
      </c>
      <c r="B27097" s="31" t="s">
        <v>77890</v>
      </c>
      <c r="C27097" s="31" t="s">
        <v>77891</v>
      </c>
    </row>
    <row r="27098" spans="1:3" ht="14.25">
      <c r="A27098" s="31" t="s">
        <v>77892</v>
      </c>
      <c r="B27098" s="31" t="s">
        <v>77893</v>
      </c>
      <c r="C27098" s="31" t="s">
        <v>77894</v>
      </c>
    </row>
    <row r="27099" spans="1:3" ht="14.25">
      <c r="A27099" s="31" t="s">
        <v>77895</v>
      </c>
      <c r="B27099" s="31" t="s">
        <v>77896</v>
      </c>
      <c r="C27099" s="31" t="s">
        <v>77897</v>
      </c>
    </row>
    <row r="27100" spans="1:3" ht="14.25">
      <c r="A27100" s="31" t="s">
        <v>77898</v>
      </c>
      <c r="B27100" s="31" t="s">
        <v>77899</v>
      </c>
      <c r="C27100" s="31" t="s">
        <v>77900</v>
      </c>
    </row>
    <row r="27101" spans="1:3" ht="14.25">
      <c r="A27101" s="31" t="s">
        <v>77901</v>
      </c>
      <c r="B27101" s="31" t="s">
        <v>77902</v>
      </c>
      <c r="C27101" s="31" t="s">
        <v>77903</v>
      </c>
    </row>
    <row r="27102" spans="1:3" ht="14.25">
      <c r="A27102" s="31" t="s">
        <v>77904</v>
      </c>
      <c r="B27102" s="31" t="s">
        <v>77905</v>
      </c>
      <c r="C27102" s="31" t="s">
        <v>77906</v>
      </c>
    </row>
    <row r="27103" spans="1:3" ht="14.25">
      <c r="A27103" s="31" t="s">
        <v>77907</v>
      </c>
      <c r="B27103" s="31" t="s">
        <v>77908</v>
      </c>
      <c r="C27103" s="31" t="s">
        <v>77909</v>
      </c>
    </row>
    <row r="27104" spans="1:3" ht="14.25">
      <c r="A27104" s="31" t="s">
        <v>77910</v>
      </c>
      <c r="B27104" s="31" t="s">
        <v>77911</v>
      </c>
      <c r="C27104" s="31" t="s">
        <v>77912</v>
      </c>
    </row>
    <row r="27105" spans="1:3" ht="14.25">
      <c r="A27105" s="31" t="s">
        <v>77913</v>
      </c>
      <c r="B27105" s="31" t="s">
        <v>77914</v>
      </c>
      <c r="C27105" s="31" t="s">
        <v>49171</v>
      </c>
    </row>
    <row r="27106" spans="1:3" ht="14.25">
      <c r="A27106" s="31" t="s">
        <v>77915</v>
      </c>
      <c r="B27106" s="31" t="s">
        <v>77916</v>
      </c>
      <c r="C27106" s="31" t="s">
        <v>77917</v>
      </c>
    </row>
    <row r="27107" spans="1:3" ht="14.25">
      <c r="A27107" s="31" t="s">
        <v>77918</v>
      </c>
      <c r="B27107" s="31" t="s">
        <v>77919</v>
      </c>
      <c r="C27107" s="31" t="s">
        <v>77920</v>
      </c>
    </row>
    <row r="27108" spans="1:3" ht="14.25">
      <c r="A27108" s="31" t="s">
        <v>77921</v>
      </c>
      <c r="B27108" s="31" t="s">
        <v>77922</v>
      </c>
      <c r="C27108" s="31" t="s">
        <v>47775</v>
      </c>
    </row>
    <row r="27109" spans="1:3" ht="14.25">
      <c r="A27109" s="31" t="s">
        <v>77923</v>
      </c>
      <c r="B27109" s="31" t="s">
        <v>77924</v>
      </c>
      <c r="C27109" s="31" t="s">
        <v>40899</v>
      </c>
    </row>
    <row r="27110" spans="1:3" ht="14.25">
      <c r="A27110" s="31" t="s">
        <v>77925</v>
      </c>
      <c r="B27110" s="31" t="s">
        <v>77926</v>
      </c>
      <c r="C27110" s="31" t="s">
        <v>77927</v>
      </c>
    </row>
    <row r="27111" spans="1:3" ht="14.25">
      <c r="A27111" s="31" t="s">
        <v>77928</v>
      </c>
      <c r="B27111" s="31" t="s">
        <v>77929</v>
      </c>
      <c r="C27111" s="31" t="s">
        <v>77930</v>
      </c>
    </row>
    <row r="27112" spans="1:3" ht="14.25">
      <c r="A27112" s="31" t="s">
        <v>77931</v>
      </c>
      <c r="B27112" s="31" t="s">
        <v>77932</v>
      </c>
      <c r="C27112" s="31" t="s">
        <v>77933</v>
      </c>
    </row>
    <row r="27113" spans="1:3" ht="14.25">
      <c r="A27113" s="31" t="s">
        <v>77934</v>
      </c>
      <c r="B27113" s="31" t="s">
        <v>77935</v>
      </c>
      <c r="C27113" s="31" t="s">
        <v>77936</v>
      </c>
    </row>
    <row r="27114" spans="1:3" ht="14.25">
      <c r="A27114" s="31" t="s">
        <v>77937</v>
      </c>
      <c r="B27114" s="31" t="s">
        <v>77938</v>
      </c>
      <c r="C27114" s="31" t="s">
        <v>77939</v>
      </c>
    </row>
    <row r="27115" spans="1:3" ht="14.25">
      <c r="A27115" s="31" t="s">
        <v>77940</v>
      </c>
      <c r="B27115" s="31" t="s">
        <v>77941</v>
      </c>
      <c r="C27115" s="31" t="s">
        <v>77942</v>
      </c>
    </row>
    <row r="27116" spans="1:3" ht="14.25">
      <c r="A27116" s="31" t="s">
        <v>77943</v>
      </c>
      <c r="B27116" s="31" t="s">
        <v>77944</v>
      </c>
      <c r="C27116" s="31" t="s">
        <v>77945</v>
      </c>
    </row>
    <row r="27117" spans="1:3" ht="14.25">
      <c r="A27117" s="31" t="s">
        <v>77946</v>
      </c>
      <c r="B27117" s="31" t="s">
        <v>77947</v>
      </c>
      <c r="C27117" s="31" t="s">
        <v>77948</v>
      </c>
    </row>
    <row r="27118" spans="1:3" ht="14.25">
      <c r="A27118" s="31" t="s">
        <v>77949</v>
      </c>
      <c r="B27118" s="31" t="s">
        <v>77950</v>
      </c>
      <c r="C27118" s="31" t="s">
        <v>77951</v>
      </c>
    </row>
    <row r="27119" spans="1:3" ht="14.25">
      <c r="A27119" s="31" t="s">
        <v>77952</v>
      </c>
      <c r="B27119" s="31" t="s">
        <v>77953</v>
      </c>
      <c r="C27119" s="31" t="s">
        <v>77954</v>
      </c>
    </row>
    <row r="27120" spans="1:3" ht="14.25">
      <c r="A27120" s="31" t="s">
        <v>77955</v>
      </c>
      <c r="B27120" s="31" t="s">
        <v>77956</v>
      </c>
      <c r="C27120" s="31" t="s">
        <v>77957</v>
      </c>
    </row>
    <row r="27121" spans="1:3" ht="14.25">
      <c r="A27121" s="31" t="s">
        <v>77958</v>
      </c>
      <c r="B27121" s="31" t="s">
        <v>77959</v>
      </c>
      <c r="C27121" s="31" t="s">
        <v>77960</v>
      </c>
    </row>
    <row r="27122" spans="1:3" ht="14.25">
      <c r="A27122" s="31" t="s">
        <v>77961</v>
      </c>
      <c r="B27122" s="31" t="s">
        <v>77962</v>
      </c>
      <c r="C27122" s="31" t="s">
        <v>77963</v>
      </c>
    </row>
    <row r="27123" spans="1:3" ht="14.25">
      <c r="A27123" s="31" t="s">
        <v>77964</v>
      </c>
      <c r="B27123" s="31" t="s">
        <v>77965</v>
      </c>
      <c r="C27123" s="31" t="s">
        <v>77966</v>
      </c>
    </row>
    <row r="27124" spans="1:3" ht="14.25">
      <c r="A27124" s="31" t="s">
        <v>77967</v>
      </c>
      <c r="B27124" s="31" t="s">
        <v>77968</v>
      </c>
      <c r="C27124" s="31" t="s">
        <v>77969</v>
      </c>
    </row>
    <row r="27125" spans="1:3" ht="14.25">
      <c r="A27125" s="31" t="s">
        <v>77970</v>
      </c>
      <c r="B27125" s="31" t="s">
        <v>77971</v>
      </c>
      <c r="C27125" s="31" t="s">
        <v>77972</v>
      </c>
    </row>
    <row r="27126" spans="1:3" ht="14.25">
      <c r="A27126" s="31" t="s">
        <v>77973</v>
      </c>
      <c r="B27126" s="31" t="s">
        <v>77974</v>
      </c>
      <c r="C27126" s="31" t="s">
        <v>77975</v>
      </c>
    </row>
    <row r="27127" spans="1:3" ht="14.25">
      <c r="A27127" s="31" t="s">
        <v>77976</v>
      </c>
      <c r="B27127" s="31" t="s">
        <v>77977</v>
      </c>
      <c r="C27127" s="31" t="s">
        <v>77978</v>
      </c>
    </row>
    <row r="27128" spans="1:3" ht="14.25">
      <c r="A27128" s="31" t="s">
        <v>77979</v>
      </c>
      <c r="B27128" s="31" t="s">
        <v>77980</v>
      </c>
      <c r="C27128" s="31" t="s">
        <v>77981</v>
      </c>
    </row>
    <row r="27129" spans="1:3" ht="14.25">
      <c r="A27129" s="31" t="s">
        <v>77982</v>
      </c>
      <c r="B27129" s="31" t="s">
        <v>77983</v>
      </c>
      <c r="C27129" s="31" t="s">
        <v>77984</v>
      </c>
    </row>
    <row r="27130" spans="1:3" ht="14.25">
      <c r="A27130" s="31" t="s">
        <v>77985</v>
      </c>
      <c r="B27130" s="31" t="s">
        <v>77986</v>
      </c>
      <c r="C27130" s="31" t="s">
        <v>77987</v>
      </c>
    </row>
    <row r="27131" spans="1:3" ht="14.25">
      <c r="A27131" s="31" t="s">
        <v>77988</v>
      </c>
      <c r="B27131" s="31" t="s">
        <v>77989</v>
      </c>
      <c r="C27131" s="31" t="s">
        <v>77990</v>
      </c>
    </row>
    <row r="27132" spans="1:3" ht="14.25">
      <c r="A27132" s="31" t="s">
        <v>77991</v>
      </c>
      <c r="B27132" s="31" t="s">
        <v>77992</v>
      </c>
      <c r="C27132" s="31" t="s">
        <v>64598</v>
      </c>
    </row>
    <row r="27133" spans="1:3" ht="14.25">
      <c r="A27133" s="31" t="s">
        <v>77993</v>
      </c>
      <c r="B27133" s="31" t="s">
        <v>77994</v>
      </c>
      <c r="C27133" s="31" t="s">
        <v>77995</v>
      </c>
    </row>
    <row r="27134" spans="1:3" ht="14.25">
      <c r="A27134" s="31" t="s">
        <v>77996</v>
      </c>
      <c r="B27134" s="31" t="s">
        <v>77997</v>
      </c>
      <c r="C27134" s="31" t="s">
        <v>77998</v>
      </c>
    </row>
    <row r="27135" spans="1:3" ht="14.25">
      <c r="A27135" s="31" t="s">
        <v>77999</v>
      </c>
      <c r="B27135" s="31" t="s">
        <v>78000</v>
      </c>
      <c r="C27135" s="31" t="s">
        <v>78001</v>
      </c>
    </row>
    <row r="27136" spans="1:3" ht="14.25">
      <c r="A27136" s="31" t="s">
        <v>78002</v>
      </c>
      <c r="B27136" s="31" t="s">
        <v>78003</v>
      </c>
      <c r="C27136" s="31" t="s">
        <v>78004</v>
      </c>
    </row>
    <row r="27137" spans="1:3" ht="14.25">
      <c r="A27137" s="31" t="s">
        <v>78005</v>
      </c>
      <c r="B27137" s="31" t="s">
        <v>78006</v>
      </c>
      <c r="C27137" s="31" t="s">
        <v>78007</v>
      </c>
    </row>
    <row r="27138" spans="1:3" ht="14.25">
      <c r="A27138" s="31" t="s">
        <v>78008</v>
      </c>
      <c r="B27138" s="31" t="s">
        <v>78009</v>
      </c>
      <c r="C27138" s="31" t="s">
        <v>78010</v>
      </c>
    </row>
    <row r="27139" spans="1:3" ht="14.25">
      <c r="A27139" s="31" t="s">
        <v>78011</v>
      </c>
      <c r="B27139" s="31" t="s">
        <v>78012</v>
      </c>
      <c r="C27139" s="31" t="s">
        <v>78013</v>
      </c>
    </row>
    <row r="27140" spans="1:3" ht="14.25">
      <c r="A27140" s="31" t="s">
        <v>78014</v>
      </c>
      <c r="B27140" s="31" t="s">
        <v>78015</v>
      </c>
      <c r="C27140" s="31" t="s">
        <v>78016</v>
      </c>
    </row>
    <row r="27141" spans="1:3" ht="14.25">
      <c r="A27141" s="31" t="s">
        <v>78017</v>
      </c>
      <c r="B27141" s="31" t="s">
        <v>78018</v>
      </c>
      <c r="C27141" s="31" t="s">
        <v>78019</v>
      </c>
    </row>
    <row r="27142" spans="1:3" ht="14.25">
      <c r="A27142" s="31" t="s">
        <v>78020</v>
      </c>
      <c r="B27142" s="31" t="s">
        <v>78021</v>
      </c>
      <c r="C27142" s="31" t="s">
        <v>78022</v>
      </c>
    </row>
    <row r="27143" spans="1:3" ht="14.25">
      <c r="A27143" s="31" t="s">
        <v>78023</v>
      </c>
      <c r="B27143" s="31" t="s">
        <v>78024</v>
      </c>
      <c r="C27143" s="31" t="s">
        <v>78025</v>
      </c>
    </row>
    <row r="27144" spans="1:3" ht="14.25">
      <c r="A27144" s="31" t="s">
        <v>78026</v>
      </c>
      <c r="B27144" s="31" t="s">
        <v>78027</v>
      </c>
      <c r="C27144" s="31" t="s">
        <v>78028</v>
      </c>
    </row>
    <row r="27145" spans="1:3" ht="14.25">
      <c r="A27145" s="31" t="s">
        <v>78029</v>
      </c>
      <c r="B27145" s="31" t="s">
        <v>78030</v>
      </c>
      <c r="C27145" s="31" t="s">
        <v>78031</v>
      </c>
    </row>
    <row r="27146" spans="1:3" ht="14.25">
      <c r="A27146" s="31" t="s">
        <v>78032</v>
      </c>
      <c r="B27146" s="31" t="s">
        <v>78033</v>
      </c>
      <c r="C27146" s="31" t="s">
        <v>78034</v>
      </c>
    </row>
    <row r="27147" spans="1:3" ht="14.25">
      <c r="A27147" s="31" t="s">
        <v>78035</v>
      </c>
      <c r="B27147" s="31" t="s">
        <v>78036</v>
      </c>
      <c r="C27147" s="31" t="s">
        <v>78037</v>
      </c>
    </row>
    <row r="27148" spans="1:3" ht="14.25">
      <c r="A27148" s="31" t="s">
        <v>78038</v>
      </c>
      <c r="B27148" s="31" t="s">
        <v>78039</v>
      </c>
      <c r="C27148" s="31" t="s">
        <v>78040</v>
      </c>
    </row>
    <row r="27149" spans="1:3" ht="14.25">
      <c r="A27149" s="31" t="s">
        <v>78041</v>
      </c>
      <c r="B27149" s="31" t="s">
        <v>78042</v>
      </c>
      <c r="C27149" s="31" t="s">
        <v>78043</v>
      </c>
    </row>
    <row r="27150" spans="1:3" ht="14.25">
      <c r="A27150" s="31" t="s">
        <v>78044</v>
      </c>
      <c r="B27150" s="31" t="s">
        <v>78045</v>
      </c>
      <c r="C27150" s="31" t="s">
        <v>78046</v>
      </c>
    </row>
    <row r="27151" spans="1:3" ht="14.25">
      <c r="A27151" s="31" t="s">
        <v>78047</v>
      </c>
      <c r="B27151" s="31" t="s">
        <v>78048</v>
      </c>
      <c r="C27151" s="31" t="s">
        <v>78049</v>
      </c>
    </row>
    <row r="27152" spans="1:3" ht="14.25">
      <c r="A27152" s="31" t="s">
        <v>78050</v>
      </c>
      <c r="B27152" s="31" t="s">
        <v>78051</v>
      </c>
      <c r="C27152" s="31" t="s">
        <v>78052</v>
      </c>
    </row>
    <row r="27153" spans="1:3" ht="14.25">
      <c r="A27153" s="31" t="s">
        <v>78053</v>
      </c>
      <c r="B27153" s="31" t="s">
        <v>78054</v>
      </c>
      <c r="C27153" s="31" t="s">
        <v>78055</v>
      </c>
    </row>
    <row r="27154" spans="1:3" ht="14.25">
      <c r="A27154" s="31" t="s">
        <v>78056</v>
      </c>
      <c r="B27154" s="31" t="s">
        <v>78057</v>
      </c>
      <c r="C27154" s="31" t="s">
        <v>78058</v>
      </c>
    </row>
    <row r="27155" spans="1:3" ht="14.25">
      <c r="A27155" s="31" t="s">
        <v>78059</v>
      </c>
      <c r="B27155" s="31" t="s">
        <v>78060</v>
      </c>
      <c r="C27155" s="31" t="s">
        <v>78061</v>
      </c>
    </row>
    <row r="27156" spans="1:3" ht="14.25">
      <c r="A27156" s="31" t="s">
        <v>78062</v>
      </c>
      <c r="B27156" s="31" t="s">
        <v>78063</v>
      </c>
      <c r="C27156" s="31" t="s">
        <v>78064</v>
      </c>
    </row>
    <row r="27157" spans="1:3" ht="14.25">
      <c r="A27157" s="31" t="s">
        <v>78065</v>
      </c>
      <c r="B27157" s="31" t="s">
        <v>78066</v>
      </c>
      <c r="C27157" s="31" t="s">
        <v>78067</v>
      </c>
    </row>
    <row r="27158" spans="1:3" ht="14.25">
      <c r="A27158" s="31" t="s">
        <v>78068</v>
      </c>
      <c r="B27158" s="31" t="s">
        <v>78069</v>
      </c>
      <c r="C27158" s="31" t="s">
        <v>78070</v>
      </c>
    </row>
    <row r="27159" spans="1:3" ht="14.25">
      <c r="A27159" s="31" t="s">
        <v>78071</v>
      </c>
      <c r="B27159" s="31" t="s">
        <v>78072</v>
      </c>
      <c r="C27159" s="31" t="s">
        <v>78073</v>
      </c>
    </row>
    <row r="27160" spans="1:3" ht="14.25">
      <c r="A27160" s="31" t="s">
        <v>78074</v>
      </c>
      <c r="B27160" s="31" t="s">
        <v>78075</v>
      </c>
      <c r="C27160" s="31" t="s">
        <v>78076</v>
      </c>
    </row>
    <row r="27161" spans="1:3" ht="14.25">
      <c r="A27161" s="31" t="s">
        <v>78077</v>
      </c>
      <c r="B27161" s="31" t="s">
        <v>78078</v>
      </c>
      <c r="C27161" s="31" t="s">
        <v>78079</v>
      </c>
    </row>
    <row r="27162" spans="1:3" ht="14.25">
      <c r="A27162" s="31" t="s">
        <v>78080</v>
      </c>
      <c r="B27162" s="31" t="s">
        <v>78081</v>
      </c>
      <c r="C27162" s="31" t="s">
        <v>78082</v>
      </c>
    </row>
    <row r="27163" spans="1:3" ht="14.25">
      <c r="A27163" s="31" t="s">
        <v>78083</v>
      </c>
      <c r="B27163" s="31" t="s">
        <v>78084</v>
      </c>
      <c r="C27163" s="31" t="s">
        <v>78085</v>
      </c>
    </row>
    <row r="27164" spans="1:3" ht="14.25">
      <c r="A27164" s="31" t="s">
        <v>78086</v>
      </c>
      <c r="B27164" s="31" t="s">
        <v>78087</v>
      </c>
      <c r="C27164" s="31" t="s">
        <v>78088</v>
      </c>
    </row>
    <row r="27165" spans="1:3" ht="14.25">
      <c r="A27165" s="31" t="s">
        <v>78089</v>
      </c>
      <c r="B27165" s="31" t="s">
        <v>78090</v>
      </c>
      <c r="C27165" s="31" t="s">
        <v>78091</v>
      </c>
    </row>
    <row r="27166" spans="1:3" ht="14.25">
      <c r="A27166" s="31" t="s">
        <v>78092</v>
      </c>
      <c r="B27166" s="31" t="s">
        <v>78093</v>
      </c>
      <c r="C27166" s="31" t="s">
        <v>78094</v>
      </c>
    </row>
    <row r="27167" spans="1:3" ht="14.25">
      <c r="A27167" s="31" t="s">
        <v>78095</v>
      </c>
      <c r="B27167" s="31" t="s">
        <v>78096</v>
      </c>
      <c r="C27167" s="31" t="s">
        <v>78097</v>
      </c>
    </row>
    <row r="27168" spans="1:3" ht="14.25">
      <c r="A27168" s="31" t="s">
        <v>78098</v>
      </c>
      <c r="B27168" s="31" t="s">
        <v>78099</v>
      </c>
      <c r="C27168" s="31" t="s">
        <v>78100</v>
      </c>
    </row>
    <row r="27169" spans="1:3" ht="14.25">
      <c r="A27169" s="31" t="s">
        <v>78101</v>
      </c>
      <c r="B27169" s="31" t="s">
        <v>78102</v>
      </c>
      <c r="C27169" s="31" t="s">
        <v>78103</v>
      </c>
    </row>
    <row r="27170" spans="1:3" ht="14.25">
      <c r="A27170" s="31" t="s">
        <v>78104</v>
      </c>
      <c r="B27170" s="31" t="s">
        <v>78105</v>
      </c>
      <c r="C27170" s="31" t="s">
        <v>78106</v>
      </c>
    </row>
    <row r="27171" spans="1:3" ht="14.25">
      <c r="A27171" s="31" t="s">
        <v>78107</v>
      </c>
      <c r="B27171" s="31" t="s">
        <v>78108</v>
      </c>
      <c r="C27171" s="31" t="s">
        <v>78109</v>
      </c>
    </row>
    <row r="27172" spans="1:3" ht="14.25">
      <c r="A27172" s="31" t="s">
        <v>78110</v>
      </c>
      <c r="B27172" s="31" t="s">
        <v>78111</v>
      </c>
      <c r="C27172" s="31" t="s">
        <v>78112</v>
      </c>
    </row>
    <row r="27173" spans="1:3" ht="14.25">
      <c r="A27173" s="31" t="s">
        <v>78113</v>
      </c>
      <c r="B27173" s="31" t="s">
        <v>78114</v>
      </c>
      <c r="C27173" s="31" t="s">
        <v>78115</v>
      </c>
    </row>
    <row r="27174" spans="1:3" ht="14.25">
      <c r="A27174" s="31" t="s">
        <v>78116</v>
      </c>
      <c r="B27174" s="31" t="s">
        <v>78117</v>
      </c>
      <c r="C27174" s="31" t="s">
        <v>78118</v>
      </c>
    </row>
    <row r="27175" spans="1:3" ht="14.25">
      <c r="A27175" s="31" t="s">
        <v>78119</v>
      </c>
      <c r="B27175" s="31" t="s">
        <v>78120</v>
      </c>
      <c r="C27175" s="31" t="s">
        <v>78121</v>
      </c>
    </row>
    <row r="27176" spans="1:3" ht="14.25">
      <c r="A27176" s="31" t="s">
        <v>78122</v>
      </c>
      <c r="B27176" s="31" t="s">
        <v>78123</v>
      </c>
      <c r="C27176" s="31" t="s">
        <v>78124</v>
      </c>
    </row>
    <row r="27177" spans="1:3" ht="14.25">
      <c r="A27177" s="31" t="s">
        <v>78125</v>
      </c>
      <c r="B27177" s="31" t="s">
        <v>78126</v>
      </c>
      <c r="C27177" s="31" t="s">
        <v>78127</v>
      </c>
    </row>
    <row r="27178" spans="1:3" ht="14.25">
      <c r="A27178" s="31" t="s">
        <v>78128</v>
      </c>
      <c r="B27178" s="31" t="s">
        <v>78129</v>
      </c>
      <c r="C27178" s="31" t="s">
        <v>78130</v>
      </c>
    </row>
    <row r="27179" spans="1:3" ht="14.25">
      <c r="A27179" s="31" t="s">
        <v>78131</v>
      </c>
      <c r="B27179" s="31" t="s">
        <v>78132</v>
      </c>
      <c r="C27179" s="31" t="s">
        <v>78133</v>
      </c>
    </row>
    <row r="27180" spans="1:3" ht="14.25">
      <c r="A27180" s="31" t="s">
        <v>78134</v>
      </c>
      <c r="B27180" s="31" t="s">
        <v>78135</v>
      </c>
      <c r="C27180" s="31" t="s">
        <v>77158</v>
      </c>
    </row>
    <row r="27181" spans="1:3" ht="14.25">
      <c r="A27181" s="31" t="s">
        <v>78136</v>
      </c>
      <c r="B27181" s="31" t="s">
        <v>78137</v>
      </c>
      <c r="C27181" s="31" t="s">
        <v>78138</v>
      </c>
    </row>
    <row r="27182" spans="1:3" ht="14.25">
      <c r="A27182" s="31" t="s">
        <v>78139</v>
      </c>
      <c r="B27182" s="31" t="s">
        <v>78140</v>
      </c>
      <c r="C27182" s="31" t="s">
        <v>78141</v>
      </c>
    </row>
    <row r="27183" spans="1:3" ht="14.25">
      <c r="A27183" s="31" t="s">
        <v>78142</v>
      </c>
      <c r="B27183" s="31" t="s">
        <v>78143</v>
      </c>
      <c r="C27183" s="31" t="s">
        <v>78144</v>
      </c>
    </row>
    <row r="27184" spans="1:3" ht="14.25">
      <c r="A27184" s="31" t="s">
        <v>78145</v>
      </c>
      <c r="B27184" s="31" t="s">
        <v>78146</v>
      </c>
      <c r="C27184" s="31" t="s">
        <v>78147</v>
      </c>
    </row>
    <row r="27185" spans="1:3" ht="14.25">
      <c r="A27185" s="31" t="s">
        <v>78148</v>
      </c>
      <c r="B27185" s="31" t="s">
        <v>78149</v>
      </c>
      <c r="C27185" s="31" t="s">
        <v>78150</v>
      </c>
    </row>
    <row r="27186" spans="1:3" ht="14.25">
      <c r="A27186" s="31" t="s">
        <v>78151</v>
      </c>
      <c r="B27186" s="31" t="s">
        <v>78152</v>
      </c>
      <c r="C27186" s="31" t="s">
        <v>78153</v>
      </c>
    </row>
    <row r="27187" spans="1:3" ht="14.25">
      <c r="A27187" s="31" t="s">
        <v>78154</v>
      </c>
      <c r="B27187" s="31" t="s">
        <v>78155</v>
      </c>
      <c r="C27187" s="31" t="s">
        <v>78156</v>
      </c>
    </row>
    <row r="27188" spans="1:3" ht="14.25">
      <c r="A27188" s="31" t="s">
        <v>78157</v>
      </c>
      <c r="B27188" s="31" t="s">
        <v>78158</v>
      </c>
      <c r="C27188" s="31" t="s">
        <v>78159</v>
      </c>
    </row>
    <row r="27189" spans="1:3" ht="14.25">
      <c r="A27189" s="31" t="s">
        <v>78160</v>
      </c>
      <c r="B27189" s="31" t="s">
        <v>78161</v>
      </c>
      <c r="C27189" s="31" t="s">
        <v>78162</v>
      </c>
    </row>
    <row r="27190" spans="1:3" ht="14.25">
      <c r="A27190" s="31" t="s">
        <v>78163</v>
      </c>
      <c r="B27190" s="31" t="s">
        <v>78164</v>
      </c>
      <c r="C27190" s="31" t="s">
        <v>78165</v>
      </c>
    </row>
    <row r="27191" spans="1:3" ht="14.25">
      <c r="A27191" s="31" t="s">
        <v>78166</v>
      </c>
      <c r="B27191" s="31" t="s">
        <v>78167</v>
      </c>
      <c r="C27191" s="31" t="s">
        <v>77158</v>
      </c>
    </row>
    <row r="27192" spans="1:3" ht="14.25">
      <c r="A27192" s="31" t="s">
        <v>78168</v>
      </c>
      <c r="B27192" s="31" t="s">
        <v>78169</v>
      </c>
      <c r="C27192" s="31" t="s">
        <v>78170</v>
      </c>
    </row>
    <row r="27193" spans="1:3" ht="14.25">
      <c r="A27193" s="31" t="s">
        <v>78171</v>
      </c>
      <c r="B27193" s="31" t="s">
        <v>78172</v>
      </c>
      <c r="C27193" s="31" t="s">
        <v>78173</v>
      </c>
    </row>
    <row r="27194" spans="1:3" ht="14.25">
      <c r="A27194" s="31" t="s">
        <v>78174</v>
      </c>
      <c r="B27194" s="31" t="s">
        <v>78175</v>
      </c>
      <c r="C27194" s="31" t="s">
        <v>78176</v>
      </c>
    </row>
    <row r="27195" spans="1:3" ht="14.25">
      <c r="A27195" s="31" t="s">
        <v>78177</v>
      </c>
      <c r="B27195" s="31" t="s">
        <v>78178</v>
      </c>
      <c r="C27195" s="31" t="s">
        <v>78179</v>
      </c>
    </row>
    <row r="27196" spans="1:3" ht="14.25">
      <c r="A27196" s="31" t="s">
        <v>78180</v>
      </c>
      <c r="B27196" s="31" t="s">
        <v>78181</v>
      </c>
      <c r="C27196" s="31" t="s">
        <v>78182</v>
      </c>
    </row>
    <row r="27197" spans="1:3" ht="14.25">
      <c r="A27197" s="31" t="s">
        <v>78183</v>
      </c>
      <c r="B27197" s="31" t="s">
        <v>78184</v>
      </c>
      <c r="C27197" s="31" t="s">
        <v>78185</v>
      </c>
    </row>
    <row r="27198" spans="1:3" ht="14.25">
      <c r="A27198" s="31" t="s">
        <v>78186</v>
      </c>
      <c r="B27198" s="31" t="s">
        <v>78187</v>
      </c>
      <c r="C27198" s="31" t="s">
        <v>78188</v>
      </c>
    </row>
    <row r="27199" spans="1:3" ht="14.25">
      <c r="A27199" s="31" t="s">
        <v>78189</v>
      </c>
      <c r="B27199" s="31" t="s">
        <v>78190</v>
      </c>
      <c r="C27199" s="31" t="s">
        <v>78191</v>
      </c>
    </row>
    <row r="27200" spans="1:3" ht="14.25">
      <c r="A27200" s="31" t="s">
        <v>78192</v>
      </c>
      <c r="B27200" s="31" t="s">
        <v>78193</v>
      </c>
      <c r="C27200" s="31" t="s">
        <v>78194</v>
      </c>
    </row>
    <row r="27201" spans="1:3" ht="14.25">
      <c r="A27201" s="31" t="s">
        <v>78195</v>
      </c>
      <c r="B27201" s="31" t="s">
        <v>78196</v>
      </c>
      <c r="C27201" s="31" t="s">
        <v>78197</v>
      </c>
    </row>
    <row r="27202" spans="1:3" ht="14.25">
      <c r="A27202" s="31" t="s">
        <v>78198</v>
      </c>
      <c r="B27202" s="31" t="s">
        <v>78199</v>
      </c>
      <c r="C27202" s="31" t="s">
        <v>78200</v>
      </c>
    </row>
    <row r="27203" spans="1:3" ht="14.25">
      <c r="A27203" s="31" t="s">
        <v>78201</v>
      </c>
      <c r="B27203" s="31" t="s">
        <v>78202</v>
      </c>
      <c r="C27203" s="31" t="s">
        <v>78203</v>
      </c>
    </row>
    <row r="27204" spans="1:3" ht="14.25">
      <c r="A27204" s="31" t="s">
        <v>78204</v>
      </c>
      <c r="B27204" s="31" t="s">
        <v>78205</v>
      </c>
      <c r="C27204" s="31" t="s">
        <v>78206</v>
      </c>
    </row>
    <row r="27205" spans="1:3" ht="14.25">
      <c r="A27205" s="31" t="s">
        <v>78207</v>
      </c>
      <c r="B27205" s="31" t="s">
        <v>78208</v>
      </c>
      <c r="C27205" s="31" t="s">
        <v>78209</v>
      </c>
    </row>
    <row r="27206" spans="1:3" ht="14.25">
      <c r="A27206" s="31" t="s">
        <v>78210</v>
      </c>
      <c r="B27206" s="31" t="s">
        <v>78211</v>
      </c>
      <c r="C27206" s="31" t="s">
        <v>78212</v>
      </c>
    </row>
    <row r="27207" spans="1:3" ht="14.25">
      <c r="A27207" s="31" t="s">
        <v>78213</v>
      </c>
      <c r="B27207" s="31" t="s">
        <v>78214</v>
      </c>
      <c r="C27207" s="31" t="s">
        <v>78215</v>
      </c>
    </row>
    <row r="27208" spans="1:3" ht="14.25">
      <c r="A27208" s="31" t="s">
        <v>78216</v>
      </c>
      <c r="B27208" s="31" t="s">
        <v>78217</v>
      </c>
      <c r="C27208" s="31" t="s">
        <v>78218</v>
      </c>
    </row>
    <row r="27209" spans="1:3" ht="14.25">
      <c r="A27209" s="31" t="s">
        <v>78219</v>
      </c>
      <c r="B27209" s="31" t="s">
        <v>78220</v>
      </c>
      <c r="C27209" s="31" t="s">
        <v>78221</v>
      </c>
    </row>
    <row r="27210" spans="1:3" ht="14.25">
      <c r="A27210" s="31" t="s">
        <v>78222</v>
      </c>
      <c r="B27210" s="31" t="s">
        <v>78223</v>
      </c>
      <c r="C27210" s="31" t="s">
        <v>78203</v>
      </c>
    </row>
    <row r="27211" spans="1:3" ht="14.25">
      <c r="A27211" s="31" t="s">
        <v>78224</v>
      </c>
      <c r="B27211" s="31" t="s">
        <v>78225</v>
      </c>
      <c r="C27211" s="31" t="s">
        <v>78226</v>
      </c>
    </row>
    <row r="27212" spans="1:3" ht="14.25">
      <c r="A27212" s="31" t="s">
        <v>78227</v>
      </c>
      <c r="B27212" s="31" t="s">
        <v>78228</v>
      </c>
      <c r="C27212" s="31" t="s">
        <v>78229</v>
      </c>
    </row>
    <row r="27213" spans="1:3" ht="14.25">
      <c r="A27213" s="31" t="s">
        <v>78230</v>
      </c>
      <c r="B27213" s="31" t="s">
        <v>78231</v>
      </c>
      <c r="C27213" s="31" t="s">
        <v>78232</v>
      </c>
    </row>
    <row r="27214" spans="1:3" ht="14.25">
      <c r="A27214" s="31" t="s">
        <v>78233</v>
      </c>
      <c r="B27214" s="31" t="s">
        <v>78234</v>
      </c>
      <c r="C27214" s="31" t="s">
        <v>78235</v>
      </c>
    </row>
    <row r="27215" spans="1:3" ht="14.25">
      <c r="A27215" s="31" t="s">
        <v>78236</v>
      </c>
      <c r="B27215" s="31" t="s">
        <v>78237</v>
      </c>
      <c r="C27215" s="31" t="s">
        <v>78238</v>
      </c>
    </row>
    <row r="27216" spans="1:3" ht="14.25">
      <c r="A27216" s="31" t="s">
        <v>78239</v>
      </c>
      <c r="B27216" s="31" t="s">
        <v>78240</v>
      </c>
      <c r="C27216" s="31" t="s">
        <v>78241</v>
      </c>
    </row>
    <row r="27217" spans="1:3" ht="14.25">
      <c r="A27217" s="31" t="s">
        <v>78242</v>
      </c>
      <c r="B27217" s="31" t="s">
        <v>78243</v>
      </c>
      <c r="C27217" s="31" t="s">
        <v>78244</v>
      </c>
    </row>
    <row r="27218" spans="1:3" ht="14.25">
      <c r="A27218" s="31" t="s">
        <v>78245</v>
      </c>
      <c r="B27218" s="31" t="s">
        <v>78246</v>
      </c>
      <c r="C27218" s="31" t="s">
        <v>78247</v>
      </c>
    </row>
    <row r="27219" spans="1:3" ht="14.25">
      <c r="A27219" s="31" t="s">
        <v>78248</v>
      </c>
      <c r="B27219" s="31" t="s">
        <v>78249</v>
      </c>
      <c r="C27219" s="31" t="s">
        <v>78250</v>
      </c>
    </row>
    <row r="27220" spans="1:3" ht="14.25">
      <c r="A27220" s="31" t="s">
        <v>78251</v>
      </c>
      <c r="B27220" s="31" t="s">
        <v>78252</v>
      </c>
      <c r="C27220" s="31" t="s">
        <v>78253</v>
      </c>
    </row>
    <row r="27221" spans="1:3" ht="14.25">
      <c r="A27221" s="31" t="s">
        <v>78254</v>
      </c>
      <c r="B27221" s="31" t="s">
        <v>78255</v>
      </c>
      <c r="C27221" s="31" t="s">
        <v>76197</v>
      </c>
    </row>
    <row r="27222" spans="1:3" ht="14.25">
      <c r="A27222" s="31" t="s">
        <v>78256</v>
      </c>
      <c r="B27222" s="31" t="s">
        <v>78257</v>
      </c>
      <c r="C27222" s="31" t="s">
        <v>76208</v>
      </c>
    </row>
    <row r="27223" spans="1:3" ht="14.25">
      <c r="A27223" s="31" t="s">
        <v>78258</v>
      </c>
      <c r="B27223" s="31" t="s">
        <v>78259</v>
      </c>
      <c r="C27223" s="31" t="s">
        <v>78260</v>
      </c>
    </row>
    <row r="27224" spans="1:3" ht="14.25">
      <c r="A27224" s="31" t="s">
        <v>78261</v>
      </c>
      <c r="B27224" s="31" t="s">
        <v>78262</v>
      </c>
      <c r="C27224" s="31" t="s">
        <v>78263</v>
      </c>
    </row>
    <row r="27225" spans="1:3" ht="14.25">
      <c r="A27225" s="31" t="s">
        <v>78264</v>
      </c>
      <c r="B27225" s="31" t="s">
        <v>78265</v>
      </c>
      <c r="C27225" s="31" t="s">
        <v>78266</v>
      </c>
    </row>
    <row r="27226" spans="1:3" ht="14.25">
      <c r="A27226" s="31" t="s">
        <v>78267</v>
      </c>
      <c r="B27226" s="31" t="s">
        <v>78268</v>
      </c>
      <c r="C27226" s="31" t="s">
        <v>78269</v>
      </c>
    </row>
    <row r="27227" spans="1:3" ht="14.25">
      <c r="A27227" s="31" t="s">
        <v>78270</v>
      </c>
      <c r="B27227" s="31" t="s">
        <v>78271</v>
      </c>
      <c r="C27227" s="31" t="s">
        <v>78272</v>
      </c>
    </row>
    <row r="27228" spans="1:3" ht="14.25">
      <c r="A27228" s="31" t="s">
        <v>78273</v>
      </c>
      <c r="B27228" s="31" t="s">
        <v>78274</v>
      </c>
      <c r="C27228" s="31" t="s">
        <v>78275</v>
      </c>
    </row>
    <row r="27229" spans="1:3" ht="14.25">
      <c r="A27229" s="31" t="s">
        <v>78276</v>
      </c>
      <c r="B27229" s="31" t="s">
        <v>78277</v>
      </c>
      <c r="C27229" s="31" t="s">
        <v>78278</v>
      </c>
    </row>
    <row r="27230" spans="1:3" ht="14.25">
      <c r="A27230" s="31" t="s">
        <v>78279</v>
      </c>
      <c r="B27230" s="31" t="s">
        <v>78280</v>
      </c>
      <c r="C27230" s="31" t="s">
        <v>78281</v>
      </c>
    </row>
    <row r="27231" spans="1:3" ht="14.25">
      <c r="A27231" s="31" t="s">
        <v>78282</v>
      </c>
      <c r="B27231" s="31" t="s">
        <v>78283</v>
      </c>
      <c r="C27231" s="31" t="s">
        <v>78281</v>
      </c>
    </row>
    <row r="27232" spans="1:3" ht="14.25">
      <c r="A27232" s="31" t="s">
        <v>78284</v>
      </c>
      <c r="B27232" s="31" t="s">
        <v>78285</v>
      </c>
      <c r="C27232" s="31" t="s">
        <v>78286</v>
      </c>
    </row>
    <row r="27233" spans="1:3" ht="14.25">
      <c r="A27233" s="31" t="s">
        <v>78287</v>
      </c>
      <c r="B27233" s="31" t="s">
        <v>78288</v>
      </c>
      <c r="C27233" s="31" t="s">
        <v>78289</v>
      </c>
    </row>
    <row r="27234" spans="1:3" ht="14.25">
      <c r="A27234" s="31" t="s">
        <v>78290</v>
      </c>
      <c r="B27234" s="31" t="s">
        <v>78291</v>
      </c>
      <c r="C27234" s="31" t="s">
        <v>78292</v>
      </c>
    </row>
    <row r="27235" spans="1:3" ht="14.25">
      <c r="A27235" s="31" t="s">
        <v>78293</v>
      </c>
      <c r="B27235" s="31" t="s">
        <v>78294</v>
      </c>
      <c r="C27235" s="31" t="s">
        <v>78295</v>
      </c>
    </row>
    <row r="27236" spans="1:3" ht="14.25">
      <c r="A27236" s="31" t="s">
        <v>78296</v>
      </c>
      <c r="B27236" s="31" t="s">
        <v>78297</v>
      </c>
      <c r="C27236" s="31" t="s">
        <v>76180</v>
      </c>
    </row>
    <row r="27237" spans="1:3" ht="14.25">
      <c r="A27237" s="31" t="s">
        <v>78298</v>
      </c>
      <c r="B27237" s="31" t="s">
        <v>78299</v>
      </c>
      <c r="C27237" s="31" t="s">
        <v>78300</v>
      </c>
    </row>
    <row r="27238" spans="1:3" ht="14.25">
      <c r="A27238" s="31" t="s">
        <v>78301</v>
      </c>
      <c r="B27238" s="31" t="s">
        <v>78302</v>
      </c>
      <c r="C27238" s="31" t="s">
        <v>78303</v>
      </c>
    </row>
    <row r="27239" spans="1:3" ht="14.25">
      <c r="A27239" s="31" t="s">
        <v>78304</v>
      </c>
      <c r="B27239" s="31" t="s">
        <v>78305</v>
      </c>
      <c r="C27239" s="31" t="s">
        <v>78306</v>
      </c>
    </row>
    <row r="27240" spans="1:3" ht="14.25">
      <c r="A27240" s="31" t="s">
        <v>78307</v>
      </c>
      <c r="B27240" s="31" t="s">
        <v>78308</v>
      </c>
      <c r="C27240" s="31" t="s">
        <v>78309</v>
      </c>
    </row>
    <row r="27241" spans="1:3" ht="14.25">
      <c r="A27241" s="31" t="s">
        <v>78310</v>
      </c>
      <c r="B27241" s="31" t="s">
        <v>78311</v>
      </c>
      <c r="C27241" s="31" t="s">
        <v>78312</v>
      </c>
    </row>
    <row r="27242" spans="1:3" ht="14.25">
      <c r="A27242" s="31" t="s">
        <v>78313</v>
      </c>
      <c r="B27242" s="31" t="s">
        <v>78314</v>
      </c>
      <c r="C27242" s="31" t="s">
        <v>78315</v>
      </c>
    </row>
    <row r="27243" spans="1:3" ht="14.25">
      <c r="A27243" s="31" t="s">
        <v>78316</v>
      </c>
      <c r="B27243" s="31" t="s">
        <v>78317</v>
      </c>
      <c r="C27243" s="31" t="s">
        <v>78318</v>
      </c>
    </row>
    <row r="27244" spans="1:3" ht="14.25">
      <c r="A27244" s="31" t="s">
        <v>78319</v>
      </c>
      <c r="B27244" s="31" t="s">
        <v>78320</v>
      </c>
      <c r="C27244" s="31" t="s">
        <v>78321</v>
      </c>
    </row>
    <row r="27245" spans="1:3" ht="14.25">
      <c r="A27245" s="31" t="s">
        <v>78322</v>
      </c>
      <c r="B27245" s="31" t="s">
        <v>78323</v>
      </c>
      <c r="C27245" s="31" t="s">
        <v>78324</v>
      </c>
    </row>
    <row r="27246" spans="1:3" ht="14.25">
      <c r="A27246" s="31" t="s">
        <v>78325</v>
      </c>
      <c r="B27246" s="31" t="s">
        <v>78326</v>
      </c>
      <c r="C27246" s="31" t="s">
        <v>78327</v>
      </c>
    </row>
    <row r="27247" spans="1:3" ht="14.25">
      <c r="A27247" s="31" t="s">
        <v>78328</v>
      </c>
      <c r="B27247" s="31" t="s">
        <v>78329</v>
      </c>
      <c r="C27247" s="31" t="s">
        <v>78330</v>
      </c>
    </row>
    <row r="27248" spans="1:3" ht="14.25">
      <c r="A27248" s="31" t="s">
        <v>78331</v>
      </c>
      <c r="B27248" s="31" t="s">
        <v>78332</v>
      </c>
      <c r="C27248" s="31" t="s">
        <v>78333</v>
      </c>
    </row>
    <row r="27249" spans="1:3" ht="14.25">
      <c r="A27249" s="31" t="s">
        <v>78334</v>
      </c>
      <c r="B27249" s="31" t="s">
        <v>78335</v>
      </c>
      <c r="C27249" s="31" t="s">
        <v>76180</v>
      </c>
    </row>
    <row r="27250" spans="1:3" ht="14.25">
      <c r="A27250" s="31" t="s">
        <v>78336</v>
      </c>
      <c r="B27250" s="31" t="s">
        <v>78337</v>
      </c>
      <c r="C27250" s="31" t="s">
        <v>78309</v>
      </c>
    </row>
    <row r="27251" spans="1:3" ht="14.25">
      <c r="A27251" s="31" t="s">
        <v>78338</v>
      </c>
      <c r="B27251" s="31" t="s">
        <v>78339</v>
      </c>
      <c r="C27251" s="31" t="s">
        <v>54752</v>
      </c>
    </row>
    <row r="27252" spans="1:3" ht="14.25">
      <c r="A27252" s="31" t="s">
        <v>78340</v>
      </c>
      <c r="B27252" s="31" t="s">
        <v>78341</v>
      </c>
      <c r="C27252" s="31" t="s">
        <v>78342</v>
      </c>
    </row>
    <row r="27253" spans="1:3" ht="14.25">
      <c r="A27253" s="31" t="s">
        <v>78343</v>
      </c>
      <c r="B27253" s="31" t="s">
        <v>78344</v>
      </c>
      <c r="C27253" s="31" t="s">
        <v>78345</v>
      </c>
    </row>
    <row r="27254" spans="1:3" ht="14.25">
      <c r="A27254" s="31" t="s">
        <v>78346</v>
      </c>
      <c r="B27254" s="31" t="s">
        <v>78347</v>
      </c>
      <c r="C27254" s="31" t="s">
        <v>78348</v>
      </c>
    </row>
    <row r="27255" spans="1:3" ht="14.25">
      <c r="A27255" s="31" t="s">
        <v>78349</v>
      </c>
      <c r="B27255" s="31" t="s">
        <v>78350</v>
      </c>
      <c r="C27255" s="31" t="s">
        <v>78351</v>
      </c>
    </row>
    <row r="27256" spans="1:3" ht="14.25">
      <c r="A27256" s="31" t="s">
        <v>78352</v>
      </c>
      <c r="B27256" s="31" t="s">
        <v>78353</v>
      </c>
      <c r="C27256" s="31" t="s">
        <v>78354</v>
      </c>
    </row>
    <row r="27257" spans="1:3" ht="14.25">
      <c r="A27257" s="31" t="s">
        <v>78355</v>
      </c>
      <c r="B27257" s="31" t="s">
        <v>78356</v>
      </c>
      <c r="C27257" s="31" t="s">
        <v>78357</v>
      </c>
    </row>
    <row r="27258" spans="1:3" ht="14.25">
      <c r="A27258" s="31" t="s">
        <v>78358</v>
      </c>
      <c r="B27258" s="31" t="s">
        <v>78359</v>
      </c>
      <c r="C27258" s="31" t="s">
        <v>78360</v>
      </c>
    </row>
    <row r="27259" spans="1:3" ht="14.25">
      <c r="A27259" s="31" t="s">
        <v>78361</v>
      </c>
      <c r="B27259" s="31" t="s">
        <v>78362</v>
      </c>
      <c r="C27259" s="31" t="s">
        <v>78363</v>
      </c>
    </row>
    <row r="27260" spans="1:3" ht="14.25">
      <c r="A27260" s="31" t="s">
        <v>78364</v>
      </c>
      <c r="B27260" s="31" t="s">
        <v>78365</v>
      </c>
      <c r="C27260" s="31" t="s">
        <v>78366</v>
      </c>
    </row>
    <row r="27261" spans="1:3" ht="14.25">
      <c r="A27261" s="31" t="s">
        <v>78367</v>
      </c>
      <c r="B27261" s="31" t="s">
        <v>78368</v>
      </c>
      <c r="C27261" s="31" t="s">
        <v>78369</v>
      </c>
    </row>
    <row r="27262" spans="1:3" ht="14.25">
      <c r="A27262" s="31" t="s">
        <v>78370</v>
      </c>
      <c r="B27262" s="31" t="s">
        <v>78371</v>
      </c>
      <c r="C27262" s="31" t="s">
        <v>78372</v>
      </c>
    </row>
    <row r="27263" spans="1:3" ht="14.25">
      <c r="A27263" s="31" t="s">
        <v>78373</v>
      </c>
      <c r="B27263" s="31" t="s">
        <v>78374</v>
      </c>
      <c r="C27263" s="31" t="s">
        <v>78375</v>
      </c>
    </row>
    <row r="27264" spans="1:3" ht="14.25">
      <c r="A27264" s="31" t="s">
        <v>78376</v>
      </c>
      <c r="B27264" s="31" t="s">
        <v>78377</v>
      </c>
      <c r="C27264" s="31" t="s">
        <v>78378</v>
      </c>
    </row>
    <row r="27265" spans="1:3" ht="14.25">
      <c r="A27265" s="31" t="s">
        <v>78379</v>
      </c>
      <c r="B27265" s="31" t="s">
        <v>78380</v>
      </c>
      <c r="C27265" s="31" t="s">
        <v>78381</v>
      </c>
    </row>
    <row r="27266" spans="1:3" ht="14.25">
      <c r="A27266" s="31" t="s">
        <v>78382</v>
      </c>
      <c r="B27266" s="31" t="s">
        <v>78383</v>
      </c>
      <c r="C27266" s="31" t="s">
        <v>78384</v>
      </c>
    </row>
    <row r="27267" spans="1:3" ht="14.25">
      <c r="A27267" s="31" t="s">
        <v>78385</v>
      </c>
      <c r="B27267" s="31" t="s">
        <v>78386</v>
      </c>
      <c r="C27267" s="31" t="s">
        <v>78387</v>
      </c>
    </row>
    <row r="27268" spans="1:3" ht="14.25">
      <c r="A27268" s="31" t="s">
        <v>78388</v>
      </c>
      <c r="B27268" s="31" t="s">
        <v>78389</v>
      </c>
      <c r="C27268" s="31" t="s">
        <v>78390</v>
      </c>
    </row>
    <row r="27269" spans="1:3" ht="14.25">
      <c r="A27269" s="31" t="s">
        <v>78391</v>
      </c>
      <c r="B27269" s="31" t="s">
        <v>78392</v>
      </c>
      <c r="C27269" s="31" t="s">
        <v>78393</v>
      </c>
    </row>
    <row r="27270" spans="1:3" ht="14.25">
      <c r="A27270" s="31" t="s">
        <v>78394</v>
      </c>
      <c r="B27270" s="31" t="s">
        <v>78395</v>
      </c>
      <c r="C27270" s="31" t="s">
        <v>78396</v>
      </c>
    </row>
    <row r="27271" spans="1:3" ht="14.25">
      <c r="A27271" s="31" t="s">
        <v>78397</v>
      </c>
      <c r="B27271" s="31" t="s">
        <v>78398</v>
      </c>
      <c r="C27271" s="31" t="s">
        <v>78399</v>
      </c>
    </row>
    <row r="27272" spans="1:3" ht="14.25">
      <c r="A27272" s="31" t="s">
        <v>78400</v>
      </c>
      <c r="B27272" s="31" t="s">
        <v>78401</v>
      </c>
      <c r="C27272" s="31" t="s">
        <v>78402</v>
      </c>
    </row>
    <row r="27273" spans="1:3" ht="14.25">
      <c r="A27273" s="31" t="s">
        <v>78403</v>
      </c>
      <c r="B27273" s="31" t="s">
        <v>78404</v>
      </c>
      <c r="C27273" s="31" t="s">
        <v>78405</v>
      </c>
    </row>
    <row r="27274" spans="1:3" ht="14.25">
      <c r="A27274" s="31" t="s">
        <v>78406</v>
      </c>
      <c r="B27274" s="31" t="s">
        <v>78407</v>
      </c>
      <c r="C27274" s="31" t="s">
        <v>78408</v>
      </c>
    </row>
    <row r="27275" spans="1:3" ht="14.25">
      <c r="A27275" s="31" t="s">
        <v>78409</v>
      </c>
      <c r="B27275" s="31" t="s">
        <v>78410</v>
      </c>
      <c r="C27275" s="31" t="s">
        <v>78411</v>
      </c>
    </row>
    <row r="27276" spans="1:3" ht="14.25">
      <c r="A27276" s="31" t="s">
        <v>78412</v>
      </c>
      <c r="B27276" s="31" t="s">
        <v>78413</v>
      </c>
      <c r="C27276" s="31" t="s">
        <v>78414</v>
      </c>
    </row>
    <row r="27277" spans="1:3" ht="14.25">
      <c r="A27277" s="31" t="s">
        <v>78415</v>
      </c>
      <c r="B27277" s="31" t="s">
        <v>78416</v>
      </c>
      <c r="C27277" s="31" t="s">
        <v>78417</v>
      </c>
    </row>
    <row r="27278" spans="1:3" ht="14.25">
      <c r="A27278" s="31" t="s">
        <v>78418</v>
      </c>
      <c r="B27278" s="31" t="s">
        <v>78419</v>
      </c>
      <c r="C27278" s="31" t="s">
        <v>78420</v>
      </c>
    </row>
    <row r="27279" spans="1:3" ht="14.25">
      <c r="A27279" s="31" t="s">
        <v>78421</v>
      </c>
      <c r="B27279" s="31" t="s">
        <v>78422</v>
      </c>
      <c r="C27279" s="31" t="s">
        <v>78423</v>
      </c>
    </row>
    <row r="27280" spans="1:3" ht="14.25">
      <c r="A27280" s="31" t="s">
        <v>78424</v>
      </c>
      <c r="B27280" s="31" t="s">
        <v>78425</v>
      </c>
      <c r="C27280" s="31" t="s">
        <v>78426</v>
      </c>
    </row>
    <row r="27281" spans="1:3" ht="14.25">
      <c r="A27281" s="31" t="s">
        <v>78427</v>
      </c>
      <c r="B27281" s="31" t="s">
        <v>78428</v>
      </c>
      <c r="C27281" s="31" t="s">
        <v>78429</v>
      </c>
    </row>
    <row r="27282" spans="1:3" ht="14.25">
      <c r="A27282" s="31" t="s">
        <v>78430</v>
      </c>
      <c r="B27282" s="31" t="s">
        <v>78431</v>
      </c>
      <c r="C27282" s="31" t="s">
        <v>78432</v>
      </c>
    </row>
    <row r="27283" spans="1:3" ht="14.25">
      <c r="A27283" s="31" t="s">
        <v>78433</v>
      </c>
      <c r="B27283" s="31" t="s">
        <v>78434</v>
      </c>
      <c r="C27283" s="31" t="s">
        <v>78435</v>
      </c>
    </row>
    <row r="27284" spans="1:3" ht="14.25">
      <c r="A27284" s="31" t="s">
        <v>78436</v>
      </c>
      <c r="B27284" s="31" t="s">
        <v>78437</v>
      </c>
      <c r="C27284" s="31" t="s">
        <v>78438</v>
      </c>
    </row>
    <row r="27285" spans="1:3" ht="14.25">
      <c r="A27285" s="31" t="s">
        <v>78439</v>
      </c>
      <c r="B27285" s="31" t="s">
        <v>78440</v>
      </c>
      <c r="C27285" s="31" t="s">
        <v>78441</v>
      </c>
    </row>
    <row r="27286" spans="1:3" ht="14.25">
      <c r="A27286" s="31" t="s">
        <v>78442</v>
      </c>
      <c r="B27286" s="31" t="s">
        <v>78443</v>
      </c>
      <c r="C27286" s="31" t="s">
        <v>78444</v>
      </c>
    </row>
    <row r="27287" spans="1:3" ht="14.25">
      <c r="A27287" s="31" t="s">
        <v>78445</v>
      </c>
      <c r="B27287" s="31" t="s">
        <v>78446</v>
      </c>
      <c r="C27287" s="31" t="s">
        <v>78447</v>
      </c>
    </row>
    <row r="27288" spans="1:3" ht="14.25">
      <c r="A27288" s="31" t="s">
        <v>78448</v>
      </c>
      <c r="B27288" s="31" t="s">
        <v>78449</v>
      </c>
      <c r="C27288" s="31" t="s">
        <v>78450</v>
      </c>
    </row>
    <row r="27289" spans="1:3" ht="14.25">
      <c r="A27289" s="31" t="s">
        <v>78451</v>
      </c>
      <c r="B27289" s="31" t="s">
        <v>78452</v>
      </c>
      <c r="C27289" s="31" t="s">
        <v>78453</v>
      </c>
    </row>
    <row r="27290" spans="1:3" ht="14.25">
      <c r="A27290" s="31" t="s">
        <v>78454</v>
      </c>
      <c r="B27290" s="31" t="s">
        <v>78455</v>
      </c>
      <c r="C27290" s="31" t="s">
        <v>47459</v>
      </c>
    </row>
    <row r="27291" spans="1:3" ht="14.25">
      <c r="A27291" s="31" t="s">
        <v>78456</v>
      </c>
      <c r="B27291" s="31" t="s">
        <v>78457</v>
      </c>
      <c r="C27291" s="31" t="s">
        <v>78458</v>
      </c>
    </row>
    <row r="27292" spans="1:3" ht="14.25">
      <c r="A27292" s="31" t="s">
        <v>78459</v>
      </c>
      <c r="B27292" s="31" t="s">
        <v>78460</v>
      </c>
      <c r="C27292" s="31" t="s">
        <v>78461</v>
      </c>
    </row>
    <row r="27293" spans="1:3" ht="14.25">
      <c r="A27293" s="31" t="s">
        <v>78462</v>
      </c>
      <c r="B27293" s="31" t="s">
        <v>78463</v>
      </c>
      <c r="C27293" s="31" t="s">
        <v>78464</v>
      </c>
    </row>
    <row r="27294" spans="1:3" ht="14.25">
      <c r="A27294" s="31" t="s">
        <v>78465</v>
      </c>
      <c r="B27294" s="31" t="s">
        <v>78466</v>
      </c>
      <c r="C27294" s="31" t="s">
        <v>78467</v>
      </c>
    </row>
    <row r="27295" spans="1:3" ht="14.25">
      <c r="A27295" s="31" t="s">
        <v>78468</v>
      </c>
      <c r="B27295" s="31" t="s">
        <v>78469</v>
      </c>
      <c r="C27295" s="31" t="s">
        <v>78470</v>
      </c>
    </row>
    <row r="27296" spans="1:3" ht="14.25">
      <c r="A27296" s="31" t="s">
        <v>78471</v>
      </c>
      <c r="B27296" s="31" t="s">
        <v>78472</v>
      </c>
      <c r="C27296" s="31" t="s">
        <v>78473</v>
      </c>
    </row>
    <row r="27297" spans="1:3" ht="14.25">
      <c r="A27297" s="31" t="s">
        <v>78474</v>
      </c>
      <c r="B27297" s="31" t="s">
        <v>78475</v>
      </c>
      <c r="C27297" s="31" t="s">
        <v>78476</v>
      </c>
    </row>
    <row r="27298" spans="1:3" ht="14.25">
      <c r="A27298" s="31" t="s">
        <v>78477</v>
      </c>
      <c r="B27298" s="31" t="s">
        <v>78478</v>
      </c>
      <c r="C27298" s="31" t="s">
        <v>78479</v>
      </c>
    </row>
    <row r="27299" spans="1:3" ht="14.25">
      <c r="A27299" s="31" t="s">
        <v>78480</v>
      </c>
      <c r="B27299" s="31" t="s">
        <v>78481</v>
      </c>
      <c r="C27299" s="31" t="s">
        <v>78482</v>
      </c>
    </row>
    <row r="27300" spans="1:3" ht="14.25">
      <c r="A27300" s="31" t="s">
        <v>78483</v>
      </c>
      <c r="B27300" s="31" t="s">
        <v>78484</v>
      </c>
      <c r="C27300" s="31" t="s">
        <v>78485</v>
      </c>
    </row>
    <row r="27301" spans="1:3" ht="14.25">
      <c r="A27301" s="31" t="s">
        <v>78486</v>
      </c>
      <c r="B27301" s="31" t="s">
        <v>78487</v>
      </c>
      <c r="C27301" s="31" t="s">
        <v>78488</v>
      </c>
    </row>
    <row r="27302" spans="1:3" ht="14.25">
      <c r="A27302" s="31" t="s">
        <v>78489</v>
      </c>
      <c r="B27302" s="31" t="s">
        <v>78490</v>
      </c>
      <c r="C27302" s="31" t="s">
        <v>78491</v>
      </c>
    </row>
    <row r="27303" spans="1:3" ht="14.25">
      <c r="A27303" s="31" t="s">
        <v>78492</v>
      </c>
      <c r="B27303" s="31" t="s">
        <v>78493</v>
      </c>
      <c r="C27303" s="31" t="s">
        <v>78494</v>
      </c>
    </row>
    <row r="27304" spans="1:3" ht="14.25">
      <c r="A27304" s="31" t="s">
        <v>78495</v>
      </c>
      <c r="B27304" s="31" t="s">
        <v>78496</v>
      </c>
      <c r="C27304" s="31" t="s">
        <v>78497</v>
      </c>
    </row>
    <row r="27305" spans="1:3" ht="14.25">
      <c r="A27305" s="31" t="s">
        <v>78498</v>
      </c>
      <c r="B27305" s="31" t="s">
        <v>78499</v>
      </c>
      <c r="C27305" s="31" t="s">
        <v>78500</v>
      </c>
    </row>
    <row r="27306" spans="1:3" ht="14.25">
      <c r="A27306" s="31" t="s">
        <v>78501</v>
      </c>
      <c r="B27306" s="31" t="s">
        <v>78502</v>
      </c>
      <c r="C27306" s="31" t="s">
        <v>78503</v>
      </c>
    </row>
    <row r="27307" spans="1:3" ht="14.25">
      <c r="A27307" s="31" t="s">
        <v>78504</v>
      </c>
      <c r="B27307" s="31" t="s">
        <v>78505</v>
      </c>
      <c r="C27307" s="31" t="s">
        <v>78506</v>
      </c>
    </row>
    <row r="27308" spans="1:3" ht="14.25">
      <c r="A27308" s="31" t="s">
        <v>78507</v>
      </c>
      <c r="B27308" s="31" t="s">
        <v>78508</v>
      </c>
      <c r="C27308" s="31" t="s">
        <v>78509</v>
      </c>
    </row>
    <row r="27309" spans="1:3" ht="14.25">
      <c r="A27309" s="31" t="s">
        <v>78510</v>
      </c>
      <c r="B27309" s="31" t="s">
        <v>78511</v>
      </c>
      <c r="C27309" s="31" t="s">
        <v>78512</v>
      </c>
    </row>
    <row r="27310" spans="1:3" ht="14.25">
      <c r="A27310" s="31" t="s">
        <v>78513</v>
      </c>
      <c r="B27310" s="31" t="s">
        <v>78514</v>
      </c>
      <c r="C27310" s="31" t="s">
        <v>78515</v>
      </c>
    </row>
    <row r="27311" spans="1:3" ht="14.25">
      <c r="A27311" s="31" t="s">
        <v>78516</v>
      </c>
      <c r="B27311" s="31" t="s">
        <v>78517</v>
      </c>
      <c r="C27311" s="31" t="s">
        <v>78518</v>
      </c>
    </row>
    <row r="27312" spans="1:3" ht="14.25">
      <c r="A27312" s="31" t="s">
        <v>78519</v>
      </c>
      <c r="B27312" s="31" t="s">
        <v>78520</v>
      </c>
      <c r="C27312" s="31" t="s">
        <v>78521</v>
      </c>
    </row>
    <row r="27313" spans="1:3" ht="14.25">
      <c r="A27313" s="31" t="s">
        <v>78522</v>
      </c>
      <c r="B27313" s="31" t="s">
        <v>78523</v>
      </c>
      <c r="C27313" s="31" t="s">
        <v>78524</v>
      </c>
    </row>
    <row r="27314" spans="1:3" ht="14.25">
      <c r="A27314" s="31" t="s">
        <v>78525</v>
      </c>
      <c r="B27314" s="31" t="s">
        <v>78526</v>
      </c>
      <c r="C27314" s="31" t="s">
        <v>78527</v>
      </c>
    </row>
    <row r="27315" spans="1:3" ht="14.25">
      <c r="A27315" s="31" t="s">
        <v>78528</v>
      </c>
      <c r="B27315" s="31" t="s">
        <v>78529</v>
      </c>
      <c r="C27315" s="31" t="s">
        <v>78530</v>
      </c>
    </row>
    <row r="27316" spans="1:3" ht="14.25">
      <c r="A27316" s="31" t="s">
        <v>78531</v>
      </c>
      <c r="B27316" s="31" t="s">
        <v>78532</v>
      </c>
      <c r="C27316" s="31" t="s">
        <v>78533</v>
      </c>
    </row>
    <row r="27317" spans="1:3" ht="14.25">
      <c r="A27317" s="31" t="s">
        <v>78534</v>
      </c>
      <c r="B27317" s="31" t="s">
        <v>78535</v>
      </c>
      <c r="C27317" s="31" t="s">
        <v>78536</v>
      </c>
    </row>
    <row r="27318" spans="1:3" ht="14.25">
      <c r="A27318" s="31" t="s">
        <v>78537</v>
      </c>
      <c r="B27318" s="31" t="s">
        <v>78538</v>
      </c>
      <c r="C27318" s="31" t="s">
        <v>78539</v>
      </c>
    </row>
    <row r="27319" spans="1:3" ht="14.25">
      <c r="A27319" s="31" t="s">
        <v>78540</v>
      </c>
      <c r="B27319" s="31" t="s">
        <v>78541</v>
      </c>
      <c r="C27319" s="31" t="s">
        <v>78542</v>
      </c>
    </row>
    <row r="27320" spans="1:3" ht="14.25">
      <c r="A27320" s="31" t="s">
        <v>78543</v>
      </c>
      <c r="B27320" s="31" t="s">
        <v>78544</v>
      </c>
      <c r="C27320" s="31" t="s">
        <v>78545</v>
      </c>
    </row>
    <row r="27321" spans="1:3" ht="14.25">
      <c r="A27321" s="31" t="s">
        <v>78546</v>
      </c>
      <c r="B27321" s="31" t="s">
        <v>78547</v>
      </c>
      <c r="C27321" s="31" t="s">
        <v>78548</v>
      </c>
    </row>
    <row r="27322" spans="1:3" ht="14.25">
      <c r="A27322" s="31" t="s">
        <v>78549</v>
      </c>
      <c r="B27322" s="31" t="s">
        <v>78550</v>
      </c>
      <c r="C27322" s="31" t="s">
        <v>78551</v>
      </c>
    </row>
    <row r="27323" spans="1:3" ht="14.25">
      <c r="A27323" s="31" t="s">
        <v>78552</v>
      </c>
      <c r="B27323" s="31" t="s">
        <v>78553</v>
      </c>
      <c r="C27323" s="31" t="s">
        <v>78554</v>
      </c>
    </row>
    <row r="27324" spans="1:3" ht="14.25">
      <c r="A27324" s="31" t="s">
        <v>78555</v>
      </c>
      <c r="B27324" s="31" t="s">
        <v>78556</v>
      </c>
      <c r="C27324" s="31" t="s">
        <v>78557</v>
      </c>
    </row>
    <row r="27325" spans="1:3" ht="14.25">
      <c r="A27325" s="31" t="s">
        <v>78558</v>
      </c>
      <c r="B27325" s="31" t="s">
        <v>78559</v>
      </c>
      <c r="C27325" s="31" t="s">
        <v>78560</v>
      </c>
    </row>
    <row r="27326" spans="1:3" ht="14.25">
      <c r="A27326" s="31" t="s">
        <v>78561</v>
      </c>
      <c r="B27326" s="31" t="s">
        <v>78562</v>
      </c>
      <c r="C27326" s="31" t="s">
        <v>78563</v>
      </c>
    </row>
    <row r="27327" spans="1:3" ht="14.25">
      <c r="A27327" s="31" t="s">
        <v>78564</v>
      </c>
      <c r="B27327" s="31" t="s">
        <v>78565</v>
      </c>
      <c r="C27327" s="31" t="s">
        <v>78566</v>
      </c>
    </row>
    <row r="27328" spans="1:3" ht="14.25">
      <c r="A27328" s="31" t="s">
        <v>78567</v>
      </c>
      <c r="B27328" s="31" t="s">
        <v>78568</v>
      </c>
      <c r="C27328" s="31" t="s">
        <v>78569</v>
      </c>
    </row>
    <row r="27329" spans="1:3" ht="14.25">
      <c r="A27329" s="31" t="s">
        <v>78570</v>
      </c>
      <c r="B27329" s="31" t="s">
        <v>78571</v>
      </c>
      <c r="C27329" s="31" t="s">
        <v>78572</v>
      </c>
    </row>
    <row r="27330" spans="1:3" ht="14.25">
      <c r="A27330" s="31" t="s">
        <v>78573</v>
      </c>
      <c r="B27330" s="31" t="s">
        <v>78574</v>
      </c>
      <c r="C27330" s="31" t="s">
        <v>78575</v>
      </c>
    </row>
    <row r="27331" spans="1:3" ht="14.25">
      <c r="A27331" s="31" t="s">
        <v>78576</v>
      </c>
      <c r="B27331" s="31" t="s">
        <v>78577</v>
      </c>
      <c r="C27331" s="31" t="s">
        <v>78578</v>
      </c>
    </row>
    <row r="27332" spans="1:3" ht="14.25">
      <c r="A27332" s="31" t="s">
        <v>78579</v>
      </c>
      <c r="B27332" s="31" t="s">
        <v>78580</v>
      </c>
      <c r="C27332" s="31" t="s">
        <v>78581</v>
      </c>
    </row>
    <row r="27333" spans="1:3" ht="14.25">
      <c r="A27333" s="31" t="s">
        <v>78582</v>
      </c>
      <c r="B27333" s="31" t="s">
        <v>78583</v>
      </c>
      <c r="C27333" s="31" t="s">
        <v>78584</v>
      </c>
    </row>
    <row r="27334" spans="1:3" ht="14.25">
      <c r="A27334" s="31" t="s">
        <v>78585</v>
      </c>
      <c r="B27334" s="31" t="s">
        <v>78586</v>
      </c>
      <c r="C27334" s="31" t="s">
        <v>78587</v>
      </c>
    </row>
    <row r="27335" spans="1:3" ht="14.25">
      <c r="A27335" s="31" t="s">
        <v>78588</v>
      </c>
      <c r="B27335" s="31" t="s">
        <v>78589</v>
      </c>
      <c r="C27335" s="31" t="s">
        <v>78590</v>
      </c>
    </row>
    <row r="27336" spans="1:3" ht="14.25">
      <c r="A27336" s="31" t="s">
        <v>78591</v>
      </c>
      <c r="B27336" s="31" t="s">
        <v>78592</v>
      </c>
      <c r="C27336" s="31" t="s">
        <v>78593</v>
      </c>
    </row>
    <row r="27337" spans="1:3" ht="14.25">
      <c r="A27337" s="31" t="s">
        <v>78594</v>
      </c>
      <c r="B27337" s="31" t="s">
        <v>78595</v>
      </c>
      <c r="C27337" s="31" t="s">
        <v>78596</v>
      </c>
    </row>
    <row r="27338" spans="1:3" ht="14.25">
      <c r="A27338" s="31" t="s">
        <v>78597</v>
      </c>
      <c r="B27338" s="31" t="s">
        <v>78598</v>
      </c>
      <c r="C27338" s="31" t="s">
        <v>78599</v>
      </c>
    </row>
    <row r="27339" spans="1:3" ht="14.25">
      <c r="A27339" s="31" t="s">
        <v>78600</v>
      </c>
      <c r="B27339" s="31" t="s">
        <v>78601</v>
      </c>
      <c r="C27339" s="31" t="s">
        <v>78602</v>
      </c>
    </row>
    <row r="27340" spans="1:3" ht="14.25">
      <c r="A27340" s="31" t="s">
        <v>78603</v>
      </c>
      <c r="B27340" s="31" t="s">
        <v>78604</v>
      </c>
      <c r="C27340" s="31" t="s">
        <v>45981</v>
      </c>
    </row>
    <row r="27341" spans="1:3" ht="14.25">
      <c r="A27341" s="31" t="s">
        <v>78605</v>
      </c>
      <c r="B27341" s="31" t="s">
        <v>78606</v>
      </c>
      <c r="C27341" s="31" t="s">
        <v>78607</v>
      </c>
    </row>
    <row r="27342" spans="1:3" ht="14.25">
      <c r="A27342" s="31" t="s">
        <v>78608</v>
      </c>
      <c r="B27342" s="31" t="s">
        <v>78609</v>
      </c>
      <c r="C27342" s="31" t="s">
        <v>77624</v>
      </c>
    </row>
    <row r="27343" spans="1:3" ht="14.25">
      <c r="A27343" s="31" t="s">
        <v>78610</v>
      </c>
      <c r="B27343" s="31" t="s">
        <v>78611</v>
      </c>
      <c r="C27343" s="31" t="s">
        <v>78612</v>
      </c>
    </row>
    <row r="27344" spans="1:3" ht="14.25">
      <c r="A27344" s="31" t="s">
        <v>78613</v>
      </c>
      <c r="B27344" s="31" t="s">
        <v>78614</v>
      </c>
      <c r="C27344" s="31" t="s">
        <v>50623</v>
      </c>
    </row>
    <row r="27345" spans="1:3" ht="14.25">
      <c r="A27345" s="31" t="s">
        <v>78615</v>
      </c>
      <c r="B27345" s="31" t="s">
        <v>78616</v>
      </c>
      <c r="C27345" s="31" t="s">
        <v>77612</v>
      </c>
    </row>
    <row r="27346" spans="1:3" ht="14.25">
      <c r="A27346" s="31" t="s">
        <v>78617</v>
      </c>
      <c r="B27346" s="31" t="s">
        <v>78618</v>
      </c>
      <c r="C27346" s="31" t="s">
        <v>78619</v>
      </c>
    </row>
    <row r="27347" spans="1:3" ht="14.25">
      <c r="A27347" s="31" t="s">
        <v>78620</v>
      </c>
      <c r="B27347" s="31" t="s">
        <v>78621</v>
      </c>
      <c r="C27347" s="31" t="s">
        <v>78622</v>
      </c>
    </row>
    <row r="27348" spans="1:3" ht="14.25">
      <c r="A27348" s="31" t="s">
        <v>78623</v>
      </c>
      <c r="B27348" s="31" t="s">
        <v>78624</v>
      </c>
      <c r="C27348" s="31" t="s">
        <v>78625</v>
      </c>
    </row>
    <row r="27349" spans="1:3" ht="14.25">
      <c r="A27349" s="31" t="s">
        <v>78626</v>
      </c>
      <c r="B27349" s="31" t="s">
        <v>78627</v>
      </c>
      <c r="C27349" s="31" t="s">
        <v>78596</v>
      </c>
    </row>
    <row r="27350" spans="1:3" ht="14.25">
      <c r="A27350" s="31" t="s">
        <v>78628</v>
      </c>
      <c r="B27350" s="31" t="s">
        <v>78629</v>
      </c>
      <c r="C27350" s="31" t="s">
        <v>78630</v>
      </c>
    </row>
    <row r="27351" spans="1:3" ht="14.25">
      <c r="A27351" s="31" t="s">
        <v>78631</v>
      </c>
      <c r="B27351" s="31" t="s">
        <v>78632</v>
      </c>
      <c r="C27351" s="31" t="s">
        <v>78633</v>
      </c>
    </row>
    <row r="27352" spans="1:3" ht="14.25">
      <c r="A27352" s="31" t="s">
        <v>78634</v>
      </c>
      <c r="B27352" s="31" t="s">
        <v>78635</v>
      </c>
      <c r="C27352" s="31" t="s">
        <v>78636</v>
      </c>
    </row>
    <row r="27353" spans="1:3" ht="14.25">
      <c r="A27353" s="31" t="s">
        <v>78637</v>
      </c>
      <c r="B27353" s="31" t="s">
        <v>78638</v>
      </c>
      <c r="C27353" s="31" t="s">
        <v>78639</v>
      </c>
    </row>
    <row r="27354" spans="1:3" ht="14.25">
      <c r="A27354" s="31" t="s">
        <v>78640</v>
      </c>
      <c r="B27354" s="31" t="s">
        <v>78641</v>
      </c>
      <c r="C27354" s="31" t="s">
        <v>78642</v>
      </c>
    </row>
    <row r="27355" spans="1:3" ht="14.25">
      <c r="A27355" s="31" t="s">
        <v>78643</v>
      </c>
      <c r="B27355" s="31" t="s">
        <v>78644</v>
      </c>
      <c r="C27355" s="31" t="s">
        <v>78645</v>
      </c>
    </row>
    <row r="27356" spans="1:3" ht="14.25">
      <c r="A27356" s="31" t="s">
        <v>78646</v>
      </c>
      <c r="B27356" s="31" t="s">
        <v>78647</v>
      </c>
      <c r="C27356" s="31" t="s">
        <v>78648</v>
      </c>
    </row>
    <row r="27357" spans="1:3" ht="14.25">
      <c r="A27357" s="31" t="s">
        <v>78649</v>
      </c>
      <c r="B27357" s="31" t="s">
        <v>78650</v>
      </c>
      <c r="C27357" s="31" t="s">
        <v>78651</v>
      </c>
    </row>
    <row r="27358" spans="1:3" ht="14.25">
      <c r="A27358" s="31" t="s">
        <v>78652</v>
      </c>
      <c r="B27358" s="31" t="s">
        <v>78653</v>
      </c>
      <c r="C27358" s="31" t="s">
        <v>78654</v>
      </c>
    </row>
    <row r="27359" spans="1:3" ht="14.25">
      <c r="A27359" s="31" t="s">
        <v>78655</v>
      </c>
      <c r="B27359" s="31" t="s">
        <v>78656</v>
      </c>
      <c r="C27359" s="31" t="s">
        <v>78657</v>
      </c>
    </row>
    <row r="27360" spans="1:3" ht="14.25">
      <c r="A27360" s="31" t="s">
        <v>78658</v>
      </c>
      <c r="B27360" s="31" t="s">
        <v>78659</v>
      </c>
      <c r="C27360" s="31" t="s">
        <v>78660</v>
      </c>
    </row>
    <row r="27361" spans="1:3" ht="14.25">
      <c r="A27361" s="31" t="s">
        <v>78661</v>
      </c>
      <c r="B27361" s="31" t="s">
        <v>78659</v>
      </c>
      <c r="C27361" s="31" t="s">
        <v>78660</v>
      </c>
    </row>
    <row r="27362" spans="1:3" ht="14.25">
      <c r="A27362" s="31" t="s">
        <v>78662</v>
      </c>
      <c r="B27362" s="31" t="s">
        <v>78663</v>
      </c>
      <c r="C27362" s="31" t="s">
        <v>78664</v>
      </c>
    </row>
    <row r="27363" spans="1:3" ht="14.25">
      <c r="A27363" s="31" t="s">
        <v>78665</v>
      </c>
      <c r="B27363" s="31" t="s">
        <v>78663</v>
      </c>
      <c r="C27363" s="31" t="s">
        <v>78664</v>
      </c>
    </row>
    <row r="27364" spans="1:3" ht="14.25">
      <c r="A27364" s="31" t="s">
        <v>78666</v>
      </c>
      <c r="B27364" s="31" t="s">
        <v>78667</v>
      </c>
      <c r="C27364" s="31" t="s">
        <v>78668</v>
      </c>
    </row>
    <row r="27365" spans="1:3" ht="14.25">
      <c r="A27365" s="31" t="s">
        <v>78669</v>
      </c>
      <c r="B27365" s="31" t="s">
        <v>78670</v>
      </c>
      <c r="C27365" s="31" t="s">
        <v>78671</v>
      </c>
    </row>
    <row r="27366" spans="1:3" ht="14.25">
      <c r="A27366" s="31" t="s">
        <v>78672</v>
      </c>
      <c r="B27366" s="31" t="s">
        <v>78673</v>
      </c>
      <c r="C27366" s="31" t="s">
        <v>78674</v>
      </c>
    </row>
    <row r="27367" spans="1:3" ht="14.25">
      <c r="A27367" s="31" t="s">
        <v>78675</v>
      </c>
      <c r="B27367" s="31" t="s">
        <v>78676</v>
      </c>
      <c r="C27367" s="31" t="s">
        <v>78674</v>
      </c>
    </row>
    <row r="27368" spans="1:3" ht="14.25">
      <c r="A27368" s="31" t="s">
        <v>78677</v>
      </c>
      <c r="B27368" s="31" t="s">
        <v>78678</v>
      </c>
      <c r="C27368" s="31" t="s">
        <v>78679</v>
      </c>
    </row>
    <row r="27369" spans="1:3" ht="14.25">
      <c r="A27369" s="31" t="s">
        <v>78680</v>
      </c>
      <c r="B27369" s="31" t="s">
        <v>78681</v>
      </c>
      <c r="C27369" s="31" t="s">
        <v>78682</v>
      </c>
    </row>
    <row r="27370" spans="1:3" ht="14.25">
      <c r="A27370" s="31" t="s">
        <v>78683</v>
      </c>
      <c r="B27370" s="31" t="s">
        <v>78684</v>
      </c>
      <c r="C27370" s="31" t="s">
        <v>78685</v>
      </c>
    </row>
    <row r="27371" spans="1:3" ht="14.25">
      <c r="A27371" s="31" t="s">
        <v>78686</v>
      </c>
      <c r="B27371" s="31" t="s">
        <v>78687</v>
      </c>
      <c r="C27371" s="31" t="s">
        <v>78688</v>
      </c>
    </row>
    <row r="27372" spans="1:3" ht="14.25">
      <c r="A27372" s="31" t="s">
        <v>78689</v>
      </c>
      <c r="B27372" s="31" t="s">
        <v>78690</v>
      </c>
      <c r="C27372" s="31" t="s">
        <v>78691</v>
      </c>
    </row>
    <row r="27373" spans="1:3" ht="14.25">
      <c r="A27373" s="31" t="s">
        <v>78692</v>
      </c>
      <c r="B27373" s="31" t="s">
        <v>78693</v>
      </c>
      <c r="C27373" s="31" t="s">
        <v>78694</v>
      </c>
    </row>
    <row r="27374" spans="1:3" ht="14.25">
      <c r="A27374" s="31" t="s">
        <v>78695</v>
      </c>
      <c r="B27374" s="31" t="s">
        <v>78696</v>
      </c>
      <c r="C27374" s="31" t="s">
        <v>78697</v>
      </c>
    </row>
    <row r="27375" spans="1:3" ht="14.25">
      <c r="A27375" s="31" t="s">
        <v>78698</v>
      </c>
      <c r="B27375" s="31" t="s">
        <v>78699</v>
      </c>
      <c r="C27375" s="31" t="s">
        <v>78700</v>
      </c>
    </row>
    <row r="27376" spans="1:3" ht="14.25">
      <c r="A27376" s="31" t="s">
        <v>78701</v>
      </c>
      <c r="B27376" s="31" t="s">
        <v>78702</v>
      </c>
      <c r="C27376" s="31" t="s">
        <v>78703</v>
      </c>
    </row>
    <row r="27377" spans="1:3" ht="14.25">
      <c r="A27377" s="31" t="s">
        <v>78704</v>
      </c>
      <c r="B27377" s="31" t="s">
        <v>78705</v>
      </c>
      <c r="C27377" s="31" t="s">
        <v>78706</v>
      </c>
    </row>
    <row r="27378" spans="1:3" ht="14.25">
      <c r="A27378" s="31" t="s">
        <v>78707</v>
      </c>
      <c r="B27378" s="31" t="s">
        <v>78708</v>
      </c>
      <c r="C27378" s="31" t="s">
        <v>78709</v>
      </c>
    </row>
    <row r="27379" spans="1:3" ht="14.25">
      <c r="A27379" s="31" t="s">
        <v>78710</v>
      </c>
      <c r="B27379" s="31" t="s">
        <v>78711</v>
      </c>
      <c r="C27379" s="31" t="s">
        <v>76520</v>
      </c>
    </row>
    <row r="27380" spans="1:3" ht="14.25">
      <c r="A27380" s="31" t="s">
        <v>78712</v>
      </c>
      <c r="B27380" s="31" t="s">
        <v>78713</v>
      </c>
      <c r="C27380" s="31" t="s">
        <v>78714</v>
      </c>
    </row>
    <row r="27381" spans="1:3" ht="14.25">
      <c r="A27381" s="31" t="s">
        <v>78715</v>
      </c>
      <c r="B27381" s="31" t="s">
        <v>78716</v>
      </c>
      <c r="C27381" s="31" t="s">
        <v>78717</v>
      </c>
    </row>
    <row r="27382" spans="1:3" ht="14.25">
      <c r="A27382" s="31" t="s">
        <v>78718</v>
      </c>
      <c r="B27382" s="31" t="s">
        <v>78719</v>
      </c>
      <c r="C27382" s="31" t="s">
        <v>78720</v>
      </c>
    </row>
    <row r="27383" spans="1:3" ht="14.25">
      <c r="A27383" s="31" t="s">
        <v>78721</v>
      </c>
      <c r="B27383" s="31" t="s">
        <v>78722</v>
      </c>
      <c r="C27383" s="31" t="s">
        <v>78723</v>
      </c>
    </row>
    <row r="27384" spans="1:3" ht="14.25">
      <c r="A27384" s="31" t="s">
        <v>78724</v>
      </c>
      <c r="B27384" s="31" t="s">
        <v>78725</v>
      </c>
      <c r="C27384" s="31" t="s">
        <v>78726</v>
      </c>
    </row>
    <row r="27385" spans="1:3" ht="14.25">
      <c r="A27385" s="31" t="s">
        <v>78727</v>
      </c>
      <c r="B27385" s="31" t="s">
        <v>78728</v>
      </c>
      <c r="C27385" s="31" t="s">
        <v>78729</v>
      </c>
    </row>
    <row r="27386" spans="1:3" ht="14.25">
      <c r="A27386" s="31" t="s">
        <v>78730</v>
      </c>
      <c r="B27386" s="31" t="s">
        <v>78731</v>
      </c>
      <c r="C27386" s="31" t="s">
        <v>78732</v>
      </c>
    </row>
    <row r="27387" spans="1:3" ht="14.25">
      <c r="A27387" s="31" t="s">
        <v>78733</v>
      </c>
      <c r="B27387" s="31" t="s">
        <v>78734</v>
      </c>
      <c r="C27387" s="31" t="s">
        <v>78735</v>
      </c>
    </row>
    <row r="27388" spans="1:3" ht="14.25">
      <c r="A27388" s="31" t="s">
        <v>78736</v>
      </c>
      <c r="B27388" s="31" t="s">
        <v>78737</v>
      </c>
      <c r="C27388" s="31" t="s">
        <v>78593</v>
      </c>
    </row>
    <row r="27389" spans="1:3" ht="14.25">
      <c r="A27389" s="31" t="s">
        <v>78738</v>
      </c>
      <c r="B27389" s="31" t="s">
        <v>78739</v>
      </c>
      <c r="C27389" s="31" t="s">
        <v>78740</v>
      </c>
    </row>
    <row r="27390" spans="1:3" ht="14.25">
      <c r="A27390" s="31" t="s">
        <v>78741</v>
      </c>
      <c r="B27390" s="31" t="s">
        <v>78742</v>
      </c>
      <c r="C27390" s="31" t="s">
        <v>78743</v>
      </c>
    </row>
    <row r="27391" spans="1:3" ht="14.25">
      <c r="A27391" s="31" t="s">
        <v>78744</v>
      </c>
      <c r="B27391" s="31" t="s">
        <v>78745</v>
      </c>
      <c r="C27391" s="31" t="s">
        <v>78746</v>
      </c>
    </row>
    <row r="27392" spans="1:3" ht="14.25">
      <c r="A27392" s="31" t="s">
        <v>78747</v>
      </c>
      <c r="B27392" s="31" t="s">
        <v>78748</v>
      </c>
      <c r="C27392" s="31" t="s">
        <v>78749</v>
      </c>
    </row>
    <row r="27393" spans="1:3" ht="14.25">
      <c r="A27393" s="31" t="s">
        <v>78750</v>
      </c>
      <c r="B27393" s="31" t="s">
        <v>78751</v>
      </c>
      <c r="C27393" s="31" t="s">
        <v>78752</v>
      </c>
    </row>
    <row r="27394" spans="1:3" ht="14.25">
      <c r="A27394" s="31" t="s">
        <v>78753</v>
      </c>
      <c r="B27394" s="31" t="s">
        <v>78754</v>
      </c>
      <c r="C27394" s="31" t="s">
        <v>78752</v>
      </c>
    </row>
    <row r="27395" spans="1:3" ht="14.25">
      <c r="A27395" s="31" t="s">
        <v>78755</v>
      </c>
      <c r="B27395" s="31" t="s">
        <v>78756</v>
      </c>
      <c r="C27395" s="31" t="s">
        <v>78757</v>
      </c>
    </row>
    <row r="27396" spans="1:3" ht="14.25">
      <c r="A27396" s="31" t="s">
        <v>78758</v>
      </c>
      <c r="B27396" s="31" t="s">
        <v>78759</v>
      </c>
      <c r="C27396" s="31" t="s">
        <v>78760</v>
      </c>
    </row>
    <row r="27397" spans="1:3" ht="14.25">
      <c r="A27397" s="31" t="s">
        <v>78761</v>
      </c>
      <c r="B27397" s="31" t="s">
        <v>78762</v>
      </c>
      <c r="C27397" s="31" t="s">
        <v>78757</v>
      </c>
    </row>
    <row r="27398" spans="1:3" ht="14.25">
      <c r="A27398" s="31" t="s">
        <v>78763</v>
      </c>
      <c r="B27398" s="31" t="s">
        <v>78764</v>
      </c>
      <c r="C27398" s="31" t="s">
        <v>78765</v>
      </c>
    </row>
    <row r="27399" spans="1:3" ht="14.25">
      <c r="A27399" s="31" t="s">
        <v>78766</v>
      </c>
      <c r="B27399" s="31" t="s">
        <v>78767</v>
      </c>
      <c r="C27399" s="31" t="s">
        <v>78768</v>
      </c>
    </row>
    <row r="27400" spans="1:3" ht="14.25">
      <c r="A27400" s="31" t="s">
        <v>78769</v>
      </c>
      <c r="B27400" s="31" t="s">
        <v>78770</v>
      </c>
      <c r="C27400" s="31" t="s">
        <v>78771</v>
      </c>
    </row>
    <row r="27401" spans="1:3" ht="14.25">
      <c r="A27401" s="31" t="s">
        <v>78772</v>
      </c>
      <c r="B27401" s="31" t="s">
        <v>78773</v>
      </c>
      <c r="C27401" s="31" t="s">
        <v>78774</v>
      </c>
    </row>
    <row r="27402" spans="1:3" ht="14.25">
      <c r="A27402" s="31" t="s">
        <v>78775</v>
      </c>
      <c r="B27402" s="31" t="s">
        <v>78776</v>
      </c>
      <c r="C27402" s="31" t="s">
        <v>78777</v>
      </c>
    </row>
    <row r="27403" spans="1:3" ht="14.25">
      <c r="A27403" s="31" t="s">
        <v>78778</v>
      </c>
      <c r="B27403" s="31" t="s">
        <v>78779</v>
      </c>
      <c r="C27403" s="31" t="s">
        <v>78780</v>
      </c>
    </row>
    <row r="27404" spans="1:3" ht="14.25">
      <c r="A27404" s="31" t="s">
        <v>78781</v>
      </c>
      <c r="B27404" s="31" t="s">
        <v>78782</v>
      </c>
      <c r="C27404" s="31" t="s">
        <v>78783</v>
      </c>
    </row>
    <row r="27405" spans="1:3" ht="14.25">
      <c r="A27405" s="31" t="s">
        <v>78784</v>
      </c>
      <c r="B27405" s="31" t="s">
        <v>78785</v>
      </c>
      <c r="C27405" s="31" t="s">
        <v>78786</v>
      </c>
    </row>
    <row r="27406" spans="1:3" ht="14.25">
      <c r="A27406" s="31" t="s">
        <v>78787</v>
      </c>
      <c r="B27406" s="31" t="s">
        <v>78788</v>
      </c>
      <c r="C27406" s="31" t="s">
        <v>78789</v>
      </c>
    </row>
    <row r="27407" spans="1:3" ht="14.25">
      <c r="A27407" s="31" t="s">
        <v>78790</v>
      </c>
      <c r="B27407" s="31" t="s">
        <v>78791</v>
      </c>
      <c r="C27407" s="31" t="s">
        <v>78792</v>
      </c>
    </row>
    <row r="27408" spans="1:3" ht="14.25">
      <c r="A27408" s="31" t="s">
        <v>78793</v>
      </c>
      <c r="B27408" s="31" t="s">
        <v>78794</v>
      </c>
      <c r="C27408" s="31" t="s">
        <v>78795</v>
      </c>
    </row>
    <row r="27409" spans="1:3" ht="14.25">
      <c r="A27409" s="31" t="s">
        <v>78796</v>
      </c>
      <c r="B27409" s="31" t="s">
        <v>78797</v>
      </c>
      <c r="C27409" s="31" t="s">
        <v>78798</v>
      </c>
    </row>
    <row r="27410" spans="1:3" ht="14.25">
      <c r="A27410" s="31" t="s">
        <v>78799</v>
      </c>
      <c r="B27410" s="31" t="s">
        <v>78800</v>
      </c>
      <c r="C27410" s="31" t="s">
        <v>77319</v>
      </c>
    </row>
    <row r="27411" spans="1:3" ht="14.25">
      <c r="A27411" s="31" t="s">
        <v>78801</v>
      </c>
      <c r="B27411" s="31" t="s">
        <v>78802</v>
      </c>
      <c r="C27411" s="31" t="s">
        <v>78803</v>
      </c>
    </row>
    <row r="27412" spans="1:3" ht="14.25">
      <c r="A27412" s="31" t="s">
        <v>78804</v>
      </c>
      <c r="B27412" s="31" t="s">
        <v>78805</v>
      </c>
      <c r="C27412" s="31" t="s">
        <v>78806</v>
      </c>
    </row>
    <row r="27413" spans="1:3" ht="14.25">
      <c r="A27413" s="31" t="s">
        <v>78807</v>
      </c>
      <c r="B27413" s="31" t="s">
        <v>78808</v>
      </c>
      <c r="C27413" s="31" t="s">
        <v>78809</v>
      </c>
    </row>
    <row r="27414" spans="1:3" ht="14.25">
      <c r="A27414" s="31" t="s">
        <v>78810</v>
      </c>
      <c r="B27414" s="31" t="s">
        <v>78811</v>
      </c>
      <c r="C27414" s="31" t="s">
        <v>78812</v>
      </c>
    </row>
    <row r="27415" spans="1:3" ht="14.25">
      <c r="A27415" s="31" t="s">
        <v>78813</v>
      </c>
      <c r="B27415" s="31" t="s">
        <v>78814</v>
      </c>
      <c r="C27415" s="31" t="s">
        <v>77313</v>
      </c>
    </row>
    <row r="27416" spans="1:3" ht="14.25">
      <c r="A27416" s="31" t="s">
        <v>78815</v>
      </c>
      <c r="B27416" s="31" t="s">
        <v>78816</v>
      </c>
      <c r="C27416" s="31" t="s">
        <v>78817</v>
      </c>
    </row>
    <row r="27417" spans="1:3" ht="14.25">
      <c r="A27417" s="31" t="s">
        <v>78818</v>
      </c>
      <c r="B27417" s="31" t="s">
        <v>78819</v>
      </c>
      <c r="C27417" s="31" t="s">
        <v>78820</v>
      </c>
    </row>
    <row r="27418" spans="1:3" ht="14.25">
      <c r="A27418" s="31" t="s">
        <v>78821</v>
      </c>
      <c r="B27418" s="31" t="s">
        <v>78822</v>
      </c>
      <c r="C27418" s="31" t="s">
        <v>78792</v>
      </c>
    </row>
    <row r="27419" spans="1:3" ht="14.25">
      <c r="A27419" s="31" t="s">
        <v>78823</v>
      </c>
      <c r="B27419" s="31" t="s">
        <v>78824</v>
      </c>
      <c r="C27419" s="31" t="s">
        <v>78825</v>
      </c>
    </row>
    <row r="27420" spans="1:3" ht="14.25">
      <c r="A27420" s="31" t="s">
        <v>78826</v>
      </c>
      <c r="B27420" s="31" t="s">
        <v>78827</v>
      </c>
      <c r="C27420" s="31" t="s">
        <v>78828</v>
      </c>
    </row>
    <row r="27421" spans="1:3" ht="14.25">
      <c r="A27421" s="31" t="s">
        <v>78829</v>
      </c>
      <c r="B27421" s="31" t="s">
        <v>78830</v>
      </c>
      <c r="C27421" s="31" t="s">
        <v>78831</v>
      </c>
    </row>
    <row r="27422" spans="1:3" ht="14.25">
      <c r="A27422" s="31" t="s">
        <v>78832</v>
      </c>
      <c r="B27422" s="31" t="s">
        <v>78833</v>
      </c>
      <c r="C27422" s="31" t="s">
        <v>78834</v>
      </c>
    </row>
    <row r="27423" spans="1:3" ht="14.25">
      <c r="A27423" s="31" t="s">
        <v>78835</v>
      </c>
      <c r="B27423" s="31" t="s">
        <v>78836</v>
      </c>
      <c r="C27423" s="31" t="s">
        <v>78837</v>
      </c>
    </row>
    <row r="27424" spans="1:3" ht="14.25">
      <c r="A27424" s="31" t="s">
        <v>78838</v>
      </c>
      <c r="B27424" s="31" t="s">
        <v>78839</v>
      </c>
      <c r="C27424" s="31" t="s">
        <v>78840</v>
      </c>
    </row>
    <row r="27425" spans="1:3" ht="14.25">
      <c r="A27425" s="31" t="s">
        <v>78841</v>
      </c>
      <c r="B27425" s="31" t="s">
        <v>78842</v>
      </c>
      <c r="C27425" s="31" t="s">
        <v>78843</v>
      </c>
    </row>
    <row r="27426" spans="1:3" ht="14.25">
      <c r="A27426" s="31" t="s">
        <v>78844</v>
      </c>
      <c r="B27426" s="31" t="s">
        <v>78845</v>
      </c>
      <c r="C27426" s="31" t="s">
        <v>78846</v>
      </c>
    </row>
    <row r="27427" spans="1:3" ht="14.25">
      <c r="A27427" s="31" t="s">
        <v>78847</v>
      </c>
      <c r="B27427" s="31" t="s">
        <v>78848</v>
      </c>
      <c r="C27427" s="31" t="s">
        <v>78849</v>
      </c>
    </row>
    <row r="27428" spans="1:3" ht="14.25">
      <c r="A27428" s="31" t="s">
        <v>78850</v>
      </c>
      <c r="B27428" s="31" t="s">
        <v>78851</v>
      </c>
      <c r="C27428" s="31" t="s">
        <v>77352</v>
      </c>
    </row>
    <row r="27429" spans="1:3" ht="14.25">
      <c r="A27429" s="31" t="s">
        <v>78852</v>
      </c>
      <c r="B27429" s="31" t="s">
        <v>78853</v>
      </c>
      <c r="C27429" s="31" t="s">
        <v>78854</v>
      </c>
    </row>
    <row r="27430" spans="1:3" ht="14.25">
      <c r="A27430" s="31" t="s">
        <v>78855</v>
      </c>
      <c r="B27430" s="31" t="s">
        <v>78856</v>
      </c>
      <c r="C27430" s="31" t="s">
        <v>78857</v>
      </c>
    </row>
    <row r="27431" spans="1:3" ht="14.25">
      <c r="A27431" s="31" t="s">
        <v>78858</v>
      </c>
      <c r="B27431" s="31" t="s">
        <v>78859</v>
      </c>
      <c r="C27431" s="31" t="s">
        <v>78860</v>
      </c>
    </row>
    <row r="27432" spans="1:3" ht="14.25">
      <c r="A27432" s="31" t="s">
        <v>78861</v>
      </c>
      <c r="B27432" s="31" t="s">
        <v>78862</v>
      </c>
      <c r="C27432" s="31" t="s">
        <v>78863</v>
      </c>
    </row>
    <row r="27433" spans="1:3" ht="14.25">
      <c r="A27433" s="31" t="s">
        <v>78864</v>
      </c>
      <c r="B27433" s="31" t="s">
        <v>78865</v>
      </c>
      <c r="C27433" s="31" t="s">
        <v>78866</v>
      </c>
    </row>
    <row r="27434" spans="1:3" ht="14.25">
      <c r="A27434" s="31" t="s">
        <v>78867</v>
      </c>
      <c r="B27434" s="31" t="s">
        <v>78868</v>
      </c>
      <c r="C27434" s="31" t="s">
        <v>78869</v>
      </c>
    </row>
    <row r="27435" spans="1:3" ht="14.25">
      <c r="A27435" s="31" t="s">
        <v>78870</v>
      </c>
      <c r="B27435" s="31" t="s">
        <v>78871</v>
      </c>
      <c r="C27435" s="31" t="s">
        <v>78872</v>
      </c>
    </row>
    <row r="27436" spans="1:3" ht="14.25">
      <c r="A27436" s="31" t="s">
        <v>78873</v>
      </c>
      <c r="B27436" s="31" t="s">
        <v>78874</v>
      </c>
      <c r="C27436" s="31" t="s">
        <v>78875</v>
      </c>
    </row>
    <row r="27437" spans="1:3" ht="14.25">
      <c r="A27437" s="31" t="s">
        <v>78876</v>
      </c>
      <c r="B27437" s="31" t="s">
        <v>78877</v>
      </c>
      <c r="C27437" s="31" t="s">
        <v>78878</v>
      </c>
    </row>
    <row r="27438" spans="1:3" ht="14.25">
      <c r="A27438" s="31" t="s">
        <v>78879</v>
      </c>
      <c r="B27438" s="31" t="s">
        <v>78880</v>
      </c>
      <c r="C27438" s="31" t="s">
        <v>78881</v>
      </c>
    </row>
    <row r="27439" spans="1:3" ht="14.25">
      <c r="A27439" s="31" t="s">
        <v>78882</v>
      </c>
      <c r="B27439" s="31" t="s">
        <v>78883</v>
      </c>
      <c r="C27439" s="31" t="s">
        <v>78884</v>
      </c>
    </row>
    <row r="27440" spans="1:3" ht="14.25">
      <c r="A27440" s="31" t="s">
        <v>78885</v>
      </c>
      <c r="B27440" s="31" t="s">
        <v>78886</v>
      </c>
      <c r="C27440" s="31" t="s">
        <v>78887</v>
      </c>
    </row>
    <row r="27441" spans="1:3" ht="14.25">
      <c r="A27441" s="31" t="s">
        <v>78888</v>
      </c>
      <c r="B27441" s="31" t="s">
        <v>78889</v>
      </c>
      <c r="C27441" s="31" t="s">
        <v>78890</v>
      </c>
    </row>
    <row r="27442" spans="1:3" ht="14.25">
      <c r="A27442" s="31" t="s">
        <v>78891</v>
      </c>
      <c r="B27442" s="31" t="s">
        <v>78892</v>
      </c>
      <c r="C27442" s="31" t="s">
        <v>78893</v>
      </c>
    </row>
    <row r="27443" spans="1:3" ht="14.25">
      <c r="A27443" s="31" t="s">
        <v>78894</v>
      </c>
      <c r="B27443" s="31" t="s">
        <v>78895</v>
      </c>
      <c r="C27443" s="31" t="s">
        <v>77398</v>
      </c>
    </row>
    <row r="27444" spans="1:3" ht="14.25">
      <c r="A27444" s="31" t="s">
        <v>78896</v>
      </c>
      <c r="B27444" s="31" t="s">
        <v>78897</v>
      </c>
      <c r="C27444" s="31" t="s">
        <v>75443</v>
      </c>
    </row>
    <row r="27445" spans="1:3" ht="14.25">
      <c r="A27445" s="31" t="s">
        <v>78898</v>
      </c>
      <c r="B27445" s="31" t="s">
        <v>78899</v>
      </c>
      <c r="C27445" s="31" t="s">
        <v>78900</v>
      </c>
    </row>
    <row r="27446" spans="1:3" ht="14.25">
      <c r="A27446" s="31" t="s">
        <v>78901</v>
      </c>
      <c r="B27446" s="31" t="s">
        <v>78902</v>
      </c>
      <c r="C27446" s="31" t="s">
        <v>78903</v>
      </c>
    </row>
    <row r="27447" spans="1:3" ht="14.25">
      <c r="A27447" s="31" t="s">
        <v>78904</v>
      </c>
      <c r="B27447" s="31" t="s">
        <v>78905</v>
      </c>
      <c r="C27447" s="31" t="s">
        <v>78906</v>
      </c>
    </row>
    <row r="27448" spans="1:3" ht="14.25">
      <c r="A27448" s="31" t="s">
        <v>78907</v>
      </c>
      <c r="B27448" s="31" t="s">
        <v>78908</v>
      </c>
      <c r="C27448" s="31" t="s">
        <v>78909</v>
      </c>
    </row>
    <row r="27449" spans="1:3" ht="14.25">
      <c r="A27449" s="31" t="s">
        <v>78910</v>
      </c>
      <c r="B27449" s="31" t="s">
        <v>78911</v>
      </c>
      <c r="C27449" s="31" t="s">
        <v>78912</v>
      </c>
    </row>
    <row r="27450" spans="1:3" ht="14.25">
      <c r="A27450" s="31" t="s">
        <v>78913</v>
      </c>
      <c r="B27450" s="31" t="s">
        <v>78914</v>
      </c>
      <c r="C27450" s="31" t="s">
        <v>78915</v>
      </c>
    </row>
    <row r="27451" spans="1:3" ht="14.25">
      <c r="A27451" s="31" t="s">
        <v>78916</v>
      </c>
      <c r="B27451" s="31" t="s">
        <v>78917</v>
      </c>
      <c r="C27451" s="31" t="s">
        <v>78918</v>
      </c>
    </row>
    <row r="27452" spans="1:3" ht="14.25">
      <c r="A27452" s="31" t="s">
        <v>78919</v>
      </c>
      <c r="B27452" s="31" t="s">
        <v>78920</v>
      </c>
      <c r="C27452" s="31" t="s">
        <v>78921</v>
      </c>
    </row>
    <row r="27453" spans="1:3" ht="14.25">
      <c r="A27453" s="31" t="s">
        <v>78922</v>
      </c>
      <c r="B27453" s="31" t="s">
        <v>78923</v>
      </c>
      <c r="C27453" s="31" t="s">
        <v>78924</v>
      </c>
    </row>
    <row r="27454" spans="1:3" ht="14.25">
      <c r="A27454" s="31" t="s">
        <v>78925</v>
      </c>
      <c r="B27454" s="31" t="s">
        <v>78926</v>
      </c>
      <c r="C27454" s="31" t="s">
        <v>78927</v>
      </c>
    </row>
    <row r="27455" spans="1:3" ht="14.25">
      <c r="A27455" s="31" t="s">
        <v>78928</v>
      </c>
      <c r="B27455" s="31" t="s">
        <v>78929</v>
      </c>
      <c r="C27455" s="31" t="s">
        <v>78930</v>
      </c>
    </row>
    <row r="27456" spans="1:3" ht="14.25">
      <c r="A27456" s="31" t="s">
        <v>78931</v>
      </c>
      <c r="B27456" s="31" t="s">
        <v>78932</v>
      </c>
      <c r="C27456" s="31" t="s">
        <v>78933</v>
      </c>
    </row>
    <row r="27457" spans="1:3" ht="14.25">
      <c r="A27457" s="31" t="s">
        <v>78934</v>
      </c>
      <c r="B27457" s="31" t="s">
        <v>78932</v>
      </c>
      <c r="C27457" s="31" t="s">
        <v>78933</v>
      </c>
    </row>
    <row r="27458" spans="1:3" ht="14.25">
      <c r="A27458" s="31" t="s">
        <v>78935</v>
      </c>
      <c r="B27458" s="31" t="s">
        <v>78936</v>
      </c>
      <c r="C27458" s="31" t="s">
        <v>78937</v>
      </c>
    </row>
    <row r="27459" spans="1:3" ht="14.25">
      <c r="A27459" s="31" t="s">
        <v>78938</v>
      </c>
      <c r="B27459" s="31" t="s">
        <v>78939</v>
      </c>
      <c r="C27459" s="31" t="s">
        <v>78940</v>
      </c>
    </row>
    <row r="27460" spans="1:3" ht="14.25">
      <c r="A27460" s="31" t="s">
        <v>78941</v>
      </c>
      <c r="B27460" s="31" t="s">
        <v>78942</v>
      </c>
      <c r="C27460" s="31" t="s">
        <v>78943</v>
      </c>
    </row>
    <row r="27461" spans="1:3" ht="14.25">
      <c r="A27461" s="31" t="s">
        <v>78944</v>
      </c>
      <c r="B27461" s="31" t="s">
        <v>78945</v>
      </c>
      <c r="C27461" s="31" t="s">
        <v>78946</v>
      </c>
    </row>
    <row r="27462" spans="1:3" ht="14.25">
      <c r="A27462" s="31" t="s">
        <v>78947</v>
      </c>
      <c r="B27462" s="31" t="s">
        <v>78948</v>
      </c>
      <c r="C27462" s="31" t="s">
        <v>78949</v>
      </c>
    </row>
    <row r="27463" spans="1:3" ht="14.25">
      <c r="A27463" s="31" t="s">
        <v>78950</v>
      </c>
      <c r="B27463" s="31" t="s">
        <v>78951</v>
      </c>
      <c r="C27463" s="31" t="s">
        <v>78952</v>
      </c>
    </row>
    <row r="27464" spans="1:3" ht="14.25">
      <c r="A27464" s="31" t="s">
        <v>78953</v>
      </c>
      <c r="B27464" s="31" t="s">
        <v>78951</v>
      </c>
      <c r="C27464" s="31" t="s">
        <v>78952</v>
      </c>
    </row>
    <row r="27465" spans="1:3" ht="14.25">
      <c r="A27465" s="31" t="s">
        <v>78954</v>
      </c>
      <c r="B27465" s="31" t="s">
        <v>78955</v>
      </c>
      <c r="C27465" s="31" t="s">
        <v>78956</v>
      </c>
    </row>
    <row r="27466" spans="1:3" ht="14.25">
      <c r="A27466" s="31" t="s">
        <v>78957</v>
      </c>
      <c r="B27466" s="31" t="s">
        <v>78958</v>
      </c>
      <c r="C27466" s="31" t="s">
        <v>78959</v>
      </c>
    </row>
    <row r="27467" spans="1:3" ht="14.25">
      <c r="A27467" s="31" t="s">
        <v>78960</v>
      </c>
      <c r="B27467" s="31" t="s">
        <v>78961</v>
      </c>
      <c r="C27467" s="31" t="s">
        <v>78962</v>
      </c>
    </row>
    <row r="27468" spans="1:3" ht="14.25">
      <c r="A27468" s="31" t="s">
        <v>78963</v>
      </c>
      <c r="B27468" s="31" t="s">
        <v>78964</v>
      </c>
      <c r="C27468" s="31" t="s">
        <v>78965</v>
      </c>
    </row>
    <row r="27469" spans="1:3" ht="14.25">
      <c r="A27469" s="31" t="s">
        <v>78966</v>
      </c>
      <c r="B27469" s="31" t="s">
        <v>78967</v>
      </c>
      <c r="C27469" s="31" t="s">
        <v>78968</v>
      </c>
    </row>
    <row r="27470" spans="1:3" ht="14.25">
      <c r="A27470" s="31" t="s">
        <v>78969</v>
      </c>
      <c r="B27470" s="31" t="s">
        <v>78970</v>
      </c>
      <c r="C27470" s="31" t="s">
        <v>78971</v>
      </c>
    </row>
    <row r="27471" spans="1:3" ht="14.25">
      <c r="A27471" s="31" t="s">
        <v>78972</v>
      </c>
      <c r="B27471" s="31" t="s">
        <v>78973</v>
      </c>
      <c r="C27471" s="31" t="s">
        <v>78974</v>
      </c>
    </row>
    <row r="27472" spans="1:3" ht="14.25">
      <c r="A27472" s="31" t="s">
        <v>78975</v>
      </c>
      <c r="B27472" s="31" t="s">
        <v>78976</v>
      </c>
      <c r="C27472" s="31" t="s">
        <v>78977</v>
      </c>
    </row>
    <row r="27473" spans="1:3" ht="14.25">
      <c r="A27473" s="31" t="s">
        <v>78978</v>
      </c>
      <c r="B27473" s="31" t="s">
        <v>78979</v>
      </c>
      <c r="C27473" s="31" t="s">
        <v>78980</v>
      </c>
    </row>
    <row r="27474" spans="1:3" ht="14.25">
      <c r="A27474" s="31" t="s">
        <v>78981</v>
      </c>
      <c r="B27474" s="31" t="s">
        <v>78982</v>
      </c>
      <c r="C27474" s="31" t="s">
        <v>78983</v>
      </c>
    </row>
    <row r="27475" spans="1:3" ht="14.25">
      <c r="A27475" s="31" t="s">
        <v>78984</v>
      </c>
      <c r="B27475" s="31" t="s">
        <v>78985</v>
      </c>
      <c r="C27475" s="31" t="s">
        <v>78986</v>
      </c>
    </row>
    <row r="27476" spans="1:3" ht="14.25">
      <c r="A27476" s="31" t="s">
        <v>78987</v>
      </c>
      <c r="B27476" s="31" t="s">
        <v>78988</v>
      </c>
      <c r="C27476" s="31" t="s">
        <v>78989</v>
      </c>
    </row>
    <row r="27477" spans="1:3" ht="14.25">
      <c r="A27477" s="31" t="s">
        <v>78990</v>
      </c>
      <c r="B27477" s="31" t="s">
        <v>78991</v>
      </c>
      <c r="C27477" s="31" t="s">
        <v>78992</v>
      </c>
    </row>
    <row r="27478" spans="1:3" ht="14.25">
      <c r="A27478" s="31" t="s">
        <v>78993</v>
      </c>
      <c r="B27478" s="31" t="s">
        <v>78994</v>
      </c>
      <c r="C27478" s="31" t="s">
        <v>78995</v>
      </c>
    </row>
    <row r="27479" spans="1:3" ht="14.25">
      <c r="A27479" s="31" t="s">
        <v>78996</v>
      </c>
      <c r="B27479" s="31" t="s">
        <v>78997</v>
      </c>
      <c r="C27479" s="31" t="s">
        <v>78998</v>
      </c>
    </row>
    <row r="27480" spans="1:3" ht="14.25">
      <c r="A27480" s="31" t="s">
        <v>78999</v>
      </c>
      <c r="B27480" s="31" t="s">
        <v>79000</v>
      </c>
      <c r="C27480" s="31" t="s">
        <v>79001</v>
      </c>
    </row>
    <row r="27481" spans="1:3" ht="14.25">
      <c r="A27481" s="31" t="s">
        <v>79002</v>
      </c>
      <c r="B27481" s="31" t="s">
        <v>79003</v>
      </c>
      <c r="C27481" s="31" t="s">
        <v>79004</v>
      </c>
    </row>
    <row r="27482" spans="1:3" ht="14.25">
      <c r="A27482" s="31" t="s">
        <v>79005</v>
      </c>
      <c r="B27482" s="31" t="s">
        <v>79003</v>
      </c>
      <c r="C27482" s="31" t="s">
        <v>79004</v>
      </c>
    </row>
    <row r="27483" spans="1:3" ht="14.25">
      <c r="A27483" s="31" t="s">
        <v>79006</v>
      </c>
      <c r="B27483" s="31" t="s">
        <v>79007</v>
      </c>
      <c r="C27483" s="31" t="s">
        <v>79008</v>
      </c>
    </row>
    <row r="27484" spans="1:3" ht="14.25">
      <c r="A27484" s="31" t="s">
        <v>79009</v>
      </c>
      <c r="B27484" s="31" t="s">
        <v>79010</v>
      </c>
      <c r="C27484" s="31" t="s">
        <v>79011</v>
      </c>
    </row>
    <row r="27485" spans="1:3" ht="14.25">
      <c r="A27485" s="31" t="s">
        <v>79012</v>
      </c>
      <c r="B27485" s="31" t="s">
        <v>79013</v>
      </c>
      <c r="C27485" s="31" t="s">
        <v>79014</v>
      </c>
    </row>
    <row r="27486" spans="1:3" ht="14.25">
      <c r="A27486" s="31" t="s">
        <v>79015</v>
      </c>
      <c r="B27486" s="31" t="s">
        <v>79016</v>
      </c>
      <c r="C27486" s="31" t="s">
        <v>79017</v>
      </c>
    </row>
    <row r="27487" spans="1:3" ht="14.25">
      <c r="A27487" s="31" t="s">
        <v>79018</v>
      </c>
      <c r="B27487" s="31" t="s">
        <v>79019</v>
      </c>
      <c r="C27487" s="31" t="s">
        <v>79020</v>
      </c>
    </row>
    <row r="27488" spans="1:3" ht="14.25">
      <c r="A27488" s="31" t="s">
        <v>79021</v>
      </c>
      <c r="B27488" s="31" t="s">
        <v>79022</v>
      </c>
      <c r="C27488" s="31" t="s">
        <v>79023</v>
      </c>
    </row>
    <row r="27489" spans="1:3" ht="14.25">
      <c r="A27489" s="31" t="s">
        <v>79024</v>
      </c>
      <c r="B27489" s="31" t="s">
        <v>79025</v>
      </c>
      <c r="C27489" s="31" t="s">
        <v>79026</v>
      </c>
    </row>
    <row r="27490" spans="1:3" ht="14.25">
      <c r="A27490" s="31" t="s">
        <v>79027</v>
      </c>
      <c r="B27490" s="31" t="s">
        <v>79028</v>
      </c>
      <c r="C27490" s="31" t="s">
        <v>79029</v>
      </c>
    </row>
    <row r="27491" spans="1:3" ht="14.25">
      <c r="A27491" s="31" t="s">
        <v>79030</v>
      </c>
      <c r="B27491" s="31" t="s">
        <v>79031</v>
      </c>
      <c r="C27491" s="31" t="s">
        <v>79032</v>
      </c>
    </row>
    <row r="27492" spans="1:3" ht="14.25">
      <c r="A27492" s="31" t="s">
        <v>79033</v>
      </c>
      <c r="B27492" s="31" t="s">
        <v>79034</v>
      </c>
      <c r="C27492" s="31" t="s">
        <v>79035</v>
      </c>
    </row>
    <row r="27493" spans="1:3" ht="14.25">
      <c r="A27493" s="31" t="s">
        <v>79036</v>
      </c>
      <c r="B27493" s="31" t="s">
        <v>79037</v>
      </c>
      <c r="C27493" s="31" t="s">
        <v>79038</v>
      </c>
    </row>
    <row r="27494" spans="1:3" ht="14.25">
      <c r="A27494" s="31" t="s">
        <v>79039</v>
      </c>
      <c r="B27494" s="31" t="s">
        <v>79040</v>
      </c>
      <c r="C27494" s="31" t="s">
        <v>79041</v>
      </c>
    </row>
    <row r="27495" spans="1:3" ht="14.25">
      <c r="A27495" s="31" t="s">
        <v>79042</v>
      </c>
      <c r="B27495" s="31" t="s">
        <v>79043</v>
      </c>
      <c r="C27495" s="31" t="s">
        <v>79044</v>
      </c>
    </row>
    <row r="27496" spans="1:3" ht="14.25">
      <c r="A27496" s="31" t="s">
        <v>79045</v>
      </c>
      <c r="B27496" s="31" t="s">
        <v>79046</v>
      </c>
      <c r="C27496" s="31" t="s">
        <v>79047</v>
      </c>
    </row>
    <row r="27497" spans="1:3" ht="14.25">
      <c r="A27497" s="31" t="s">
        <v>79048</v>
      </c>
      <c r="B27497" s="31" t="s">
        <v>79049</v>
      </c>
      <c r="C27497" s="31" t="s">
        <v>79050</v>
      </c>
    </row>
    <row r="27498" spans="1:3" ht="14.25">
      <c r="A27498" s="31" t="s">
        <v>79051</v>
      </c>
      <c r="B27498" s="31" t="s">
        <v>79052</v>
      </c>
      <c r="C27498" s="31" t="s">
        <v>79053</v>
      </c>
    </row>
    <row r="27499" spans="1:3" ht="14.25">
      <c r="A27499" s="31" t="s">
        <v>79054</v>
      </c>
      <c r="B27499" s="31" t="s">
        <v>79055</v>
      </c>
      <c r="C27499" s="31" t="s">
        <v>79056</v>
      </c>
    </row>
    <row r="27500" spans="1:3" ht="14.25">
      <c r="A27500" s="31" t="s">
        <v>79057</v>
      </c>
      <c r="B27500" s="31" t="s">
        <v>79058</v>
      </c>
      <c r="C27500" s="31" t="s">
        <v>79059</v>
      </c>
    </row>
    <row r="27501" spans="1:3" ht="14.25">
      <c r="A27501" s="31" t="s">
        <v>79060</v>
      </c>
      <c r="B27501" s="31" t="s">
        <v>79061</v>
      </c>
      <c r="C27501" s="31" t="s">
        <v>79062</v>
      </c>
    </row>
    <row r="27502" spans="1:3" ht="14.25">
      <c r="A27502" s="31" t="s">
        <v>79063</v>
      </c>
      <c r="B27502" s="31" t="s">
        <v>79064</v>
      </c>
      <c r="C27502" s="31" t="s">
        <v>79065</v>
      </c>
    </row>
    <row r="27503" spans="1:3" ht="14.25">
      <c r="A27503" s="31" t="s">
        <v>79066</v>
      </c>
      <c r="B27503" s="31" t="s">
        <v>79067</v>
      </c>
      <c r="C27503" s="31" t="s">
        <v>79068</v>
      </c>
    </row>
    <row r="27504" spans="1:3" ht="14.25">
      <c r="A27504" s="31" t="s">
        <v>79069</v>
      </c>
      <c r="B27504" s="31" t="s">
        <v>79070</v>
      </c>
      <c r="C27504" s="31" t="s">
        <v>79071</v>
      </c>
    </row>
    <row r="27505" spans="1:3" ht="14.25">
      <c r="A27505" s="31" t="s">
        <v>79072</v>
      </c>
      <c r="B27505" s="31" t="s">
        <v>79073</v>
      </c>
      <c r="C27505" s="31" t="s">
        <v>79074</v>
      </c>
    </row>
    <row r="27506" spans="1:3" ht="14.25">
      <c r="A27506" s="31" t="s">
        <v>79075</v>
      </c>
      <c r="B27506" s="31" t="s">
        <v>79076</v>
      </c>
      <c r="C27506" s="31" t="s">
        <v>79077</v>
      </c>
    </row>
    <row r="27507" spans="1:3" ht="14.25">
      <c r="A27507" s="31" t="s">
        <v>79078</v>
      </c>
      <c r="B27507" s="31" t="s">
        <v>79079</v>
      </c>
      <c r="C27507" s="31" t="s">
        <v>79080</v>
      </c>
    </row>
    <row r="27508" spans="1:3" ht="14.25">
      <c r="A27508" s="31" t="s">
        <v>79081</v>
      </c>
      <c r="B27508" s="31" t="s">
        <v>79082</v>
      </c>
      <c r="C27508" s="31" t="s">
        <v>79083</v>
      </c>
    </row>
    <row r="27509" spans="1:3" ht="14.25">
      <c r="A27509" s="31" t="s">
        <v>79084</v>
      </c>
      <c r="B27509" s="31" t="s">
        <v>79085</v>
      </c>
      <c r="C27509" s="31" t="s">
        <v>79086</v>
      </c>
    </row>
    <row r="27510" spans="1:3" ht="14.25">
      <c r="A27510" s="31" t="s">
        <v>79087</v>
      </c>
      <c r="B27510" s="31" t="s">
        <v>79088</v>
      </c>
      <c r="C27510" s="31" t="s">
        <v>79089</v>
      </c>
    </row>
    <row r="27511" spans="1:3" ht="14.25">
      <c r="A27511" s="31" t="s">
        <v>79090</v>
      </c>
      <c r="B27511" s="31" t="s">
        <v>79091</v>
      </c>
      <c r="C27511" s="31" t="s">
        <v>79092</v>
      </c>
    </row>
    <row r="27512" spans="1:3" ht="14.25">
      <c r="A27512" s="31" t="s">
        <v>79093</v>
      </c>
      <c r="B27512" s="31" t="s">
        <v>79094</v>
      </c>
      <c r="C27512" s="31" t="s">
        <v>79095</v>
      </c>
    </row>
    <row r="27513" spans="1:3" ht="14.25">
      <c r="A27513" s="31" t="s">
        <v>79096</v>
      </c>
      <c r="B27513" s="31" t="s">
        <v>79097</v>
      </c>
      <c r="C27513" s="31" t="s">
        <v>79098</v>
      </c>
    </row>
    <row r="27514" spans="1:3" ht="14.25">
      <c r="A27514" s="31" t="s">
        <v>79099</v>
      </c>
      <c r="B27514" s="31" t="s">
        <v>79100</v>
      </c>
      <c r="C27514" s="31" t="s">
        <v>79101</v>
      </c>
    </row>
    <row r="27515" spans="1:3" ht="14.25">
      <c r="A27515" s="31" t="s">
        <v>79102</v>
      </c>
      <c r="B27515" s="31" t="s">
        <v>79103</v>
      </c>
      <c r="C27515" s="31" t="s">
        <v>79104</v>
      </c>
    </row>
    <row r="27516" spans="1:3" ht="14.25">
      <c r="A27516" s="31" t="s">
        <v>79105</v>
      </c>
      <c r="B27516" s="31" t="s">
        <v>79106</v>
      </c>
      <c r="C27516" s="31" t="s">
        <v>79107</v>
      </c>
    </row>
    <row r="27517" spans="1:3" ht="14.25">
      <c r="A27517" s="31" t="s">
        <v>79108</v>
      </c>
      <c r="B27517" s="31" t="s">
        <v>79109</v>
      </c>
      <c r="C27517" s="31" t="s">
        <v>79110</v>
      </c>
    </row>
    <row r="27518" spans="1:3" ht="14.25">
      <c r="A27518" s="31" t="s">
        <v>79111</v>
      </c>
      <c r="B27518" s="31" t="s">
        <v>79112</v>
      </c>
      <c r="C27518" s="31" t="s">
        <v>79113</v>
      </c>
    </row>
    <row r="27519" spans="1:3" ht="14.25">
      <c r="A27519" s="31" t="s">
        <v>79114</v>
      </c>
      <c r="B27519" s="31" t="s">
        <v>79115</v>
      </c>
      <c r="C27519" s="31" t="s">
        <v>79116</v>
      </c>
    </row>
    <row r="27520" spans="1:3" ht="14.25">
      <c r="A27520" s="31" t="s">
        <v>79117</v>
      </c>
      <c r="B27520" s="31" t="s">
        <v>79118</v>
      </c>
      <c r="C27520" s="31" t="s">
        <v>79119</v>
      </c>
    </row>
    <row r="27521" spans="1:3" ht="14.25">
      <c r="A27521" s="31" t="s">
        <v>79120</v>
      </c>
      <c r="B27521" s="31" t="s">
        <v>79121</v>
      </c>
      <c r="C27521" s="31" t="s">
        <v>79122</v>
      </c>
    </row>
    <row r="27522" spans="1:3" ht="14.25">
      <c r="A27522" s="31" t="s">
        <v>79123</v>
      </c>
      <c r="B27522" s="31" t="s">
        <v>79124</v>
      </c>
      <c r="C27522" s="31" t="s">
        <v>79125</v>
      </c>
    </row>
    <row r="27523" spans="1:3" ht="14.25">
      <c r="A27523" s="31" t="s">
        <v>79126</v>
      </c>
      <c r="B27523" s="31" t="s">
        <v>79127</v>
      </c>
      <c r="C27523" s="31" t="s">
        <v>79128</v>
      </c>
    </row>
    <row r="27524" spans="1:3" ht="14.25">
      <c r="A27524" s="31" t="s">
        <v>79129</v>
      </c>
      <c r="B27524" s="31" t="s">
        <v>79130</v>
      </c>
      <c r="C27524" s="31" t="s">
        <v>79131</v>
      </c>
    </row>
    <row r="27525" spans="1:3" ht="14.25">
      <c r="A27525" s="31" t="s">
        <v>79132</v>
      </c>
      <c r="B27525" s="31" t="s">
        <v>79133</v>
      </c>
      <c r="C27525" s="31" t="s">
        <v>79134</v>
      </c>
    </row>
    <row r="27526" spans="1:3" ht="14.25">
      <c r="A27526" s="31" t="s">
        <v>79135</v>
      </c>
      <c r="B27526" s="31" t="s">
        <v>79136</v>
      </c>
      <c r="C27526" s="31" t="s">
        <v>79137</v>
      </c>
    </row>
    <row r="27527" spans="1:3" ht="14.25">
      <c r="A27527" s="31" t="s">
        <v>79138</v>
      </c>
      <c r="B27527" s="31" t="s">
        <v>79139</v>
      </c>
      <c r="C27527" s="31" t="s">
        <v>79140</v>
      </c>
    </row>
    <row r="27528" spans="1:3" ht="14.25">
      <c r="A27528" s="31" t="s">
        <v>79141</v>
      </c>
      <c r="B27528" s="31" t="s">
        <v>79142</v>
      </c>
      <c r="C27528" s="31" t="s">
        <v>79143</v>
      </c>
    </row>
    <row r="27529" spans="1:3" ht="14.25">
      <c r="A27529" s="31" t="s">
        <v>79144</v>
      </c>
      <c r="B27529" s="31" t="s">
        <v>79145</v>
      </c>
      <c r="C27529" s="31" t="s">
        <v>79146</v>
      </c>
    </row>
    <row r="27530" spans="1:3" ht="14.25">
      <c r="A27530" s="31" t="s">
        <v>79147</v>
      </c>
      <c r="B27530" s="31" t="s">
        <v>79148</v>
      </c>
      <c r="C27530" s="31" t="s">
        <v>79149</v>
      </c>
    </row>
    <row r="27531" spans="1:3" ht="14.25">
      <c r="A27531" s="31" t="s">
        <v>79150</v>
      </c>
      <c r="B27531" s="31" t="s">
        <v>79151</v>
      </c>
      <c r="C27531" s="31" t="s">
        <v>79152</v>
      </c>
    </row>
    <row r="27532" spans="1:3" ht="14.25">
      <c r="A27532" s="31" t="s">
        <v>79153</v>
      </c>
      <c r="B27532" s="31" t="s">
        <v>79154</v>
      </c>
      <c r="C27532" s="31" t="s">
        <v>79155</v>
      </c>
    </row>
    <row r="27533" spans="1:3" ht="14.25">
      <c r="A27533" s="31" t="s">
        <v>79156</v>
      </c>
      <c r="B27533" s="31" t="s">
        <v>79157</v>
      </c>
      <c r="C27533" s="31" t="s">
        <v>79158</v>
      </c>
    </row>
    <row r="27534" spans="1:3" ht="14.25">
      <c r="A27534" s="31" t="s">
        <v>79159</v>
      </c>
      <c r="B27534" s="31" t="s">
        <v>79160</v>
      </c>
      <c r="C27534" s="31" t="s">
        <v>79161</v>
      </c>
    </row>
    <row r="27535" spans="1:3" ht="14.25">
      <c r="A27535" s="31" t="s">
        <v>79162</v>
      </c>
      <c r="B27535" s="31" t="s">
        <v>79163</v>
      </c>
      <c r="C27535" s="31" t="s">
        <v>79164</v>
      </c>
    </row>
    <row r="27536" spans="1:3" ht="14.25">
      <c r="A27536" s="31" t="s">
        <v>79165</v>
      </c>
      <c r="B27536" s="31" t="s">
        <v>79166</v>
      </c>
      <c r="C27536" s="31" t="s">
        <v>79167</v>
      </c>
    </row>
    <row r="27537" spans="1:3" ht="14.25">
      <c r="A27537" s="31" t="s">
        <v>79168</v>
      </c>
      <c r="B27537" s="31" t="s">
        <v>79169</v>
      </c>
      <c r="C27537" s="31" t="s">
        <v>79170</v>
      </c>
    </row>
    <row r="27538" spans="1:3" ht="14.25">
      <c r="A27538" s="31" t="s">
        <v>79171</v>
      </c>
      <c r="B27538" s="31" t="s">
        <v>79172</v>
      </c>
      <c r="C27538" s="31" t="s">
        <v>79173</v>
      </c>
    </row>
    <row r="27539" spans="1:3" ht="14.25">
      <c r="A27539" s="31" t="s">
        <v>79174</v>
      </c>
      <c r="B27539" s="31" t="s">
        <v>79175</v>
      </c>
      <c r="C27539" s="31" t="s">
        <v>79176</v>
      </c>
    </row>
    <row r="27540" spans="1:3" ht="14.25">
      <c r="A27540" s="31" t="s">
        <v>79177</v>
      </c>
      <c r="B27540" s="31" t="s">
        <v>79178</v>
      </c>
      <c r="C27540" s="31" t="s">
        <v>79179</v>
      </c>
    </row>
    <row r="27541" spans="1:3" ht="14.25">
      <c r="A27541" s="31" t="s">
        <v>79180</v>
      </c>
      <c r="B27541" s="31" t="s">
        <v>79181</v>
      </c>
      <c r="C27541" s="31" t="s">
        <v>79182</v>
      </c>
    </row>
    <row r="27542" spans="1:3" ht="14.25">
      <c r="A27542" s="31" t="s">
        <v>79183</v>
      </c>
      <c r="B27542" s="31" t="s">
        <v>79184</v>
      </c>
      <c r="C27542" s="31" t="s">
        <v>79185</v>
      </c>
    </row>
    <row r="27543" spans="1:3" ht="14.25">
      <c r="A27543" s="31" t="s">
        <v>79186</v>
      </c>
      <c r="B27543" s="31" t="s">
        <v>79187</v>
      </c>
      <c r="C27543" s="31" t="s">
        <v>79188</v>
      </c>
    </row>
    <row r="27544" spans="1:3" ht="14.25">
      <c r="A27544" s="31" t="s">
        <v>79189</v>
      </c>
      <c r="B27544" s="31" t="s">
        <v>79190</v>
      </c>
      <c r="C27544" s="31" t="s">
        <v>79191</v>
      </c>
    </row>
    <row r="27545" spans="1:3" ht="14.25">
      <c r="A27545" s="31" t="s">
        <v>79192</v>
      </c>
      <c r="B27545" s="31" t="s">
        <v>79193</v>
      </c>
      <c r="C27545" s="31" t="s">
        <v>79194</v>
      </c>
    </row>
    <row r="27546" spans="1:3" ht="14.25">
      <c r="A27546" s="31" t="s">
        <v>79195</v>
      </c>
      <c r="B27546" s="31" t="s">
        <v>79196</v>
      </c>
      <c r="C27546" s="31" t="s">
        <v>79197</v>
      </c>
    </row>
    <row r="27547" spans="1:3" ht="14.25">
      <c r="A27547" s="31" t="s">
        <v>79198</v>
      </c>
      <c r="B27547" s="31" t="s">
        <v>79199</v>
      </c>
      <c r="C27547" s="31" t="s">
        <v>79200</v>
      </c>
    </row>
    <row r="27548" spans="1:3" ht="14.25">
      <c r="A27548" s="31" t="s">
        <v>79201</v>
      </c>
      <c r="B27548" s="31" t="s">
        <v>79202</v>
      </c>
      <c r="C27548" s="31" t="s">
        <v>79203</v>
      </c>
    </row>
    <row r="27549" spans="1:3" ht="14.25">
      <c r="A27549" s="31" t="s">
        <v>79204</v>
      </c>
      <c r="B27549" s="31" t="s">
        <v>79205</v>
      </c>
      <c r="C27549" s="31" t="s">
        <v>79206</v>
      </c>
    </row>
    <row r="27550" spans="1:3" ht="14.25">
      <c r="A27550" s="31" t="s">
        <v>79207</v>
      </c>
      <c r="B27550" s="31" t="s">
        <v>79208</v>
      </c>
      <c r="C27550" s="31" t="s">
        <v>79209</v>
      </c>
    </row>
    <row r="27551" spans="1:3" ht="14.25">
      <c r="A27551" s="31" t="s">
        <v>79210</v>
      </c>
      <c r="B27551" s="31" t="s">
        <v>79211</v>
      </c>
      <c r="C27551" s="31" t="s">
        <v>79212</v>
      </c>
    </row>
    <row r="27552" spans="1:3" ht="14.25">
      <c r="A27552" s="31" t="s">
        <v>79213</v>
      </c>
      <c r="B27552" s="31" t="s">
        <v>79214</v>
      </c>
      <c r="C27552" s="31" t="s">
        <v>79215</v>
      </c>
    </row>
    <row r="27553" spans="1:3" ht="14.25">
      <c r="A27553" s="31" t="s">
        <v>79216</v>
      </c>
      <c r="B27553" s="31" t="s">
        <v>79217</v>
      </c>
      <c r="C27553" s="31" t="s">
        <v>79218</v>
      </c>
    </row>
    <row r="27554" spans="1:3" ht="14.25">
      <c r="A27554" s="31" t="s">
        <v>79219</v>
      </c>
      <c r="B27554" s="31" t="s">
        <v>79220</v>
      </c>
      <c r="C27554" s="31" t="s">
        <v>79221</v>
      </c>
    </row>
    <row r="27555" spans="1:3" ht="14.25">
      <c r="A27555" s="31" t="s">
        <v>79222</v>
      </c>
      <c r="B27555" s="31" t="s">
        <v>79223</v>
      </c>
      <c r="C27555" s="31" t="s">
        <v>79224</v>
      </c>
    </row>
    <row r="27556" spans="1:3" ht="14.25">
      <c r="A27556" s="31" t="s">
        <v>79225</v>
      </c>
      <c r="B27556" s="31" t="s">
        <v>79226</v>
      </c>
      <c r="C27556" s="31" t="s">
        <v>79227</v>
      </c>
    </row>
    <row r="27557" spans="1:3" ht="14.25">
      <c r="A27557" s="31" t="s">
        <v>79228</v>
      </c>
      <c r="B27557" s="31" t="s">
        <v>79229</v>
      </c>
      <c r="C27557" s="31" t="s">
        <v>79230</v>
      </c>
    </row>
    <row r="27558" spans="1:3" ht="14.25">
      <c r="A27558" s="31" t="s">
        <v>79231</v>
      </c>
      <c r="B27558" s="31" t="s">
        <v>79232</v>
      </c>
      <c r="C27558" s="31" t="s">
        <v>79233</v>
      </c>
    </row>
    <row r="27559" spans="1:3" ht="14.25">
      <c r="A27559" s="31" t="s">
        <v>79234</v>
      </c>
      <c r="B27559" s="31" t="s">
        <v>79235</v>
      </c>
      <c r="C27559" s="31" t="s">
        <v>47775</v>
      </c>
    </row>
    <row r="27560" spans="1:3" ht="14.25">
      <c r="A27560" s="31" t="s">
        <v>79236</v>
      </c>
      <c r="B27560" s="31" t="s">
        <v>79237</v>
      </c>
      <c r="C27560" s="31" t="s">
        <v>79238</v>
      </c>
    </row>
    <row r="27561" spans="1:3" ht="14.25">
      <c r="A27561" s="31" t="s">
        <v>79239</v>
      </c>
      <c r="B27561" s="31" t="s">
        <v>79240</v>
      </c>
      <c r="C27561" s="31" t="s">
        <v>79241</v>
      </c>
    </row>
    <row r="27562" spans="1:3" ht="14.25">
      <c r="A27562" s="31" t="s">
        <v>79242</v>
      </c>
      <c r="B27562" s="31" t="s">
        <v>79243</v>
      </c>
      <c r="C27562" s="31" t="s">
        <v>79244</v>
      </c>
    </row>
    <row r="27563" spans="1:3" ht="14.25">
      <c r="A27563" s="31" t="s">
        <v>79245</v>
      </c>
      <c r="B27563" s="31" t="s">
        <v>79246</v>
      </c>
      <c r="C27563" s="31" t="s">
        <v>78218</v>
      </c>
    </row>
    <row r="27564" spans="1:3" ht="14.25">
      <c r="A27564" s="31" t="s">
        <v>79247</v>
      </c>
      <c r="B27564" s="31" t="s">
        <v>79248</v>
      </c>
      <c r="C27564" s="31" t="s">
        <v>79241</v>
      </c>
    </row>
    <row r="27565" spans="1:3" ht="14.25">
      <c r="A27565" s="31" t="s">
        <v>79249</v>
      </c>
      <c r="B27565" s="31" t="s">
        <v>79250</v>
      </c>
      <c r="C27565" s="31" t="s">
        <v>79251</v>
      </c>
    </row>
    <row r="27566" spans="1:3" ht="14.25">
      <c r="A27566" s="31" t="s">
        <v>79252</v>
      </c>
      <c r="B27566" s="31" t="s">
        <v>79253</v>
      </c>
      <c r="C27566" s="31" t="s">
        <v>79254</v>
      </c>
    </row>
    <row r="27567" spans="1:3" ht="14.25">
      <c r="A27567" s="31" t="s">
        <v>79255</v>
      </c>
      <c r="B27567" s="31" t="s">
        <v>79256</v>
      </c>
      <c r="C27567" s="31" t="s">
        <v>79257</v>
      </c>
    </row>
    <row r="27568" spans="1:3" ht="14.25">
      <c r="A27568" s="31" t="s">
        <v>79258</v>
      </c>
      <c r="B27568" s="31" t="s">
        <v>79259</v>
      </c>
      <c r="C27568" s="31" t="s">
        <v>79260</v>
      </c>
    </row>
    <row r="27569" spans="1:3" ht="14.25">
      <c r="A27569" s="31" t="s">
        <v>79261</v>
      </c>
      <c r="B27569" s="31" t="s">
        <v>79262</v>
      </c>
      <c r="C27569" s="31" t="s">
        <v>79263</v>
      </c>
    </row>
    <row r="27570" spans="1:3" ht="14.25">
      <c r="A27570" s="31" t="s">
        <v>79264</v>
      </c>
      <c r="B27570" s="31" t="s">
        <v>79265</v>
      </c>
      <c r="C27570" s="31" t="s">
        <v>79266</v>
      </c>
    </row>
    <row r="27571" spans="1:3" ht="14.25">
      <c r="A27571" s="31" t="s">
        <v>79267</v>
      </c>
      <c r="B27571" s="31" t="s">
        <v>79268</v>
      </c>
      <c r="C27571" s="31" t="s">
        <v>79269</v>
      </c>
    </row>
    <row r="27572" spans="1:3" ht="14.25">
      <c r="A27572" s="31" t="s">
        <v>79270</v>
      </c>
      <c r="B27572" s="31" t="s">
        <v>79271</v>
      </c>
      <c r="C27572" s="31" t="s">
        <v>79272</v>
      </c>
    </row>
    <row r="27573" spans="1:3" ht="14.25">
      <c r="A27573" s="31" t="s">
        <v>79273</v>
      </c>
      <c r="B27573" s="31" t="s">
        <v>79274</v>
      </c>
      <c r="C27573" s="31" t="s">
        <v>79275</v>
      </c>
    </row>
    <row r="27574" spans="1:3" ht="14.25">
      <c r="A27574" s="31" t="s">
        <v>79276</v>
      </c>
      <c r="B27574" s="31" t="s">
        <v>79277</v>
      </c>
      <c r="C27574" s="31" t="s">
        <v>79278</v>
      </c>
    </row>
    <row r="27575" spans="1:3" ht="14.25">
      <c r="A27575" s="31" t="s">
        <v>79279</v>
      </c>
      <c r="B27575" s="31" t="s">
        <v>79280</v>
      </c>
      <c r="C27575" s="31" t="s">
        <v>79281</v>
      </c>
    </row>
    <row r="27576" spans="1:3" ht="14.25">
      <c r="A27576" s="31" t="s">
        <v>79282</v>
      </c>
      <c r="B27576" s="31" t="s">
        <v>79283</v>
      </c>
      <c r="C27576" s="31" t="s">
        <v>79284</v>
      </c>
    </row>
    <row r="27577" spans="1:3" ht="14.25">
      <c r="A27577" s="31" t="s">
        <v>79285</v>
      </c>
      <c r="B27577" s="31" t="s">
        <v>79286</v>
      </c>
      <c r="C27577" s="31" t="s">
        <v>79287</v>
      </c>
    </row>
    <row r="27578" spans="1:3" ht="14.25">
      <c r="A27578" s="31" t="s">
        <v>79288</v>
      </c>
      <c r="B27578" s="31" t="s">
        <v>79289</v>
      </c>
      <c r="C27578" s="31" t="s">
        <v>79290</v>
      </c>
    </row>
    <row r="27579" spans="1:3" ht="14.25">
      <c r="A27579" s="31" t="s">
        <v>79291</v>
      </c>
      <c r="B27579" s="31" t="s">
        <v>79292</v>
      </c>
      <c r="C27579" s="31" t="s">
        <v>79293</v>
      </c>
    </row>
    <row r="27580" spans="1:3" ht="14.25">
      <c r="A27580" s="31" t="s">
        <v>79294</v>
      </c>
      <c r="B27580" s="31" t="s">
        <v>79295</v>
      </c>
      <c r="C27580" s="31" t="s">
        <v>79296</v>
      </c>
    </row>
    <row r="27581" spans="1:3" ht="14.25">
      <c r="A27581" s="31" t="s">
        <v>79297</v>
      </c>
      <c r="B27581" s="31" t="s">
        <v>79298</v>
      </c>
      <c r="C27581" s="31" t="s">
        <v>79299</v>
      </c>
    </row>
    <row r="27582" spans="1:3" ht="14.25">
      <c r="A27582" s="31" t="s">
        <v>79300</v>
      </c>
      <c r="B27582" s="31" t="s">
        <v>79301</v>
      </c>
      <c r="C27582" s="31" t="s">
        <v>79302</v>
      </c>
    </row>
    <row r="27583" spans="1:3" ht="14.25">
      <c r="A27583" s="31" t="s">
        <v>79303</v>
      </c>
      <c r="B27583" s="31" t="s">
        <v>79304</v>
      </c>
      <c r="C27583" s="31" t="s">
        <v>79305</v>
      </c>
    </row>
    <row r="27584" spans="1:3" ht="14.25">
      <c r="A27584" s="31" t="s">
        <v>79306</v>
      </c>
      <c r="B27584" s="31" t="s">
        <v>79307</v>
      </c>
      <c r="C27584" s="31" t="s">
        <v>79308</v>
      </c>
    </row>
    <row r="27585" spans="1:3" ht="14.25">
      <c r="A27585" s="31" t="s">
        <v>79309</v>
      </c>
      <c r="B27585" s="31" t="s">
        <v>79310</v>
      </c>
      <c r="C27585" s="31" t="s">
        <v>79311</v>
      </c>
    </row>
    <row r="27586" spans="1:3" ht="14.25">
      <c r="A27586" s="31" t="s">
        <v>79312</v>
      </c>
      <c r="B27586" s="31" t="s">
        <v>79313</v>
      </c>
      <c r="C27586" s="31" t="s">
        <v>79314</v>
      </c>
    </row>
    <row r="27587" spans="1:3" ht="14.25">
      <c r="A27587" s="31" t="s">
        <v>79315</v>
      </c>
      <c r="B27587" s="31" t="s">
        <v>79316</v>
      </c>
      <c r="C27587" s="31" t="s">
        <v>79317</v>
      </c>
    </row>
    <row r="27588" spans="1:3" ht="14.25">
      <c r="A27588" s="31" t="s">
        <v>79318</v>
      </c>
      <c r="B27588" s="31" t="s">
        <v>79319</v>
      </c>
      <c r="C27588" s="31" t="s">
        <v>79320</v>
      </c>
    </row>
    <row r="27589" spans="1:3" ht="14.25">
      <c r="A27589" s="31" t="s">
        <v>79321</v>
      </c>
      <c r="B27589" s="31" t="s">
        <v>79322</v>
      </c>
      <c r="C27589" s="31" t="s">
        <v>79320</v>
      </c>
    </row>
    <row r="27590" spans="1:3" ht="14.25">
      <c r="A27590" s="31" t="s">
        <v>79323</v>
      </c>
      <c r="B27590" s="31" t="s">
        <v>79324</v>
      </c>
      <c r="C27590" s="31" t="s">
        <v>79325</v>
      </c>
    </row>
    <row r="27591" spans="1:3" ht="14.25">
      <c r="A27591" s="31" t="s">
        <v>79326</v>
      </c>
      <c r="B27591" s="31" t="s">
        <v>79327</v>
      </c>
      <c r="C27591" s="31" t="s">
        <v>79328</v>
      </c>
    </row>
    <row r="27592" spans="1:3" ht="14.25">
      <c r="A27592" s="31" t="s">
        <v>79329</v>
      </c>
      <c r="B27592" s="31" t="s">
        <v>79330</v>
      </c>
      <c r="C27592" s="31" t="s">
        <v>79331</v>
      </c>
    </row>
    <row r="27593" spans="1:3" ht="14.25">
      <c r="A27593" s="31" t="s">
        <v>79332</v>
      </c>
      <c r="B27593" s="31" t="s">
        <v>79333</v>
      </c>
      <c r="C27593" s="31" t="s">
        <v>79334</v>
      </c>
    </row>
    <row r="27594" spans="1:3" ht="14.25">
      <c r="A27594" s="31" t="s">
        <v>79335</v>
      </c>
      <c r="B27594" s="31" t="s">
        <v>79336</v>
      </c>
      <c r="C27594" s="31" t="s">
        <v>79334</v>
      </c>
    </row>
    <row r="27595" spans="1:3" ht="14.25">
      <c r="A27595" s="31" t="s">
        <v>79337</v>
      </c>
      <c r="B27595" s="31" t="s">
        <v>79338</v>
      </c>
      <c r="C27595" s="31" t="s">
        <v>79339</v>
      </c>
    </row>
    <row r="27596" spans="1:3" ht="14.25">
      <c r="A27596" s="31" t="s">
        <v>79340</v>
      </c>
      <c r="B27596" s="31" t="s">
        <v>79341</v>
      </c>
      <c r="C27596" s="31" t="s">
        <v>79342</v>
      </c>
    </row>
    <row r="27597" spans="1:3" ht="14.25">
      <c r="A27597" s="31" t="s">
        <v>79343</v>
      </c>
      <c r="B27597" s="31" t="s">
        <v>79344</v>
      </c>
      <c r="C27597" s="31" t="s">
        <v>79345</v>
      </c>
    </row>
    <row r="27598" spans="1:3" ht="14.25">
      <c r="A27598" s="31" t="s">
        <v>79346</v>
      </c>
      <c r="B27598" s="31" t="s">
        <v>79347</v>
      </c>
      <c r="C27598" s="31" t="s">
        <v>77328</v>
      </c>
    </row>
    <row r="27599" spans="1:3" ht="14.25">
      <c r="A27599" s="31" t="s">
        <v>79348</v>
      </c>
      <c r="B27599" s="31" t="s">
        <v>79349</v>
      </c>
      <c r="C27599" s="31" t="s">
        <v>79350</v>
      </c>
    </row>
    <row r="27600" spans="1:3" ht="14.25">
      <c r="A27600" s="31" t="s">
        <v>79351</v>
      </c>
      <c r="B27600" s="31" t="s">
        <v>79352</v>
      </c>
      <c r="C27600" s="31" t="s">
        <v>79328</v>
      </c>
    </row>
    <row r="27601" spans="1:3" ht="14.25">
      <c r="A27601" s="31" t="s">
        <v>79353</v>
      </c>
      <c r="B27601" s="31" t="s">
        <v>79354</v>
      </c>
      <c r="C27601" s="31" t="s">
        <v>79355</v>
      </c>
    </row>
    <row r="27602" spans="1:3" ht="14.25">
      <c r="A27602" s="31" t="s">
        <v>79356</v>
      </c>
      <c r="B27602" s="31" t="s">
        <v>79357</v>
      </c>
      <c r="C27602" s="31" t="s">
        <v>78825</v>
      </c>
    </row>
    <row r="27603" spans="1:3" ht="14.25">
      <c r="A27603" s="31" t="s">
        <v>79358</v>
      </c>
      <c r="B27603" s="31" t="s">
        <v>79359</v>
      </c>
      <c r="C27603" s="31" t="s">
        <v>79360</v>
      </c>
    </row>
    <row r="27604" spans="1:3" ht="14.25">
      <c r="A27604" s="31" t="s">
        <v>79361</v>
      </c>
      <c r="B27604" s="31" t="s">
        <v>79362</v>
      </c>
      <c r="C27604" s="31" t="s">
        <v>79363</v>
      </c>
    </row>
    <row r="27605" spans="1:3" ht="14.25">
      <c r="A27605" s="31" t="s">
        <v>79364</v>
      </c>
      <c r="B27605" s="31" t="s">
        <v>79365</v>
      </c>
      <c r="C27605" s="31" t="s">
        <v>79299</v>
      </c>
    </row>
    <row r="27606" spans="1:3" ht="14.25">
      <c r="A27606" s="31" t="s">
        <v>79366</v>
      </c>
      <c r="B27606" s="31" t="s">
        <v>79367</v>
      </c>
      <c r="C27606" s="31" t="s">
        <v>79368</v>
      </c>
    </row>
    <row r="27607" spans="1:3" ht="14.25">
      <c r="A27607" s="31" t="s">
        <v>79369</v>
      </c>
      <c r="B27607" s="31" t="s">
        <v>79370</v>
      </c>
      <c r="C27607" s="31" t="s">
        <v>79371</v>
      </c>
    </row>
    <row r="27608" spans="1:3" ht="14.25">
      <c r="A27608" s="31" t="s">
        <v>79372</v>
      </c>
      <c r="B27608" s="31" t="s">
        <v>79373</v>
      </c>
      <c r="C27608" s="31" t="s">
        <v>77945</v>
      </c>
    </row>
    <row r="27609" spans="1:3" ht="14.25">
      <c r="A27609" s="31" t="s">
        <v>79374</v>
      </c>
      <c r="B27609" s="31" t="s">
        <v>79375</v>
      </c>
      <c r="C27609" s="31" t="s">
        <v>79376</v>
      </c>
    </row>
    <row r="27610" spans="1:3" ht="14.25">
      <c r="A27610" s="31" t="s">
        <v>79377</v>
      </c>
      <c r="B27610" s="31" t="s">
        <v>79378</v>
      </c>
      <c r="C27610" s="31" t="s">
        <v>79379</v>
      </c>
    </row>
    <row r="27611" spans="1:3" ht="14.25">
      <c r="A27611" s="31" t="s">
        <v>79380</v>
      </c>
      <c r="B27611" s="31" t="s">
        <v>79381</v>
      </c>
      <c r="C27611" s="31" t="s">
        <v>79382</v>
      </c>
    </row>
    <row r="27612" spans="1:3" ht="14.25">
      <c r="A27612" s="31" t="s">
        <v>79383</v>
      </c>
      <c r="B27612" s="31" t="s">
        <v>79384</v>
      </c>
      <c r="C27612" s="31" t="s">
        <v>79385</v>
      </c>
    </row>
    <row r="27613" spans="1:3" ht="14.25">
      <c r="A27613" s="31" t="s">
        <v>79386</v>
      </c>
      <c r="B27613" s="31" t="s">
        <v>79387</v>
      </c>
      <c r="C27613" s="31" t="s">
        <v>79388</v>
      </c>
    </row>
    <row r="27614" spans="1:3" ht="14.25">
      <c r="A27614" s="31" t="s">
        <v>79389</v>
      </c>
      <c r="B27614" s="31" t="s">
        <v>79390</v>
      </c>
      <c r="C27614" s="31" t="s">
        <v>79328</v>
      </c>
    </row>
    <row r="27615" spans="1:3" ht="14.25">
      <c r="A27615" s="31" t="s">
        <v>79391</v>
      </c>
      <c r="B27615" s="31" t="s">
        <v>79392</v>
      </c>
      <c r="C27615" s="31" t="s">
        <v>79393</v>
      </c>
    </row>
    <row r="27616" spans="1:3" ht="14.25">
      <c r="A27616" s="31" t="s">
        <v>79394</v>
      </c>
      <c r="B27616" s="31" t="s">
        <v>79395</v>
      </c>
      <c r="C27616" s="31" t="s">
        <v>79396</v>
      </c>
    </row>
    <row r="27617" spans="1:3" ht="14.25">
      <c r="A27617" s="31" t="s">
        <v>79397</v>
      </c>
      <c r="B27617" s="31" t="s">
        <v>79398</v>
      </c>
      <c r="C27617" s="31" t="s">
        <v>77387</v>
      </c>
    </row>
    <row r="27618" spans="1:3" ht="14.25">
      <c r="A27618" s="31" t="s">
        <v>79399</v>
      </c>
      <c r="B27618" s="31" t="s">
        <v>79400</v>
      </c>
      <c r="C27618" s="31" t="s">
        <v>79401</v>
      </c>
    </row>
    <row r="27619" spans="1:3" ht="14.25">
      <c r="A27619" s="31" t="s">
        <v>79402</v>
      </c>
      <c r="B27619" s="31" t="s">
        <v>79403</v>
      </c>
      <c r="C27619" s="31" t="s">
        <v>79404</v>
      </c>
    </row>
    <row r="27620" spans="1:3" ht="14.25">
      <c r="A27620" s="31" t="s">
        <v>79405</v>
      </c>
      <c r="B27620" s="31" t="s">
        <v>79406</v>
      </c>
      <c r="C27620" s="31" t="s">
        <v>57800</v>
      </c>
    </row>
    <row r="27621" spans="1:3" ht="14.25">
      <c r="A27621" s="31" t="s">
        <v>79407</v>
      </c>
      <c r="B27621" s="31" t="s">
        <v>79408</v>
      </c>
      <c r="C27621" s="31" t="s">
        <v>79409</v>
      </c>
    </row>
    <row r="27622" spans="1:3" ht="14.25">
      <c r="A27622" s="31" t="s">
        <v>79410</v>
      </c>
      <c r="B27622" s="31" t="s">
        <v>79411</v>
      </c>
      <c r="C27622" s="31" t="s">
        <v>65122</v>
      </c>
    </row>
    <row r="27623" spans="1:3" ht="14.25">
      <c r="A27623" s="31" t="s">
        <v>79412</v>
      </c>
      <c r="B27623" s="31" t="s">
        <v>79411</v>
      </c>
      <c r="C27623" s="31" t="s">
        <v>65122</v>
      </c>
    </row>
    <row r="27624" spans="1:3" ht="14.25">
      <c r="A27624" s="31" t="s">
        <v>79413</v>
      </c>
      <c r="B27624" s="31" t="s">
        <v>79414</v>
      </c>
      <c r="C27624" s="31" t="s">
        <v>57638</v>
      </c>
    </row>
    <row r="27625" spans="1:3" ht="14.25">
      <c r="A27625" s="31" t="s">
        <v>79415</v>
      </c>
      <c r="B27625" s="31" t="s">
        <v>79416</v>
      </c>
      <c r="C27625" s="31" t="s">
        <v>79417</v>
      </c>
    </row>
    <row r="27626" spans="1:3" ht="14.25">
      <c r="A27626" s="31" t="s">
        <v>79418</v>
      </c>
      <c r="B27626" s="31" t="s">
        <v>79419</v>
      </c>
      <c r="C27626" s="31" t="s">
        <v>79420</v>
      </c>
    </row>
    <row r="27627" spans="1:3" ht="14.25">
      <c r="A27627" s="31" t="s">
        <v>79421</v>
      </c>
      <c r="B27627" s="31" t="s">
        <v>79422</v>
      </c>
      <c r="C27627" s="31" t="s">
        <v>79423</v>
      </c>
    </row>
    <row r="27628" spans="1:3" ht="14.25">
      <c r="A27628" s="31" t="s">
        <v>79424</v>
      </c>
      <c r="B27628" s="31" t="s">
        <v>79425</v>
      </c>
      <c r="C27628" s="31" t="s">
        <v>78453</v>
      </c>
    </row>
    <row r="27629" spans="1:3" ht="14.25">
      <c r="A27629" s="31" t="s">
        <v>79426</v>
      </c>
      <c r="B27629" s="31" t="s">
        <v>79427</v>
      </c>
      <c r="C27629" s="31" t="s">
        <v>79428</v>
      </c>
    </row>
    <row r="27630" spans="1:3" ht="14.25">
      <c r="A27630" s="31" t="s">
        <v>79429</v>
      </c>
      <c r="B27630" s="31" t="s">
        <v>79430</v>
      </c>
      <c r="C27630" s="31" t="s">
        <v>79431</v>
      </c>
    </row>
    <row r="27631" spans="1:3" ht="14.25">
      <c r="A27631" s="31" t="s">
        <v>79432</v>
      </c>
      <c r="B27631" s="31" t="s">
        <v>79433</v>
      </c>
      <c r="C27631" s="31" t="s">
        <v>79434</v>
      </c>
    </row>
    <row r="27632" spans="1:3" ht="14.25">
      <c r="A27632" s="31" t="s">
        <v>79435</v>
      </c>
      <c r="B27632" s="31" t="s">
        <v>79436</v>
      </c>
      <c r="C27632" s="31" t="s">
        <v>79437</v>
      </c>
    </row>
    <row r="27633" spans="1:3" ht="14.25">
      <c r="A27633" s="31" t="s">
        <v>79438</v>
      </c>
      <c r="B27633" s="31" t="s">
        <v>79439</v>
      </c>
      <c r="C27633" s="31" t="s">
        <v>79440</v>
      </c>
    </row>
    <row r="27634" spans="1:3" ht="14.25">
      <c r="A27634" s="31" t="s">
        <v>79441</v>
      </c>
      <c r="B27634" s="31" t="s">
        <v>79442</v>
      </c>
      <c r="C27634" s="31" t="s">
        <v>79443</v>
      </c>
    </row>
    <row r="27635" spans="1:3" ht="14.25">
      <c r="A27635" s="31" t="s">
        <v>79444</v>
      </c>
      <c r="B27635" s="31" t="s">
        <v>79445</v>
      </c>
      <c r="C27635" s="31" t="s">
        <v>79446</v>
      </c>
    </row>
    <row r="27636" spans="1:3" ht="14.25">
      <c r="A27636" s="31" t="s">
        <v>79447</v>
      </c>
      <c r="B27636" s="31" t="s">
        <v>79448</v>
      </c>
      <c r="C27636" s="31" t="s">
        <v>79446</v>
      </c>
    </row>
    <row r="27637" spans="1:3" ht="14.25">
      <c r="A27637" s="31" t="s">
        <v>79449</v>
      </c>
      <c r="B27637" s="31" t="s">
        <v>79450</v>
      </c>
      <c r="C27637" s="31" t="s">
        <v>79451</v>
      </c>
    </row>
    <row r="27638" spans="1:3" ht="14.25">
      <c r="A27638" s="31" t="s">
        <v>79452</v>
      </c>
      <c r="B27638" s="31" t="s">
        <v>79453</v>
      </c>
      <c r="C27638" s="31" t="s">
        <v>79454</v>
      </c>
    </row>
    <row r="27639" spans="1:3" ht="14.25">
      <c r="A27639" s="31" t="s">
        <v>79455</v>
      </c>
      <c r="B27639" s="31" t="s">
        <v>79456</v>
      </c>
      <c r="C27639" s="31" t="s">
        <v>79457</v>
      </c>
    </row>
    <row r="27640" spans="1:3" ht="14.25">
      <c r="A27640" s="31" t="s">
        <v>79458</v>
      </c>
      <c r="B27640" s="31" t="s">
        <v>79459</v>
      </c>
      <c r="C27640" s="31" t="s">
        <v>75336</v>
      </c>
    </row>
    <row r="27641" spans="1:3" ht="14.25">
      <c r="A27641" s="31" t="s">
        <v>79460</v>
      </c>
      <c r="B27641" s="31" t="s">
        <v>79461</v>
      </c>
      <c r="C27641" s="31" t="s">
        <v>79443</v>
      </c>
    </row>
    <row r="27642" spans="1:3" ht="14.25">
      <c r="A27642" s="31" t="s">
        <v>79462</v>
      </c>
      <c r="B27642" s="31" t="s">
        <v>79463</v>
      </c>
      <c r="C27642" s="31" t="s">
        <v>79464</v>
      </c>
    </row>
    <row r="27643" spans="1:3" ht="14.25">
      <c r="A27643" s="31" t="s">
        <v>79465</v>
      </c>
      <c r="B27643" s="31" t="s">
        <v>79459</v>
      </c>
      <c r="C27643" s="31" t="s">
        <v>75336</v>
      </c>
    </row>
    <row r="27644" spans="1:3" ht="14.25">
      <c r="A27644" s="31" t="s">
        <v>79466</v>
      </c>
      <c r="B27644" s="31" t="s">
        <v>79467</v>
      </c>
      <c r="C27644" s="31" t="s">
        <v>79468</v>
      </c>
    </row>
    <row r="27645" spans="1:3" ht="14.25">
      <c r="A27645" s="31" t="s">
        <v>79469</v>
      </c>
      <c r="B27645" s="31" t="s">
        <v>79470</v>
      </c>
      <c r="C27645" s="31" t="s">
        <v>79471</v>
      </c>
    </row>
    <row r="27646" spans="1:3" ht="14.25">
      <c r="A27646" s="31" t="s">
        <v>79472</v>
      </c>
      <c r="B27646" s="31" t="s">
        <v>79473</v>
      </c>
      <c r="C27646" s="31" t="s">
        <v>79474</v>
      </c>
    </row>
    <row r="27647" spans="1:3" ht="14.25">
      <c r="A27647" s="31" t="s">
        <v>79475</v>
      </c>
      <c r="B27647" s="31" t="s">
        <v>79476</v>
      </c>
      <c r="C27647" s="31" t="s">
        <v>79477</v>
      </c>
    </row>
    <row r="27648" spans="1:3" ht="14.25">
      <c r="A27648" s="31" t="s">
        <v>79478</v>
      </c>
      <c r="B27648" s="31" t="s">
        <v>79479</v>
      </c>
      <c r="C27648" s="31" t="s">
        <v>78840</v>
      </c>
    </row>
    <row r="27649" spans="1:3" ht="14.25">
      <c r="A27649" s="31" t="s">
        <v>79480</v>
      </c>
      <c r="B27649" s="31" t="s">
        <v>79481</v>
      </c>
      <c r="C27649" s="31" t="s">
        <v>79482</v>
      </c>
    </row>
    <row r="27650" spans="1:3" ht="14.25">
      <c r="A27650" s="31" t="s">
        <v>79483</v>
      </c>
      <c r="B27650" s="31" t="s">
        <v>79484</v>
      </c>
      <c r="C27650" s="31" t="s">
        <v>79485</v>
      </c>
    </row>
    <row r="27651" spans="1:3" ht="14.25">
      <c r="A27651" s="31" t="s">
        <v>79486</v>
      </c>
      <c r="B27651" s="31" t="s">
        <v>79487</v>
      </c>
      <c r="C27651" s="31" t="s">
        <v>79488</v>
      </c>
    </row>
    <row r="27652" spans="1:3" ht="14.25">
      <c r="A27652" s="31" t="s">
        <v>79489</v>
      </c>
      <c r="B27652" s="31" t="s">
        <v>79490</v>
      </c>
      <c r="C27652" s="31" t="s">
        <v>79491</v>
      </c>
    </row>
    <row r="27653" spans="1:3" ht="14.25">
      <c r="A27653" s="31" t="s">
        <v>79492</v>
      </c>
      <c r="B27653" s="31" t="s">
        <v>79493</v>
      </c>
      <c r="C27653" s="31" t="s">
        <v>79494</v>
      </c>
    </row>
    <row r="27654" spans="1:3" ht="14.25">
      <c r="A27654" s="31" t="s">
        <v>79495</v>
      </c>
      <c r="B27654" s="31" t="s">
        <v>79496</v>
      </c>
      <c r="C27654" s="31" t="s">
        <v>79497</v>
      </c>
    </row>
    <row r="27655" spans="1:3" ht="14.25">
      <c r="A27655" s="31" t="s">
        <v>79498</v>
      </c>
      <c r="B27655" s="31" t="s">
        <v>79499</v>
      </c>
      <c r="C27655" s="31" t="s">
        <v>79500</v>
      </c>
    </row>
    <row r="27656" spans="1:3" ht="14.25">
      <c r="A27656" s="31" t="s">
        <v>79501</v>
      </c>
      <c r="B27656" s="31" t="s">
        <v>79502</v>
      </c>
      <c r="C27656" s="31" t="s">
        <v>75336</v>
      </c>
    </row>
    <row r="27657" spans="1:3" ht="14.25">
      <c r="A27657" s="31" t="s">
        <v>79503</v>
      </c>
      <c r="B27657" s="31" t="s">
        <v>79504</v>
      </c>
      <c r="C27657" s="31" t="s">
        <v>79505</v>
      </c>
    </row>
    <row r="27658" spans="1:3" ht="14.25">
      <c r="A27658" s="31" t="s">
        <v>79506</v>
      </c>
      <c r="B27658" s="31" t="s">
        <v>79507</v>
      </c>
      <c r="C27658" s="31" t="s">
        <v>79508</v>
      </c>
    </row>
    <row r="27659" spans="1:3" ht="14.25">
      <c r="A27659" s="31" t="s">
        <v>79509</v>
      </c>
      <c r="B27659" s="31" t="s">
        <v>79510</v>
      </c>
      <c r="C27659" s="31" t="s">
        <v>79468</v>
      </c>
    </row>
    <row r="27660" spans="1:3" ht="14.25">
      <c r="A27660" s="31" t="s">
        <v>79511</v>
      </c>
      <c r="B27660" s="31" t="s">
        <v>79512</v>
      </c>
      <c r="C27660" s="31" t="s">
        <v>79471</v>
      </c>
    </row>
    <row r="27661" spans="1:3" ht="14.25">
      <c r="A27661" s="31" t="s">
        <v>79513</v>
      </c>
      <c r="B27661" s="31" t="s">
        <v>79514</v>
      </c>
      <c r="C27661" s="31" t="s">
        <v>79515</v>
      </c>
    </row>
    <row r="27662" spans="1:3" ht="14.25">
      <c r="A27662" s="31" t="s">
        <v>79516</v>
      </c>
      <c r="B27662" s="31" t="s">
        <v>79517</v>
      </c>
      <c r="C27662" s="31" t="s">
        <v>79518</v>
      </c>
    </row>
    <row r="27663" spans="1:3" ht="14.25">
      <c r="A27663" s="31" t="s">
        <v>79519</v>
      </c>
      <c r="B27663" s="31" t="s">
        <v>79520</v>
      </c>
      <c r="C27663" s="31" t="s">
        <v>79521</v>
      </c>
    </row>
    <row r="27664" spans="1:3" ht="14.25">
      <c r="A27664" s="31" t="s">
        <v>79522</v>
      </c>
      <c r="B27664" s="31" t="s">
        <v>79523</v>
      </c>
      <c r="C27664" s="31" t="s">
        <v>79524</v>
      </c>
    </row>
    <row r="27665" spans="1:3" ht="14.25">
      <c r="A27665" s="31" t="s">
        <v>79525</v>
      </c>
      <c r="B27665" s="31" t="s">
        <v>79526</v>
      </c>
      <c r="C27665" s="31" t="s">
        <v>79527</v>
      </c>
    </row>
    <row r="27666" spans="1:3" ht="14.25">
      <c r="A27666" s="31" t="s">
        <v>79528</v>
      </c>
      <c r="B27666" s="31" t="s">
        <v>79529</v>
      </c>
      <c r="C27666" s="31" t="s">
        <v>79530</v>
      </c>
    </row>
    <row r="27667" spans="1:3" ht="14.25">
      <c r="A27667" s="31" t="s">
        <v>79531</v>
      </c>
      <c r="B27667" s="31" t="s">
        <v>79532</v>
      </c>
      <c r="C27667" s="31" t="s">
        <v>79533</v>
      </c>
    </row>
    <row r="27668" spans="1:3" ht="14.25">
      <c r="A27668" s="31" t="s">
        <v>79534</v>
      </c>
      <c r="B27668" s="31" t="s">
        <v>79535</v>
      </c>
      <c r="C27668" s="31" t="s">
        <v>79536</v>
      </c>
    </row>
    <row r="27669" spans="1:3" ht="14.25">
      <c r="A27669" s="31" t="s">
        <v>79537</v>
      </c>
      <c r="B27669" s="31" t="s">
        <v>79538</v>
      </c>
      <c r="C27669" s="31" t="s">
        <v>79539</v>
      </c>
    </row>
    <row r="27670" spans="1:3" ht="14.25">
      <c r="A27670" s="31" t="s">
        <v>79540</v>
      </c>
      <c r="B27670" s="31" t="s">
        <v>79541</v>
      </c>
      <c r="C27670" s="31" t="s">
        <v>79542</v>
      </c>
    </row>
    <row r="27671" spans="1:3" ht="14.25">
      <c r="A27671" s="31" t="s">
        <v>79543</v>
      </c>
      <c r="B27671" s="31" t="s">
        <v>79544</v>
      </c>
      <c r="C27671" s="31" t="s">
        <v>79545</v>
      </c>
    </row>
    <row r="27672" spans="1:3" ht="14.25">
      <c r="A27672" s="31" t="s">
        <v>79546</v>
      </c>
      <c r="B27672" s="31" t="s">
        <v>79547</v>
      </c>
      <c r="C27672" s="31" t="s">
        <v>79548</v>
      </c>
    </row>
    <row r="27673" spans="1:3" ht="14.25">
      <c r="A27673" s="31" t="s">
        <v>79549</v>
      </c>
      <c r="B27673" s="31" t="s">
        <v>79550</v>
      </c>
      <c r="C27673" s="31" t="s">
        <v>79551</v>
      </c>
    </row>
    <row r="27674" spans="1:3" ht="14.25">
      <c r="A27674" s="31" t="s">
        <v>79552</v>
      </c>
      <c r="B27674" s="31" t="s">
        <v>79553</v>
      </c>
      <c r="C27674" s="31" t="s">
        <v>79554</v>
      </c>
    </row>
    <row r="27675" spans="1:3" ht="14.25">
      <c r="A27675" s="31" t="s">
        <v>79555</v>
      </c>
      <c r="B27675" s="31" t="s">
        <v>79556</v>
      </c>
      <c r="C27675" s="31" t="s">
        <v>79557</v>
      </c>
    </row>
    <row r="27676" spans="1:3" ht="14.25">
      <c r="A27676" s="31" t="s">
        <v>79558</v>
      </c>
      <c r="B27676" s="31" t="s">
        <v>79559</v>
      </c>
      <c r="C27676" s="31" t="s">
        <v>79560</v>
      </c>
    </row>
    <row r="27677" spans="1:3" ht="14.25">
      <c r="A27677" s="31" t="s">
        <v>79561</v>
      </c>
      <c r="B27677" s="31" t="s">
        <v>79562</v>
      </c>
      <c r="C27677" s="31" t="s">
        <v>79563</v>
      </c>
    </row>
    <row r="27678" spans="1:3" ht="14.25">
      <c r="A27678" s="31" t="s">
        <v>79564</v>
      </c>
      <c r="B27678" s="31" t="s">
        <v>79565</v>
      </c>
      <c r="C27678" s="31" t="s">
        <v>79566</v>
      </c>
    </row>
    <row r="27679" spans="1:3" ht="14.25">
      <c r="A27679" s="31" t="s">
        <v>79567</v>
      </c>
      <c r="B27679" s="31" t="s">
        <v>79568</v>
      </c>
      <c r="C27679" s="31" t="s">
        <v>79569</v>
      </c>
    </row>
    <row r="27680" spans="1:3" ht="14.25">
      <c r="A27680" s="31" t="s">
        <v>79570</v>
      </c>
      <c r="B27680" s="31" t="s">
        <v>79571</v>
      </c>
      <c r="C27680" s="31" t="s">
        <v>77480</v>
      </c>
    </row>
    <row r="27681" spans="1:3" ht="14.25">
      <c r="A27681" s="31" t="s">
        <v>79572</v>
      </c>
      <c r="B27681" s="31" t="s">
        <v>79573</v>
      </c>
      <c r="C27681" s="31" t="s">
        <v>79574</v>
      </c>
    </row>
    <row r="27682" spans="1:3" ht="14.25">
      <c r="A27682" s="31" t="s">
        <v>79575</v>
      </c>
      <c r="B27682" s="31" t="s">
        <v>79576</v>
      </c>
      <c r="C27682" s="31" t="s">
        <v>79577</v>
      </c>
    </row>
    <row r="27683" spans="1:3" ht="14.25">
      <c r="A27683" s="31" t="s">
        <v>79578</v>
      </c>
      <c r="B27683" s="31" t="s">
        <v>79579</v>
      </c>
      <c r="C27683" s="31" t="s">
        <v>79580</v>
      </c>
    </row>
    <row r="27684" spans="1:3" ht="14.25">
      <c r="A27684" s="31" t="s">
        <v>79581</v>
      </c>
      <c r="B27684" s="31" t="s">
        <v>79582</v>
      </c>
      <c r="C27684" s="31" t="s">
        <v>79011</v>
      </c>
    </row>
    <row r="27685" spans="1:3" ht="14.25">
      <c r="A27685" s="31" t="s">
        <v>79583</v>
      </c>
      <c r="B27685" s="31" t="s">
        <v>79584</v>
      </c>
      <c r="C27685" s="31" t="s">
        <v>79585</v>
      </c>
    </row>
    <row r="27686" spans="1:3" ht="14.25">
      <c r="A27686" s="31" t="s">
        <v>79586</v>
      </c>
      <c r="B27686" s="31" t="s">
        <v>79587</v>
      </c>
      <c r="C27686" s="31" t="s">
        <v>79588</v>
      </c>
    </row>
    <row r="27687" spans="1:3" ht="14.25">
      <c r="A27687" s="31" t="s">
        <v>79589</v>
      </c>
      <c r="B27687" s="31" t="s">
        <v>79590</v>
      </c>
      <c r="C27687" s="31" t="s">
        <v>79591</v>
      </c>
    </row>
    <row r="27688" spans="1:3" ht="14.25">
      <c r="A27688" s="31" t="s">
        <v>79592</v>
      </c>
      <c r="B27688" s="31" t="s">
        <v>79593</v>
      </c>
      <c r="C27688" s="31" t="s">
        <v>79585</v>
      </c>
    </row>
    <row r="27689" spans="1:3" ht="14.25">
      <c r="A27689" s="31" t="s">
        <v>79594</v>
      </c>
      <c r="B27689" s="31" t="s">
        <v>79595</v>
      </c>
      <c r="C27689" s="31" t="s">
        <v>79596</v>
      </c>
    </row>
    <row r="27690" spans="1:3" ht="14.25">
      <c r="A27690" s="31" t="s">
        <v>79597</v>
      </c>
      <c r="B27690" s="31" t="s">
        <v>79598</v>
      </c>
      <c r="C27690" s="31" t="s">
        <v>79599</v>
      </c>
    </row>
    <row r="27691" spans="1:3" ht="14.25">
      <c r="A27691" s="31" t="s">
        <v>79600</v>
      </c>
      <c r="B27691" s="31" t="s">
        <v>79601</v>
      </c>
      <c r="C27691" s="31" t="s">
        <v>79602</v>
      </c>
    </row>
    <row r="27692" spans="1:3" ht="14.25">
      <c r="A27692" s="31" t="s">
        <v>79603</v>
      </c>
      <c r="B27692" s="31" t="s">
        <v>79604</v>
      </c>
      <c r="C27692" s="31" t="s">
        <v>79605</v>
      </c>
    </row>
    <row r="27693" spans="1:3" ht="14.25">
      <c r="A27693" s="31" t="s">
        <v>79606</v>
      </c>
      <c r="B27693" s="31" t="s">
        <v>79607</v>
      </c>
      <c r="C27693" s="31" t="s">
        <v>79608</v>
      </c>
    </row>
    <row r="27694" spans="1:3" ht="14.25">
      <c r="A27694" s="31" t="s">
        <v>79609</v>
      </c>
      <c r="B27694" s="31" t="s">
        <v>79610</v>
      </c>
      <c r="C27694" s="31" t="s">
        <v>79611</v>
      </c>
    </row>
    <row r="27695" spans="1:3" ht="14.25">
      <c r="A27695" s="31" t="s">
        <v>79612</v>
      </c>
      <c r="B27695" s="31" t="s">
        <v>79613</v>
      </c>
      <c r="C27695" s="31" t="s">
        <v>79614</v>
      </c>
    </row>
    <row r="27696" spans="1:3" ht="14.25">
      <c r="A27696" s="31" t="s">
        <v>79615</v>
      </c>
      <c r="B27696" s="31" t="s">
        <v>79616</v>
      </c>
      <c r="C27696" s="31" t="s">
        <v>79617</v>
      </c>
    </row>
    <row r="27697" spans="1:3" ht="14.25">
      <c r="A27697" s="31" t="s">
        <v>79618</v>
      </c>
      <c r="B27697" s="31" t="s">
        <v>79619</v>
      </c>
      <c r="C27697" s="31" t="s">
        <v>79620</v>
      </c>
    </row>
    <row r="27698" spans="1:3" ht="14.25">
      <c r="A27698" s="31" t="s">
        <v>79621</v>
      </c>
      <c r="B27698" s="31" t="s">
        <v>79622</v>
      </c>
      <c r="C27698" s="31" t="s">
        <v>79623</v>
      </c>
    </row>
    <row r="27699" spans="1:3" ht="14.25">
      <c r="A27699" s="31" t="s">
        <v>79624</v>
      </c>
      <c r="B27699" s="31" t="s">
        <v>79625</v>
      </c>
      <c r="C27699" s="31" t="s">
        <v>79626</v>
      </c>
    </row>
    <row r="27700" spans="1:3" ht="14.25">
      <c r="A27700" s="31" t="s">
        <v>79627</v>
      </c>
      <c r="B27700" s="31" t="s">
        <v>79628</v>
      </c>
      <c r="C27700" s="31" t="s">
        <v>79629</v>
      </c>
    </row>
    <row r="27701" spans="1:3" ht="14.25">
      <c r="A27701" s="31" t="s">
        <v>79630</v>
      </c>
      <c r="B27701" s="31" t="s">
        <v>79631</v>
      </c>
      <c r="C27701" s="31" t="s">
        <v>79632</v>
      </c>
    </row>
    <row r="27702" spans="1:3" ht="14.25">
      <c r="A27702" s="31" t="s">
        <v>79633</v>
      </c>
      <c r="B27702" s="31" t="s">
        <v>79634</v>
      </c>
      <c r="C27702" s="31" t="s">
        <v>79635</v>
      </c>
    </row>
    <row r="27703" spans="1:3" ht="14.25">
      <c r="A27703" s="31" t="s">
        <v>79636</v>
      </c>
      <c r="B27703" s="31" t="s">
        <v>79637</v>
      </c>
      <c r="C27703" s="31" t="s">
        <v>79638</v>
      </c>
    </row>
    <row r="27704" spans="1:3" ht="14.25">
      <c r="A27704" s="31" t="s">
        <v>79639</v>
      </c>
      <c r="B27704" s="31" t="s">
        <v>79640</v>
      </c>
      <c r="C27704" s="31" t="s">
        <v>79641</v>
      </c>
    </row>
    <row r="27705" spans="1:3" ht="14.25">
      <c r="A27705" s="31" t="s">
        <v>79642</v>
      </c>
      <c r="B27705" s="31" t="s">
        <v>79643</v>
      </c>
      <c r="C27705" s="31" t="s">
        <v>79644</v>
      </c>
    </row>
    <row r="27706" spans="1:3" ht="14.25">
      <c r="A27706" s="31" t="s">
        <v>79645</v>
      </c>
      <c r="B27706" s="31" t="s">
        <v>79646</v>
      </c>
      <c r="C27706" s="31" t="s">
        <v>79647</v>
      </c>
    </row>
    <row r="27707" spans="1:3" ht="14.25">
      <c r="A27707" s="31" t="s">
        <v>79648</v>
      </c>
      <c r="B27707" s="31" t="s">
        <v>79649</v>
      </c>
      <c r="C27707" s="31" t="s">
        <v>79650</v>
      </c>
    </row>
    <row r="27708" spans="1:3" ht="14.25">
      <c r="A27708" s="31" t="s">
        <v>79651</v>
      </c>
      <c r="B27708" s="31" t="s">
        <v>79652</v>
      </c>
      <c r="C27708" s="31" t="s">
        <v>79653</v>
      </c>
    </row>
    <row r="27709" spans="1:3" ht="14.25">
      <c r="A27709" s="31" t="s">
        <v>79654</v>
      </c>
      <c r="B27709" s="31" t="s">
        <v>79655</v>
      </c>
      <c r="C27709" s="31" t="s">
        <v>79656</v>
      </c>
    </row>
    <row r="27710" spans="1:3" ht="14.25">
      <c r="A27710" s="31" t="s">
        <v>79657</v>
      </c>
      <c r="B27710" s="31" t="s">
        <v>79658</v>
      </c>
      <c r="C27710" s="31" t="s">
        <v>79659</v>
      </c>
    </row>
    <row r="27711" spans="1:3" ht="14.25">
      <c r="A27711" s="31" t="s">
        <v>79660</v>
      </c>
      <c r="B27711" s="31" t="s">
        <v>79661</v>
      </c>
      <c r="C27711" s="31" t="s">
        <v>79662</v>
      </c>
    </row>
    <row r="27712" spans="1:3" ht="14.25">
      <c r="A27712" s="31" t="s">
        <v>79663</v>
      </c>
      <c r="B27712" s="31" t="s">
        <v>79664</v>
      </c>
      <c r="C27712" s="31" t="s">
        <v>79665</v>
      </c>
    </row>
    <row r="27713" spans="1:3" ht="14.25">
      <c r="A27713" s="31" t="s">
        <v>79666</v>
      </c>
      <c r="B27713" s="31" t="s">
        <v>79667</v>
      </c>
      <c r="C27713" s="31" t="s">
        <v>79668</v>
      </c>
    </row>
    <row r="27714" spans="1:3" ht="14.25">
      <c r="A27714" s="31" t="s">
        <v>79669</v>
      </c>
      <c r="B27714" s="31" t="s">
        <v>79670</v>
      </c>
      <c r="C27714" s="31" t="s">
        <v>79671</v>
      </c>
    </row>
    <row r="27715" spans="1:3" ht="14.25">
      <c r="A27715" s="31" t="s">
        <v>79672</v>
      </c>
      <c r="B27715" s="31" t="s">
        <v>79673</v>
      </c>
      <c r="C27715" s="31" t="s">
        <v>79674</v>
      </c>
    </row>
    <row r="27716" spans="1:3" ht="14.25">
      <c r="A27716" s="31" t="s">
        <v>79675</v>
      </c>
      <c r="B27716" s="31" t="s">
        <v>79676</v>
      </c>
      <c r="C27716" s="31" t="s">
        <v>79677</v>
      </c>
    </row>
    <row r="27717" spans="1:3" ht="14.25">
      <c r="A27717" s="31" t="s">
        <v>79678</v>
      </c>
      <c r="B27717" s="31" t="s">
        <v>79679</v>
      </c>
      <c r="C27717" s="31" t="s">
        <v>79038</v>
      </c>
    </row>
    <row r="27718" spans="1:3" ht="14.25">
      <c r="A27718" s="31" t="s">
        <v>79680</v>
      </c>
      <c r="B27718" s="31" t="s">
        <v>79681</v>
      </c>
      <c r="C27718" s="31" t="s">
        <v>79682</v>
      </c>
    </row>
    <row r="27719" spans="1:3" ht="14.25">
      <c r="A27719" s="31" t="s">
        <v>79683</v>
      </c>
      <c r="B27719" s="31" t="s">
        <v>79684</v>
      </c>
      <c r="C27719" s="31" t="s">
        <v>79656</v>
      </c>
    </row>
    <row r="27720" spans="1:3" ht="14.25">
      <c r="A27720" s="31" t="s">
        <v>79685</v>
      </c>
      <c r="B27720" s="31" t="s">
        <v>79686</v>
      </c>
      <c r="C27720" s="31" t="s">
        <v>79687</v>
      </c>
    </row>
    <row r="27721" spans="1:3" ht="14.25">
      <c r="A27721" s="31" t="s">
        <v>79688</v>
      </c>
      <c r="B27721" s="31" t="s">
        <v>79689</v>
      </c>
      <c r="C27721" s="31" t="s">
        <v>79690</v>
      </c>
    </row>
    <row r="27722" spans="1:3" ht="14.25">
      <c r="A27722" s="31" t="s">
        <v>79691</v>
      </c>
      <c r="B27722" s="31" t="s">
        <v>79692</v>
      </c>
      <c r="C27722" s="31" t="s">
        <v>75604</v>
      </c>
    </row>
    <row r="27723" spans="1:3" ht="14.25">
      <c r="A27723" s="31" t="s">
        <v>79693</v>
      </c>
      <c r="B27723" s="31" t="s">
        <v>79694</v>
      </c>
      <c r="C27723" s="31" t="s">
        <v>79695</v>
      </c>
    </row>
    <row r="27724" spans="1:3" ht="14.25">
      <c r="A27724" s="31" t="s">
        <v>79696</v>
      </c>
      <c r="B27724" s="31" t="s">
        <v>79697</v>
      </c>
      <c r="C27724" s="31" t="s">
        <v>79698</v>
      </c>
    </row>
    <row r="27725" spans="1:3" ht="14.25">
      <c r="A27725" s="31" t="s">
        <v>79699</v>
      </c>
      <c r="B27725" s="31" t="s">
        <v>79700</v>
      </c>
      <c r="C27725" s="31" t="s">
        <v>79701</v>
      </c>
    </row>
    <row r="27726" spans="1:3" ht="14.25">
      <c r="A27726" s="31" t="s">
        <v>79702</v>
      </c>
      <c r="B27726" s="31" t="s">
        <v>79703</v>
      </c>
      <c r="C27726" s="31" t="s">
        <v>79704</v>
      </c>
    </row>
    <row r="27727" spans="1:3" ht="14.25">
      <c r="A27727" s="31" t="s">
        <v>79705</v>
      </c>
      <c r="B27727" s="31" t="s">
        <v>79706</v>
      </c>
      <c r="C27727" s="31" t="s">
        <v>79707</v>
      </c>
    </row>
    <row r="27728" spans="1:3" ht="14.25">
      <c r="A27728" s="31" t="s">
        <v>79708</v>
      </c>
      <c r="B27728" s="31" t="s">
        <v>79709</v>
      </c>
      <c r="C27728" s="31" t="s">
        <v>79710</v>
      </c>
    </row>
    <row r="27729" spans="1:3" ht="14.25">
      <c r="A27729" s="31" t="s">
        <v>79711</v>
      </c>
      <c r="B27729" s="31" t="s">
        <v>79712</v>
      </c>
      <c r="C27729" s="31" t="s">
        <v>75636</v>
      </c>
    </row>
    <row r="27730" spans="1:3" ht="14.25">
      <c r="A27730" s="31" t="s">
        <v>79713</v>
      </c>
      <c r="B27730" s="31" t="s">
        <v>79714</v>
      </c>
      <c r="C27730" s="31" t="s">
        <v>79715</v>
      </c>
    </row>
    <row r="27731" spans="1:3" ht="14.25">
      <c r="A27731" s="31" t="s">
        <v>79716</v>
      </c>
      <c r="B27731" s="31" t="s">
        <v>79717</v>
      </c>
      <c r="C27731" s="31" t="s">
        <v>79718</v>
      </c>
    </row>
    <row r="27732" spans="1:3" ht="14.25">
      <c r="A27732" s="31" t="s">
        <v>79719</v>
      </c>
      <c r="B27732" s="31" t="s">
        <v>79720</v>
      </c>
      <c r="C27732" s="31" t="s">
        <v>79721</v>
      </c>
    </row>
    <row r="27733" spans="1:3" ht="14.25">
      <c r="A27733" s="31" t="s">
        <v>79722</v>
      </c>
      <c r="B27733" s="31" t="s">
        <v>79723</v>
      </c>
      <c r="C27733" s="31" t="s">
        <v>79724</v>
      </c>
    </row>
    <row r="27734" spans="1:3" ht="14.25">
      <c r="A27734" s="31" t="s">
        <v>79725</v>
      </c>
      <c r="B27734" s="31" t="s">
        <v>79726</v>
      </c>
      <c r="C27734" s="31" t="s">
        <v>79727</v>
      </c>
    </row>
    <row r="27735" spans="1:3" ht="14.25">
      <c r="A27735" s="31" t="s">
        <v>79728</v>
      </c>
      <c r="B27735" s="31" t="s">
        <v>79729</v>
      </c>
      <c r="C27735" s="31" t="s">
        <v>79730</v>
      </c>
    </row>
    <row r="27736" spans="1:3" ht="14.25">
      <c r="A27736" s="31" t="s">
        <v>79731</v>
      </c>
      <c r="B27736" s="31" t="s">
        <v>79732</v>
      </c>
      <c r="C27736" s="31" t="s">
        <v>79733</v>
      </c>
    </row>
    <row r="27737" spans="1:3" ht="14.25">
      <c r="A27737" s="31" t="s">
        <v>79734</v>
      </c>
      <c r="B27737" s="31" t="s">
        <v>79735</v>
      </c>
      <c r="C27737" s="31" t="s">
        <v>79736</v>
      </c>
    </row>
    <row r="27738" spans="1:3" ht="14.25">
      <c r="A27738" s="31" t="s">
        <v>79737</v>
      </c>
      <c r="B27738" s="31" t="s">
        <v>79738</v>
      </c>
      <c r="C27738" s="31" t="s">
        <v>79739</v>
      </c>
    </row>
    <row r="27739" spans="1:3" ht="14.25">
      <c r="A27739" s="31" t="s">
        <v>79740</v>
      </c>
      <c r="B27739" s="31" t="s">
        <v>79741</v>
      </c>
      <c r="C27739" s="31" t="s">
        <v>79742</v>
      </c>
    </row>
    <row r="27740" spans="1:3" ht="14.25">
      <c r="A27740" s="31" t="s">
        <v>79743</v>
      </c>
      <c r="B27740" s="31" t="s">
        <v>79744</v>
      </c>
      <c r="C27740" s="31" t="s">
        <v>79745</v>
      </c>
    </row>
    <row r="27741" spans="1:3" ht="14.25">
      <c r="A27741" s="31" t="s">
        <v>79746</v>
      </c>
      <c r="B27741" s="31" t="s">
        <v>79747</v>
      </c>
      <c r="C27741" s="31" t="s">
        <v>79748</v>
      </c>
    </row>
    <row r="27742" spans="1:3" ht="14.25">
      <c r="A27742" s="31" t="s">
        <v>79749</v>
      </c>
      <c r="B27742" s="31" t="s">
        <v>79750</v>
      </c>
      <c r="C27742" s="31" t="s">
        <v>79751</v>
      </c>
    </row>
    <row r="27743" spans="1:3" ht="14.25">
      <c r="A27743" s="31" t="s">
        <v>79752</v>
      </c>
      <c r="B27743" s="31" t="s">
        <v>79753</v>
      </c>
      <c r="C27743" s="31" t="s">
        <v>79754</v>
      </c>
    </row>
    <row r="27744" spans="1:3" ht="14.25">
      <c r="A27744" s="31" t="s">
        <v>79755</v>
      </c>
      <c r="B27744" s="31" t="s">
        <v>79756</v>
      </c>
      <c r="C27744" s="31" t="s">
        <v>79757</v>
      </c>
    </row>
    <row r="27745" spans="1:3" ht="14.25">
      <c r="A27745" s="31" t="s">
        <v>79758</v>
      </c>
      <c r="B27745" s="31" t="s">
        <v>79759</v>
      </c>
      <c r="C27745" s="31" t="s">
        <v>79760</v>
      </c>
    </row>
    <row r="27746" spans="1:3" ht="14.25">
      <c r="A27746" s="31" t="s">
        <v>79761</v>
      </c>
      <c r="B27746" s="31" t="s">
        <v>79762</v>
      </c>
      <c r="C27746" s="31" t="s">
        <v>79763</v>
      </c>
    </row>
    <row r="27747" spans="1:3" ht="14.25">
      <c r="A27747" s="31" t="s">
        <v>79764</v>
      </c>
      <c r="B27747" s="31" t="s">
        <v>79765</v>
      </c>
      <c r="C27747" s="31" t="s">
        <v>79766</v>
      </c>
    </row>
    <row r="27748" spans="1:3" ht="14.25">
      <c r="A27748" s="31" t="s">
        <v>79767</v>
      </c>
      <c r="B27748" s="31" t="s">
        <v>79768</v>
      </c>
      <c r="C27748" s="31" t="s">
        <v>79769</v>
      </c>
    </row>
    <row r="27749" spans="1:3" ht="14.25">
      <c r="A27749" s="31" t="s">
        <v>79770</v>
      </c>
      <c r="B27749" s="31" t="s">
        <v>79771</v>
      </c>
      <c r="C27749" s="31" t="s">
        <v>79772</v>
      </c>
    </row>
    <row r="27750" spans="1:3" ht="14.25">
      <c r="A27750" s="31" t="s">
        <v>79773</v>
      </c>
      <c r="B27750" s="31" t="s">
        <v>79774</v>
      </c>
      <c r="C27750" s="31" t="s">
        <v>79775</v>
      </c>
    </row>
    <row r="27751" spans="1:3" ht="14.25">
      <c r="A27751" s="31" t="s">
        <v>79776</v>
      </c>
      <c r="B27751" s="31" t="s">
        <v>79777</v>
      </c>
      <c r="C27751" s="31" t="s">
        <v>79778</v>
      </c>
    </row>
    <row r="27752" spans="1:3" ht="14.25">
      <c r="A27752" s="31" t="s">
        <v>79779</v>
      </c>
      <c r="B27752" s="31" t="s">
        <v>79780</v>
      </c>
      <c r="C27752" s="31" t="s">
        <v>79778</v>
      </c>
    </row>
    <row r="27753" spans="1:3" ht="14.25">
      <c r="A27753" s="31" t="s">
        <v>79781</v>
      </c>
      <c r="B27753" s="31" t="s">
        <v>79782</v>
      </c>
      <c r="C27753" s="31" t="s">
        <v>79783</v>
      </c>
    </row>
    <row r="27754" spans="1:3" ht="14.25">
      <c r="A27754" s="31" t="s">
        <v>79784</v>
      </c>
      <c r="B27754" s="31" t="s">
        <v>79785</v>
      </c>
      <c r="C27754" s="31" t="s">
        <v>79786</v>
      </c>
    </row>
    <row r="27755" spans="1:3" ht="14.25">
      <c r="A27755" s="31" t="s">
        <v>79787</v>
      </c>
      <c r="B27755" s="31" t="s">
        <v>79788</v>
      </c>
      <c r="C27755" s="31" t="s">
        <v>79786</v>
      </c>
    </row>
    <row r="27756" spans="1:3" ht="14.25">
      <c r="A27756" s="31" t="s">
        <v>79789</v>
      </c>
      <c r="B27756" s="31" t="s">
        <v>79790</v>
      </c>
      <c r="C27756" s="31" t="s">
        <v>79791</v>
      </c>
    </row>
    <row r="27757" spans="1:3" ht="14.25">
      <c r="A27757" s="31" t="s">
        <v>79792</v>
      </c>
      <c r="B27757" s="31" t="s">
        <v>79793</v>
      </c>
      <c r="C27757" s="31" t="s">
        <v>79794</v>
      </c>
    </row>
    <row r="27758" spans="1:3" ht="14.25">
      <c r="A27758" s="31" t="s">
        <v>79795</v>
      </c>
      <c r="B27758" s="31" t="s">
        <v>79796</v>
      </c>
      <c r="C27758" s="31" t="s">
        <v>79783</v>
      </c>
    </row>
    <row r="27759" spans="1:3" ht="14.25">
      <c r="A27759" s="31" t="s">
        <v>79797</v>
      </c>
      <c r="B27759" s="31" t="s">
        <v>79798</v>
      </c>
      <c r="C27759" s="31" t="s">
        <v>79794</v>
      </c>
    </row>
    <row r="27760" spans="1:3" ht="14.25">
      <c r="A27760" s="31" t="s">
        <v>79799</v>
      </c>
      <c r="B27760" s="31" t="s">
        <v>79800</v>
      </c>
      <c r="C27760" s="31" t="s">
        <v>79801</v>
      </c>
    </row>
    <row r="27761" spans="1:3" ht="14.25">
      <c r="A27761" s="31" t="s">
        <v>79802</v>
      </c>
      <c r="B27761" s="31" t="s">
        <v>79803</v>
      </c>
      <c r="C27761" s="31" t="s">
        <v>79801</v>
      </c>
    </row>
    <row r="27762" spans="1:3" ht="14.25">
      <c r="A27762" s="31" t="s">
        <v>79804</v>
      </c>
      <c r="B27762" s="31" t="s">
        <v>79805</v>
      </c>
      <c r="C27762" s="31" t="s">
        <v>79806</v>
      </c>
    </row>
    <row r="27763" spans="1:3" ht="14.25">
      <c r="A27763" s="31" t="s">
        <v>79807</v>
      </c>
      <c r="B27763" s="31" t="s">
        <v>79808</v>
      </c>
      <c r="C27763" s="31" t="s">
        <v>79809</v>
      </c>
    </row>
    <row r="27764" spans="1:3" ht="14.25">
      <c r="A27764" s="31" t="s">
        <v>79810</v>
      </c>
      <c r="B27764" s="31" t="s">
        <v>79811</v>
      </c>
      <c r="C27764" s="31" t="s">
        <v>79809</v>
      </c>
    </row>
    <row r="27765" spans="1:3" ht="14.25">
      <c r="A27765" s="31" t="s">
        <v>79812</v>
      </c>
      <c r="B27765" s="31" t="s">
        <v>79813</v>
      </c>
      <c r="C27765" s="31" t="s">
        <v>79783</v>
      </c>
    </row>
    <row r="27766" spans="1:3" ht="14.25">
      <c r="A27766" s="31" t="s">
        <v>79814</v>
      </c>
      <c r="B27766" s="31" t="s">
        <v>79815</v>
      </c>
      <c r="C27766" s="31" t="s">
        <v>79816</v>
      </c>
    </row>
    <row r="27767" spans="1:3" ht="14.25">
      <c r="A27767" s="31" t="s">
        <v>79817</v>
      </c>
      <c r="B27767" s="31" t="s">
        <v>79818</v>
      </c>
      <c r="C27767" s="31" t="s">
        <v>79816</v>
      </c>
    </row>
    <row r="27768" spans="1:3" ht="14.25">
      <c r="A27768" s="31" t="s">
        <v>79819</v>
      </c>
      <c r="B27768" s="31" t="s">
        <v>79820</v>
      </c>
      <c r="C27768" s="31" t="s">
        <v>79821</v>
      </c>
    </row>
    <row r="27769" spans="1:3" ht="14.25">
      <c r="A27769" s="31" t="s">
        <v>79822</v>
      </c>
      <c r="B27769" s="31" t="s">
        <v>79823</v>
      </c>
      <c r="C27769" s="31" t="s">
        <v>79821</v>
      </c>
    </row>
    <row r="27770" spans="1:3" ht="14.25">
      <c r="A27770" s="31" t="s">
        <v>79824</v>
      </c>
      <c r="B27770" s="31" t="s">
        <v>79825</v>
      </c>
      <c r="C27770" s="31" t="s">
        <v>79826</v>
      </c>
    </row>
    <row r="27771" spans="1:3" ht="14.25">
      <c r="A27771" s="31" t="s">
        <v>79827</v>
      </c>
      <c r="B27771" s="31" t="s">
        <v>79828</v>
      </c>
      <c r="C27771" s="31" t="s">
        <v>79829</v>
      </c>
    </row>
    <row r="27772" spans="1:3" ht="14.25">
      <c r="A27772" s="31" t="s">
        <v>79830</v>
      </c>
      <c r="B27772" s="31" t="s">
        <v>79831</v>
      </c>
      <c r="C27772" s="31" t="s">
        <v>79829</v>
      </c>
    </row>
    <row r="27773" spans="1:3" ht="14.25">
      <c r="A27773" s="31" t="s">
        <v>79832</v>
      </c>
      <c r="B27773" s="31" t="s">
        <v>79833</v>
      </c>
      <c r="C27773" s="31" t="s">
        <v>79690</v>
      </c>
    </row>
    <row r="27774" spans="1:3" ht="14.25">
      <c r="A27774" s="31" t="s">
        <v>79834</v>
      </c>
      <c r="B27774" s="31" t="s">
        <v>79835</v>
      </c>
      <c r="C27774" s="31" t="s">
        <v>79836</v>
      </c>
    </row>
    <row r="27775" spans="1:3" ht="14.25">
      <c r="A27775" s="31" t="s">
        <v>79837</v>
      </c>
      <c r="B27775" s="31" t="s">
        <v>79838</v>
      </c>
      <c r="C27775" s="31" t="s">
        <v>79839</v>
      </c>
    </row>
    <row r="27776" spans="1:3" ht="14.25">
      <c r="A27776" s="31" t="s">
        <v>79840</v>
      </c>
      <c r="B27776" s="31" t="s">
        <v>79841</v>
      </c>
      <c r="C27776" s="31" t="s">
        <v>79842</v>
      </c>
    </row>
    <row r="27777" spans="1:3" ht="14.25">
      <c r="A27777" s="31" t="s">
        <v>79843</v>
      </c>
      <c r="B27777" s="31" t="s">
        <v>79844</v>
      </c>
      <c r="C27777" s="31" t="s">
        <v>79845</v>
      </c>
    </row>
    <row r="27778" spans="1:3" ht="14.25">
      <c r="A27778" s="31" t="s">
        <v>79846</v>
      </c>
      <c r="B27778" s="31" t="s">
        <v>79847</v>
      </c>
      <c r="C27778" s="31" t="s">
        <v>79848</v>
      </c>
    </row>
    <row r="27779" spans="1:3" ht="14.25">
      <c r="A27779" s="31" t="s">
        <v>79849</v>
      </c>
      <c r="B27779" s="31" t="s">
        <v>79850</v>
      </c>
      <c r="C27779" s="31" t="s">
        <v>79851</v>
      </c>
    </row>
    <row r="27780" spans="1:3" ht="14.25">
      <c r="A27780" s="31" t="s">
        <v>79852</v>
      </c>
      <c r="B27780" s="31" t="s">
        <v>79853</v>
      </c>
      <c r="C27780" s="31" t="s">
        <v>79854</v>
      </c>
    </row>
    <row r="27781" spans="1:3" ht="14.25">
      <c r="A27781" s="31" t="s">
        <v>79855</v>
      </c>
      <c r="B27781" s="31" t="s">
        <v>79856</v>
      </c>
      <c r="C27781" s="31" t="s">
        <v>79854</v>
      </c>
    </row>
    <row r="27782" spans="1:3" ht="14.25">
      <c r="A27782" s="31" t="s">
        <v>79857</v>
      </c>
      <c r="B27782" s="31" t="s">
        <v>79858</v>
      </c>
      <c r="C27782" s="31" t="s">
        <v>78697</v>
      </c>
    </row>
    <row r="27783" spans="1:3" ht="14.25">
      <c r="A27783" s="31" t="s">
        <v>79859</v>
      </c>
      <c r="B27783" s="31" t="s">
        <v>79860</v>
      </c>
      <c r="C27783" s="31" t="s">
        <v>79861</v>
      </c>
    </row>
    <row r="27784" spans="1:3" ht="14.25">
      <c r="A27784" s="31" t="s">
        <v>79862</v>
      </c>
      <c r="B27784" s="31" t="s">
        <v>79863</v>
      </c>
      <c r="C27784" s="31" t="s">
        <v>79864</v>
      </c>
    </row>
    <row r="27785" spans="1:3" ht="14.25">
      <c r="A27785" s="31" t="s">
        <v>79865</v>
      </c>
      <c r="B27785" s="31" t="s">
        <v>79866</v>
      </c>
      <c r="C27785" s="31" t="s">
        <v>79867</v>
      </c>
    </row>
    <row r="27786" spans="1:3" ht="14.25">
      <c r="A27786" s="31" t="s">
        <v>79868</v>
      </c>
      <c r="B27786" s="31" t="s">
        <v>79869</v>
      </c>
      <c r="C27786" s="31" t="s">
        <v>79870</v>
      </c>
    </row>
    <row r="27787" spans="1:3" ht="14.25">
      <c r="A27787" s="31" t="s">
        <v>79871</v>
      </c>
      <c r="B27787" s="31" t="s">
        <v>79872</v>
      </c>
      <c r="C27787" s="31" t="s">
        <v>79873</v>
      </c>
    </row>
    <row r="27788" spans="1:3" ht="14.25">
      <c r="A27788" s="31" t="s">
        <v>79874</v>
      </c>
      <c r="B27788" s="31" t="s">
        <v>79875</v>
      </c>
      <c r="C27788" s="31" t="s">
        <v>79876</v>
      </c>
    </row>
    <row r="27789" spans="1:3" ht="14.25">
      <c r="A27789" s="31" t="s">
        <v>79877</v>
      </c>
      <c r="B27789" s="31" t="s">
        <v>79878</v>
      </c>
      <c r="C27789" s="31" t="s">
        <v>79879</v>
      </c>
    </row>
    <row r="27790" spans="1:3" ht="14.25">
      <c r="A27790" s="31" t="s">
        <v>79880</v>
      </c>
      <c r="B27790" s="31" t="s">
        <v>79881</v>
      </c>
      <c r="C27790" s="31" t="s">
        <v>77933</v>
      </c>
    </row>
    <row r="27791" spans="1:3" ht="14.25">
      <c r="A27791" s="31" t="s">
        <v>79882</v>
      </c>
      <c r="B27791" s="31" t="s">
        <v>79883</v>
      </c>
      <c r="C27791" s="31" t="s">
        <v>79884</v>
      </c>
    </row>
    <row r="27792" spans="1:3" ht="14.25">
      <c r="A27792" s="31" t="s">
        <v>79885</v>
      </c>
      <c r="B27792" s="31" t="s">
        <v>79886</v>
      </c>
      <c r="C27792" s="31" t="s">
        <v>79887</v>
      </c>
    </row>
    <row r="27793" spans="1:3" ht="14.25">
      <c r="A27793" s="31" t="s">
        <v>79888</v>
      </c>
      <c r="B27793" s="31" t="s">
        <v>79889</v>
      </c>
      <c r="C27793" s="31" t="s">
        <v>79890</v>
      </c>
    </row>
    <row r="27794" spans="1:3" ht="14.25">
      <c r="A27794" s="31" t="s">
        <v>79891</v>
      </c>
      <c r="B27794" s="31" t="s">
        <v>79892</v>
      </c>
      <c r="C27794" s="31" t="s">
        <v>79893</v>
      </c>
    </row>
    <row r="27795" spans="1:3" ht="14.25">
      <c r="A27795" s="31" t="s">
        <v>79894</v>
      </c>
      <c r="B27795" s="31" t="s">
        <v>79895</v>
      </c>
      <c r="C27795" s="31" t="s">
        <v>79896</v>
      </c>
    </row>
    <row r="27796" spans="1:3" ht="14.25">
      <c r="A27796" s="31" t="s">
        <v>79897</v>
      </c>
      <c r="B27796" s="31" t="s">
        <v>79898</v>
      </c>
      <c r="C27796" s="31" t="s">
        <v>79896</v>
      </c>
    </row>
    <row r="27797" spans="1:3" ht="14.25">
      <c r="A27797" s="31" t="s">
        <v>79899</v>
      </c>
      <c r="B27797" s="31" t="s">
        <v>79900</v>
      </c>
      <c r="C27797" s="31" t="s">
        <v>79901</v>
      </c>
    </row>
    <row r="27798" spans="1:3" ht="14.25">
      <c r="A27798" s="31" t="s">
        <v>79902</v>
      </c>
      <c r="B27798" s="31" t="s">
        <v>79903</v>
      </c>
      <c r="C27798" s="31" t="s">
        <v>79904</v>
      </c>
    </row>
    <row r="27799" spans="1:3" ht="14.25">
      <c r="A27799" s="31" t="s">
        <v>79905</v>
      </c>
      <c r="B27799" s="31" t="s">
        <v>79906</v>
      </c>
      <c r="C27799" s="31" t="s">
        <v>79907</v>
      </c>
    </row>
    <row r="27800" spans="1:3" ht="14.25">
      <c r="A27800" s="31" t="s">
        <v>79908</v>
      </c>
      <c r="B27800" s="31" t="s">
        <v>79909</v>
      </c>
      <c r="C27800" s="31" t="s">
        <v>79893</v>
      </c>
    </row>
    <row r="27801" spans="1:3" ht="14.25">
      <c r="A27801" s="31" t="s">
        <v>79910</v>
      </c>
      <c r="B27801" s="31" t="s">
        <v>79911</v>
      </c>
      <c r="C27801" s="31" t="s">
        <v>79912</v>
      </c>
    </row>
    <row r="27802" spans="1:3" ht="14.25">
      <c r="A27802" s="31" t="s">
        <v>79913</v>
      </c>
      <c r="B27802" s="31" t="s">
        <v>79914</v>
      </c>
      <c r="C27802" s="31" t="s">
        <v>79915</v>
      </c>
    </row>
    <row r="27803" spans="1:3" ht="14.25">
      <c r="A27803" s="31" t="s">
        <v>79916</v>
      </c>
      <c r="B27803" s="31" t="s">
        <v>79917</v>
      </c>
      <c r="C27803" s="31" t="s">
        <v>79918</v>
      </c>
    </row>
    <row r="27804" spans="1:3" ht="14.25">
      <c r="A27804" s="31" t="s">
        <v>79919</v>
      </c>
      <c r="B27804" s="31" t="s">
        <v>79920</v>
      </c>
      <c r="C27804" s="31" t="s">
        <v>79921</v>
      </c>
    </row>
    <row r="27805" spans="1:3" ht="14.25">
      <c r="A27805" s="31" t="s">
        <v>79922</v>
      </c>
      <c r="B27805" s="31" t="s">
        <v>79923</v>
      </c>
      <c r="C27805" s="31" t="s">
        <v>79924</v>
      </c>
    </row>
    <row r="27806" spans="1:3" ht="14.25">
      <c r="A27806" s="31" t="s">
        <v>79925</v>
      </c>
      <c r="B27806" s="31" t="s">
        <v>79926</v>
      </c>
      <c r="C27806" s="31" t="s">
        <v>79927</v>
      </c>
    </row>
    <row r="27807" spans="1:3" ht="14.25">
      <c r="A27807" s="31" t="s">
        <v>79928</v>
      </c>
      <c r="B27807" s="31" t="s">
        <v>79929</v>
      </c>
      <c r="C27807" s="31" t="s">
        <v>79930</v>
      </c>
    </row>
    <row r="27808" spans="1:3" ht="14.25">
      <c r="A27808" s="31" t="s">
        <v>79931</v>
      </c>
      <c r="B27808" s="31" t="s">
        <v>79932</v>
      </c>
      <c r="C27808" s="31" t="s">
        <v>79933</v>
      </c>
    </row>
    <row r="27809" spans="1:3" ht="14.25">
      <c r="A27809" s="31" t="s">
        <v>79934</v>
      </c>
      <c r="B27809" s="31" t="s">
        <v>79932</v>
      </c>
      <c r="C27809" s="31" t="s">
        <v>79933</v>
      </c>
    </row>
    <row r="27810" spans="1:3" ht="14.25">
      <c r="A27810" s="31" t="s">
        <v>79935</v>
      </c>
      <c r="B27810" s="31" t="s">
        <v>79936</v>
      </c>
      <c r="C27810" s="31" t="s">
        <v>79937</v>
      </c>
    </row>
    <row r="27811" spans="1:3" ht="14.25">
      <c r="A27811" s="31" t="s">
        <v>79938</v>
      </c>
      <c r="B27811" s="31" t="s">
        <v>79939</v>
      </c>
      <c r="C27811" s="31" t="s">
        <v>79940</v>
      </c>
    </row>
    <row r="27812" spans="1:3" ht="14.25">
      <c r="A27812" s="31" t="s">
        <v>79941</v>
      </c>
      <c r="B27812" s="31" t="s">
        <v>79942</v>
      </c>
      <c r="C27812" s="31" t="s">
        <v>49171</v>
      </c>
    </row>
    <row r="27813" spans="1:3" ht="14.25">
      <c r="A27813" s="31" t="s">
        <v>79943</v>
      </c>
      <c r="B27813" s="31" t="s">
        <v>79944</v>
      </c>
      <c r="C27813" s="31" t="s">
        <v>54625</v>
      </c>
    </row>
    <row r="27814" spans="1:3" ht="14.25">
      <c r="A27814" s="31" t="s">
        <v>79945</v>
      </c>
      <c r="B27814" s="31" t="s">
        <v>79946</v>
      </c>
      <c r="C27814" s="31" t="s">
        <v>77920</v>
      </c>
    </row>
    <row r="27815" spans="1:3" ht="14.25">
      <c r="A27815" s="31" t="s">
        <v>79947</v>
      </c>
      <c r="B27815" s="31" t="s">
        <v>79948</v>
      </c>
      <c r="C27815" s="31" t="s">
        <v>79949</v>
      </c>
    </row>
    <row r="27816" spans="1:3" ht="14.25">
      <c r="A27816" s="31" t="s">
        <v>79950</v>
      </c>
      <c r="B27816" s="31" t="s">
        <v>79951</v>
      </c>
      <c r="C27816" s="31" t="s">
        <v>77792</v>
      </c>
    </row>
    <row r="27817" spans="1:3" ht="14.25">
      <c r="A27817" s="31" t="s">
        <v>79952</v>
      </c>
      <c r="B27817" s="31" t="s">
        <v>79953</v>
      </c>
      <c r="C27817" s="31" t="s">
        <v>79954</v>
      </c>
    </row>
    <row r="27818" spans="1:3" ht="14.25">
      <c r="A27818" s="31" t="s">
        <v>79955</v>
      </c>
      <c r="B27818" s="31" t="s">
        <v>79956</v>
      </c>
      <c r="C27818" s="31" t="s">
        <v>79957</v>
      </c>
    </row>
    <row r="27819" spans="1:3" ht="14.25">
      <c r="A27819" s="31" t="s">
        <v>79958</v>
      </c>
      <c r="B27819" s="31" t="s">
        <v>79959</v>
      </c>
      <c r="C27819" s="31" t="s">
        <v>79960</v>
      </c>
    </row>
    <row r="27820" spans="1:3" ht="14.25">
      <c r="A27820" s="31" t="s">
        <v>79961</v>
      </c>
      <c r="B27820" s="31" t="s">
        <v>79962</v>
      </c>
      <c r="C27820" s="31" t="s">
        <v>79963</v>
      </c>
    </row>
    <row r="27821" spans="1:3" ht="14.25">
      <c r="A27821" s="31" t="s">
        <v>79964</v>
      </c>
      <c r="B27821" s="31" t="s">
        <v>79965</v>
      </c>
      <c r="C27821" s="31" t="s">
        <v>79966</v>
      </c>
    </row>
    <row r="27822" spans="1:3" ht="14.25">
      <c r="A27822" s="31" t="s">
        <v>79967</v>
      </c>
      <c r="B27822" s="31" t="s">
        <v>79968</v>
      </c>
      <c r="C27822" s="31" t="s">
        <v>79969</v>
      </c>
    </row>
    <row r="27823" spans="1:3" ht="14.25">
      <c r="A27823" s="31" t="s">
        <v>79970</v>
      </c>
      <c r="B27823" s="31" t="s">
        <v>79971</v>
      </c>
      <c r="C27823" s="31" t="s">
        <v>79972</v>
      </c>
    </row>
    <row r="27824" spans="1:3" ht="14.25">
      <c r="A27824" s="31" t="s">
        <v>79973</v>
      </c>
      <c r="B27824" s="31" t="s">
        <v>79974</v>
      </c>
      <c r="C27824" s="31" t="s">
        <v>79975</v>
      </c>
    </row>
    <row r="27825" spans="1:3" ht="14.25">
      <c r="A27825" s="31" t="s">
        <v>79976</v>
      </c>
      <c r="B27825" s="31" t="s">
        <v>79977</v>
      </c>
      <c r="C27825" s="31" t="s">
        <v>79978</v>
      </c>
    </row>
    <row r="27826" spans="1:3" ht="14.25">
      <c r="A27826" s="31" t="s">
        <v>79979</v>
      </c>
      <c r="B27826" s="31" t="s">
        <v>79980</v>
      </c>
      <c r="C27826" s="31" t="s">
        <v>79981</v>
      </c>
    </row>
    <row r="27827" spans="1:3" ht="14.25">
      <c r="A27827" s="31" t="s">
        <v>79982</v>
      </c>
      <c r="B27827" s="31" t="s">
        <v>79983</v>
      </c>
      <c r="C27827" s="31" t="s">
        <v>79984</v>
      </c>
    </row>
    <row r="27828" spans="1:3" ht="14.25">
      <c r="A27828" s="31" t="s">
        <v>79985</v>
      </c>
      <c r="B27828" s="31" t="s">
        <v>79986</v>
      </c>
      <c r="C27828" s="31" t="s">
        <v>79987</v>
      </c>
    </row>
    <row r="27829" spans="1:3" ht="14.25">
      <c r="A27829" s="31" t="s">
        <v>79988</v>
      </c>
      <c r="B27829" s="31" t="s">
        <v>79989</v>
      </c>
      <c r="C27829" s="31" t="s">
        <v>79990</v>
      </c>
    </row>
    <row r="27830" spans="1:3" ht="14.25">
      <c r="A27830" s="31" t="s">
        <v>79991</v>
      </c>
      <c r="B27830" s="31" t="s">
        <v>79992</v>
      </c>
      <c r="C27830" s="31" t="s">
        <v>79993</v>
      </c>
    </row>
    <row r="27831" spans="1:3" ht="14.25">
      <c r="A27831" s="31" t="s">
        <v>79994</v>
      </c>
      <c r="B27831" s="31" t="s">
        <v>79995</v>
      </c>
      <c r="C27831" s="31" t="s">
        <v>79996</v>
      </c>
    </row>
    <row r="27832" spans="1:3" ht="14.25">
      <c r="A27832" s="31" t="s">
        <v>79997</v>
      </c>
      <c r="B27832" s="31" t="s">
        <v>79998</v>
      </c>
      <c r="C27832" s="31" t="s">
        <v>79999</v>
      </c>
    </row>
    <row r="27833" spans="1:3" ht="14.25">
      <c r="A27833" s="31" t="s">
        <v>80000</v>
      </c>
      <c r="B27833" s="31" t="s">
        <v>80001</v>
      </c>
      <c r="C27833" s="31" t="s">
        <v>80002</v>
      </c>
    </row>
    <row r="27834" spans="1:3" ht="14.25">
      <c r="A27834" s="31" t="s">
        <v>80003</v>
      </c>
      <c r="B27834" s="31" t="s">
        <v>80004</v>
      </c>
      <c r="C27834" s="31" t="s">
        <v>80005</v>
      </c>
    </row>
    <row r="27835" spans="1:3" ht="14.25">
      <c r="A27835" s="31" t="s">
        <v>80006</v>
      </c>
      <c r="B27835" s="31" t="s">
        <v>80007</v>
      </c>
      <c r="C27835" s="31" t="s">
        <v>80008</v>
      </c>
    </row>
    <row r="27836" spans="1:3" ht="14.25">
      <c r="A27836" s="31" t="s">
        <v>80009</v>
      </c>
      <c r="B27836" s="31" t="s">
        <v>80010</v>
      </c>
      <c r="C27836" s="31" t="s">
        <v>80011</v>
      </c>
    </row>
    <row r="27837" spans="1:3" ht="14.25">
      <c r="A27837" s="31" t="s">
        <v>80012</v>
      </c>
      <c r="B27837" s="31" t="s">
        <v>80013</v>
      </c>
      <c r="C27837" s="31" t="s">
        <v>80014</v>
      </c>
    </row>
    <row r="27838" spans="1:3" ht="14.25">
      <c r="A27838" s="31" t="s">
        <v>80015</v>
      </c>
      <c r="B27838" s="31" t="s">
        <v>80016</v>
      </c>
      <c r="C27838" s="31" t="s">
        <v>80017</v>
      </c>
    </row>
    <row r="27839" spans="1:3" ht="14.25">
      <c r="A27839" s="31" t="s">
        <v>80018</v>
      </c>
      <c r="B27839" s="31" t="s">
        <v>80019</v>
      </c>
      <c r="C27839" s="31" t="s">
        <v>80020</v>
      </c>
    </row>
    <row r="27840" spans="1:3" ht="14.25">
      <c r="A27840" s="31" t="s">
        <v>80021</v>
      </c>
      <c r="B27840" s="31" t="s">
        <v>80022</v>
      </c>
      <c r="C27840" s="31" t="s">
        <v>80023</v>
      </c>
    </row>
    <row r="27841" spans="1:3" ht="14.25">
      <c r="A27841" s="31" t="s">
        <v>80024</v>
      </c>
      <c r="B27841" s="31" t="s">
        <v>80025</v>
      </c>
      <c r="C27841" s="31" t="s">
        <v>80026</v>
      </c>
    </row>
    <row r="27842" spans="1:3" ht="14.25">
      <c r="A27842" s="31" t="s">
        <v>80027</v>
      </c>
      <c r="B27842" s="31" t="s">
        <v>80028</v>
      </c>
      <c r="C27842" s="31" t="s">
        <v>80029</v>
      </c>
    </row>
    <row r="27843" spans="1:3" ht="14.25">
      <c r="A27843" s="31" t="s">
        <v>80030</v>
      </c>
      <c r="B27843" s="31" t="s">
        <v>80031</v>
      </c>
      <c r="C27843" s="31" t="s">
        <v>80032</v>
      </c>
    </row>
    <row r="27844" spans="1:3" ht="14.25">
      <c r="A27844" s="31" t="s">
        <v>80033</v>
      </c>
      <c r="B27844" s="31" t="s">
        <v>80034</v>
      </c>
      <c r="C27844" s="31" t="s">
        <v>80029</v>
      </c>
    </row>
    <row r="27845" spans="1:3" ht="14.25">
      <c r="A27845" s="31" t="s">
        <v>80035</v>
      </c>
      <c r="B27845" s="31" t="s">
        <v>80036</v>
      </c>
      <c r="C27845" s="31" t="s">
        <v>80037</v>
      </c>
    </row>
    <row r="27846" spans="1:3" ht="14.25">
      <c r="A27846" s="31" t="s">
        <v>80038</v>
      </c>
      <c r="B27846" s="31" t="s">
        <v>80039</v>
      </c>
      <c r="C27846" s="31" t="s">
        <v>80040</v>
      </c>
    </row>
    <row r="27847" spans="1:3" ht="14.25">
      <c r="A27847" s="31" t="s">
        <v>80041</v>
      </c>
      <c r="B27847" s="31" t="s">
        <v>80042</v>
      </c>
      <c r="C27847" s="31" t="s">
        <v>80043</v>
      </c>
    </row>
    <row r="27848" spans="1:3" ht="14.25">
      <c r="A27848" s="31" t="s">
        <v>80044</v>
      </c>
      <c r="B27848" s="31" t="s">
        <v>80045</v>
      </c>
      <c r="C27848" s="31" t="s">
        <v>78318</v>
      </c>
    </row>
    <row r="27849" spans="1:3" ht="14.25">
      <c r="A27849" s="31" t="s">
        <v>80046</v>
      </c>
      <c r="B27849" s="31" t="s">
        <v>80047</v>
      </c>
      <c r="C27849" s="31" t="s">
        <v>78321</v>
      </c>
    </row>
    <row r="27850" spans="1:3" ht="14.25">
      <c r="A27850" s="31" t="s">
        <v>80048</v>
      </c>
      <c r="B27850" s="31" t="s">
        <v>80049</v>
      </c>
      <c r="C27850" s="31" t="s">
        <v>80050</v>
      </c>
    </row>
    <row r="27851" spans="1:3" ht="14.25">
      <c r="A27851" s="31" t="s">
        <v>80051</v>
      </c>
      <c r="B27851" s="31" t="s">
        <v>80052</v>
      </c>
      <c r="C27851" s="31" t="s">
        <v>78327</v>
      </c>
    </row>
    <row r="27852" spans="1:3" ht="14.25">
      <c r="A27852" s="31" t="s">
        <v>80053</v>
      </c>
      <c r="B27852" s="31" t="s">
        <v>80054</v>
      </c>
      <c r="C27852" s="31" t="s">
        <v>80055</v>
      </c>
    </row>
    <row r="27853" spans="1:3" ht="14.25">
      <c r="A27853" s="31" t="s">
        <v>80056</v>
      </c>
      <c r="B27853" s="31" t="s">
        <v>80057</v>
      </c>
      <c r="C27853" s="31" t="s">
        <v>78333</v>
      </c>
    </row>
    <row r="27854" spans="1:3" ht="14.25">
      <c r="A27854" s="31" t="s">
        <v>80058</v>
      </c>
      <c r="B27854" s="31" t="s">
        <v>80059</v>
      </c>
      <c r="C27854" s="31" t="s">
        <v>80040</v>
      </c>
    </row>
    <row r="27855" spans="1:3" ht="14.25">
      <c r="A27855" s="31" t="s">
        <v>80060</v>
      </c>
      <c r="B27855" s="31" t="s">
        <v>80061</v>
      </c>
      <c r="C27855" s="31" t="s">
        <v>80043</v>
      </c>
    </row>
    <row r="27856" spans="1:3" ht="14.25">
      <c r="A27856" s="31" t="s">
        <v>80062</v>
      </c>
      <c r="B27856" s="31" t="s">
        <v>80063</v>
      </c>
      <c r="C27856" s="31" t="s">
        <v>80064</v>
      </c>
    </row>
    <row r="27857" spans="1:3" ht="14.25">
      <c r="A27857" s="31" t="s">
        <v>80065</v>
      </c>
      <c r="B27857" s="31" t="s">
        <v>80066</v>
      </c>
      <c r="C27857" s="31" t="s">
        <v>80067</v>
      </c>
    </row>
    <row r="27858" spans="1:3" ht="14.25">
      <c r="A27858" s="31" t="s">
        <v>80068</v>
      </c>
      <c r="B27858" s="31" t="s">
        <v>80069</v>
      </c>
      <c r="C27858" s="31" t="s">
        <v>80067</v>
      </c>
    </row>
    <row r="27859" spans="1:3" ht="14.25">
      <c r="A27859" s="31" t="s">
        <v>80070</v>
      </c>
      <c r="B27859" s="31" t="s">
        <v>80071</v>
      </c>
      <c r="C27859" s="31" t="s">
        <v>80072</v>
      </c>
    </row>
    <row r="27860" spans="1:3" ht="14.25">
      <c r="A27860" s="31" t="s">
        <v>80073</v>
      </c>
      <c r="B27860" s="31" t="s">
        <v>80074</v>
      </c>
      <c r="C27860" s="31" t="s">
        <v>80072</v>
      </c>
    </row>
    <row r="27861" spans="1:3" ht="14.25">
      <c r="A27861" s="31" t="s">
        <v>80075</v>
      </c>
      <c r="B27861" s="31" t="s">
        <v>80076</v>
      </c>
      <c r="C27861" s="31" t="s">
        <v>80072</v>
      </c>
    </row>
    <row r="27862" spans="1:3" ht="14.25">
      <c r="A27862" s="31" t="s">
        <v>80077</v>
      </c>
      <c r="B27862" s="31" t="s">
        <v>80078</v>
      </c>
      <c r="C27862" s="31" t="s">
        <v>80079</v>
      </c>
    </row>
    <row r="27863" spans="1:3" ht="14.25">
      <c r="A27863" s="31" t="s">
        <v>80080</v>
      </c>
      <c r="B27863" s="31" t="s">
        <v>80081</v>
      </c>
      <c r="C27863" s="31" t="s">
        <v>80082</v>
      </c>
    </row>
    <row r="27864" spans="1:3" ht="14.25">
      <c r="A27864" s="31" t="s">
        <v>80083</v>
      </c>
      <c r="B27864" s="31" t="s">
        <v>80084</v>
      </c>
      <c r="C27864" s="31" t="s">
        <v>80085</v>
      </c>
    </row>
    <row r="27865" spans="1:3" ht="14.25">
      <c r="A27865" s="31" t="s">
        <v>80086</v>
      </c>
      <c r="B27865" s="31" t="s">
        <v>80087</v>
      </c>
      <c r="C27865" s="31" t="s">
        <v>80088</v>
      </c>
    </row>
    <row r="27866" spans="1:3" ht="14.25">
      <c r="A27866" s="31" t="s">
        <v>80089</v>
      </c>
      <c r="B27866" s="31" t="s">
        <v>80090</v>
      </c>
      <c r="C27866" s="31" t="s">
        <v>80091</v>
      </c>
    </row>
    <row r="27867" spans="1:3" ht="14.25">
      <c r="A27867" s="31" t="s">
        <v>80092</v>
      </c>
      <c r="B27867" s="31" t="s">
        <v>80093</v>
      </c>
      <c r="C27867" s="31" t="s">
        <v>80094</v>
      </c>
    </row>
    <row r="27868" spans="1:3" ht="14.25">
      <c r="A27868" s="31" t="s">
        <v>80095</v>
      </c>
      <c r="B27868" s="31" t="s">
        <v>80096</v>
      </c>
      <c r="C27868" s="31" t="s">
        <v>80097</v>
      </c>
    </row>
    <row r="27869" spans="1:3" ht="14.25">
      <c r="A27869" s="31" t="s">
        <v>80098</v>
      </c>
      <c r="B27869" s="31" t="s">
        <v>80099</v>
      </c>
      <c r="C27869" s="31" t="s">
        <v>80100</v>
      </c>
    </row>
    <row r="27870" spans="1:3" ht="14.25">
      <c r="A27870" s="31" t="s">
        <v>80101</v>
      </c>
      <c r="B27870" s="31" t="s">
        <v>80102</v>
      </c>
      <c r="C27870" s="31" t="s">
        <v>78417</v>
      </c>
    </row>
    <row r="27871" spans="1:3" ht="14.25">
      <c r="A27871" s="31" t="s">
        <v>80103</v>
      </c>
      <c r="B27871" s="31" t="s">
        <v>80104</v>
      </c>
      <c r="C27871" s="31" t="s">
        <v>80105</v>
      </c>
    </row>
    <row r="27872" spans="1:3" ht="14.25">
      <c r="A27872" s="31" t="s">
        <v>80106</v>
      </c>
      <c r="B27872" s="31" t="s">
        <v>80107</v>
      </c>
      <c r="C27872" s="31" t="s">
        <v>80108</v>
      </c>
    </row>
    <row r="27873" spans="1:3" ht="14.25">
      <c r="A27873" s="31" t="s">
        <v>80109</v>
      </c>
      <c r="B27873" s="31" t="s">
        <v>80110</v>
      </c>
      <c r="C27873" s="31" t="s">
        <v>80111</v>
      </c>
    </row>
    <row r="27874" spans="1:3" ht="14.25">
      <c r="A27874" s="31" t="s">
        <v>80112</v>
      </c>
      <c r="B27874" s="31" t="s">
        <v>80113</v>
      </c>
      <c r="C27874" s="31" t="s">
        <v>80114</v>
      </c>
    </row>
    <row r="27875" spans="1:3" ht="14.25">
      <c r="A27875" s="31" t="s">
        <v>80115</v>
      </c>
      <c r="B27875" s="31" t="s">
        <v>80116</v>
      </c>
      <c r="C27875" s="31" t="s">
        <v>80117</v>
      </c>
    </row>
    <row r="27876" spans="1:3" ht="14.25">
      <c r="A27876" s="31" t="s">
        <v>80118</v>
      </c>
      <c r="B27876" s="31" t="s">
        <v>80119</v>
      </c>
      <c r="C27876" s="31" t="s">
        <v>80120</v>
      </c>
    </row>
    <row r="27877" spans="1:3" ht="14.25">
      <c r="A27877" s="31" t="s">
        <v>80121</v>
      </c>
      <c r="B27877" s="31" t="s">
        <v>80122</v>
      </c>
      <c r="C27877" s="31" t="s">
        <v>80123</v>
      </c>
    </row>
    <row r="27878" spans="1:3" ht="14.25">
      <c r="A27878" s="31" t="s">
        <v>80124</v>
      </c>
      <c r="B27878" s="31" t="s">
        <v>80125</v>
      </c>
      <c r="C27878" s="31" t="s">
        <v>80126</v>
      </c>
    </row>
    <row r="27879" spans="1:3" ht="14.25">
      <c r="A27879" s="31" t="s">
        <v>80127</v>
      </c>
      <c r="B27879" s="31" t="s">
        <v>80125</v>
      </c>
      <c r="C27879" s="31" t="s">
        <v>80126</v>
      </c>
    </row>
    <row r="27880" spans="1:3" ht="14.25">
      <c r="A27880" s="31" t="s">
        <v>80128</v>
      </c>
      <c r="B27880" s="31" t="s">
        <v>80129</v>
      </c>
      <c r="C27880" s="31" t="s">
        <v>80130</v>
      </c>
    </row>
    <row r="27881" spans="1:3" ht="14.25">
      <c r="A27881" s="31" t="s">
        <v>80131</v>
      </c>
      <c r="B27881" s="31" t="s">
        <v>80132</v>
      </c>
      <c r="C27881" s="31" t="s">
        <v>80133</v>
      </c>
    </row>
    <row r="27882" spans="1:3" ht="14.25">
      <c r="A27882" s="31" t="s">
        <v>80134</v>
      </c>
      <c r="B27882" s="31" t="s">
        <v>80135</v>
      </c>
      <c r="C27882" s="31" t="s">
        <v>80136</v>
      </c>
    </row>
    <row r="27883" spans="1:3" ht="14.25">
      <c r="A27883" s="31" t="s">
        <v>80137</v>
      </c>
      <c r="B27883" s="31" t="s">
        <v>80138</v>
      </c>
      <c r="C27883" s="31" t="s">
        <v>80139</v>
      </c>
    </row>
    <row r="27884" spans="1:3" ht="14.25">
      <c r="A27884" s="31" t="s">
        <v>80140</v>
      </c>
      <c r="B27884" s="31" t="s">
        <v>80141</v>
      </c>
      <c r="C27884" s="31" t="s">
        <v>80142</v>
      </c>
    </row>
    <row r="27885" spans="1:3" ht="14.25">
      <c r="A27885" s="31" t="s">
        <v>80143</v>
      </c>
      <c r="B27885" s="31" t="s">
        <v>80144</v>
      </c>
      <c r="C27885" s="31" t="s">
        <v>80145</v>
      </c>
    </row>
    <row r="27886" spans="1:3" ht="14.25">
      <c r="A27886" s="31" t="s">
        <v>80146</v>
      </c>
      <c r="B27886" s="31" t="s">
        <v>80147</v>
      </c>
      <c r="C27886" s="31" t="s">
        <v>80148</v>
      </c>
    </row>
    <row r="27887" spans="1:3" ht="14.25">
      <c r="A27887" s="31" t="s">
        <v>80149</v>
      </c>
      <c r="B27887" s="31" t="s">
        <v>80150</v>
      </c>
      <c r="C27887" s="31" t="s">
        <v>80151</v>
      </c>
    </row>
    <row r="27888" spans="1:3" ht="14.25">
      <c r="A27888" s="31" t="s">
        <v>80152</v>
      </c>
      <c r="B27888" s="31" t="s">
        <v>80153</v>
      </c>
      <c r="C27888" s="31" t="s">
        <v>80154</v>
      </c>
    </row>
    <row r="27889" spans="1:3" ht="14.25">
      <c r="A27889" s="31" t="s">
        <v>80155</v>
      </c>
      <c r="B27889" s="31" t="s">
        <v>80156</v>
      </c>
      <c r="C27889" s="31" t="s">
        <v>78441</v>
      </c>
    </row>
    <row r="27890" spans="1:3" ht="14.25">
      <c r="A27890" s="31" t="s">
        <v>80157</v>
      </c>
      <c r="B27890" s="31" t="s">
        <v>80158</v>
      </c>
      <c r="C27890" s="31" t="s">
        <v>78450</v>
      </c>
    </row>
    <row r="27891" spans="1:3" ht="14.25">
      <c r="A27891" s="31" t="s">
        <v>80159</v>
      </c>
      <c r="B27891" s="31" t="s">
        <v>80160</v>
      </c>
      <c r="C27891" s="31" t="s">
        <v>78464</v>
      </c>
    </row>
    <row r="27892" spans="1:3" ht="14.25">
      <c r="A27892" s="31" t="s">
        <v>80161</v>
      </c>
      <c r="B27892" s="31" t="s">
        <v>80162</v>
      </c>
      <c r="C27892" s="31" t="s">
        <v>80163</v>
      </c>
    </row>
    <row r="27893" spans="1:3" ht="14.25">
      <c r="A27893" s="31" t="s">
        <v>80164</v>
      </c>
      <c r="B27893" s="31" t="s">
        <v>80165</v>
      </c>
      <c r="C27893" s="31" t="s">
        <v>78473</v>
      </c>
    </row>
    <row r="27894" spans="1:3" ht="14.25">
      <c r="A27894" s="31" t="s">
        <v>80166</v>
      </c>
      <c r="B27894" s="31" t="s">
        <v>80167</v>
      </c>
      <c r="C27894" s="31" t="s">
        <v>78470</v>
      </c>
    </row>
    <row r="27895" spans="1:3" ht="14.25">
      <c r="A27895" s="31" t="s">
        <v>80168</v>
      </c>
      <c r="B27895" s="31" t="s">
        <v>80169</v>
      </c>
      <c r="C27895" s="31" t="s">
        <v>78479</v>
      </c>
    </row>
    <row r="27896" spans="1:3" ht="14.25">
      <c r="A27896" s="31" t="s">
        <v>80170</v>
      </c>
      <c r="B27896" s="31" t="s">
        <v>80171</v>
      </c>
      <c r="C27896" s="31" t="s">
        <v>80172</v>
      </c>
    </row>
    <row r="27897" spans="1:3" ht="14.25">
      <c r="A27897" s="31" t="s">
        <v>80173</v>
      </c>
      <c r="B27897" s="31" t="s">
        <v>80174</v>
      </c>
      <c r="C27897" s="31" t="s">
        <v>78467</v>
      </c>
    </row>
    <row r="27898" spans="1:3" ht="14.25">
      <c r="A27898" s="31" t="s">
        <v>80175</v>
      </c>
      <c r="B27898" s="31" t="s">
        <v>80176</v>
      </c>
      <c r="C27898" s="31" t="s">
        <v>80177</v>
      </c>
    </row>
    <row r="27899" spans="1:3" ht="14.25">
      <c r="A27899" s="31" t="s">
        <v>80178</v>
      </c>
      <c r="B27899" s="31" t="s">
        <v>80179</v>
      </c>
      <c r="C27899" s="31" t="s">
        <v>80180</v>
      </c>
    </row>
    <row r="27900" spans="1:3" ht="14.25">
      <c r="A27900" s="31" t="s">
        <v>80181</v>
      </c>
      <c r="B27900" s="31" t="s">
        <v>80182</v>
      </c>
      <c r="C27900" s="31" t="s">
        <v>80183</v>
      </c>
    </row>
    <row r="27901" spans="1:3" ht="14.25">
      <c r="A27901" s="31" t="s">
        <v>80184</v>
      </c>
      <c r="B27901" s="31" t="s">
        <v>80185</v>
      </c>
      <c r="C27901" s="31" t="s">
        <v>80186</v>
      </c>
    </row>
    <row r="27902" spans="1:3" ht="14.25">
      <c r="A27902" s="31" t="s">
        <v>80187</v>
      </c>
      <c r="B27902" s="31" t="s">
        <v>80188</v>
      </c>
      <c r="C27902" s="31" t="s">
        <v>78453</v>
      </c>
    </row>
    <row r="27903" spans="1:3" ht="14.25">
      <c r="A27903" s="31" t="s">
        <v>80189</v>
      </c>
      <c r="B27903" s="31" t="s">
        <v>80190</v>
      </c>
      <c r="C27903" s="31" t="s">
        <v>79477</v>
      </c>
    </row>
    <row r="27904" spans="1:3" ht="14.25">
      <c r="A27904" s="31" t="s">
        <v>80191</v>
      </c>
      <c r="B27904" s="31" t="s">
        <v>80192</v>
      </c>
      <c r="C27904" s="31" t="s">
        <v>80193</v>
      </c>
    </row>
    <row r="27905" spans="1:3" ht="14.25">
      <c r="A27905" s="31" t="s">
        <v>80194</v>
      </c>
      <c r="B27905" s="31" t="s">
        <v>80195</v>
      </c>
      <c r="C27905" s="31" t="s">
        <v>80196</v>
      </c>
    </row>
    <row r="27906" spans="1:3" ht="14.25">
      <c r="A27906" s="31" t="s">
        <v>80197</v>
      </c>
      <c r="B27906" s="31" t="s">
        <v>80198</v>
      </c>
      <c r="C27906" s="31" t="s">
        <v>80199</v>
      </c>
    </row>
    <row r="27907" spans="1:3" ht="14.25">
      <c r="A27907" s="31" t="s">
        <v>80200</v>
      </c>
      <c r="B27907" s="31" t="s">
        <v>80201</v>
      </c>
      <c r="C27907" s="31" t="s">
        <v>80202</v>
      </c>
    </row>
    <row r="27908" spans="1:3" ht="14.25">
      <c r="A27908" s="31" t="s">
        <v>80203</v>
      </c>
      <c r="B27908" s="31" t="s">
        <v>80204</v>
      </c>
      <c r="C27908" s="31" t="s">
        <v>80205</v>
      </c>
    </row>
    <row r="27909" spans="1:3" ht="14.25">
      <c r="A27909" s="31" t="s">
        <v>80206</v>
      </c>
      <c r="B27909" s="31" t="s">
        <v>80207</v>
      </c>
      <c r="C27909" s="31" t="s">
        <v>80208</v>
      </c>
    </row>
    <row r="27910" spans="1:3" ht="14.25">
      <c r="A27910" s="31" t="s">
        <v>80209</v>
      </c>
      <c r="B27910" s="31" t="s">
        <v>80210</v>
      </c>
      <c r="C27910" s="31" t="s">
        <v>80211</v>
      </c>
    </row>
    <row r="27911" spans="1:3" ht="14.25">
      <c r="A27911" s="31" t="s">
        <v>80212</v>
      </c>
      <c r="B27911" s="31" t="s">
        <v>80213</v>
      </c>
      <c r="C27911" s="31" t="s">
        <v>80214</v>
      </c>
    </row>
    <row r="27912" spans="1:3" ht="14.25">
      <c r="A27912" s="31" t="s">
        <v>80215</v>
      </c>
      <c r="B27912" s="31" t="s">
        <v>80216</v>
      </c>
      <c r="C27912" s="31" t="s">
        <v>80217</v>
      </c>
    </row>
    <row r="27913" spans="1:3" ht="14.25">
      <c r="A27913" s="31" t="s">
        <v>80218</v>
      </c>
      <c r="B27913" s="31" t="s">
        <v>80219</v>
      </c>
      <c r="C27913" s="31" t="s">
        <v>80220</v>
      </c>
    </row>
    <row r="27914" spans="1:3" ht="14.25">
      <c r="A27914" s="31" t="s">
        <v>80221</v>
      </c>
      <c r="B27914" s="31" t="s">
        <v>80222</v>
      </c>
      <c r="C27914" s="31" t="s">
        <v>80223</v>
      </c>
    </row>
    <row r="27915" spans="1:3" ht="14.25">
      <c r="A27915" s="31" t="s">
        <v>80224</v>
      </c>
      <c r="B27915" s="31" t="s">
        <v>80225</v>
      </c>
      <c r="C27915" s="31" t="s">
        <v>80226</v>
      </c>
    </row>
    <row r="27916" spans="1:3" ht="14.25">
      <c r="A27916" s="31" t="s">
        <v>80227</v>
      </c>
      <c r="B27916" s="31" t="s">
        <v>80228</v>
      </c>
      <c r="C27916" s="31" t="s">
        <v>80229</v>
      </c>
    </row>
    <row r="27917" spans="1:3" ht="14.25">
      <c r="A27917" s="31" t="s">
        <v>80230</v>
      </c>
      <c r="B27917" s="31" t="s">
        <v>80231</v>
      </c>
      <c r="C27917" s="31" t="s">
        <v>80232</v>
      </c>
    </row>
    <row r="27918" spans="1:3" ht="14.25">
      <c r="A27918" s="31" t="s">
        <v>80233</v>
      </c>
      <c r="B27918" s="31" t="s">
        <v>80234</v>
      </c>
      <c r="C27918" s="31" t="s">
        <v>80235</v>
      </c>
    </row>
    <row r="27919" spans="1:3" ht="14.25">
      <c r="A27919" s="31" t="s">
        <v>80236</v>
      </c>
      <c r="B27919" s="31" t="s">
        <v>80237</v>
      </c>
      <c r="C27919" s="31" t="s">
        <v>80238</v>
      </c>
    </row>
    <row r="27920" spans="1:3" ht="14.25">
      <c r="A27920" s="31" t="s">
        <v>80239</v>
      </c>
      <c r="B27920" s="31" t="s">
        <v>80240</v>
      </c>
      <c r="C27920" s="31" t="s">
        <v>80241</v>
      </c>
    </row>
    <row r="27921" spans="1:3" ht="14.25">
      <c r="A27921" s="31" t="s">
        <v>80242</v>
      </c>
      <c r="B27921" s="31" t="s">
        <v>80243</v>
      </c>
      <c r="C27921" s="31" t="s">
        <v>76893</v>
      </c>
    </row>
    <row r="27922" spans="1:3" ht="14.25">
      <c r="A27922" s="31" t="s">
        <v>80244</v>
      </c>
      <c r="B27922" s="31" t="s">
        <v>80245</v>
      </c>
      <c r="C27922" s="31" t="s">
        <v>80246</v>
      </c>
    </row>
    <row r="27923" spans="1:3" ht="14.25">
      <c r="A27923" s="31" t="s">
        <v>80247</v>
      </c>
      <c r="B27923" s="31" t="s">
        <v>80248</v>
      </c>
      <c r="C27923" s="31" t="s">
        <v>80249</v>
      </c>
    </row>
    <row r="27924" spans="1:3" ht="14.25">
      <c r="A27924" s="31" t="s">
        <v>80250</v>
      </c>
      <c r="B27924" s="31" t="s">
        <v>80251</v>
      </c>
      <c r="C27924" s="31" t="s">
        <v>80252</v>
      </c>
    </row>
    <row r="27925" spans="1:3" ht="14.25">
      <c r="A27925" s="31" t="s">
        <v>80253</v>
      </c>
      <c r="B27925" s="31" t="s">
        <v>80254</v>
      </c>
      <c r="C27925" s="31" t="s">
        <v>80255</v>
      </c>
    </row>
    <row r="27926" spans="1:3" ht="14.25">
      <c r="A27926" s="31" t="s">
        <v>80256</v>
      </c>
      <c r="B27926" s="31" t="s">
        <v>80257</v>
      </c>
      <c r="C27926" s="31" t="s">
        <v>80258</v>
      </c>
    </row>
    <row r="27927" spans="1:3" ht="14.25">
      <c r="A27927" s="31" t="s">
        <v>80259</v>
      </c>
      <c r="B27927" s="31" t="s">
        <v>80260</v>
      </c>
      <c r="C27927" s="31" t="s">
        <v>80261</v>
      </c>
    </row>
    <row r="27928" spans="1:3" ht="14.25">
      <c r="A27928" s="31" t="s">
        <v>80262</v>
      </c>
      <c r="B27928" s="31" t="s">
        <v>80263</v>
      </c>
      <c r="C27928" s="31" t="s">
        <v>80264</v>
      </c>
    </row>
    <row r="27929" spans="1:3" ht="14.25">
      <c r="A27929" s="31" t="s">
        <v>80265</v>
      </c>
      <c r="B27929" s="31" t="s">
        <v>80266</v>
      </c>
      <c r="C27929" s="31" t="s">
        <v>80267</v>
      </c>
    </row>
    <row r="27930" spans="1:3" ht="14.25">
      <c r="A27930" s="31" t="s">
        <v>80268</v>
      </c>
      <c r="B27930" s="31" t="s">
        <v>80269</v>
      </c>
      <c r="C27930" s="31" t="s">
        <v>80270</v>
      </c>
    </row>
    <row r="27931" spans="1:3" ht="14.25">
      <c r="A27931" s="31" t="s">
        <v>80271</v>
      </c>
      <c r="B27931" s="31" t="s">
        <v>80272</v>
      </c>
      <c r="C27931" s="31" t="s">
        <v>80273</v>
      </c>
    </row>
    <row r="27932" spans="1:3" ht="14.25">
      <c r="A27932" s="31" t="s">
        <v>80274</v>
      </c>
      <c r="B27932" s="31" t="s">
        <v>80275</v>
      </c>
      <c r="C27932" s="31" t="s">
        <v>80276</v>
      </c>
    </row>
    <row r="27933" spans="1:3" ht="14.25">
      <c r="A27933" s="31" t="s">
        <v>80277</v>
      </c>
      <c r="B27933" s="31" t="s">
        <v>80278</v>
      </c>
      <c r="C27933" s="31" t="s">
        <v>80279</v>
      </c>
    </row>
    <row r="27934" spans="1:3" ht="14.25">
      <c r="A27934" s="31" t="s">
        <v>80280</v>
      </c>
      <c r="B27934" s="31" t="s">
        <v>80281</v>
      </c>
      <c r="C27934" s="31" t="s">
        <v>80282</v>
      </c>
    </row>
    <row r="27935" spans="1:3" ht="14.25">
      <c r="A27935" s="31" t="s">
        <v>80283</v>
      </c>
      <c r="B27935" s="31" t="s">
        <v>80284</v>
      </c>
      <c r="C27935" s="31" t="s">
        <v>77624</v>
      </c>
    </row>
    <row r="27936" spans="1:3" ht="14.25">
      <c r="A27936" s="31" t="s">
        <v>80285</v>
      </c>
      <c r="B27936" s="31" t="s">
        <v>80286</v>
      </c>
      <c r="C27936" s="31" t="s">
        <v>80287</v>
      </c>
    </row>
    <row r="27937" spans="1:3" ht="14.25">
      <c r="A27937" s="31" t="s">
        <v>80288</v>
      </c>
      <c r="B27937" s="31" t="s">
        <v>80289</v>
      </c>
      <c r="C27937" s="31" t="s">
        <v>80290</v>
      </c>
    </row>
    <row r="27938" spans="1:3" ht="14.25">
      <c r="A27938" s="31" t="s">
        <v>80291</v>
      </c>
      <c r="B27938" s="31" t="s">
        <v>80292</v>
      </c>
      <c r="C27938" s="31" t="s">
        <v>80293</v>
      </c>
    </row>
    <row r="27939" spans="1:3" ht="14.25">
      <c r="A27939" s="31" t="s">
        <v>80294</v>
      </c>
      <c r="B27939" s="31" t="s">
        <v>80295</v>
      </c>
      <c r="C27939" s="31" t="s">
        <v>80296</v>
      </c>
    </row>
    <row r="27940" spans="1:3" ht="14.25">
      <c r="A27940" s="31" t="s">
        <v>80297</v>
      </c>
      <c r="B27940" s="31" t="s">
        <v>80298</v>
      </c>
      <c r="C27940" s="31" t="s">
        <v>80299</v>
      </c>
    </row>
    <row r="27941" spans="1:3" ht="14.25">
      <c r="A27941" s="31" t="s">
        <v>80300</v>
      </c>
      <c r="B27941" s="31" t="s">
        <v>80301</v>
      </c>
      <c r="C27941" s="31" t="s">
        <v>80302</v>
      </c>
    </row>
    <row r="27942" spans="1:3" ht="14.25">
      <c r="A27942" s="31" t="s">
        <v>80303</v>
      </c>
      <c r="B27942" s="31" t="s">
        <v>80304</v>
      </c>
      <c r="C27942" s="31" t="s">
        <v>80305</v>
      </c>
    </row>
    <row r="27943" spans="1:3" ht="14.25">
      <c r="A27943" s="31" t="s">
        <v>80306</v>
      </c>
      <c r="B27943" s="31" t="s">
        <v>80307</v>
      </c>
      <c r="C27943" s="31" t="s">
        <v>77612</v>
      </c>
    </row>
    <row r="27944" spans="1:3" ht="14.25">
      <c r="A27944" s="31" t="s">
        <v>80308</v>
      </c>
      <c r="B27944" s="31" t="s">
        <v>80309</v>
      </c>
      <c r="C27944" s="31" t="s">
        <v>78619</v>
      </c>
    </row>
    <row r="27945" spans="1:3" ht="14.25">
      <c r="A27945" s="31" t="s">
        <v>80310</v>
      </c>
      <c r="B27945" s="31" t="s">
        <v>80311</v>
      </c>
      <c r="C27945" s="31" t="s">
        <v>80312</v>
      </c>
    </row>
    <row r="27946" spans="1:3" ht="14.25">
      <c r="A27946" s="31" t="s">
        <v>80313</v>
      </c>
      <c r="B27946" s="31" t="s">
        <v>80314</v>
      </c>
      <c r="C27946" s="31" t="s">
        <v>80315</v>
      </c>
    </row>
    <row r="27947" spans="1:3" ht="14.25">
      <c r="A27947" s="31" t="s">
        <v>80316</v>
      </c>
      <c r="B27947" s="31" t="s">
        <v>80317</v>
      </c>
      <c r="C27947" s="31" t="s">
        <v>80252</v>
      </c>
    </row>
    <row r="27948" spans="1:3" ht="14.25">
      <c r="A27948" s="31" t="s">
        <v>80318</v>
      </c>
      <c r="B27948" s="31" t="s">
        <v>80319</v>
      </c>
      <c r="C27948" s="31" t="s">
        <v>80320</v>
      </c>
    </row>
    <row r="27949" spans="1:3" ht="14.25">
      <c r="A27949" s="31" t="s">
        <v>80321</v>
      </c>
      <c r="B27949" s="31" t="s">
        <v>80322</v>
      </c>
      <c r="C27949" s="31" t="s">
        <v>80270</v>
      </c>
    </row>
    <row r="27950" spans="1:3" ht="14.25">
      <c r="A27950" s="31" t="s">
        <v>80323</v>
      </c>
      <c r="B27950" s="31" t="s">
        <v>80324</v>
      </c>
      <c r="C27950" s="31" t="s">
        <v>80325</v>
      </c>
    </row>
    <row r="27951" spans="1:3" ht="14.25">
      <c r="A27951" s="31" t="s">
        <v>80326</v>
      </c>
      <c r="B27951" s="31" t="s">
        <v>80327</v>
      </c>
      <c r="C27951" s="31" t="s">
        <v>80328</v>
      </c>
    </row>
    <row r="27952" spans="1:3" ht="14.25">
      <c r="A27952" s="31" t="s">
        <v>80329</v>
      </c>
      <c r="B27952" s="31" t="s">
        <v>80330</v>
      </c>
      <c r="C27952" s="31" t="s">
        <v>80270</v>
      </c>
    </row>
    <row r="27953" spans="1:3" ht="14.25">
      <c r="A27953" s="31" t="s">
        <v>80331</v>
      </c>
      <c r="B27953" s="31" t="s">
        <v>80332</v>
      </c>
      <c r="C27953" s="31" t="s">
        <v>80333</v>
      </c>
    </row>
    <row r="27954" spans="1:3" ht="14.25">
      <c r="A27954" s="31" t="s">
        <v>80334</v>
      </c>
      <c r="B27954" s="31" t="s">
        <v>80335</v>
      </c>
      <c r="C27954" s="31" t="s">
        <v>80336</v>
      </c>
    </row>
    <row r="27955" spans="1:3" ht="14.25">
      <c r="A27955" s="31" t="s">
        <v>80337</v>
      </c>
      <c r="B27955" s="31" t="s">
        <v>80338</v>
      </c>
      <c r="C27955" s="31" t="s">
        <v>80339</v>
      </c>
    </row>
    <row r="27956" spans="1:3" ht="14.25">
      <c r="A27956" s="31" t="s">
        <v>80340</v>
      </c>
      <c r="B27956" s="31" t="s">
        <v>80341</v>
      </c>
      <c r="C27956" s="31" t="s">
        <v>80342</v>
      </c>
    </row>
    <row r="27957" spans="1:3" ht="14.25">
      <c r="A27957" s="31" t="s">
        <v>80343</v>
      </c>
      <c r="B27957" s="31" t="s">
        <v>80344</v>
      </c>
      <c r="C27957" s="31" t="s">
        <v>80345</v>
      </c>
    </row>
    <row r="27958" spans="1:3" ht="14.25">
      <c r="A27958" s="31" t="s">
        <v>80346</v>
      </c>
      <c r="B27958" s="31" t="s">
        <v>80347</v>
      </c>
      <c r="C27958" s="31" t="s">
        <v>80348</v>
      </c>
    </row>
    <row r="27959" spans="1:3" ht="14.25">
      <c r="A27959" s="31" t="s">
        <v>80349</v>
      </c>
      <c r="B27959" s="31" t="s">
        <v>80350</v>
      </c>
      <c r="C27959" s="31" t="s">
        <v>80351</v>
      </c>
    </row>
    <row r="27960" spans="1:3" ht="14.25">
      <c r="A27960" s="31" t="s">
        <v>80352</v>
      </c>
      <c r="B27960" s="31" t="s">
        <v>80353</v>
      </c>
      <c r="C27960" s="31" t="s">
        <v>80354</v>
      </c>
    </row>
    <row r="27961" spans="1:3" ht="14.25">
      <c r="A27961" s="31" t="s">
        <v>80355</v>
      </c>
      <c r="B27961" s="31" t="s">
        <v>80356</v>
      </c>
      <c r="C27961" s="31" t="s">
        <v>78664</v>
      </c>
    </row>
    <row r="27962" spans="1:3" ht="14.25">
      <c r="A27962" s="31" t="s">
        <v>80357</v>
      </c>
      <c r="B27962" s="31" t="s">
        <v>80358</v>
      </c>
      <c r="C27962" s="31" t="s">
        <v>78668</v>
      </c>
    </row>
    <row r="27963" spans="1:3" ht="14.25">
      <c r="A27963" s="31" t="s">
        <v>80359</v>
      </c>
      <c r="B27963" s="31" t="s">
        <v>80360</v>
      </c>
      <c r="C27963" s="31" t="s">
        <v>80361</v>
      </c>
    </row>
    <row r="27964" spans="1:3" ht="14.25">
      <c r="A27964" s="31" t="s">
        <v>80362</v>
      </c>
      <c r="B27964" s="31" t="s">
        <v>80363</v>
      </c>
      <c r="C27964" s="31" t="s">
        <v>80364</v>
      </c>
    </row>
    <row r="27965" spans="1:3" ht="14.25">
      <c r="A27965" s="31" t="s">
        <v>80365</v>
      </c>
      <c r="B27965" s="31" t="s">
        <v>80366</v>
      </c>
      <c r="C27965" s="31" t="s">
        <v>80367</v>
      </c>
    </row>
    <row r="27966" spans="1:3" ht="14.25">
      <c r="A27966" s="31" t="s">
        <v>80368</v>
      </c>
      <c r="B27966" s="31" t="s">
        <v>80369</v>
      </c>
      <c r="C27966" s="31" t="s">
        <v>80370</v>
      </c>
    </row>
    <row r="27967" spans="1:3" ht="14.25">
      <c r="A27967" s="31" t="s">
        <v>80371</v>
      </c>
      <c r="B27967" s="31" t="s">
        <v>80372</v>
      </c>
      <c r="C27967" s="31" t="s">
        <v>80370</v>
      </c>
    </row>
    <row r="27968" spans="1:3" ht="14.25">
      <c r="A27968" s="31" t="s">
        <v>80373</v>
      </c>
      <c r="B27968" s="31" t="s">
        <v>80374</v>
      </c>
      <c r="C27968" s="31" t="s">
        <v>80375</v>
      </c>
    </row>
    <row r="27969" spans="1:3" ht="14.25">
      <c r="A27969" s="31" t="s">
        <v>80376</v>
      </c>
      <c r="B27969" s="31" t="s">
        <v>80377</v>
      </c>
      <c r="C27969" s="31" t="s">
        <v>80375</v>
      </c>
    </row>
    <row r="27970" spans="1:3" ht="14.25">
      <c r="A27970" s="31" t="s">
        <v>80378</v>
      </c>
      <c r="B27970" s="31" t="s">
        <v>80379</v>
      </c>
      <c r="C27970" s="31" t="s">
        <v>80380</v>
      </c>
    </row>
    <row r="27971" spans="1:3" ht="14.25">
      <c r="A27971" s="31" t="s">
        <v>80381</v>
      </c>
      <c r="B27971" s="31" t="s">
        <v>80382</v>
      </c>
      <c r="C27971" s="31" t="s">
        <v>80383</v>
      </c>
    </row>
    <row r="27972" spans="1:3" ht="14.25">
      <c r="A27972" s="31" t="s">
        <v>80384</v>
      </c>
      <c r="B27972" s="31" t="s">
        <v>80385</v>
      </c>
      <c r="C27972" s="31" t="s">
        <v>80383</v>
      </c>
    </row>
    <row r="27973" spans="1:3" ht="14.25">
      <c r="A27973" s="31" t="s">
        <v>80386</v>
      </c>
      <c r="B27973" s="31" t="s">
        <v>80387</v>
      </c>
      <c r="C27973" s="31" t="s">
        <v>80388</v>
      </c>
    </row>
    <row r="27974" spans="1:3" ht="14.25">
      <c r="A27974" s="31" t="s">
        <v>80389</v>
      </c>
      <c r="B27974" s="31" t="s">
        <v>80390</v>
      </c>
      <c r="C27974" s="31" t="s">
        <v>80391</v>
      </c>
    </row>
    <row r="27975" spans="1:3" ht="14.25">
      <c r="A27975" s="31" t="s">
        <v>80392</v>
      </c>
      <c r="B27975" s="31" t="s">
        <v>80393</v>
      </c>
      <c r="C27975" s="31" t="s">
        <v>80394</v>
      </c>
    </row>
    <row r="27976" spans="1:3" ht="14.25">
      <c r="A27976" s="31" t="s">
        <v>80395</v>
      </c>
      <c r="B27976" s="31" t="s">
        <v>80396</v>
      </c>
      <c r="C27976" s="31" t="s">
        <v>80397</v>
      </c>
    </row>
    <row r="27977" spans="1:3" ht="14.25">
      <c r="A27977" s="31" t="s">
        <v>80398</v>
      </c>
      <c r="B27977" s="31" t="s">
        <v>80399</v>
      </c>
      <c r="C27977" s="31" t="s">
        <v>80400</v>
      </c>
    </row>
    <row r="27978" spans="1:3" ht="14.25">
      <c r="A27978" s="31" t="s">
        <v>80401</v>
      </c>
      <c r="B27978" s="31" t="s">
        <v>80402</v>
      </c>
      <c r="C27978" s="31" t="s">
        <v>80403</v>
      </c>
    </row>
    <row r="27979" spans="1:3" ht="14.25">
      <c r="A27979" s="31" t="s">
        <v>80404</v>
      </c>
      <c r="B27979" s="31" t="s">
        <v>80405</v>
      </c>
      <c r="C27979" s="31" t="s">
        <v>80406</v>
      </c>
    </row>
    <row r="27980" spans="1:3" ht="14.25">
      <c r="A27980" s="31" t="s">
        <v>80407</v>
      </c>
      <c r="B27980" s="31" t="s">
        <v>80408</v>
      </c>
      <c r="C27980" s="31" t="s">
        <v>80409</v>
      </c>
    </row>
    <row r="27981" spans="1:3" ht="14.25">
      <c r="A27981" s="31" t="s">
        <v>80410</v>
      </c>
      <c r="B27981" s="31" t="s">
        <v>80411</v>
      </c>
      <c r="C27981" s="31" t="s">
        <v>80412</v>
      </c>
    </row>
    <row r="27982" spans="1:3" ht="14.25">
      <c r="A27982" s="31" t="s">
        <v>80413</v>
      </c>
      <c r="B27982" s="31" t="s">
        <v>80414</v>
      </c>
      <c r="C27982" s="31" t="s">
        <v>80415</v>
      </c>
    </row>
    <row r="27983" spans="1:3" ht="14.25">
      <c r="A27983" s="31" t="s">
        <v>80416</v>
      </c>
      <c r="B27983" s="31" t="s">
        <v>80417</v>
      </c>
      <c r="C27983" s="31" t="s">
        <v>80418</v>
      </c>
    </row>
    <row r="27984" spans="1:3" ht="14.25">
      <c r="A27984" s="31" t="s">
        <v>80419</v>
      </c>
      <c r="B27984" s="31" t="s">
        <v>80420</v>
      </c>
      <c r="C27984" s="31" t="s">
        <v>80421</v>
      </c>
    </row>
    <row r="27985" spans="1:3" ht="14.25">
      <c r="A27985" s="31" t="s">
        <v>80422</v>
      </c>
      <c r="B27985" s="31" t="s">
        <v>80423</v>
      </c>
      <c r="C27985" s="31" t="s">
        <v>80424</v>
      </c>
    </row>
    <row r="27986" spans="1:3" ht="14.25">
      <c r="A27986" s="31" t="s">
        <v>80425</v>
      </c>
      <c r="B27986" s="31" t="s">
        <v>80426</v>
      </c>
      <c r="C27986" s="31" t="s">
        <v>80427</v>
      </c>
    </row>
    <row r="27987" spans="1:3" ht="14.25">
      <c r="A27987" s="31" t="s">
        <v>80428</v>
      </c>
      <c r="B27987" s="31" t="s">
        <v>80429</v>
      </c>
      <c r="C27987" s="31" t="s">
        <v>80430</v>
      </c>
    </row>
    <row r="27988" spans="1:3" ht="14.25">
      <c r="A27988" s="31" t="s">
        <v>80431</v>
      </c>
      <c r="B27988" s="31" t="s">
        <v>80432</v>
      </c>
      <c r="C27988" s="31" t="s">
        <v>80433</v>
      </c>
    </row>
    <row r="27989" spans="1:3" ht="14.25">
      <c r="A27989" s="31" t="s">
        <v>80434</v>
      </c>
      <c r="B27989" s="31" t="s">
        <v>80435</v>
      </c>
      <c r="C27989" s="31" t="s">
        <v>80436</v>
      </c>
    </row>
    <row r="27990" spans="1:3" ht="14.25">
      <c r="A27990" s="31" t="s">
        <v>80437</v>
      </c>
      <c r="B27990" s="31" t="s">
        <v>80438</v>
      </c>
      <c r="C27990" s="31" t="s">
        <v>80439</v>
      </c>
    </row>
    <row r="27991" spans="1:3" ht="14.25">
      <c r="A27991" s="31" t="s">
        <v>80440</v>
      </c>
      <c r="B27991" s="31" t="s">
        <v>80441</v>
      </c>
      <c r="C27991" s="31" t="s">
        <v>80442</v>
      </c>
    </row>
    <row r="27992" spans="1:3" ht="14.25">
      <c r="A27992" s="31" t="s">
        <v>80443</v>
      </c>
      <c r="B27992" s="31" t="s">
        <v>80444</v>
      </c>
      <c r="C27992" s="31" t="s">
        <v>80445</v>
      </c>
    </row>
    <row r="27993" spans="1:3" ht="14.25">
      <c r="A27993" s="31" t="s">
        <v>80446</v>
      </c>
      <c r="B27993" s="31" t="s">
        <v>80447</v>
      </c>
      <c r="C27993" s="31" t="s">
        <v>55653</v>
      </c>
    </row>
    <row r="27994" spans="1:3" ht="14.25">
      <c r="A27994" s="31" t="s">
        <v>80448</v>
      </c>
      <c r="B27994" s="31" t="s">
        <v>80449</v>
      </c>
      <c r="C27994" s="31" t="s">
        <v>76556</v>
      </c>
    </row>
    <row r="27995" spans="1:3" ht="14.25">
      <c r="A27995" s="31" t="s">
        <v>80450</v>
      </c>
      <c r="B27995" s="31" t="s">
        <v>80451</v>
      </c>
      <c r="C27995" s="31" t="s">
        <v>80452</v>
      </c>
    </row>
    <row r="27996" spans="1:3" ht="14.25">
      <c r="A27996" s="31" t="s">
        <v>80453</v>
      </c>
      <c r="B27996" s="31" t="s">
        <v>80454</v>
      </c>
      <c r="C27996" s="31" t="s">
        <v>80455</v>
      </c>
    </row>
    <row r="27997" spans="1:3" ht="14.25">
      <c r="A27997" s="31" t="s">
        <v>80456</v>
      </c>
      <c r="B27997" s="31" t="s">
        <v>80457</v>
      </c>
      <c r="C27997" s="31" t="s">
        <v>80458</v>
      </c>
    </row>
    <row r="27998" spans="1:3" ht="14.25">
      <c r="A27998" s="31" t="s">
        <v>80459</v>
      </c>
      <c r="B27998" s="31" t="s">
        <v>80460</v>
      </c>
      <c r="C27998" s="31" t="s">
        <v>80461</v>
      </c>
    </row>
    <row r="27999" spans="1:3" ht="14.25">
      <c r="A27999" s="31" t="s">
        <v>80462</v>
      </c>
      <c r="B27999" s="31" t="s">
        <v>80463</v>
      </c>
      <c r="C27999" s="31" t="s">
        <v>80455</v>
      </c>
    </row>
    <row r="28000" spans="1:3" ht="14.25">
      <c r="A28000" s="31" t="s">
        <v>80464</v>
      </c>
      <c r="B28000" s="31" t="s">
        <v>80465</v>
      </c>
      <c r="C28000" s="31" t="s">
        <v>76556</v>
      </c>
    </row>
    <row r="28001" spans="1:3" ht="14.25">
      <c r="A28001" s="31" t="s">
        <v>80466</v>
      </c>
      <c r="B28001" s="31" t="s">
        <v>80467</v>
      </c>
      <c r="C28001" s="31" t="s">
        <v>80468</v>
      </c>
    </row>
    <row r="28002" spans="1:3" ht="14.25">
      <c r="A28002" s="31" t="s">
        <v>80469</v>
      </c>
      <c r="B28002" s="31" t="s">
        <v>80470</v>
      </c>
      <c r="C28002" s="31" t="s">
        <v>80471</v>
      </c>
    </row>
    <row r="28003" spans="1:3" ht="14.25">
      <c r="A28003" s="31" t="s">
        <v>80472</v>
      </c>
      <c r="B28003" s="31" t="s">
        <v>80473</v>
      </c>
      <c r="C28003" s="31" t="s">
        <v>80474</v>
      </c>
    </row>
    <row r="28004" spans="1:3" ht="14.25">
      <c r="A28004" s="31" t="s">
        <v>80475</v>
      </c>
      <c r="B28004" s="31" t="s">
        <v>80476</v>
      </c>
      <c r="C28004" s="31" t="s">
        <v>80477</v>
      </c>
    </row>
    <row r="28005" spans="1:3" ht="14.25">
      <c r="A28005" s="31" t="s">
        <v>80478</v>
      </c>
      <c r="B28005" s="31" t="s">
        <v>80479</v>
      </c>
      <c r="C28005" s="31" t="s">
        <v>80480</v>
      </c>
    </row>
    <row r="28006" spans="1:3" ht="14.25">
      <c r="A28006" s="31" t="s">
        <v>80481</v>
      </c>
      <c r="B28006" s="31" t="s">
        <v>80482</v>
      </c>
      <c r="C28006" s="31" t="s">
        <v>80483</v>
      </c>
    </row>
    <row r="28007" spans="1:3" ht="14.25">
      <c r="A28007" s="31" t="s">
        <v>80484</v>
      </c>
      <c r="B28007" s="31" t="s">
        <v>80485</v>
      </c>
      <c r="C28007" s="31" t="s">
        <v>80486</v>
      </c>
    </row>
    <row r="28008" spans="1:3" ht="14.25">
      <c r="A28008" s="31" t="s">
        <v>80487</v>
      </c>
      <c r="B28008" s="31" t="s">
        <v>80488</v>
      </c>
      <c r="C28008" s="31" t="s">
        <v>80489</v>
      </c>
    </row>
    <row r="28009" spans="1:3" ht="14.25">
      <c r="A28009" s="31" t="s">
        <v>80490</v>
      </c>
      <c r="B28009" s="31" t="s">
        <v>80491</v>
      </c>
      <c r="C28009" s="31" t="s">
        <v>80492</v>
      </c>
    </row>
    <row r="28010" spans="1:3" ht="14.25">
      <c r="A28010" s="31" t="s">
        <v>80493</v>
      </c>
      <c r="B28010" s="31" t="s">
        <v>80494</v>
      </c>
      <c r="C28010" s="31" t="s">
        <v>80495</v>
      </c>
    </row>
    <row r="28011" spans="1:3" ht="14.25">
      <c r="A28011" s="31" t="s">
        <v>80496</v>
      </c>
      <c r="B28011" s="31" t="s">
        <v>80497</v>
      </c>
      <c r="C28011" s="31" t="s">
        <v>80498</v>
      </c>
    </row>
    <row r="28012" spans="1:3" ht="14.25">
      <c r="A28012" s="31" t="s">
        <v>80499</v>
      </c>
      <c r="B28012" s="31" t="s">
        <v>80500</v>
      </c>
      <c r="C28012" s="31" t="s">
        <v>80501</v>
      </c>
    </row>
    <row r="28013" spans="1:3" ht="14.25">
      <c r="A28013" s="31" t="s">
        <v>80502</v>
      </c>
      <c r="B28013" s="31" t="s">
        <v>80503</v>
      </c>
      <c r="C28013" s="31" t="s">
        <v>80504</v>
      </c>
    </row>
    <row r="28014" spans="1:3" ht="14.25">
      <c r="A28014" s="31" t="s">
        <v>80505</v>
      </c>
      <c r="B28014" s="31" t="s">
        <v>80506</v>
      </c>
      <c r="C28014" s="31" t="s">
        <v>76651</v>
      </c>
    </row>
    <row r="28015" spans="1:3" ht="14.25">
      <c r="A28015" s="31" t="s">
        <v>80507</v>
      </c>
      <c r="B28015" s="31" t="s">
        <v>80508</v>
      </c>
      <c r="C28015" s="31" t="s">
        <v>80509</v>
      </c>
    </row>
    <row r="28016" spans="1:3" ht="14.25">
      <c r="A28016" s="31" t="s">
        <v>80510</v>
      </c>
      <c r="B28016" s="31" t="s">
        <v>80511</v>
      </c>
      <c r="C28016" s="31" t="s">
        <v>80512</v>
      </c>
    </row>
    <row r="28017" spans="1:3" ht="14.25">
      <c r="A28017" s="31" t="s">
        <v>80513</v>
      </c>
      <c r="B28017" s="31" t="s">
        <v>80514</v>
      </c>
      <c r="C28017" s="31" t="s">
        <v>80512</v>
      </c>
    </row>
    <row r="28018" spans="1:3" ht="14.25">
      <c r="A28018" s="31" t="s">
        <v>80515</v>
      </c>
      <c r="B28018" s="31" t="s">
        <v>80516</v>
      </c>
      <c r="C28018" s="31" t="s">
        <v>80517</v>
      </c>
    </row>
    <row r="28019" spans="1:3" ht="14.25">
      <c r="A28019" s="31" t="s">
        <v>80518</v>
      </c>
      <c r="B28019" s="31" t="s">
        <v>80519</v>
      </c>
      <c r="C28019" s="31" t="s">
        <v>80520</v>
      </c>
    </row>
    <row r="28020" spans="1:3" ht="14.25">
      <c r="A28020" s="31" t="s">
        <v>80521</v>
      </c>
      <c r="B28020" s="31" t="s">
        <v>80522</v>
      </c>
      <c r="C28020" s="31" t="s">
        <v>80523</v>
      </c>
    </row>
    <row r="28021" spans="1:3" ht="14.25">
      <c r="A28021" s="31" t="s">
        <v>80524</v>
      </c>
      <c r="B28021" s="31" t="s">
        <v>80525</v>
      </c>
      <c r="C28021" s="31" t="s">
        <v>80526</v>
      </c>
    </row>
    <row r="28022" spans="1:3" ht="14.25">
      <c r="A28022" s="31" t="s">
        <v>80527</v>
      </c>
      <c r="B28022" s="31" t="s">
        <v>80528</v>
      </c>
      <c r="C28022" s="31" t="s">
        <v>75225</v>
      </c>
    </row>
    <row r="28023" spans="1:3" ht="14.25">
      <c r="A28023" s="31" t="s">
        <v>80529</v>
      </c>
      <c r="B28023" s="31" t="s">
        <v>80530</v>
      </c>
      <c r="C28023" s="31" t="s">
        <v>80531</v>
      </c>
    </row>
    <row r="28024" spans="1:3" ht="14.25">
      <c r="A28024" s="31" t="s">
        <v>80532</v>
      </c>
      <c r="B28024" s="31" t="s">
        <v>80533</v>
      </c>
      <c r="C28024" s="31" t="s">
        <v>80534</v>
      </c>
    </row>
    <row r="28025" spans="1:3" ht="14.25">
      <c r="A28025" s="31" t="s">
        <v>80535</v>
      </c>
      <c r="B28025" s="31" t="s">
        <v>80536</v>
      </c>
      <c r="C28025" s="31" t="s">
        <v>80534</v>
      </c>
    </row>
    <row r="28026" spans="1:3" ht="14.25">
      <c r="A28026" s="31" t="s">
        <v>80537</v>
      </c>
      <c r="B28026" s="31" t="s">
        <v>80538</v>
      </c>
      <c r="C28026" s="31" t="s">
        <v>80539</v>
      </c>
    </row>
    <row r="28027" spans="1:3" ht="14.25">
      <c r="A28027" s="31" t="s">
        <v>80540</v>
      </c>
      <c r="B28027" s="31" t="s">
        <v>80541</v>
      </c>
      <c r="C28027" s="31" t="s">
        <v>80542</v>
      </c>
    </row>
    <row r="28028" spans="1:3" ht="14.25">
      <c r="A28028" s="31" t="s">
        <v>80543</v>
      </c>
      <c r="B28028" s="31" t="s">
        <v>80544</v>
      </c>
      <c r="C28028" s="31" t="s">
        <v>80545</v>
      </c>
    </row>
    <row r="28029" spans="1:3" ht="14.25">
      <c r="A28029" s="31" t="s">
        <v>80546</v>
      </c>
      <c r="B28029" s="31" t="s">
        <v>80547</v>
      </c>
      <c r="C28029" s="31" t="s">
        <v>80548</v>
      </c>
    </row>
    <row r="28030" spans="1:3" ht="14.25">
      <c r="A28030" s="31" t="s">
        <v>80549</v>
      </c>
      <c r="B28030" s="31" t="s">
        <v>80550</v>
      </c>
      <c r="C28030" s="31" t="s">
        <v>80551</v>
      </c>
    </row>
    <row r="28031" spans="1:3" ht="14.25">
      <c r="A28031" s="31" t="s">
        <v>80552</v>
      </c>
      <c r="B28031" s="31" t="s">
        <v>80553</v>
      </c>
      <c r="C28031" s="31" t="s">
        <v>80517</v>
      </c>
    </row>
    <row r="28032" spans="1:3" ht="14.25">
      <c r="A28032" s="31" t="s">
        <v>80554</v>
      </c>
      <c r="B28032" s="31" t="s">
        <v>80555</v>
      </c>
      <c r="C28032" s="31" t="s">
        <v>80556</v>
      </c>
    </row>
    <row r="28033" spans="1:3" ht="14.25">
      <c r="A28033" s="31" t="s">
        <v>80557</v>
      </c>
      <c r="B28033" s="31" t="s">
        <v>80558</v>
      </c>
      <c r="C28033" s="31" t="s">
        <v>80559</v>
      </c>
    </row>
    <row r="28034" spans="1:3" ht="14.25">
      <c r="A28034" s="31" t="s">
        <v>80560</v>
      </c>
      <c r="B28034" s="31" t="s">
        <v>80561</v>
      </c>
      <c r="C28034" s="31" t="s">
        <v>77212</v>
      </c>
    </row>
    <row r="28035" spans="1:3" ht="14.25">
      <c r="A28035" s="31" t="s">
        <v>80562</v>
      </c>
      <c r="B28035" s="31" t="s">
        <v>80563</v>
      </c>
      <c r="C28035" s="31" t="s">
        <v>79385</v>
      </c>
    </row>
    <row r="28036" spans="1:3" ht="14.25">
      <c r="A28036" s="31" t="s">
        <v>80564</v>
      </c>
      <c r="B28036" s="31" t="s">
        <v>80565</v>
      </c>
      <c r="C28036" s="31" t="s">
        <v>76197</v>
      </c>
    </row>
    <row r="28037" spans="1:3" ht="14.25">
      <c r="A28037" s="31" t="s">
        <v>80566</v>
      </c>
      <c r="B28037" s="31" t="s">
        <v>80567</v>
      </c>
      <c r="C28037" s="31" t="s">
        <v>80568</v>
      </c>
    </row>
    <row r="28038" spans="1:3" ht="14.25">
      <c r="A28038" s="31" t="s">
        <v>80569</v>
      </c>
      <c r="B28038" s="31" t="s">
        <v>80570</v>
      </c>
      <c r="C28038" s="31" t="s">
        <v>80571</v>
      </c>
    </row>
    <row r="28039" spans="1:3" ht="14.25">
      <c r="A28039" s="31" t="s">
        <v>80572</v>
      </c>
      <c r="B28039" s="31" t="s">
        <v>80573</v>
      </c>
      <c r="C28039" s="31" t="s">
        <v>80574</v>
      </c>
    </row>
    <row r="28040" spans="1:3" ht="14.25">
      <c r="A28040" s="31" t="s">
        <v>80575</v>
      </c>
      <c r="B28040" s="31" t="s">
        <v>80576</v>
      </c>
      <c r="C28040" s="31" t="s">
        <v>80577</v>
      </c>
    </row>
    <row r="28041" spans="1:3" ht="14.25">
      <c r="A28041" s="31" t="s">
        <v>80578</v>
      </c>
      <c r="B28041" s="31" t="s">
        <v>80579</v>
      </c>
      <c r="C28041" s="31" t="s">
        <v>80580</v>
      </c>
    </row>
    <row r="28042" spans="1:3" ht="14.25">
      <c r="A28042" s="31" t="s">
        <v>80581</v>
      </c>
      <c r="B28042" s="31" t="s">
        <v>80582</v>
      </c>
      <c r="C28042" s="31" t="s">
        <v>80583</v>
      </c>
    </row>
    <row r="28043" spans="1:3" ht="14.25">
      <c r="A28043" s="31" t="s">
        <v>80584</v>
      </c>
      <c r="B28043" s="31" t="s">
        <v>80585</v>
      </c>
      <c r="C28043" s="31" t="s">
        <v>75374</v>
      </c>
    </row>
    <row r="28044" spans="1:3" ht="14.25">
      <c r="A28044" s="31" t="s">
        <v>80586</v>
      </c>
      <c r="B28044" s="31" t="s">
        <v>80587</v>
      </c>
      <c r="C28044" s="31" t="s">
        <v>80588</v>
      </c>
    </row>
    <row r="28045" spans="1:3" ht="14.25">
      <c r="A28045" s="31" t="s">
        <v>80589</v>
      </c>
      <c r="B28045" s="31" t="s">
        <v>80590</v>
      </c>
      <c r="C28045" s="31" t="s">
        <v>80591</v>
      </c>
    </row>
    <row r="28046" spans="1:3" ht="14.25">
      <c r="A28046" s="31" t="s">
        <v>80592</v>
      </c>
      <c r="B28046" s="31" t="s">
        <v>80593</v>
      </c>
      <c r="C28046" s="31" t="s">
        <v>80594</v>
      </c>
    </row>
    <row r="28047" spans="1:3" ht="14.25">
      <c r="A28047" s="31" t="s">
        <v>80595</v>
      </c>
      <c r="B28047" s="31" t="s">
        <v>80596</v>
      </c>
      <c r="C28047" s="31" t="s">
        <v>80597</v>
      </c>
    </row>
    <row r="28048" spans="1:3" ht="14.25">
      <c r="A28048" s="31" t="s">
        <v>80598</v>
      </c>
      <c r="B28048" s="31" t="s">
        <v>80599</v>
      </c>
      <c r="C28048" s="31" t="s">
        <v>80600</v>
      </c>
    </row>
    <row r="28049" spans="1:3" ht="14.25">
      <c r="A28049" s="31" t="s">
        <v>80601</v>
      </c>
      <c r="B28049" s="31" t="s">
        <v>80602</v>
      </c>
      <c r="C28049" s="31" t="s">
        <v>80603</v>
      </c>
    </row>
    <row r="28050" spans="1:3" ht="14.25">
      <c r="A28050" s="31" t="s">
        <v>80604</v>
      </c>
      <c r="B28050" s="31" t="s">
        <v>80605</v>
      </c>
      <c r="C28050" s="31" t="s">
        <v>80606</v>
      </c>
    </row>
    <row r="28051" spans="1:3" ht="14.25">
      <c r="A28051" s="31" t="s">
        <v>80607</v>
      </c>
      <c r="B28051" s="31" t="s">
        <v>80608</v>
      </c>
      <c r="C28051" s="31" t="s">
        <v>80609</v>
      </c>
    </row>
    <row r="28052" spans="1:3" ht="14.25">
      <c r="A28052" s="31" t="s">
        <v>80610</v>
      </c>
      <c r="B28052" s="31" t="s">
        <v>80611</v>
      </c>
      <c r="C28052" s="31" t="s">
        <v>80612</v>
      </c>
    </row>
    <row r="28053" spans="1:3" ht="14.25">
      <c r="A28053" s="31" t="s">
        <v>80613</v>
      </c>
      <c r="B28053" s="31" t="s">
        <v>80614</v>
      </c>
      <c r="C28053" s="31" t="s">
        <v>80615</v>
      </c>
    </row>
    <row r="28054" spans="1:3" ht="14.25">
      <c r="A28054" s="31" t="s">
        <v>80616</v>
      </c>
      <c r="B28054" s="31" t="s">
        <v>80617</v>
      </c>
      <c r="C28054" s="31" t="s">
        <v>80618</v>
      </c>
    </row>
    <row r="28055" spans="1:3" ht="14.25">
      <c r="A28055" s="31" t="s">
        <v>80619</v>
      </c>
      <c r="B28055" s="31" t="s">
        <v>80620</v>
      </c>
      <c r="C28055" s="31" t="s">
        <v>80621</v>
      </c>
    </row>
    <row r="28056" spans="1:3" ht="14.25">
      <c r="A28056" s="31" t="s">
        <v>80622</v>
      </c>
      <c r="B28056" s="31" t="s">
        <v>80623</v>
      </c>
      <c r="C28056" s="31" t="s">
        <v>80624</v>
      </c>
    </row>
    <row r="28057" spans="1:3" ht="14.25">
      <c r="A28057" s="31" t="s">
        <v>80625</v>
      </c>
      <c r="B28057" s="31" t="s">
        <v>80626</v>
      </c>
      <c r="C28057" s="31" t="s">
        <v>80627</v>
      </c>
    </row>
    <row r="28058" spans="1:3" ht="14.25">
      <c r="A28058" s="31" t="s">
        <v>80628</v>
      </c>
      <c r="B28058" s="31" t="s">
        <v>80629</v>
      </c>
      <c r="C28058" s="31" t="s">
        <v>80630</v>
      </c>
    </row>
    <row r="28059" spans="1:3" ht="14.25">
      <c r="A28059" s="31" t="s">
        <v>80631</v>
      </c>
      <c r="B28059" s="31" t="s">
        <v>80632</v>
      </c>
      <c r="C28059" s="31" t="s">
        <v>80633</v>
      </c>
    </row>
    <row r="28060" spans="1:3" ht="14.25">
      <c r="A28060" s="31" t="s">
        <v>80634</v>
      </c>
      <c r="B28060" s="31" t="s">
        <v>80635</v>
      </c>
      <c r="C28060" s="31" t="s">
        <v>80636</v>
      </c>
    </row>
    <row r="28061" spans="1:3" ht="14.25">
      <c r="A28061" s="31" t="s">
        <v>80637</v>
      </c>
      <c r="B28061" s="31" t="s">
        <v>80638</v>
      </c>
      <c r="C28061" s="31" t="s">
        <v>80639</v>
      </c>
    </row>
    <row r="28062" spans="1:3" ht="14.25">
      <c r="A28062" s="31" t="s">
        <v>80640</v>
      </c>
      <c r="B28062" s="31" t="s">
        <v>80641</v>
      </c>
      <c r="C28062" s="31" t="s">
        <v>80642</v>
      </c>
    </row>
    <row r="28063" spans="1:3" ht="14.25">
      <c r="A28063" s="31" t="s">
        <v>80643</v>
      </c>
      <c r="B28063" s="31" t="s">
        <v>80644</v>
      </c>
      <c r="C28063" s="31" t="s">
        <v>80645</v>
      </c>
    </row>
    <row r="28064" spans="1:3" ht="14.25">
      <c r="A28064" s="31" t="s">
        <v>80646</v>
      </c>
      <c r="B28064" s="31" t="s">
        <v>80647</v>
      </c>
      <c r="C28064" s="31" t="s">
        <v>80648</v>
      </c>
    </row>
    <row r="28065" spans="1:3" ht="14.25">
      <c r="A28065" s="31" t="s">
        <v>80649</v>
      </c>
      <c r="B28065" s="31" t="s">
        <v>80650</v>
      </c>
      <c r="C28065" s="31" t="s">
        <v>80651</v>
      </c>
    </row>
    <row r="28066" spans="1:3" ht="14.25">
      <c r="A28066" s="31" t="s">
        <v>80652</v>
      </c>
      <c r="B28066" s="31" t="s">
        <v>80653</v>
      </c>
      <c r="C28066" s="31" t="s">
        <v>80654</v>
      </c>
    </row>
    <row r="28067" spans="1:3" ht="14.25">
      <c r="A28067" s="31" t="s">
        <v>80655</v>
      </c>
      <c r="B28067" s="31" t="s">
        <v>80656</v>
      </c>
      <c r="C28067" s="31" t="s">
        <v>80657</v>
      </c>
    </row>
    <row r="28068" spans="1:3" ht="14.25">
      <c r="A28068" s="31" t="s">
        <v>80658</v>
      </c>
      <c r="B28068" s="31" t="s">
        <v>80659</v>
      </c>
      <c r="C28068" s="31" t="s">
        <v>80660</v>
      </c>
    </row>
    <row r="28069" spans="1:3" ht="14.25">
      <c r="A28069" s="31" t="s">
        <v>80661</v>
      </c>
      <c r="B28069" s="31" t="s">
        <v>80662</v>
      </c>
      <c r="C28069" s="31" t="s">
        <v>80663</v>
      </c>
    </row>
    <row r="28070" spans="1:3" ht="14.25">
      <c r="A28070" s="31" t="s">
        <v>80664</v>
      </c>
      <c r="B28070" s="31" t="s">
        <v>80665</v>
      </c>
      <c r="C28070" s="31" t="s">
        <v>80666</v>
      </c>
    </row>
    <row r="28071" spans="1:3" ht="14.25">
      <c r="A28071" s="31" t="s">
        <v>80667</v>
      </c>
      <c r="B28071" s="31" t="s">
        <v>80668</v>
      </c>
      <c r="C28071" s="31" t="s">
        <v>80669</v>
      </c>
    </row>
    <row r="28072" spans="1:3" ht="14.25">
      <c r="A28072" s="31" t="s">
        <v>80670</v>
      </c>
      <c r="B28072" s="31" t="s">
        <v>80671</v>
      </c>
      <c r="C28072" s="31" t="s">
        <v>80672</v>
      </c>
    </row>
    <row r="28073" spans="1:3" ht="14.25">
      <c r="A28073" s="31" t="s">
        <v>80673</v>
      </c>
      <c r="B28073" s="31" t="s">
        <v>80674</v>
      </c>
      <c r="C28073" s="31" t="s">
        <v>80675</v>
      </c>
    </row>
    <row r="28074" spans="1:3" ht="14.25">
      <c r="A28074" s="31" t="s">
        <v>80676</v>
      </c>
      <c r="B28074" s="31" t="s">
        <v>80677</v>
      </c>
      <c r="C28074" s="31" t="s">
        <v>80678</v>
      </c>
    </row>
    <row r="28075" spans="1:3" ht="14.25">
      <c r="A28075" s="31" t="s">
        <v>80679</v>
      </c>
      <c r="B28075" s="31" t="s">
        <v>80680</v>
      </c>
      <c r="C28075" s="31" t="s">
        <v>80681</v>
      </c>
    </row>
    <row r="28076" spans="1:3" ht="14.25">
      <c r="A28076" s="31" t="s">
        <v>80682</v>
      </c>
      <c r="B28076" s="31" t="s">
        <v>80683</v>
      </c>
      <c r="C28076" s="31" t="s">
        <v>80684</v>
      </c>
    </row>
    <row r="28077" spans="1:3" ht="14.25">
      <c r="A28077" s="31" t="s">
        <v>80685</v>
      </c>
      <c r="B28077" s="31" t="s">
        <v>80686</v>
      </c>
      <c r="C28077" s="31" t="s">
        <v>80687</v>
      </c>
    </row>
    <row r="28078" spans="1:3" ht="14.25">
      <c r="A28078" s="31" t="s">
        <v>80688</v>
      </c>
      <c r="B28078" s="31" t="s">
        <v>80689</v>
      </c>
      <c r="C28078" s="31" t="s">
        <v>80690</v>
      </c>
    </row>
    <row r="28079" spans="1:3" ht="14.25">
      <c r="A28079" s="31" t="s">
        <v>80691</v>
      </c>
      <c r="B28079" s="31" t="s">
        <v>80692</v>
      </c>
      <c r="C28079" s="31" t="s">
        <v>80693</v>
      </c>
    </row>
    <row r="28080" spans="1:3" ht="14.25">
      <c r="A28080" s="31" t="s">
        <v>80694</v>
      </c>
      <c r="B28080" s="31" t="s">
        <v>80695</v>
      </c>
      <c r="C28080" s="31" t="s">
        <v>80696</v>
      </c>
    </row>
    <row r="28081" spans="1:3" ht="14.25">
      <c r="A28081" s="31" t="s">
        <v>80697</v>
      </c>
      <c r="B28081" s="31" t="s">
        <v>80698</v>
      </c>
      <c r="C28081" s="31" t="s">
        <v>80699</v>
      </c>
    </row>
    <row r="28082" spans="1:3" ht="14.25">
      <c r="A28082" s="31" t="s">
        <v>80700</v>
      </c>
      <c r="B28082" s="31" t="s">
        <v>80701</v>
      </c>
      <c r="C28082" s="31" t="s">
        <v>80702</v>
      </c>
    </row>
    <row r="28083" spans="1:3" ht="14.25">
      <c r="A28083" s="31" t="s">
        <v>80703</v>
      </c>
      <c r="B28083" s="31" t="s">
        <v>80704</v>
      </c>
      <c r="C28083" s="31" t="s">
        <v>80705</v>
      </c>
    </row>
    <row r="28084" spans="1:3" ht="14.25">
      <c r="A28084" s="31" t="s">
        <v>80706</v>
      </c>
      <c r="B28084" s="31" t="s">
        <v>80707</v>
      </c>
      <c r="C28084" s="31" t="s">
        <v>80708</v>
      </c>
    </row>
    <row r="28085" spans="1:3" ht="14.25">
      <c r="A28085" s="31" t="s">
        <v>80709</v>
      </c>
      <c r="B28085" s="31" t="s">
        <v>80710</v>
      </c>
      <c r="C28085" s="31" t="s">
        <v>80711</v>
      </c>
    </row>
    <row r="28086" spans="1:3" ht="14.25">
      <c r="A28086" s="31" t="s">
        <v>80712</v>
      </c>
      <c r="B28086" s="31" t="s">
        <v>80713</v>
      </c>
      <c r="C28086" s="31" t="s">
        <v>80714</v>
      </c>
    </row>
    <row r="28087" spans="1:3" ht="14.25">
      <c r="A28087" s="31" t="s">
        <v>80715</v>
      </c>
      <c r="B28087" s="31" t="s">
        <v>80716</v>
      </c>
      <c r="C28087" s="31" t="s">
        <v>80717</v>
      </c>
    </row>
    <row r="28088" spans="1:3" ht="14.25">
      <c r="A28088" s="31" t="s">
        <v>80718</v>
      </c>
      <c r="B28088" s="31" t="s">
        <v>80719</v>
      </c>
      <c r="C28088" s="31" t="s">
        <v>80720</v>
      </c>
    </row>
    <row r="28089" spans="1:3" ht="14.25">
      <c r="A28089" s="31" t="s">
        <v>80721</v>
      </c>
      <c r="B28089" s="31" t="s">
        <v>80722</v>
      </c>
      <c r="C28089" s="31" t="s">
        <v>80723</v>
      </c>
    </row>
    <row r="28090" spans="1:3" ht="14.25">
      <c r="A28090" s="31" t="s">
        <v>80724</v>
      </c>
      <c r="B28090" s="31" t="s">
        <v>80725</v>
      </c>
      <c r="C28090" s="31" t="s">
        <v>80726</v>
      </c>
    </row>
    <row r="28091" spans="1:3" ht="14.25">
      <c r="A28091" s="31" t="s">
        <v>80727</v>
      </c>
      <c r="B28091" s="31" t="s">
        <v>80728</v>
      </c>
      <c r="C28091" s="31" t="s">
        <v>80729</v>
      </c>
    </row>
    <row r="28092" spans="1:3" ht="14.25">
      <c r="A28092" s="31" t="s">
        <v>80730</v>
      </c>
      <c r="B28092" s="31" t="s">
        <v>80731</v>
      </c>
      <c r="C28092" s="31" t="s">
        <v>80732</v>
      </c>
    </row>
    <row r="28093" spans="1:3" ht="14.25">
      <c r="A28093" s="31" t="s">
        <v>80733</v>
      </c>
      <c r="B28093" s="31" t="s">
        <v>80734</v>
      </c>
      <c r="C28093" s="31" t="s">
        <v>80735</v>
      </c>
    </row>
    <row r="28094" spans="1:3" ht="14.25">
      <c r="A28094" s="31" t="s">
        <v>80736</v>
      </c>
      <c r="B28094" s="31" t="s">
        <v>80737</v>
      </c>
      <c r="C28094" s="31" t="s">
        <v>80738</v>
      </c>
    </row>
    <row r="28095" spans="1:3" ht="14.25">
      <c r="A28095" s="31" t="s">
        <v>80739</v>
      </c>
      <c r="B28095" s="31" t="s">
        <v>80740</v>
      </c>
      <c r="C28095" s="31" t="s">
        <v>80741</v>
      </c>
    </row>
    <row r="28096" spans="1:3" ht="14.25">
      <c r="A28096" s="31" t="s">
        <v>80742</v>
      </c>
      <c r="B28096" s="31" t="s">
        <v>80743</v>
      </c>
      <c r="C28096" s="31" t="s">
        <v>80744</v>
      </c>
    </row>
    <row r="28097" spans="1:3" ht="14.25">
      <c r="A28097" s="31" t="s">
        <v>80745</v>
      </c>
      <c r="B28097" s="31" t="s">
        <v>80746</v>
      </c>
      <c r="C28097" s="31" t="s">
        <v>80747</v>
      </c>
    </row>
    <row r="28098" spans="1:3" ht="14.25">
      <c r="A28098" s="31" t="s">
        <v>80748</v>
      </c>
      <c r="B28098" s="31" t="s">
        <v>80749</v>
      </c>
      <c r="C28098" s="31" t="s">
        <v>80750</v>
      </c>
    </row>
    <row r="28099" spans="1:3" ht="14.25">
      <c r="A28099" s="31" t="s">
        <v>80751</v>
      </c>
      <c r="B28099" s="31" t="s">
        <v>80752</v>
      </c>
      <c r="C28099" s="31" t="s">
        <v>80753</v>
      </c>
    </row>
    <row r="28100" spans="1:3" ht="14.25">
      <c r="A28100" s="31" t="s">
        <v>80754</v>
      </c>
      <c r="B28100" s="31" t="s">
        <v>80755</v>
      </c>
      <c r="C28100" s="31" t="s">
        <v>80756</v>
      </c>
    </row>
    <row r="28101" spans="1:3" ht="14.25">
      <c r="A28101" s="31" t="s">
        <v>80757</v>
      </c>
      <c r="B28101" s="31" t="s">
        <v>80758</v>
      </c>
      <c r="C28101" s="31" t="s">
        <v>80759</v>
      </c>
    </row>
    <row r="28102" spans="1:3" ht="14.25">
      <c r="A28102" s="31" t="s">
        <v>80760</v>
      </c>
      <c r="B28102" s="31" t="s">
        <v>80761</v>
      </c>
      <c r="C28102" s="31" t="s">
        <v>80756</v>
      </c>
    </row>
    <row r="28103" spans="1:3" ht="14.25">
      <c r="A28103" s="31" t="s">
        <v>80762</v>
      </c>
      <c r="B28103" s="31" t="s">
        <v>80763</v>
      </c>
      <c r="C28103" s="31" t="s">
        <v>80764</v>
      </c>
    </row>
    <row r="28104" spans="1:3" ht="14.25">
      <c r="A28104" s="31" t="s">
        <v>80765</v>
      </c>
      <c r="B28104" s="31" t="s">
        <v>80766</v>
      </c>
      <c r="C28104" s="31" t="s">
        <v>80759</v>
      </c>
    </row>
    <row r="28105" spans="1:3" ht="14.25">
      <c r="A28105" s="31" t="s">
        <v>80767</v>
      </c>
      <c r="B28105" s="31" t="s">
        <v>80768</v>
      </c>
      <c r="C28105" s="31" t="s">
        <v>80769</v>
      </c>
    </row>
    <row r="28106" spans="1:3" ht="14.25">
      <c r="A28106" s="31" t="s">
        <v>80770</v>
      </c>
      <c r="B28106" s="31" t="s">
        <v>80771</v>
      </c>
      <c r="C28106" s="31" t="s">
        <v>52081</v>
      </c>
    </row>
    <row r="28107" spans="1:3" ht="14.25">
      <c r="A28107" s="31" t="s">
        <v>80772</v>
      </c>
      <c r="B28107" s="31" t="s">
        <v>80773</v>
      </c>
      <c r="C28107" s="31" t="s">
        <v>75437</v>
      </c>
    </row>
    <row r="28108" spans="1:3" ht="14.25">
      <c r="A28108" s="31" t="s">
        <v>80774</v>
      </c>
      <c r="B28108" s="31" t="s">
        <v>80775</v>
      </c>
      <c r="C28108" s="31" t="s">
        <v>80776</v>
      </c>
    </row>
    <row r="28109" spans="1:3" ht="14.25">
      <c r="A28109" s="31" t="s">
        <v>80777</v>
      </c>
      <c r="B28109" s="31" t="s">
        <v>80778</v>
      </c>
      <c r="C28109" s="31" t="s">
        <v>80779</v>
      </c>
    </row>
    <row r="28110" spans="1:3" ht="14.25">
      <c r="A28110" s="31" t="s">
        <v>80780</v>
      </c>
      <c r="B28110" s="31" t="s">
        <v>80781</v>
      </c>
      <c r="C28110" s="31" t="s">
        <v>80782</v>
      </c>
    </row>
    <row r="28111" spans="1:3" ht="14.25">
      <c r="A28111" s="31" t="s">
        <v>80783</v>
      </c>
      <c r="B28111" s="31" t="s">
        <v>80784</v>
      </c>
      <c r="C28111" s="31" t="s">
        <v>80785</v>
      </c>
    </row>
    <row r="28112" spans="1:3" ht="14.25">
      <c r="A28112" s="31" t="s">
        <v>80786</v>
      </c>
      <c r="B28112" s="31" t="s">
        <v>80787</v>
      </c>
      <c r="C28112" s="31" t="s">
        <v>80788</v>
      </c>
    </row>
    <row r="28113" spans="1:3" ht="14.25">
      <c r="A28113" s="31" t="s">
        <v>80789</v>
      </c>
      <c r="B28113" s="31" t="s">
        <v>80790</v>
      </c>
      <c r="C28113" s="31" t="s">
        <v>80791</v>
      </c>
    </row>
    <row r="28114" spans="1:3" ht="14.25">
      <c r="A28114" s="31" t="s">
        <v>80792</v>
      </c>
      <c r="B28114" s="31" t="s">
        <v>80793</v>
      </c>
      <c r="C28114" s="31" t="s">
        <v>80794</v>
      </c>
    </row>
    <row r="28115" spans="1:3" ht="14.25">
      <c r="A28115" s="31" t="s">
        <v>80795</v>
      </c>
      <c r="B28115" s="31" t="s">
        <v>80796</v>
      </c>
      <c r="C28115" s="31" t="s">
        <v>80797</v>
      </c>
    </row>
    <row r="28116" spans="1:3" ht="14.25">
      <c r="A28116" s="31" t="s">
        <v>80798</v>
      </c>
      <c r="B28116" s="31" t="s">
        <v>80799</v>
      </c>
      <c r="C28116" s="31" t="s">
        <v>80800</v>
      </c>
    </row>
    <row r="28117" spans="1:3" ht="14.25">
      <c r="A28117" s="31" t="s">
        <v>80801</v>
      </c>
      <c r="B28117" s="31" t="s">
        <v>80802</v>
      </c>
      <c r="C28117" s="31" t="s">
        <v>80803</v>
      </c>
    </row>
    <row r="28118" spans="1:3" ht="14.25">
      <c r="A28118" s="31" t="s">
        <v>80804</v>
      </c>
      <c r="B28118" s="31" t="s">
        <v>80805</v>
      </c>
      <c r="C28118" s="31" t="s">
        <v>80806</v>
      </c>
    </row>
    <row r="28119" spans="1:3" ht="14.25">
      <c r="A28119" s="31" t="s">
        <v>80807</v>
      </c>
      <c r="B28119" s="31" t="s">
        <v>80808</v>
      </c>
      <c r="C28119" s="31" t="s">
        <v>80809</v>
      </c>
    </row>
    <row r="28120" spans="1:3" ht="14.25">
      <c r="A28120" s="31" t="s">
        <v>80810</v>
      </c>
      <c r="B28120" s="31" t="s">
        <v>80811</v>
      </c>
      <c r="C28120" s="31" t="s">
        <v>80812</v>
      </c>
    </row>
    <row r="28121" spans="1:3" ht="14.25">
      <c r="A28121" s="31" t="s">
        <v>80813</v>
      </c>
      <c r="B28121" s="31" t="s">
        <v>80814</v>
      </c>
      <c r="C28121" s="31" t="s">
        <v>80815</v>
      </c>
    </row>
    <row r="28122" spans="1:3" ht="14.25">
      <c r="A28122" s="31" t="s">
        <v>80816</v>
      </c>
      <c r="B28122" s="31" t="s">
        <v>80817</v>
      </c>
      <c r="C28122" s="31" t="s">
        <v>80818</v>
      </c>
    </row>
    <row r="28123" spans="1:3" ht="14.25">
      <c r="A28123" s="31" t="s">
        <v>80819</v>
      </c>
      <c r="B28123" s="31" t="s">
        <v>80820</v>
      </c>
      <c r="C28123" s="31" t="s">
        <v>80821</v>
      </c>
    </row>
    <row r="28124" spans="1:3" ht="14.25">
      <c r="A28124" s="31" t="s">
        <v>80822</v>
      </c>
      <c r="B28124" s="31" t="s">
        <v>80823</v>
      </c>
      <c r="C28124" s="31" t="s">
        <v>80824</v>
      </c>
    </row>
    <row r="28125" spans="1:3" ht="14.25">
      <c r="A28125" s="31" t="s">
        <v>80825</v>
      </c>
      <c r="B28125" s="31" t="s">
        <v>80826</v>
      </c>
      <c r="C28125" s="31" t="s">
        <v>80827</v>
      </c>
    </row>
    <row r="28126" spans="1:3" ht="14.25">
      <c r="A28126" s="31" t="s">
        <v>80828</v>
      </c>
      <c r="B28126" s="31" t="s">
        <v>80829</v>
      </c>
      <c r="C28126" s="31" t="s">
        <v>80830</v>
      </c>
    </row>
    <row r="28127" spans="1:3" ht="14.25">
      <c r="A28127" s="31" t="s">
        <v>80831</v>
      </c>
      <c r="B28127" s="31" t="s">
        <v>80832</v>
      </c>
      <c r="C28127" s="31" t="s">
        <v>10448</v>
      </c>
    </row>
    <row r="28128" spans="1:3" ht="14.25">
      <c r="A28128" s="31" t="s">
        <v>80833</v>
      </c>
      <c r="B28128" s="31" t="s">
        <v>80834</v>
      </c>
      <c r="C28128" s="31" t="s">
        <v>10448</v>
      </c>
    </row>
    <row r="28129" spans="1:3" ht="14.25">
      <c r="A28129" s="31" t="s">
        <v>80835</v>
      </c>
      <c r="B28129" s="31" t="s">
        <v>80836</v>
      </c>
      <c r="C28129" s="31" t="s">
        <v>80837</v>
      </c>
    </row>
    <row r="28130" spans="1:3" ht="14.25">
      <c r="A28130" s="31" t="s">
        <v>80838</v>
      </c>
      <c r="B28130" s="31" t="s">
        <v>80839</v>
      </c>
      <c r="C28130" s="31" t="s">
        <v>80840</v>
      </c>
    </row>
    <row r="28131" spans="1:3" ht="14.25">
      <c r="A28131" s="31" t="s">
        <v>80841</v>
      </c>
      <c r="B28131" s="31" t="s">
        <v>80842</v>
      </c>
      <c r="C28131" s="31" t="s">
        <v>80843</v>
      </c>
    </row>
    <row r="28132" spans="1:3" ht="14.25">
      <c r="A28132" s="31" t="s">
        <v>80844</v>
      </c>
      <c r="B28132" s="31" t="s">
        <v>80845</v>
      </c>
      <c r="C28132" s="31" t="s">
        <v>80846</v>
      </c>
    </row>
    <row r="28133" spans="1:3" ht="14.25">
      <c r="A28133" s="31" t="s">
        <v>80847</v>
      </c>
      <c r="B28133" s="31" t="s">
        <v>80848</v>
      </c>
      <c r="C28133" s="31" t="s">
        <v>80849</v>
      </c>
    </row>
    <row r="28134" spans="1:3" ht="14.25">
      <c r="A28134" s="31" t="s">
        <v>80850</v>
      </c>
      <c r="B28134" s="31" t="s">
        <v>80851</v>
      </c>
      <c r="C28134" s="31" t="s">
        <v>80852</v>
      </c>
    </row>
    <row r="28135" spans="1:3" ht="14.25">
      <c r="A28135" s="31" t="s">
        <v>80853</v>
      </c>
      <c r="B28135" s="31" t="s">
        <v>80854</v>
      </c>
      <c r="C28135" s="31" t="s">
        <v>80855</v>
      </c>
    </row>
    <row r="28136" spans="1:3" ht="14.25">
      <c r="A28136" s="31" t="s">
        <v>80856</v>
      </c>
      <c r="B28136" s="31" t="s">
        <v>80857</v>
      </c>
      <c r="C28136" s="31" t="s">
        <v>80858</v>
      </c>
    </row>
    <row r="28137" spans="1:3" ht="14.25">
      <c r="A28137" s="31" t="s">
        <v>80859</v>
      </c>
      <c r="B28137" s="31" t="s">
        <v>80860</v>
      </c>
      <c r="C28137" s="31" t="s">
        <v>80861</v>
      </c>
    </row>
    <row r="28138" spans="1:3" ht="14.25">
      <c r="A28138" s="31" t="s">
        <v>80862</v>
      </c>
      <c r="B28138" s="31" t="s">
        <v>80863</v>
      </c>
      <c r="C28138" s="31" t="s">
        <v>80864</v>
      </c>
    </row>
    <row r="28139" spans="1:3" ht="14.25">
      <c r="A28139" s="31" t="s">
        <v>80865</v>
      </c>
      <c r="B28139" s="31" t="s">
        <v>80866</v>
      </c>
      <c r="C28139" s="31" t="s">
        <v>80864</v>
      </c>
    </row>
    <row r="28140" spans="1:3" ht="14.25">
      <c r="A28140" s="31" t="s">
        <v>80867</v>
      </c>
      <c r="B28140" s="31" t="s">
        <v>80868</v>
      </c>
      <c r="C28140" s="31" t="s">
        <v>80869</v>
      </c>
    </row>
    <row r="28141" spans="1:3" ht="14.25">
      <c r="A28141" s="31" t="s">
        <v>80870</v>
      </c>
      <c r="B28141" s="31" t="s">
        <v>80871</v>
      </c>
      <c r="C28141" s="31" t="s">
        <v>80869</v>
      </c>
    </row>
    <row r="28142" spans="1:3" ht="14.25">
      <c r="A28142" s="31" t="s">
        <v>80872</v>
      </c>
      <c r="B28142" s="31" t="s">
        <v>80873</v>
      </c>
      <c r="C28142" s="31" t="s">
        <v>80864</v>
      </c>
    </row>
    <row r="28143" spans="1:3" ht="14.25">
      <c r="A28143" s="31" t="s">
        <v>80874</v>
      </c>
      <c r="B28143" s="31" t="s">
        <v>80875</v>
      </c>
      <c r="C28143" s="31" t="s">
        <v>80864</v>
      </c>
    </row>
    <row r="28144" spans="1:3" ht="14.25">
      <c r="A28144" s="31" t="s">
        <v>80876</v>
      </c>
      <c r="B28144" s="31" t="s">
        <v>80877</v>
      </c>
      <c r="C28144" s="31" t="s">
        <v>80869</v>
      </c>
    </row>
    <row r="28145" spans="1:3" ht="14.25">
      <c r="A28145" s="31" t="s">
        <v>80878</v>
      </c>
      <c r="B28145" s="31" t="s">
        <v>80879</v>
      </c>
      <c r="C28145" s="31" t="s">
        <v>80869</v>
      </c>
    </row>
    <row r="28146" spans="1:3" ht="14.25">
      <c r="A28146" s="31" t="s">
        <v>80880</v>
      </c>
      <c r="B28146" s="31" t="s">
        <v>80881</v>
      </c>
      <c r="C28146" s="31" t="s">
        <v>80882</v>
      </c>
    </row>
    <row r="28147" spans="1:3" ht="14.25">
      <c r="A28147" s="31" t="s">
        <v>80883</v>
      </c>
      <c r="B28147" s="31" t="s">
        <v>80884</v>
      </c>
      <c r="C28147" s="31" t="s">
        <v>79632</v>
      </c>
    </row>
    <row r="28148" spans="1:3" ht="14.25">
      <c r="A28148" s="31" t="s">
        <v>80885</v>
      </c>
      <c r="B28148" s="31" t="s">
        <v>80886</v>
      </c>
      <c r="C28148" s="31" t="s">
        <v>80887</v>
      </c>
    </row>
    <row r="28149" spans="1:3" ht="14.25">
      <c r="A28149" s="31" t="s">
        <v>80888</v>
      </c>
      <c r="B28149" s="31" t="s">
        <v>80889</v>
      </c>
      <c r="C28149" s="31" t="s">
        <v>80890</v>
      </c>
    </row>
    <row r="28150" spans="1:3" ht="14.25">
      <c r="A28150" s="31" t="s">
        <v>80891</v>
      </c>
      <c r="B28150" s="31" t="s">
        <v>80892</v>
      </c>
      <c r="C28150" s="31" t="s">
        <v>80893</v>
      </c>
    </row>
    <row r="28151" spans="1:3" ht="14.25">
      <c r="A28151" s="31" t="s">
        <v>80894</v>
      </c>
      <c r="B28151" s="31" t="s">
        <v>80895</v>
      </c>
      <c r="C28151" s="31" t="s">
        <v>80893</v>
      </c>
    </row>
    <row r="28152" spans="1:3" ht="14.25">
      <c r="A28152" s="31" t="s">
        <v>80896</v>
      </c>
      <c r="B28152" s="31" t="s">
        <v>80897</v>
      </c>
      <c r="C28152" s="31" t="s">
        <v>80898</v>
      </c>
    </row>
    <row r="28153" spans="1:3" ht="14.25">
      <c r="A28153" s="31" t="s">
        <v>80899</v>
      </c>
      <c r="B28153" s="31" t="s">
        <v>80900</v>
      </c>
      <c r="C28153" s="31" t="s">
        <v>80901</v>
      </c>
    </row>
    <row r="28154" spans="1:3" ht="14.25">
      <c r="A28154" s="31" t="s">
        <v>80902</v>
      </c>
      <c r="B28154" s="31" t="s">
        <v>80903</v>
      </c>
      <c r="C28154" s="31" t="s">
        <v>80901</v>
      </c>
    </row>
    <row r="28155" spans="1:3" ht="14.25">
      <c r="A28155" s="31" t="s">
        <v>80904</v>
      </c>
      <c r="B28155" s="31" t="s">
        <v>80905</v>
      </c>
      <c r="C28155" s="31" t="s">
        <v>80906</v>
      </c>
    </row>
    <row r="28156" spans="1:3" ht="14.25">
      <c r="A28156" s="31" t="s">
        <v>80907</v>
      </c>
      <c r="B28156" s="31" t="s">
        <v>80908</v>
      </c>
      <c r="C28156" s="31" t="s">
        <v>80893</v>
      </c>
    </row>
    <row r="28157" spans="1:3" ht="14.25">
      <c r="A28157" s="31" t="s">
        <v>80909</v>
      </c>
      <c r="B28157" s="31" t="s">
        <v>80910</v>
      </c>
      <c r="C28157" s="31" t="s">
        <v>80893</v>
      </c>
    </row>
    <row r="28158" spans="1:3" ht="14.25">
      <c r="A28158" s="31" t="s">
        <v>80911</v>
      </c>
      <c r="B28158" s="31" t="s">
        <v>80912</v>
      </c>
      <c r="C28158" s="31" t="s">
        <v>80901</v>
      </c>
    </row>
    <row r="28159" spans="1:3" ht="14.25">
      <c r="A28159" s="31" t="s">
        <v>80913</v>
      </c>
      <c r="B28159" s="31" t="s">
        <v>80914</v>
      </c>
      <c r="C28159" s="31" t="s">
        <v>80901</v>
      </c>
    </row>
    <row r="28160" spans="1:3" ht="14.25">
      <c r="A28160" s="31" t="s">
        <v>80915</v>
      </c>
      <c r="B28160" s="31" t="s">
        <v>80916</v>
      </c>
      <c r="C28160" s="31" t="s">
        <v>80917</v>
      </c>
    </row>
    <row r="28161" spans="1:3" ht="14.25">
      <c r="A28161" s="31" t="s">
        <v>80918</v>
      </c>
      <c r="B28161" s="31" t="s">
        <v>80919</v>
      </c>
      <c r="C28161" s="31" t="s">
        <v>80920</v>
      </c>
    </row>
    <row r="28162" spans="1:3" ht="14.25">
      <c r="A28162" s="31" t="s">
        <v>80921</v>
      </c>
      <c r="B28162" s="31" t="s">
        <v>80922</v>
      </c>
      <c r="C28162" s="31" t="s">
        <v>80923</v>
      </c>
    </row>
    <row r="28163" spans="1:3" ht="14.25">
      <c r="A28163" s="31" t="s">
        <v>80924</v>
      </c>
      <c r="B28163" s="31" t="s">
        <v>80925</v>
      </c>
      <c r="C28163" s="31" t="s">
        <v>80926</v>
      </c>
    </row>
    <row r="28164" spans="1:3" ht="14.25">
      <c r="A28164" s="31" t="s">
        <v>80927</v>
      </c>
      <c r="B28164" s="31" t="s">
        <v>80928</v>
      </c>
      <c r="C28164" s="31" t="s">
        <v>80929</v>
      </c>
    </row>
    <row r="28165" spans="1:3" ht="14.25">
      <c r="A28165" s="31" t="s">
        <v>80930</v>
      </c>
      <c r="B28165" s="31" t="s">
        <v>80931</v>
      </c>
      <c r="C28165" s="31" t="s">
        <v>80932</v>
      </c>
    </row>
    <row r="28166" spans="1:3" ht="14.25">
      <c r="A28166" s="31" t="s">
        <v>80933</v>
      </c>
      <c r="B28166" s="31" t="s">
        <v>80934</v>
      </c>
      <c r="C28166" s="31" t="s">
        <v>80935</v>
      </c>
    </row>
    <row r="28167" spans="1:3" ht="14.25">
      <c r="A28167" s="31" t="s">
        <v>80936</v>
      </c>
      <c r="B28167" s="31" t="s">
        <v>80937</v>
      </c>
      <c r="C28167" s="31" t="s">
        <v>80938</v>
      </c>
    </row>
    <row r="28168" spans="1:3" ht="14.25">
      <c r="A28168" s="31" t="s">
        <v>80939</v>
      </c>
      <c r="B28168" s="31" t="s">
        <v>80940</v>
      </c>
      <c r="C28168" s="31" t="s">
        <v>80941</v>
      </c>
    </row>
    <row r="28169" spans="1:3" ht="14.25">
      <c r="A28169" s="31" t="s">
        <v>80942</v>
      </c>
      <c r="B28169" s="31" t="s">
        <v>80943</v>
      </c>
      <c r="C28169" s="31" t="s">
        <v>80944</v>
      </c>
    </row>
    <row r="28170" spans="1:3" ht="14.25">
      <c r="A28170" s="31" t="s">
        <v>80945</v>
      </c>
      <c r="B28170" s="31" t="s">
        <v>80946</v>
      </c>
      <c r="C28170" s="31" t="s">
        <v>80947</v>
      </c>
    </row>
    <row r="28171" spans="1:3" ht="14.25">
      <c r="A28171" s="31" t="s">
        <v>80948</v>
      </c>
      <c r="B28171" s="31" t="s">
        <v>80949</v>
      </c>
      <c r="C28171" s="31" t="s">
        <v>80950</v>
      </c>
    </row>
    <row r="28172" spans="1:3" ht="14.25">
      <c r="A28172" s="31" t="s">
        <v>80951</v>
      </c>
      <c r="B28172" s="31" t="s">
        <v>80952</v>
      </c>
      <c r="C28172" s="31" t="s">
        <v>80953</v>
      </c>
    </row>
    <row r="28173" spans="1:3" ht="14.25">
      <c r="A28173" s="31" t="s">
        <v>80954</v>
      </c>
      <c r="B28173" s="31" t="s">
        <v>80955</v>
      </c>
      <c r="C28173" s="31" t="s">
        <v>80956</v>
      </c>
    </row>
    <row r="28174" spans="1:3" ht="14.25">
      <c r="A28174" s="31" t="s">
        <v>80957</v>
      </c>
      <c r="B28174" s="31" t="s">
        <v>80958</v>
      </c>
      <c r="C28174" s="31" t="s">
        <v>80959</v>
      </c>
    </row>
    <row r="28175" spans="1:3" ht="14.25">
      <c r="A28175" s="31" t="s">
        <v>80960</v>
      </c>
      <c r="B28175" s="31" t="s">
        <v>80961</v>
      </c>
      <c r="C28175" s="31" t="s">
        <v>80962</v>
      </c>
    </row>
    <row r="28176" spans="1:3" ht="14.25">
      <c r="A28176" s="31" t="s">
        <v>80963</v>
      </c>
      <c r="B28176" s="31" t="s">
        <v>80964</v>
      </c>
      <c r="C28176" s="31" t="s">
        <v>80965</v>
      </c>
    </row>
    <row r="28177" spans="1:3" ht="14.25">
      <c r="A28177" s="31" t="s">
        <v>80966</v>
      </c>
      <c r="B28177" s="31" t="s">
        <v>80967</v>
      </c>
      <c r="C28177" s="31" t="s">
        <v>80968</v>
      </c>
    </row>
    <row r="28178" spans="1:3" ht="14.25">
      <c r="A28178" s="31" t="s">
        <v>80969</v>
      </c>
      <c r="B28178" s="31" t="s">
        <v>80970</v>
      </c>
      <c r="C28178" s="31" t="s">
        <v>80971</v>
      </c>
    </row>
    <row r="28179" spans="1:3" ht="14.25">
      <c r="A28179" s="31" t="s">
        <v>80972</v>
      </c>
      <c r="B28179" s="31" t="s">
        <v>80973</v>
      </c>
      <c r="C28179" s="31" t="s">
        <v>80974</v>
      </c>
    </row>
    <row r="28180" spans="1:3" ht="14.25">
      <c r="A28180" s="31" t="s">
        <v>80975</v>
      </c>
      <c r="B28180" s="31" t="s">
        <v>80976</v>
      </c>
      <c r="C28180" s="31" t="s">
        <v>80977</v>
      </c>
    </row>
    <row r="28181" spans="1:3" ht="14.25">
      <c r="A28181" s="31" t="s">
        <v>80978</v>
      </c>
      <c r="B28181" s="31" t="s">
        <v>80979</v>
      </c>
      <c r="C28181" s="31" t="s">
        <v>75621</v>
      </c>
    </row>
    <row r="28182" spans="1:3" ht="14.25">
      <c r="A28182" s="31" t="s">
        <v>80980</v>
      </c>
      <c r="B28182" s="31" t="s">
        <v>80981</v>
      </c>
      <c r="C28182" s="31" t="s">
        <v>80982</v>
      </c>
    </row>
    <row r="28183" spans="1:3" ht="14.25">
      <c r="A28183" s="31" t="s">
        <v>80983</v>
      </c>
      <c r="B28183" s="31" t="s">
        <v>80984</v>
      </c>
      <c r="C28183" s="31" t="s">
        <v>80985</v>
      </c>
    </row>
    <row r="28184" spans="1:3" ht="14.25">
      <c r="A28184" s="31" t="s">
        <v>80986</v>
      </c>
      <c r="B28184" s="31" t="s">
        <v>80987</v>
      </c>
      <c r="C28184" s="31" t="s">
        <v>80988</v>
      </c>
    </row>
    <row r="28185" spans="1:3" ht="14.25">
      <c r="A28185" s="31" t="s">
        <v>80989</v>
      </c>
      <c r="B28185" s="31" t="s">
        <v>80990</v>
      </c>
      <c r="C28185" s="31" t="s">
        <v>80991</v>
      </c>
    </row>
    <row r="28186" spans="1:3" ht="14.25">
      <c r="A28186" s="31" t="s">
        <v>80992</v>
      </c>
      <c r="B28186" s="31" t="s">
        <v>80993</v>
      </c>
      <c r="C28186" s="31" t="s">
        <v>80994</v>
      </c>
    </row>
    <row r="28187" spans="1:3" ht="14.25">
      <c r="A28187" s="31" t="s">
        <v>80995</v>
      </c>
      <c r="B28187" s="31" t="s">
        <v>80996</v>
      </c>
      <c r="C28187" s="31" t="s">
        <v>80997</v>
      </c>
    </row>
    <row r="28188" spans="1:3" ht="14.25">
      <c r="A28188" s="31" t="s">
        <v>80998</v>
      </c>
      <c r="B28188" s="31" t="s">
        <v>80999</v>
      </c>
      <c r="C28188" s="31" t="s">
        <v>81000</v>
      </c>
    </row>
    <row r="28189" spans="1:3" ht="14.25">
      <c r="A28189" s="31" t="s">
        <v>81001</v>
      </c>
      <c r="B28189" s="31" t="s">
        <v>81002</v>
      </c>
      <c r="C28189" s="31" t="s">
        <v>76878</v>
      </c>
    </row>
    <row r="28190" spans="1:3" ht="14.25">
      <c r="A28190" s="31" t="s">
        <v>81003</v>
      </c>
      <c r="B28190" s="31" t="s">
        <v>81004</v>
      </c>
      <c r="C28190" s="31" t="s">
        <v>81005</v>
      </c>
    </row>
    <row r="28191" spans="1:3" ht="14.25">
      <c r="A28191" s="31" t="s">
        <v>81006</v>
      </c>
      <c r="B28191" s="31" t="s">
        <v>81007</v>
      </c>
      <c r="C28191" s="31" t="s">
        <v>81008</v>
      </c>
    </row>
    <row r="28192" spans="1:3" ht="14.25">
      <c r="A28192" s="31" t="s">
        <v>81009</v>
      </c>
      <c r="B28192" s="31" t="s">
        <v>81010</v>
      </c>
      <c r="C28192" s="31" t="s">
        <v>50362</v>
      </c>
    </row>
    <row r="28193" spans="1:3" ht="14.25">
      <c r="A28193" s="31" t="s">
        <v>81011</v>
      </c>
      <c r="B28193" s="31" t="s">
        <v>81012</v>
      </c>
      <c r="C28193" s="31" t="s">
        <v>81013</v>
      </c>
    </row>
    <row r="28194" spans="1:3" ht="14.25">
      <c r="A28194" s="31" t="s">
        <v>81014</v>
      </c>
      <c r="B28194" s="31" t="s">
        <v>81015</v>
      </c>
      <c r="C28194" s="31" t="s">
        <v>80287</v>
      </c>
    </row>
    <row r="28195" spans="1:3" ht="14.25">
      <c r="A28195" s="31" t="s">
        <v>81016</v>
      </c>
      <c r="B28195" s="31" t="s">
        <v>81017</v>
      </c>
      <c r="C28195" s="31" t="s">
        <v>77624</v>
      </c>
    </row>
    <row r="28196" spans="1:3" ht="14.25">
      <c r="A28196" s="31" t="s">
        <v>81018</v>
      </c>
      <c r="B28196" s="31" t="s">
        <v>81019</v>
      </c>
      <c r="C28196" s="31" t="s">
        <v>81020</v>
      </c>
    </row>
    <row r="28197" spans="1:3" ht="14.25">
      <c r="A28197" s="31" t="s">
        <v>81021</v>
      </c>
      <c r="B28197" s="31" t="s">
        <v>81022</v>
      </c>
      <c r="C28197" s="31" t="s">
        <v>81023</v>
      </c>
    </row>
    <row r="28198" spans="1:3" ht="14.25">
      <c r="A28198" s="31" t="s">
        <v>81024</v>
      </c>
      <c r="B28198" s="31" t="s">
        <v>81025</v>
      </c>
      <c r="C28198" s="31" t="s">
        <v>76465</v>
      </c>
    </row>
    <row r="28199" spans="1:3" ht="14.25">
      <c r="A28199" s="31" t="s">
        <v>81026</v>
      </c>
      <c r="B28199" s="31" t="s">
        <v>81025</v>
      </c>
      <c r="C28199" s="31" t="s">
        <v>76465</v>
      </c>
    </row>
    <row r="28200" spans="1:3" ht="14.25">
      <c r="A28200" s="31" t="s">
        <v>81027</v>
      </c>
      <c r="B28200" s="31" t="s">
        <v>81025</v>
      </c>
      <c r="C28200" s="31" t="s">
        <v>76465</v>
      </c>
    </row>
    <row r="28201" spans="1:3" ht="14.25">
      <c r="A28201" s="31" t="s">
        <v>81028</v>
      </c>
      <c r="B28201" s="31" t="s">
        <v>81029</v>
      </c>
      <c r="C28201" s="31" t="s">
        <v>81030</v>
      </c>
    </row>
    <row r="28202" spans="1:3" ht="14.25">
      <c r="A28202" s="31" t="s">
        <v>81031</v>
      </c>
      <c r="B28202" s="31" t="s">
        <v>81032</v>
      </c>
      <c r="C28202" s="31" t="s">
        <v>81033</v>
      </c>
    </row>
    <row r="28203" spans="1:3" ht="14.25">
      <c r="A28203" s="31" t="s">
        <v>81034</v>
      </c>
      <c r="B28203" s="31" t="s">
        <v>81035</v>
      </c>
      <c r="C28203" s="31" t="s">
        <v>81036</v>
      </c>
    </row>
    <row r="28204" spans="1:3" ht="14.25">
      <c r="A28204" s="31" t="s">
        <v>81037</v>
      </c>
      <c r="B28204" s="31" t="s">
        <v>81038</v>
      </c>
      <c r="C28204" s="31" t="s">
        <v>81039</v>
      </c>
    </row>
    <row r="28205" spans="1:3" ht="14.25">
      <c r="A28205" s="31" t="s">
        <v>81040</v>
      </c>
      <c r="B28205" s="31" t="s">
        <v>81041</v>
      </c>
      <c r="C28205" s="31" t="s">
        <v>81042</v>
      </c>
    </row>
    <row r="28206" spans="1:3" ht="14.25">
      <c r="A28206" s="31" t="s">
        <v>81043</v>
      </c>
      <c r="B28206" s="31" t="s">
        <v>81044</v>
      </c>
      <c r="C28206" s="31" t="s">
        <v>81045</v>
      </c>
    </row>
    <row r="28207" spans="1:3" ht="14.25">
      <c r="A28207" s="31" t="s">
        <v>81046</v>
      </c>
      <c r="B28207" s="31" t="s">
        <v>81047</v>
      </c>
      <c r="C28207" s="31" t="s">
        <v>81048</v>
      </c>
    </row>
    <row r="28208" spans="1:3" ht="14.25">
      <c r="A28208" s="31" t="s">
        <v>81049</v>
      </c>
      <c r="B28208" s="31" t="s">
        <v>81050</v>
      </c>
      <c r="C28208" s="31" t="s">
        <v>50632</v>
      </c>
    </row>
    <row r="28209" spans="1:3" ht="14.25">
      <c r="A28209" s="31" t="s">
        <v>81051</v>
      </c>
      <c r="B28209" s="31" t="s">
        <v>81052</v>
      </c>
      <c r="C28209" s="31" t="s">
        <v>81053</v>
      </c>
    </row>
    <row r="28210" spans="1:3" ht="14.25">
      <c r="A28210" s="31" t="s">
        <v>81054</v>
      </c>
      <c r="B28210" s="31" t="s">
        <v>81055</v>
      </c>
      <c r="C28210" s="31" t="s">
        <v>77612</v>
      </c>
    </row>
    <row r="28211" spans="1:3" ht="14.25">
      <c r="A28211" s="31" t="s">
        <v>81056</v>
      </c>
      <c r="B28211" s="31" t="s">
        <v>81057</v>
      </c>
      <c r="C28211" s="31" t="s">
        <v>81058</v>
      </c>
    </row>
    <row r="28212" spans="1:3" ht="14.25">
      <c r="A28212" s="31" t="s">
        <v>81059</v>
      </c>
      <c r="B28212" s="31" t="s">
        <v>81060</v>
      </c>
      <c r="C28212" s="31" t="s">
        <v>81061</v>
      </c>
    </row>
    <row r="28213" spans="1:3" ht="14.25">
      <c r="A28213" s="31" t="s">
        <v>81062</v>
      </c>
      <c r="B28213" s="31" t="s">
        <v>81063</v>
      </c>
      <c r="C28213" s="31" t="s">
        <v>81064</v>
      </c>
    </row>
    <row r="28214" spans="1:3" ht="14.25">
      <c r="A28214" s="31" t="s">
        <v>81065</v>
      </c>
      <c r="B28214" s="31" t="s">
        <v>81066</v>
      </c>
      <c r="C28214" s="31" t="s">
        <v>81067</v>
      </c>
    </row>
    <row r="28215" spans="1:3" ht="14.25">
      <c r="A28215" s="31" t="s">
        <v>81068</v>
      </c>
      <c r="B28215" s="31" t="s">
        <v>81069</v>
      </c>
      <c r="C28215" s="31" t="s">
        <v>81070</v>
      </c>
    </row>
    <row r="28216" spans="1:3" ht="14.25">
      <c r="A28216" s="31" t="s">
        <v>81071</v>
      </c>
      <c r="B28216" s="31" t="s">
        <v>81072</v>
      </c>
      <c r="C28216" s="31" t="s">
        <v>81073</v>
      </c>
    </row>
    <row r="28217" spans="1:3" ht="14.25">
      <c r="A28217" s="31" t="s">
        <v>81074</v>
      </c>
      <c r="B28217" s="31" t="s">
        <v>81075</v>
      </c>
      <c r="C28217" s="31" t="s">
        <v>81076</v>
      </c>
    </row>
    <row r="28218" spans="1:3" ht="14.25">
      <c r="A28218" s="31" t="s">
        <v>81077</v>
      </c>
      <c r="B28218" s="31" t="s">
        <v>81078</v>
      </c>
      <c r="C28218" s="31" t="s">
        <v>81079</v>
      </c>
    </row>
    <row r="28219" spans="1:3" ht="14.25">
      <c r="A28219" s="31" t="s">
        <v>81080</v>
      </c>
      <c r="B28219" s="31" t="s">
        <v>81081</v>
      </c>
      <c r="C28219" s="31" t="s">
        <v>81082</v>
      </c>
    </row>
    <row r="28220" spans="1:3" ht="14.25">
      <c r="A28220" s="31" t="s">
        <v>81083</v>
      </c>
      <c r="B28220" s="31" t="s">
        <v>81084</v>
      </c>
      <c r="C28220" s="31" t="s">
        <v>81085</v>
      </c>
    </row>
    <row r="28221" spans="1:3" ht="14.25">
      <c r="A28221" s="31" t="s">
        <v>81086</v>
      </c>
      <c r="B28221" s="31" t="s">
        <v>81087</v>
      </c>
      <c r="C28221" s="31" t="s">
        <v>81088</v>
      </c>
    </row>
    <row r="28222" spans="1:3" ht="14.25">
      <c r="A28222" s="31" t="s">
        <v>81089</v>
      </c>
      <c r="B28222" s="31" t="s">
        <v>81090</v>
      </c>
      <c r="C28222" s="31" t="s">
        <v>81091</v>
      </c>
    </row>
    <row r="28223" spans="1:3" ht="14.25">
      <c r="A28223" s="31" t="s">
        <v>81092</v>
      </c>
      <c r="B28223" s="31" t="s">
        <v>81093</v>
      </c>
      <c r="C28223" s="31" t="s">
        <v>81094</v>
      </c>
    </row>
    <row r="28224" spans="1:3" ht="14.25">
      <c r="A28224" s="31" t="s">
        <v>81095</v>
      </c>
      <c r="B28224" s="31" t="s">
        <v>81096</v>
      </c>
      <c r="C28224" s="31" t="s">
        <v>81097</v>
      </c>
    </row>
    <row r="28225" spans="1:3" ht="14.25">
      <c r="A28225" s="31" t="s">
        <v>81098</v>
      </c>
      <c r="B28225" s="31" t="s">
        <v>81099</v>
      </c>
      <c r="C28225" s="31" t="s">
        <v>81100</v>
      </c>
    </row>
    <row r="28226" spans="1:3" ht="14.25">
      <c r="A28226" s="31" t="s">
        <v>81101</v>
      </c>
      <c r="B28226" s="31" t="s">
        <v>81102</v>
      </c>
      <c r="C28226" s="31" t="s">
        <v>81103</v>
      </c>
    </row>
    <row r="28227" spans="1:3" ht="14.25">
      <c r="A28227" s="31" t="s">
        <v>81104</v>
      </c>
      <c r="B28227" s="31" t="s">
        <v>81105</v>
      </c>
      <c r="C28227" s="31" t="s">
        <v>81106</v>
      </c>
    </row>
    <row r="28228" spans="1:3" ht="14.25">
      <c r="A28228" s="31" t="s">
        <v>81107</v>
      </c>
      <c r="B28228" s="31" t="s">
        <v>81108</v>
      </c>
      <c r="C28228" s="31" t="s">
        <v>77066</v>
      </c>
    </row>
    <row r="28229" spans="1:3" ht="14.25">
      <c r="A28229" s="31" t="s">
        <v>81109</v>
      </c>
      <c r="B28229" s="31" t="s">
        <v>81110</v>
      </c>
      <c r="C28229" s="31" t="s">
        <v>81111</v>
      </c>
    </row>
    <row r="28230" spans="1:3" ht="14.25">
      <c r="A28230" s="31" t="s">
        <v>81112</v>
      </c>
      <c r="B28230" s="31" t="s">
        <v>81113</v>
      </c>
      <c r="C28230" s="31" t="s">
        <v>81114</v>
      </c>
    </row>
    <row r="28231" spans="1:3" ht="14.25">
      <c r="A28231" s="31" t="s">
        <v>81115</v>
      </c>
      <c r="B28231" s="31" t="s">
        <v>81116</v>
      </c>
      <c r="C28231" s="31" t="s">
        <v>81117</v>
      </c>
    </row>
    <row r="28232" spans="1:3" ht="14.25">
      <c r="A28232" s="31" t="s">
        <v>81118</v>
      </c>
      <c r="B28232" s="31" t="s">
        <v>81119</v>
      </c>
      <c r="C28232" s="31" t="s">
        <v>81120</v>
      </c>
    </row>
    <row r="28233" spans="1:3" ht="14.25">
      <c r="A28233" s="31" t="s">
        <v>81121</v>
      </c>
      <c r="B28233" s="31" t="s">
        <v>81122</v>
      </c>
      <c r="C28233" s="31" t="s">
        <v>81123</v>
      </c>
    </row>
    <row r="28234" spans="1:3" ht="14.25">
      <c r="A28234" s="31" t="s">
        <v>81124</v>
      </c>
      <c r="B28234" s="31" t="s">
        <v>81125</v>
      </c>
      <c r="C28234" s="31" t="s">
        <v>81126</v>
      </c>
    </row>
    <row r="28235" spans="1:3" ht="14.25">
      <c r="A28235" s="31" t="s">
        <v>81127</v>
      </c>
      <c r="B28235" s="31" t="s">
        <v>81128</v>
      </c>
      <c r="C28235" s="31" t="s">
        <v>81129</v>
      </c>
    </row>
    <row r="28236" spans="1:3" ht="14.25">
      <c r="A28236" s="31" t="s">
        <v>81130</v>
      </c>
      <c r="B28236" s="31" t="s">
        <v>81131</v>
      </c>
      <c r="C28236" s="31" t="s">
        <v>81132</v>
      </c>
    </row>
    <row r="28237" spans="1:3" ht="14.25">
      <c r="A28237" s="31" t="s">
        <v>81133</v>
      </c>
      <c r="B28237" s="31" t="s">
        <v>81134</v>
      </c>
      <c r="C28237" s="31" t="s">
        <v>81135</v>
      </c>
    </row>
    <row r="28238" spans="1:3" ht="14.25">
      <c r="A28238" s="31" t="s">
        <v>81136</v>
      </c>
      <c r="B28238" s="31" t="s">
        <v>81137</v>
      </c>
      <c r="C28238" s="31" t="s">
        <v>81138</v>
      </c>
    </row>
    <row r="28239" spans="1:3" ht="14.25">
      <c r="A28239" s="31" t="s">
        <v>81139</v>
      </c>
      <c r="B28239" s="31" t="s">
        <v>81140</v>
      </c>
      <c r="C28239" s="31" t="s">
        <v>81141</v>
      </c>
    </row>
    <row r="28240" spans="1:3" ht="14.25">
      <c r="A28240" s="31" t="s">
        <v>81142</v>
      </c>
      <c r="B28240" s="31" t="s">
        <v>81143</v>
      </c>
      <c r="C28240" s="31" t="s">
        <v>76101</v>
      </c>
    </row>
    <row r="28241" spans="1:3" ht="14.25">
      <c r="A28241" s="31" t="s">
        <v>81144</v>
      </c>
      <c r="B28241" s="31" t="s">
        <v>81145</v>
      </c>
      <c r="C28241" s="31" t="s">
        <v>78749</v>
      </c>
    </row>
    <row r="28242" spans="1:3" ht="14.25">
      <c r="A28242" s="31" t="s">
        <v>81146</v>
      </c>
      <c r="B28242" s="31" t="s">
        <v>81147</v>
      </c>
      <c r="C28242" s="31" t="s">
        <v>81148</v>
      </c>
    </row>
    <row r="28243" spans="1:3" ht="14.25">
      <c r="A28243" s="31" t="s">
        <v>81149</v>
      </c>
      <c r="B28243" s="31" t="s">
        <v>81150</v>
      </c>
      <c r="C28243" s="31" t="s">
        <v>81151</v>
      </c>
    </row>
    <row r="28244" spans="1:3" ht="14.25">
      <c r="A28244" s="31" t="s">
        <v>81152</v>
      </c>
      <c r="B28244" s="31" t="s">
        <v>81153</v>
      </c>
      <c r="C28244" s="31" t="s">
        <v>81154</v>
      </c>
    </row>
    <row r="28245" spans="1:3" ht="14.25">
      <c r="A28245" s="31" t="s">
        <v>81155</v>
      </c>
      <c r="B28245" s="31" t="s">
        <v>81156</v>
      </c>
      <c r="C28245" s="31" t="s">
        <v>78749</v>
      </c>
    </row>
    <row r="28246" spans="1:3" ht="14.25">
      <c r="A28246" s="31" t="s">
        <v>81157</v>
      </c>
      <c r="B28246" s="31" t="s">
        <v>81158</v>
      </c>
      <c r="C28246" s="31" t="s">
        <v>75013</v>
      </c>
    </row>
    <row r="28247" spans="1:3" ht="14.25">
      <c r="A28247" s="31" t="s">
        <v>81159</v>
      </c>
      <c r="B28247" s="31" t="s">
        <v>81160</v>
      </c>
      <c r="C28247" s="31" t="s">
        <v>81161</v>
      </c>
    </row>
    <row r="28248" spans="1:3" ht="14.25">
      <c r="A28248" s="31" t="s">
        <v>81162</v>
      </c>
      <c r="B28248" s="31" t="s">
        <v>81163</v>
      </c>
      <c r="C28248" s="31" t="s">
        <v>81164</v>
      </c>
    </row>
    <row r="28249" spans="1:3" ht="14.25">
      <c r="A28249" s="31" t="s">
        <v>81165</v>
      </c>
      <c r="B28249" s="31" t="s">
        <v>81166</v>
      </c>
      <c r="C28249" s="31" t="s">
        <v>81167</v>
      </c>
    </row>
    <row r="28250" spans="1:3" ht="14.25">
      <c r="A28250" s="31" t="s">
        <v>81168</v>
      </c>
      <c r="B28250" s="31" t="s">
        <v>81169</v>
      </c>
      <c r="C28250" s="31" t="s">
        <v>81170</v>
      </c>
    </row>
    <row r="28251" spans="1:3" ht="14.25">
      <c r="A28251" s="31" t="s">
        <v>81171</v>
      </c>
      <c r="B28251" s="31" t="s">
        <v>81172</v>
      </c>
      <c r="C28251" s="31" t="s">
        <v>78752</v>
      </c>
    </row>
    <row r="28252" spans="1:3" ht="14.25">
      <c r="A28252" s="31" t="s">
        <v>81173</v>
      </c>
      <c r="B28252" s="31" t="s">
        <v>81174</v>
      </c>
      <c r="C28252" s="31" t="s">
        <v>81175</v>
      </c>
    </row>
    <row r="28253" spans="1:3" ht="14.25">
      <c r="A28253" s="31" t="s">
        <v>81176</v>
      </c>
      <c r="B28253" s="31" t="s">
        <v>81177</v>
      </c>
      <c r="C28253" s="31" t="s">
        <v>81178</v>
      </c>
    </row>
    <row r="28254" spans="1:3" ht="14.25">
      <c r="A28254" s="31" t="s">
        <v>81179</v>
      </c>
      <c r="B28254" s="31" t="s">
        <v>81180</v>
      </c>
      <c r="C28254" s="31" t="s">
        <v>81181</v>
      </c>
    </row>
    <row r="28255" spans="1:3" ht="14.25">
      <c r="A28255" s="31" t="s">
        <v>81182</v>
      </c>
      <c r="B28255" s="31" t="s">
        <v>81183</v>
      </c>
      <c r="C28255" s="31" t="s">
        <v>81184</v>
      </c>
    </row>
    <row r="28256" spans="1:3" ht="14.25">
      <c r="A28256" s="31" t="s">
        <v>81185</v>
      </c>
      <c r="B28256" s="31" t="s">
        <v>81186</v>
      </c>
      <c r="C28256" s="31" t="s">
        <v>81187</v>
      </c>
    </row>
    <row r="28257" spans="1:3" ht="14.25">
      <c r="A28257" s="31" t="s">
        <v>81188</v>
      </c>
      <c r="B28257" s="31" t="s">
        <v>81189</v>
      </c>
      <c r="C28257" s="31" t="s">
        <v>81190</v>
      </c>
    </row>
    <row r="28258" spans="1:3" ht="14.25">
      <c r="A28258" s="31" t="s">
        <v>81191</v>
      </c>
      <c r="B28258" s="31" t="s">
        <v>81192</v>
      </c>
      <c r="C28258" s="31" t="s">
        <v>81193</v>
      </c>
    </row>
    <row r="28259" spans="1:3" ht="14.25">
      <c r="A28259" s="31" t="s">
        <v>81194</v>
      </c>
      <c r="B28259" s="31" t="s">
        <v>81195</v>
      </c>
      <c r="C28259" s="31" t="s">
        <v>81196</v>
      </c>
    </row>
    <row r="28260" spans="1:3" ht="14.25">
      <c r="A28260" s="31" t="s">
        <v>81197</v>
      </c>
      <c r="B28260" s="31" t="s">
        <v>81198</v>
      </c>
      <c r="C28260" s="31" t="s">
        <v>81199</v>
      </c>
    </row>
    <row r="28261" spans="1:3" ht="14.25">
      <c r="A28261" s="31" t="s">
        <v>81200</v>
      </c>
      <c r="B28261" s="31" t="s">
        <v>81201</v>
      </c>
      <c r="C28261" s="31" t="s">
        <v>81202</v>
      </c>
    </row>
    <row r="28262" spans="1:3" ht="14.25">
      <c r="A28262" s="31" t="s">
        <v>81203</v>
      </c>
      <c r="B28262" s="31" t="s">
        <v>81204</v>
      </c>
      <c r="C28262" s="31" t="s">
        <v>81205</v>
      </c>
    </row>
    <row r="28263" spans="1:3" ht="14.25">
      <c r="A28263" s="31" t="s">
        <v>81206</v>
      </c>
      <c r="B28263" s="31" t="s">
        <v>81207</v>
      </c>
      <c r="C28263" s="31" t="s">
        <v>81208</v>
      </c>
    </row>
    <row r="28264" spans="1:3" ht="14.25">
      <c r="A28264" s="31" t="s">
        <v>81209</v>
      </c>
      <c r="B28264" s="31" t="s">
        <v>81210</v>
      </c>
      <c r="C28264" s="31" t="s">
        <v>81211</v>
      </c>
    </row>
    <row r="28265" spans="1:3" ht="14.25">
      <c r="A28265" s="31" t="s">
        <v>81212</v>
      </c>
      <c r="B28265" s="31" t="s">
        <v>81213</v>
      </c>
      <c r="C28265" s="31" t="s">
        <v>76125</v>
      </c>
    </row>
    <row r="28266" spans="1:3" ht="14.25">
      <c r="A28266" s="31" t="s">
        <v>81214</v>
      </c>
      <c r="B28266" s="31" t="s">
        <v>81215</v>
      </c>
      <c r="C28266" s="31" t="s">
        <v>81216</v>
      </c>
    </row>
    <row r="28267" spans="1:3" ht="14.25">
      <c r="A28267" s="31" t="s">
        <v>81217</v>
      </c>
      <c r="B28267" s="31" t="s">
        <v>81218</v>
      </c>
      <c r="C28267" s="31" t="s">
        <v>78780</v>
      </c>
    </row>
    <row r="28268" spans="1:3" ht="14.25">
      <c r="A28268" s="31" t="s">
        <v>81219</v>
      </c>
      <c r="B28268" s="31" t="s">
        <v>81220</v>
      </c>
      <c r="C28268" s="31" t="s">
        <v>78783</v>
      </c>
    </row>
    <row r="28269" spans="1:3" ht="14.25">
      <c r="A28269" s="31" t="s">
        <v>81221</v>
      </c>
      <c r="B28269" s="31" t="s">
        <v>81222</v>
      </c>
      <c r="C28269" s="31" t="s">
        <v>81223</v>
      </c>
    </row>
    <row r="28270" spans="1:3" ht="14.25">
      <c r="A28270" s="31" t="s">
        <v>81224</v>
      </c>
      <c r="B28270" s="31" t="s">
        <v>81225</v>
      </c>
      <c r="C28270" s="31" t="s">
        <v>81226</v>
      </c>
    </row>
    <row r="28271" spans="1:3" ht="14.25">
      <c r="A28271" s="31" t="s">
        <v>81227</v>
      </c>
      <c r="B28271" s="31" t="s">
        <v>81228</v>
      </c>
      <c r="C28271" s="31" t="s">
        <v>79308</v>
      </c>
    </row>
    <row r="28272" spans="1:3" ht="14.25">
      <c r="A28272" s="31" t="s">
        <v>81229</v>
      </c>
      <c r="B28272" s="31" t="s">
        <v>81230</v>
      </c>
      <c r="C28272" s="31" t="s">
        <v>81231</v>
      </c>
    </row>
    <row r="28273" spans="1:3" ht="14.25">
      <c r="A28273" s="31" t="s">
        <v>81232</v>
      </c>
      <c r="B28273" s="31" t="s">
        <v>81233</v>
      </c>
      <c r="C28273" s="31" t="s">
        <v>81234</v>
      </c>
    </row>
    <row r="28274" spans="1:3" ht="14.25">
      <c r="A28274" s="31" t="s">
        <v>81235</v>
      </c>
      <c r="B28274" s="31" t="s">
        <v>81236</v>
      </c>
      <c r="C28274" s="31" t="s">
        <v>81237</v>
      </c>
    </row>
    <row r="28275" spans="1:3" ht="14.25">
      <c r="A28275" s="31" t="s">
        <v>81238</v>
      </c>
      <c r="B28275" s="31" t="s">
        <v>81239</v>
      </c>
      <c r="C28275" s="31" t="s">
        <v>81240</v>
      </c>
    </row>
    <row r="28276" spans="1:3" ht="14.25">
      <c r="A28276" s="31" t="s">
        <v>81241</v>
      </c>
      <c r="B28276" s="31" t="s">
        <v>81242</v>
      </c>
      <c r="C28276" s="31" t="s">
        <v>81243</v>
      </c>
    </row>
    <row r="28277" spans="1:3" ht="14.25">
      <c r="A28277" s="31" t="s">
        <v>81244</v>
      </c>
      <c r="B28277" s="31" t="s">
        <v>81245</v>
      </c>
      <c r="C28277" s="31" t="s">
        <v>81246</v>
      </c>
    </row>
    <row r="28278" spans="1:3" ht="14.25">
      <c r="A28278" s="31" t="s">
        <v>81247</v>
      </c>
      <c r="B28278" s="31" t="s">
        <v>81248</v>
      </c>
      <c r="C28278" s="31" t="s">
        <v>81249</v>
      </c>
    </row>
    <row r="28279" spans="1:3" ht="14.25">
      <c r="A28279" s="31" t="s">
        <v>81250</v>
      </c>
      <c r="B28279" s="31" t="s">
        <v>81251</v>
      </c>
      <c r="C28279" s="31" t="s">
        <v>81252</v>
      </c>
    </row>
    <row r="28280" spans="1:3" ht="14.25">
      <c r="A28280" s="31" t="s">
        <v>81253</v>
      </c>
      <c r="B28280" s="31" t="s">
        <v>81254</v>
      </c>
      <c r="C28280" s="31" t="s">
        <v>81255</v>
      </c>
    </row>
    <row r="28281" spans="1:3" ht="14.25">
      <c r="A28281" s="31" t="s">
        <v>81256</v>
      </c>
      <c r="B28281" s="31" t="s">
        <v>81257</v>
      </c>
      <c r="C28281" s="31" t="s">
        <v>78321</v>
      </c>
    </row>
    <row r="28282" spans="1:3" ht="14.25">
      <c r="A28282" s="31" t="s">
        <v>81258</v>
      </c>
      <c r="B28282" s="31" t="s">
        <v>81259</v>
      </c>
      <c r="C28282" s="31" t="s">
        <v>80545</v>
      </c>
    </row>
    <row r="28283" spans="1:3" ht="14.25">
      <c r="A28283" s="31" t="s">
        <v>81260</v>
      </c>
      <c r="B28283" s="31" t="s">
        <v>81261</v>
      </c>
      <c r="C28283" s="31" t="s">
        <v>81262</v>
      </c>
    </row>
    <row r="28284" spans="1:3" ht="14.25">
      <c r="A28284" s="31" t="s">
        <v>81263</v>
      </c>
      <c r="B28284" s="31" t="s">
        <v>81264</v>
      </c>
      <c r="C28284" s="31" t="s">
        <v>81265</v>
      </c>
    </row>
    <row r="28285" spans="1:3" ht="14.25">
      <c r="A28285" s="31" t="s">
        <v>81266</v>
      </c>
      <c r="B28285" s="31" t="s">
        <v>81267</v>
      </c>
      <c r="C28285" s="31" t="s">
        <v>79334</v>
      </c>
    </row>
    <row r="28286" spans="1:3" ht="14.25">
      <c r="A28286" s="31" t="s">
        <v>81268</v>
      </c>
      <c r="B28286" s="31" t="s">
        <v>81269</v>
      </c>
      <c r="C28286" s="31" t="s">
        <v>79334</v>
      </c>
    </row>
    <row r="28287" spans="1:3" ht="14.25">
      <c r="A28287" s="31" t="s">
        <v>81270</v>
      </c>
      <c r="B28287" s="31" t="s">
        <v>81271</v>
      </c>
      <c r="C28287" s="31" t="s">
        <v>81249</v>
      </c>
    </row>
    <row r="28288" spans="1:3" ht="14.25">
      <c r="A28288" s="31" t="s">
        <v>81272</v>
      </c>
      <c r="B28288" s="31" t="s">
        <v>81273</v>
      </c>
      <c r="C28288" s="31" t="s">
        <v>81274</v>
      </c>
    </row>
    <row r="28289" spans="1:3" ht="14.25">
      <c r="A28289" s="31" t="s">
        <v>81275</v>
      </c>
      <c r="B28289" s="31" t="s">
        <v>81276</v>
      </c>
      <c r="C28289" s="31" t="s">
        <v>81277</v>
      </c>
    </row>
    <row r="28290" spans="1:3" ht="14.25">
      <c r="A28290" s="31" t="s">
        <v>81278</v>
      </c>
      <c r="B28290" s="31" t="s">
        <v>81279</v>
      </c>
      <c r="C28290" s="31" t="s">
        <v>81280</v>
      </c>
    </row>
    <row r="28291" spans="1:3" ht="14.25">
      <c r="A28291" s="31" t="s">
        <v>81281</v>
      </c>
      <c r="B28291" s="31" t="s">
        <v>81282</v>
      </c>
      <c r="C28291" s="31" t="s">
        <v>81280</v>
      </c>
    </row>
    <row r="28292" spans="1:3" ht="14.25">
      <c r="A28292" s="31" t="s">
        <v>81283</v>
      </c>
      <c r="B28292" s="31" t="s">
        <v>81284</v>
      </c>
      <c r="C28292" s="31" t="s">
        <v>81285</v>
      </c>
    </row>
    <row r="28293" spans="1:3" ht="14.25">
      <c r="A28293" s="31" t="s">
        <v>81286</v>
      </c>
      <c r="B28293" s="31" t="s">
        <v>81287</v>
      </c>
      <c r="C28293" s="31" t="s">
        <v>81288</v>
      </c>
    </row>
    <row r="28294" spans="1:3" ht="14.25">
      <c r="A28294" s="31" t="s">
        <v>81289</v>
      </c>
      <c r="B28294" s="31" t="s">
        <v>81290</v>
      </c>
      <c r="C28294" s="31" t="s">
        <v>78453</v>
      </c>
    </row>
    <row r="28295" spans="1:3" ht="14.25">
      <c r="A28295" s="31" t="s">
        <v>81291</v>
      </c>
      <c r="B28295" s="31" t="s">
        <v>81292</v>
      </c>
      <c r="C28295" s="31" t="s">
        <v>79477</v>
      </c>
    </row>
    <row r="28296" spans="1:3" ht="14.25">
      <c r="A28296" s="31" t="s">
        <v>81293</v>
      </c>
      <c r="B28296" s="31" t="s">
        <v>81294</v>
      </c>
      <c r="C28296" s="31" t="s">
        <v>80672</v>
      </c>
    </row>
    <row r="28297" spans="1:3" ht="14.25">
      <c r="A28297" s="31" t="s">
        <v>81295</v>
      </c>
      <c r="B28297" s="31" t="s">
        <v>81296</v>
      </c>
      <c r="C28297" s="31" t="s">
        <v>78387</v>
      </c>
    </row>
    <row r="28298" spans="1:3" ht="14.25">
      <c r="A28298" s="31" t="s">
        <v>81297</v>
      </c>
      <c r="B28298" s="31" t="s">
        <v>81298</v>
      </c>
      <c r="C28298" s="31" t="s">
        <v>80630</v>
      </c>
    </row>
    <row r="28299" spans="1:3" ht="14.25">
      <c r="A28299" s="31" t="s">
        <v>81299</v>
      </c>
      <c r="B28299" s="31" t="s">
        <v>81300</v>
      </c>
      <c r="C28299" s="31" t="s">
        <v>80696</v>
      </c>
    </row>
    <row r="28300" spans="1:3" ht="14.25">
      <c r="A28300" s="31" t="s">
        <v>81301</v>
      </c>
      <c r="B28300" s="31" t="s">
        <v>81302</v>
      </c>
      <c r="C28300" s="31" t="s">
        <v>81303</v>
      </c>
    </row>
    <row r="28301" spans="1:3" ht="14.25">
      <c r="A28301" s="31" t="s">
        <v>81304</v>
      </c>
      <c r="B28301" s="31" t="s">
        <v>81305</v>
      </c>
      <c r="C28301" s="31" t="s">
        <v>81306</v>
      </c>
    </row>
    <row r="28302" spans="1:3" ht="14.25">
      <c r="A28302" s="31" t="s">
        <v>81307</v>
      </c>
      <c r="B28302" s="31" t="s">
        <v>81308</v>
      </c>
      <c r="C28302" s="31" t="s">
        <v>81309</v>
      </c>
    </row>
    <row r="28303" spans="1:3" ht="14.25">
      <c r="A28303" s="31" t="s">
        <v>81310</v>
      </c>
      <c r="B28303" s="31" t="s">
        <v>81311</v>
      </c>
      <c r="C28303" s="31" t="s">
        <v>81312</v>
      </c>
    </row>
    <row r="28304" spans="1:3" ht="14.25">
      <c r="A28304" s="31" t="s">
        <v>81313</v>
      </c>
      <c r="B28304" s="31" t="s">
        <v>81311</v>
      </c>
      <c r="C28304" s="31" t="s">
        <v>81312</v>
      </c>
    </row>
    <row r="28305" spans="1:3" ht="14.25">
      <c r="A28305" s="31" t="s">
        <v>81314</v>
      </c>
      <c r="B28305" s="31" t="s">
        <v>81315</v>
      </c>
      <c r="C28305" s="31" t="s">
        <v>81316</v>
      </c>
    </row>
    <row r="28306" spans="1:3" ht="14.25">
      <c r="A28306" s="31" t="s">
        <v>81317</v>
      </c>
      <c r="B28306" s="31" t="s">
        <v>81318</v>
      </c>
      <c r="C28306" s="31" t="s">
        <v>81319</v>
      </c>
    </row>
    <row r="28307" spans="1:3" ht="14.25">
      <c r="A28307" s="31" t="s">
        <v>81320</v>
      </c>
      <c r="B28307" s="31" t="s">
        <v>81321</v>
      </c>
      <c r="C28307" s="31" t="s">
        <v>81322</v>
      </c>
    </row>
    <row r="28308" spans="1:3" ht="14.25">
      <c r="A28308" s="31" t="s">
        <v>81323</v>
      </c>
      <c r="B28308" s="31" t="s">
        <v>81324</v>
      </c>
      <c r="C28308" s="31" t="s">
        <v>75336</v>
      </c>
    </row>
    <row r="28309" spans="1:3" ht="14.25">
      <c r="A28309" s="31" t="s">
        <v>81325</v>
      </c>
      <c r="B28309" s="31" t="s">
        <v>81326</v>
      </c>
      <c r="C28309" s="31" t="s">
        <v>79474</v>
      </c>
    </row>
    <row r="28310" spans="1:3" ht="14.25">
      <c r="A28310" s="31" t="s">
        <v>81327</v>
      </c>
      <c r="B28310" s="31" t="s">
        <v>81328</v>
      </c>
      <c r="C28310" s="31" t="s">
        <v>81329</v>
      </c>
    </row>
    <row r="28311" spans="1:3" ht="14.25">
      <c r="A28311" s="31" t="s">
        <v>81330</v>
      </c>
      <c r="B28311" s="31" t="s">
        <v>81331</v>
      </c>
      <c r="C28311" s="31" t="s">
        <v>79468</v>
      </c>
    </row>
    <row r="28312" spans="1:3" ht="14.25">
      <c r="A28312" s="31" t="s">
        <v>81332</v>
      </c>
      <c r="B28312" s="31" t="s">
        <v>81333</v>
      </c>
      <c r="C28312" s="31" t="s">
        <v>79471</v>
      </c>
    </row>
    <row r="28313" spans="1:3" ht="14.25">
      <c r="A28313" s="31" t="s">
        <v>81334</v>
      </c>
      <c r="B28313" s="31" t="s">
        <v>81335</v>
      </c>
      <c r="C28313" s="31" t="s">
        <v>79488</v>
      </c>
    </row>
    <row r="28314" spans="1:3" ht="14.25">
      <c r="A28314" s="31" t="s">
        <v>81336</v>
      </c>
      <c r="B28314" s="31" t="s">
        <v>81337</v>
      </c>
      <c r="C28314" s="31" t="s">
        <v>75336</v>
      </c>
    </row>
    <row r="28315" spans="1:3" ht="14.25">
      <c r="A28315" s="31" t="s">
        <v>81338</v>
      </c>
      <c r="B28315" s="31" t="s">
        <v>81339</v>
      </c>
      <c r="C28315" s="31" t="s">
        <v>79468</v>
      </c>
    </row>
    <row r="28316" spans="1:3" ht="14.25">
      <c r="A28316" s="31" t="s">
        <v>81340</v>
      </c>
      <c r="B28316" s="31" t="s">
        <v>81341</v>
      </c>
      <c r="C28316" s="31" t="s">
        <v>79471</v>
      </c>
    </row>
    <row r="28317" spans="1:3" ht="14.25">
      <c r="A28317" s="31" t="s">
        <v>81342</v>
      </c>
      <c r="B28317" s="31" t="s">
        <v>81343</v>
      </c>
      <c r="C28317" s="31" t="s">
        <v>81344</v>
      </c>
    </row>
    <row r="28318" spans="1:3" ht="14.25">
      <c r="A28318" s="31" t="s">
        <v>81345</v>
      </c>
      <c r="B28318" s="31" t="s">
        <v>81346</v>
      </c>
      <c r="C28318" s="31" t="s">
        <v>81347</v>
      </c>
    </row>
    <row r="28319" spans="1:3" ht="14.25">
      <c r="A28319" s="31" t="s">
        <v>81348</v>
      </c>
      <c r="B28319" s="31" t="s">
        <v>81349</v>
      </c>
      <c r="C28319" s="31" t="s">
        <v>81350</v>
      </c>
    </row>
    <row r="28320" spans="1:3" ht="14.25">
      <c r="A28320" s="31" t="s">
        <v>81351</v>
      </c>
      <c r="B28320" s="31" t="s">
        <v>81352</v>
      </c>
      <c r="C28320" s="31" t="s">
        <v>81353</v>
      </c>
    </row>
    <row r="28321" spans="1:3" ht="14.25">
      <c r="A28321" s="31" t="s">
        <v>81354</v>
      </c>
      <c r="B28321" s="31" t="s">
        <v>81355</v>
      </c>
      <c r="C28321" s="31" t="s">
        <v>81356</v>
      </c>
    </row>
    <row r="28322" spans="1:3" ht="14.25">
      <c r="A28322" s="31" t="s">
        <v>81357</v>
      </c>
      <c r="B28322" s="31" t="s">
        <v>81358</v>
      </c>
      <c r="C28322" s="31" t="s">
        <v>81359</v>
      </c>
    </row>
    <row r="28323" spans="1:3" ht="14.25">
      <c r="A28323" s="31" t="s">
        <v>81360</v>
      </c>
      <c r="B28323" s="31" t="s">
        <v>81361</v>
      </c>
      <c r="C28323" s="31" t="s">
        <v>81362</v>
      </c>
    </row>
    <row r="28324" spans="1:3" ht="14.25">
      <c r="A28324" s="31" t="s">
        <v>81363</v>
      </c>
      <c r="B28324" s="31" t="s">
        <v>81364</v>
      </c>
      <c r="C28324" s="31" t="s">
        <v>79539</v>
      </c>
    </row>
    <row r="28325" spans="1:3" ht="14.25">
      <c r="A28325" s="31" t="s">
        <v>81365</v>
      </c>
      <c r="B28325" s="31" t="s">
        <v>81366</v>
      </c>
      <c r="C28325" s="31" t="s">
        <v>79588</v>
      </c>
    </row>
    <row r="28326" spans="1:3" ht="14.25">
      <c r="A28326" s="31" t="s">
        <v>81367</v>
      </c>
      <c r="B28326" s="31" t="s">
        <v>81366</v>
      </c>
      <c r="C28326" s="31" t="s">
        <v>79588</v>
      </c>
    </row>
    <row r="28327" spans="1:3" ht="14.25">
      <c r="A28327" s="31" t="s">
        <v>81368</v>
      </c>
      <c r="B28327" s="31" t="s">
        <v>81369</v>
      </c>
      <c r="C28327" s="31" t="s">
        <v>79580</v>
      </c>
    </row>
    <row r="28328" spans="1:3" ht="14.25">
      <c r="A28328" s="31" t="s">
        <v>81370</v>
      </c>
      <c r="B28328" s="31" t="s">
        <v>81371</v>
      </c>
      <c r="C28328" s="31" t="s">
        <v>81372</v>
      </c>
    </row>
    <row r="28329" spans="1:3" ht="14.25">
      <c r="A28329" s="31" t="s">
        <v>81373</v>
      </c>
      <c r="B28329" s="31" t="s">
        <v>81374</v>
      </c>
      <c r="C28329" s="31" t="s">
        <v>81375</v>
      </c>
    </row>
    <row r="28330" spans="1:3" ht="14.25">
      <c r="A28330" s="31" t="s">
        <v>81376</v>
      </c>
      <c r="B28330" s="31" t="s">
        <v>81377</v>
      </c>
      <c r="C28330" s="31" t="s">
        <v>81378</v>
      </c>
    </row>
    <row r="28331" spans="1:3" ht="14.25">
      <c r="A28331" s="31" t="s">
        <v>81379</v>
      </c>
      <c r="B28331" s="31" t="s">
        <v>81380</v>
      </c>
      <c r="C28331" s="31" t="s">
        <v>81381</v>
      </c>
    </row>
    <row r="28332" spans="1:3" ht="14.25">
      <c r="A28332" s="31" t="s">
        <v>81382</v>
      </c>
      <c r="B28332" s="31" t="s">
        <v>81383</v>
      </c>
      <c r="C28332" s="31" t="s">
        <v>81384</v>
      </c>
    </row>
    <row r="28333" spans="1:3" ht="14.25">
      <c r="A28333" s="31" t="s">
        <v>81385</v>
      </c>
      <c r="B28333" s="31" t="s">
        <v>81386</v>
      </c>
      <c r="C28333" s="31" t="s">
        <v>81387</v>
      </c>
    </row>
    <row r="28334" spans="1:3" ht="14.25">
      <c r="A28334" s="31" t="s">
        <v>81388</v>
      </c>
      <c r="B28334" s="31" t="s">
        <v>81389</v>
      </c>
      <c r="C28334" s="31" t="s">
        <v>81390</v>
      </c>
    </row>
    <row r="28335" spans="1:3" ht="14.25">
      <c r="A28335" s="31" t="s">
        <v>81391</v>
      </c>
      <c r="B28335" s="31" t="s">
        <v>81392</v>
      </c>
      <c r="C28335" s="31" t="s">
        <v>81359</v>
      </c>
    </row>
    <row r="28336" spans="1:3" ht="14.25">
      <c r="A28336" s="31" t="s">
        <v>81393</v>
      </c>
      <c r="B28336" s="31" t="s">
        <v>81394</v>
      </c>
      <c r="C28336" s="31" t="s">
        <v>81395</v>
      </c>
    </row>
    <row r="28337" spans="1:3" ht="14.25">
      <c r="A28337" s="31" t="s">
        <v>81396</v>
      </c>
      <c r="B28337" s="31" t="s">
        <v>81397</v>
      </c>
      <c r="C28337" s="31" t="s">
        <v>81398</v>
      </c>
    </row>
    <row r="28338" spans="1:3" ht="14.25">
      <c r="A28338" s="31" t="s">
        <v>81399</v>
      </c>
      <c r="B28338" s="31" t="s">
        <v>81400</v>
      </c>
      <c r="C28338" s="31" t="s">
        <v>81401</v>
      </c>
    </row>
    <row r="28339" spans="1:3" ht="14.25">
      <c r="A28339" s="31" t="s">
        <v>81402</v>
      </c>
      <c r="B28339" s="31" t="s">
        <v>81403</v>
      </c>
      <c r="C28339" s="31" t="s">
        <v>81395</v>
      </c>
    </row>
    <row r="28340" spans="1:3" ht="14.25">
      <c r="A28340" s="31" t="s">
        <v>81404</v>
      </c>
      <c r="B28340" s="31" t="s">
        <v>81405</v>
      </c>
      <c r="C28340" s="31" t="s">
        <v>79539</v>
      </c>
    </row>
    <row r="28341" spans="1:3" ht="14.25">
      <c r="A28341" s="31" t="s">
        <v>81406</v>
      </c>
      <c r="B28341" s="31" t="s">
        <v>81407</v>
      </c>
      <c r="C28341" s="31" t="s">
        <v>81408</v>
      </c>
    </row>
    <row r="28342" spans="1:3" ht="14.25">
      <c r="A28342" s="31" t="s">
        <v>81409</v>
      </c>
      <c r="B28342" s="31" t="s">
        <v>79541</v>
      </c>
      <c r="C28342" s="31" t="s">
        <v>79542</v>
      </c>
    </row>
    <row r="28343" spans="1:3" ht="14.25">
      <c r="A28343" s="31" t="s">
        <v>81410</v>
      </c>
      <c r="B28343" s="31" t="s">
        <v>81411</v>
      </c>
      <c r="C28343" s="31" t="s">
        <v>81412</v>
      </c>
    </row>
    <row r="28344" spans="1:3" ht="14.25">
      <c r="A28344" s="31" t="s">
        <v>81413</v>
      </c>
      <c r="B28344" s="31" t="s">
        <v>81414</v>
      </c>
      <c r="C28344" s="31" t="s">
        <v>75547</v>
      </c>
    </row>
    <row r="28345" spans="1:3" ht="14.25">
      <c r="A28345" s="31" t="s">
        <v>81415</v>
      </c>
      <c r="B28345" s="31" t="s">
        <v>81416</v>
      </c>
      <c r="C28345" s="31" t="s">
        <v>75553</v>
      </c>
    </row>
    <row r="28346" spans="1:3" ht="14.25">
      <c r="A28346" s="31" t="s">
        <v>81417</v>
      </c>
      <c r="B28346" s="31" t="s">
        <v>81418</v>
      </c>
      <c r="C28346" s="31" t="s">
        <v>81419</v>
      </c>
    </row>
    <row r="28347" spans="1:3" ht="14.25">
      <c r="A28347" s="31" t="s">
        <v>81420</v>
      </c>
      <c r="B28347" s="31" t="s">
        <v>81421</v>
      </c>
      <c r="C28347" s="31" t="s">
        <v>81422</v>
      </c>
    </row>
    <row r="28348" spans="1:3" ht="14.25">
      <c r="A28348" s="31" t="s">
        <v>81423</v>
      </c>
      <c r="B28348" s="31" t="s">
        <v>81421</v>
      </c>
      <c r="C28348" s="31" t="s">
        <v>81422</v>
      </c>
    </row>
    <row r="28349" spans="1:3" ht="14.25">
      <c r="A28349" s="31" t="s">
        <v>81424</v>
      </c>
      <c r="B28349" s="31" t="s">
        <v>81425</v>
      </c>
      <c r="C28349" s="31" t="s">
        <v>81426</v>
      </c>
    </row>
    <row r="28350" spans="1:3" ht="14.25">
      <c r="A28350" s="31" t="s">
        <v>81427</v>
      </c>
      <c r="B28350" s="31" t="s">
        <v>81428</v>
      </c>
      <c r="C28350" s="31" t="s">
        <v>81429</v>
      </c>
    </row>
    <row r="28351" spans="1:3" ht="14.25">
      <c r="A28351" s="31" t="s">
        <v>81430</v>
      </c>
      <c r="B28351" s="31" t="s">
        <v>81431</v>
      </c>
      <c r="C28351" s="31" t="s">
        <v>81432</v>
      </c>
    </row>
    <row r="28352" spans="1:3" ht="14.25">
      <c r="A28352" s="31" t="s">
        <v>81433</v>
      </c>
      <c r="B28352" s="31" t="s">
        <v>81434</v>
      </c>
      <c r="C28352" s="31" t="s">
        <v>81435</v>
      </c>
    </row>
    <row r="28353" spans="1:3" ht="14.25">
      <c r="A28353" s="31" t="s">
        <v>81436</v>
      </c>
      <c r="B28353" s="31" t="s">
        <v>81437</v>
      </c>
      <c r="C28353" s="31" t="s">
        <v>81438</v>
      </c>
    </row>
    <row r="28354" spans="1:3" ht="14.25">
      <c r="A28354" s="31" t="s">
        <v>81439</v>
      </c>
      <c r="B28354" s="31" t="s">
        <v>81440</v>
      </c>
      <c r="C28354" s="31" t="s">
        <v>81441</v>
      </c>
    </row>
    <row r="28355" spans="1:3" ht="14.25">
      <c r="A28355" s="31" t="s">
        <v>81442</v>
      </c>
      <c r="B28355" s="31" t="s">
        <v>81443</v>
      </c>
      <c r="C28355" s="31" t="s">
        <v>81444</v>
      </c>
    </row>
    <row r="28356" spans="1:3" ht="14.25">
      <c r="A28356" s="31" t="s">
        <v>81445</v>
      </c>
      <c r="B28356" s="31" t="s">
        <v>81443</v>
      </c>
      <c r="C28356" s="31" t="s">
        <v>81444</v>
      </c>
    </row>
    <row r="28357" spans="1:3" ht="14.25">
      <c r="A28357" s="31" t="s">
        <v>81446</v>
      </c>
      <c r="B28357" s="31" t="s">
        <v>81447</v>
      </c>
      <c r="C28357" s="31" t="s">
        <v>81448</v>
      </c>
    </row>
    <row r="28358" spans="1:3" ht="14.25">
      <c r="A28358" s="31" t="s">
        <v>81449</v>
      </c>
      <c r="B28358" s="31" t="s">
        <v>81450</v>
      </c>
      <c r="C28358" s="31" t="s">
        <v>81448</v>
      </c>
    </row>
    <row r="28359" spans="1:3" ht="14.25">
      <c r="A28359" s="31" t="s">
        <v>81451</v>
      </c>
      <c r="B28359" s="31" t="s">
        <v>81452</v>
      </c>
      <c r="C28359" s="31" t="s">
        <v>81453</v>
      </c>
    </row>
    <row r="28360" spans="1:3" ht="14.25">
      <c r="A28360" s="31" t="s">
        <v>81454</v>
      </c>
      <c r="B28360" s="31" t="s">
        <v>81455</v>
      </c>
      <c r="C28360" s="31" t="s">
        <v>79677</v>
      </c>
    </row>
    <row r="28361" spans="1:3" ht="14.25">
      <c r="A28361" s="31" t="s">
        <v>81456</v>
      </c>
      <c r="B28361" s="31" t="s">
        <v>81457</v>
      </c>
      <c r="C28361" s="31" t="s">
        <v>79011</v>
      </c>
    </row>
    <row r="28362" spans="1:3" ht="14.25">
      <c r="A28362" s="31" t="s">
        <v>81458</v>
      </c>
      <c r="B28362" s="31" t="s">
        <v>81459</v>
      </c>
      <c r="C28362" s="31" t="s">
        <v>81460</v>
      </c>
    </row>
    <row r="28363" spans="1:3" ht="14.25">
      <c r="A28363" s="31" t="s">
        <v>81461</v>
      </c>
      <c r="B28363" s="31" t="s">
        <v>81462</v>
      </c>
      <c r="C28363" s="31" t="s">
        <v>79671</v>
      </c>
    </row>
    <row r="28364" spans="1:3" ht="14.25">
      <c r="A28364" s="31" t="s">
        <v>81463</v>
      </c>
      <c r="B28364" s="31" t="s">
        <v>81464</v>
      </c>
      <c r="C28364" s="31" t="s">
        <v>81465</v>
      </c>
    </row>
    <row r="28365" spans="1:3" ht="14.25">
      <c r="A28365" s="31" t="s">
        <v>81466</v>
      </c>
      <c r="B28365" s="31" t="s">
        <v>81467</v>
      </c>
      <c r="C28365" s="31" t="s">
        <v>81468</v>
      </c>
    </row>
    <row r="28366" spans="1:3" ht="14.25">
      <c r="A28366" s="31" t="s">
        <v>81469</v>
      </c>
      <c r="B28366" s="31" t="s">
        <v>81470</v>
      </c>
      <c r="C28366" s="31" t="s">
        <v>81471</v>
      </c>
    </row>
    <row r="28367" spans="1:3" ht="14.25">
      <c r="A28367" s="31" t="s">
        <v>81472</v>
      </c>
      <c r="B28367" s="31" t="s">
        <v>81473</v>
      </c>
      <c r="C28367" s="31" t="s">
        <v>81474</v>
      </c>
    </row>
    <row r="28368" spans="1:3" ht="14.25">
      <c r="A28368" s="31" t="s">
        <v>81475</v>
      </c>
      <c r="B28368" s="31" t="s">
        <v>81476</v>
      </c>
      <c r="C28368" s="31" t="s">
        <v>81477</v>
      </c>
    </row>
    <row r="28369" spans="1:3" ht="14.25">
      <c r="A28369" s="31" t="s">
        <v>81478</v>
      </c>
      <c r="B28369" s="31" t="s">
        <v>81479</v>
      </c>
      <c r="C28369" s="31" t="s">
        <v>81480</v>
      </c>
    </row>
    <row r="28370" spans="1:3" ht="14.25">
      <c r="A28370" s="31" t="s">
        <v>81481</v>
      </c>
      <c r="B28370" s="31" t="s">
        <v>81482</v>
      </c>
      <c r="C28370" s="31" t="s">
        <v>81483</v>
      </c>
    </row>
    <row r="28371" spans="1:3" ht="14.25">
      <c r="A28371" s="31" t="s">
        <v>81484</v>
      </c>
      <c r="B28371" s="31" t="s">
        <v>81485</v>
      </c>
      <c r="C28371" s="31" t="s">
        <v>81486</v>
      </c>
    </row>
    <row r="28372" spans="1:3" ht="14.25">
      <c r="A28372" s="31" t="s">
        <v>81487</v>
      </c>
      <c r="B28372" s="31" t="s">
        <v>81488</v>
      </c>
      <c r="C28372" s="31" t="s">
        <v>81489</v>
      </c>
    </row>
    <row r="28373" spans="1:3" ht="14.25">
      <c r="A28373" s="31" t="s">
        <v>81490</v>
      </c>
      <c r="B28373" s="31" t="s">
        <v>81491</v>
      </c>
      <c r="C28373" s="31" t="s">
        <v>81492</v>
      </c>
    </row>
    <row r="28374" spans="1:3" ht="14.25">
      <c r="A28374" s="31" t="s">
        <v>81493</v>
      </c>
      <c r="B28374" s="31" t="s">
        <v>81494</v>
      </c>
      <c r="C28374" s="31" t="s">
        <v>81495</v>
      </c>
    </row>
    <row r="28375" spans="1:3" ht="14.25">
      <c r="A28375" s="31" t="s">
        <v>81496</v>
      </c>
      <c r="B28375" s="31" t="s">
        <v>81497</v>
      </c>
      <c r="C28375" s="31" t="s">
        <v>81498</v>
      </c>
    </row>
    <row r="28376" spans="1:3" ht="14.25">
      <c r="A28376" s="31" t="s">
        <v>81499</v>
      </c>
      <c r="B28376" s="31" t="s">
        <v>81500</v>
      </c>
      <c r="C28376" s="31" t="s">
        <v>81501</v>
      </c>
    </row>
    <row r="28377" spans="1:3" ht="14.25">
      <c r="A28377" s="31" t="s">
        <v>81502</v>
      </c>
      <c r="B28377" s="31" t="s">
        <v>81503</v>
      </c>
      <c r="C28377" s="31" t="s">
        <v>81504</v>
      </c>
    </row>
    <row r="28378" spans="1:3" ht="14.25">
      <c r="A28378" s="31" t="s">
        <v>81505</v>
      </c>
      <c r="B28378" s="31" t="s">
        <v>81506</v>
      </c>
      <c r="C28378" s="31" t="s">
        <v>81507</v>
      </c>
    </row>
    <row r="28379" spans="1:3" ht="14.25">
      <c r="A28379" s="31" t="s">
        <v>81508</v>
      </c>
      <c r="B28379" s="31" t="s">
        <v>81509</v>
      </c>
      <c r="C28379" s="31" t="s">
        <v>81510</v>
      </c>
    </row>
    <row r="28380" spans="1:3" ht="14.25">
      <c r="A28380" s="31" t="s">
        <v>81511</v>
      </c>
      <c r="B28380" s="31" t="s">
        <v>81512</v>
      </c>
      <c r="C28380" s="31" t="s">
        <v>81510</v>
      </c>
    </row>
    <row r="28381" spans="1:3" ht="14.25">
      <c r="A28381" s="31" t="s">
        <v>81513</v>
      </c>
      <c r="B28381" s="31" t="s">
        <v>81514</v>
      </c>
      <c r="C28381" s="31" t="s">
        <v>81515</v>
      </c>
    </row>
    <row r="28382" spans="1:3" ht="14.25">
      <c r="A28382" s="31" t="s">
        <v>81516</v>
      </c>
      <c r="B28382" s="31" t="s">
        <v>81517</v>
      </c>
      <c r="C28382" s="31" t="s">
        <v>81518</v>
      </c>
    </row>
    <row r="28383" spans="1:3" ht="14.25">
      <c r="A28383" s="31" t="s">
        <v>81519</v>
      </c>
      <c r="B28383" s="31" t="s">
        <v>81520</v>
      </c>
      <c r="C28383" s="31" t="s">
        <v>81521</v>
      </c>
    </row>
    <row r="28384" spans="1:3" ht="14.25">
      <c r="A28384" s="31" t="s">
        <v>81522</v>
      </c>
      <c r="B28384" s="31" t="s">
        <v>81523</v>
      </c>
      <c r="C28384" s="31" t="s">
        <v>81524</v>
      </c>
    </row>
    <row r="28385" spans="1:3" ht="14.25">
      <c r="A28385" s="31" t="s">
        <v>81525</v>
      </c>
      <c r="B28385" s="31" t="s">
        <v>81526</v>
      </c>
      <c r="C28385" s="31" t="s">
        <v>81527</v>
      </c>
    </row>
    <row r="28386" spans="1:3" ht="14.25">
      <c r="A28386" s="31" t="s">
        <v>81528</v>
      </c>
      <c r="B28386" s="31" t="s">
        <v>81529</v>
      </c>
      <c r="C28386" s="31" t="s">
        <v>81530</v>
      </c>
    </row>
    <row r="28387" spans="1:3" ht="14.25">
      <c r="A28387" s="31" t="s">
        <v>81531</v>
      </c>
      <c r="B28387" s="31" t="s">
        <v>81532</v>
      </c>
      <c r="C28387" s="31" t="s">
        <v>79718</v>
      </c>
    </row>
    <row r="28388" spans="1:3" ht="14.25">
      <c r="A28388" s="31" t="s">
        <v>81533</v>
      </c>
      <c r="B28388" s="31" t="s">
        <v>81534</v>
      </c>
      <c r="C28388" s="31" t="s">
        <v>81535</v>
      </c>
    </row>
    <row r="28389" spans="1:3" ht="14.25">
      <c r="A28389" s="31" t="s">
        <v>81536</v>
      </c>
      <c r="B28389" s="31" t="s">
        <v>81537</v>
      </c>
      <c r="C28389" s="31" t="s">
        <v>81538</v>
      </c>
    </row>
    <row r="28390" spans="1:3" ht="14.25">
      <c r="A28390" s="31" t="s">
        <v>81539</v>
      </c>
      <c r="B28390" s="31" t="s">
        <v>81540</v>
      </c>
      <c r="C28390" s="31" t="s">
        <v>81541</v>
      </c>
    </row>
    <row r="28391" spans="1:3" ht="14.25">
      <c r="A28391" s="31" t="s">
        <v>81542</v>
      </c>
      <c r="B28391" s="31" t="s">
        <v>81543</v>
      </c>
      <c r="C28391" s="31" t="s">
        <v>81544</v>
      </c>
    </row>
    <row r="28392" spans="1:3" ht="14.25">
      <c r="A28392" s="31" t="s">
        <v>81545</v>
      </c>
      <c r="B28392" s="31" t="s">
        <v>81546</v>
      </c>
      <c r="C28392" s="31" t="s">
        <v>81547</v>
      </c>
    </row>
    <row r="28393" spans="1:3" ht="14.25">
      <c r="A28393" s="31" t="s">
        <v>81548</v>
      </c>
      <c r="B28393" s="31" t="s">
        <v>81549</v>
      </c>
      <c r="C28393" s="31" t="s">
        <v>81550</v>
      </c>
    </row>
    <row r="28394" spans="1:3" ht="14.25">
      <c r="A28394" s="31" t="s">
        <v>81551</v>
      </c>
      <c r="B28394" s="31" t="s">
        <v>81552</v>
      </c>
      <c r="C28394" s="31" t="s">
        <v>81553</v>
      </c>
    </row>
    <row r="28395" spans="1:3" ht="14.25">
      <c r="A28395" s="31" t="s">
        <v>81554</v>
      </c>
      <c r="B28395" s="31" t="s">
        <v>81555</v>
      </c>
      <c r="C28395" s="31" t="s">
        <v>81556</v>
      </c>
    </row>
    <row r="28396" spans="1:3" ht="14.25">
      <c r="A28396" s="31" t="s">
        <v>81557</v>
      </c>
      <c r="B28396" s="31" t="s">
        <v>81558</v>
      </c>
      <c r="C28396" s="31" t="s">
        <v>81559</v>
      </c>
    </row>
    <row r="28397" spans="1:3" ht="14.25">
      <c r="A28397" s="31" t="s">
        <v>81560</v>
      </c>
      <c r="B28397" s="31" t="s">
        <v>81561</v>
      </c>
      <c r="C28397" s="31" t="s">
        <v>81562</v>
      </c>
    </row>
    <row r="28398" spans="1:3" ht="14.25">
      <c r="A28398" s="31" t="s">
        <v>81563</v>
      </c>
      <c r="B28398" s="31" t="s">
        <v>81564</v>
      </c>
      <c r="C28398" s="31" t="s">
        <v>81565</v>
      </c>
    </row>
    <row r="28399" spans="1:3" ht="14.25">
      <c r="A28399" s="31" t="s">
        <v>81566</v>
      </c>
      <c r="B28399" s="31" t="s">
        <v>81567</v>
      </c>
      <c r="C28399" s="31" t="s">
        <v>81568</v>
      </c>
    </row>
    <row r="28400" spans="1:3" ht="14.25">
      <c r="A28400" s="31" t="s">
        <v>81569</v>
      </c>
      <c r="B28400" s="31" t="s">
        <v>81570</v>
      </c>
      <c r="C28400" s="31" t="s">
        <v>81571</v>
      </c>
    </row>
    <row r="28401" spans="1:3" ht="14.25">
      <c r="A28401" s="31" t="s">
        <v>81572</v>
      </c>
      <c r="B28401" s="31" t="s">
        <v>81573</v>
      </c>
      <c r="C28401" s="31" t="s">
        <v>81574</v>
      </c>
    </row>
    <row r="28402" spans="1:3" ht="14.25">
      <c r="A28402" s="31" t="s">
        <v>81575</v>
      </c>
      <c r="B28402" s="31" t="s">
        <v>81576</v>
      </c>
      <c r="C28402" s="31" t="s">
        <v>81577</v>
      </c>
    </row>
    <row r="28403" spans="1:3" ht="14.25">
      <c r="A28403" s="31" t="s">
        <v>81578</v>
      </c>
      <c r="B28403" s="31" t="s">
        <v>81579</v>
      </c>
      <c r="C28403" s="31" t="s">
        <v>81580</v>
      </c>
    </row>
    <row r="28404" spans="1:3" ht="14.25">
      <c r="A28404" s="31" t="s">
        <v>81581</v>
      </c>
      <c r="B28404" s="31" t="s">
        <v>81582</v>
      </c>
      <c r="C28404" s="31" t="s">
        <v>81583</v>
      </c>
    </row>
    <row r="28405" spans="1:3" ht="14.25">
      <c r="A28405" s="31" t="s">
        <v>81584</v>
      </c>
      <c r="B28405" s="31" t="s">
        <v>81585</v>
      </c>
      <c r="C28405" s="31" t="s">
        <v>81586</v>
      </c>
    </row>
    <row r="28406" spans="1:3" ht="14.25">
      <c r="A28406" s="31" t="s">
        <v>81587</v>
      </c>
      <c r="B28406" s="31" t="s">
        <v>81588</v>
      </c>
      <c r="C28406" s="31" t="s">
        <v>81589</v>
      </c>
    </row>
    <row r="28407" spans="1:3" ht="14.25">
      <c r="A28407" s="31" t="s">
        <v>81590</v>
      </c>
      <c r="B28407" s="31" t="s">
        <v>81591</v>
      </c>
      <c r="C28407" s="31" t="s">
        <v>81592</v>
      </c>
    </row>
    <row r="28408" spans="1:3" ht="14.25">
      <c r="A28408" s="31" t="s">
        <v>81593</v>
      </c>
      <c r="B28408" s="31" t="s">
        <v>81594</v>
      </c>
      <c r="C28408" s="31" t="s">
        <v>81595</v>
      </c>
    </row>
    <row r="28409" spans="1:3" ht="14.25">
      <c r="A28409" s="31" t="s">
        <v>81596</v>
      </c>
      <c r="B28409" s="31" t="s">
        <v>81597</v>
      </c>
      <c r="C28409" s="31" t="s">
        <v>81598</v>
      </c>
    </row>
    <row r="28410" spans="1:3" ht="14.25">
      <c r="A28410" s="31" t="s">
        <v>81599</v>
      </c>
      <c r="B28410" s="31" t="s">
        <v>81600</v>
      </c>
      <c r="C28410" s="31" t="s">
        <v>81595</v>
      </c>
    </row>
    <row r="28411" spans="1:3" ht="14.25">
      <c r="A28411" s="31" t="s">
        <v>81601</v>
      </c>
      <c r="B28411" s="31" t="s">
        <v>81602</v>
      </c>
      <c r="C28411" s="31" t="s">
        <v>76514</v>
      </c>
    </row>
    <row r="28412" spans="1:3" ht="14.25">
      <c r="A28412" s="31" t="s">
        <v>81603</v>
      </c>
      <c r="B28412" s="31" t="s">
        <v>81604</v>
      </c>
      <c r="C28412" s="31" t="s">
        <v>79194</v>
      </c>
    </row>
    <row r="28413" spans="1:3" ht="14.25">
      <c r="A28413" s="31" t="s">
        <v>81605</v>
      </c>
      <c r="B28413" s="31" t="s">
        <v>81606</v>
      </c>
      <c r="C28413" s="31" t="s">
        <v>79194</v>
      </c>
    </row>
    <row r="28414" spans="1:3" ht="14.25">
      <c r="A28414" s="31" t="s">
        <v>81607</v>
      </c>
      <c r="B28414" s="31" t="s">
        <v>81608</v>
      </c>
      <c r="C28414" s="31" t="s">
        <v>81609</v>
      </c>
    </row>
    <row r="28415" spans="1:3" ht="14.25">
      <c r="A28415" s="31" t="s">
        <v>81610</v>
      </c>
      <c r="B28415" s="31" t="s">
        <v>81611</v>
      </c>
      <c r="C28415" s="31" t="s">
        <v>81612</v>
      </c>
    </row>
    <row r="28416" spans="1:3" ht="14.25">
      <c r="A28416" s="31" t="s">
        <v>81613</v>
      </c>
      <c r="B28416" s="31" t="s">
        <v>81614</v>
      </c>
      <c r="C28416" s="31" t="s">
        <v>81615</v>
      </c>
    </row>
    <row r="28417" spans="1:3" ht="14.25">
      <c r="A28417" s="31" t="s">
        <v>81616</v>
      </c>
      <c r="B28417" s="31" t="s">
        <v>81617</v>
      </c>
      <c r="C28417" s="31" t="s">
        <v>81618</v>
      </c>
    </row>
    <row r="28418" spans="1:3" ht="14.25">
      <c r="A28418" s="31" t="s">
        <v>81619</v>
      </c>
      <c r="B28418" s="31" t="s">
        <v>81620</v>
      </c>
      <c r="C28418" s="31" t="s">
        <v>81621</v>
      </c>
    </row>
    <row r="28419" spans="1:3" ht="14.25">
      <c r="A28419" s="31" t="s">
        <v>81622</v>
      </c>
      <c r="B28419" s="31" t="s">
        <v>81623</v>
      </c>
      <c r="C28419" s="31" t="s">
        <v>81624</v>
      </c>
    </row>
    <row r="28420" spans="1:3" ht="14.25">
      <c r="A28420" s="31" t="s">
        <v>81625</v>
      </c>
      <c r="B28420" s="31" t="s">
        <v>81626</v>
      </c>
      <c r="C28420" s="31" t="s">
        <v>81627</v>
      </c>
    </row>
    <row r="28421" spans="1:3" ht="14.25">
      <c r="A28421" s="31" t="s">
        <v>81628</v>
      </c>
      <c r="B28421" s="31" t="s">
        <v>81629</v>
      </c>
      <c r="C28421" s="31" t="s">
        <v>81630</v>
      </c>
    </row>
    <row r="28422" spans="1:3" ht="14.25">
      <c r="A28422" s="31" t="s">
        <v>81631</v>
      </c>
      <c r="B28422" s="31" t="s">
        <v>81632</v>
      </c>
      <c r="C28422" s="31" t="s">
        <v>81633</v>
      </c>
    </row>
    <row r="28423" spans="1:3" ht="14.25">
      <c r="A28423" s="31" t="s">
        <v>81634</v>
      </c>
      <c r="B28423" s="31" t="s">
        <v>81635</v>
      </c>
      <c r="C28423" s="31" t="s">
        <v>81636</v>
      </c>
    </row>
    <row r="28424" spans="1:3" ht="14.25">
      <c r="A28424" s="31" t="s">
        <v>81637</v>
      </c>
      <c r="B28424" s="31" t="s">
        <v>81638</v>
      </c>
      <c r="C28424" s="31" t="s">
        <v>81627</v>
      </c>
    </row>
    <row r="28425" spans="1:3" ht="14.25">
      <c r="A28425" s="31" t="s">
        <v>81639</v>
      </c>
      <c r="B28425" s="31" t="s">
        <v>81640</v>
      </c>
      <c r="C28425" s="31" t="s">
        <v>81641</v>
      </c>
    </row>
    <row r="28426" spans="1:3" ht="14.25">
      <c r="A28426" s="31" t="s">
        <v>81642</v>
      </c>
      <c r="B28426" s="31" t="s">
        <v>81643</v>
      </c>
      <c r="C28426" s="31" t="s">
        <v>81644</v>
      </c>
    </row>
    <row r="28427" spans="1:3" ht="14.25">
      <c r="A28427" s="31" t="s">
        <v>81645</v>
      </c>
      <c r="B28427" s="31" t="s">
        <v>81646</v>
      </c>
      <c r="C28427" s="31" t="s">
        <v>81647</v>
      </c>
    </row>
    <row r="28428" spans="1:3" ht="14.25">
      <c r="A28428" s="31" t="s">
        <v>81648</v>
      </c>
      <c r="B28428" s="31" t="s">
        <v>81649</v>
      </c>
      <c r="C28428" s="31" t="s">
        <v>81650</v>
      </c>
    </row>
    <row r="28429" spans="1:3" ht="14.25">
      <c r="A28429" s="31" t="s">
        <v>81651</v>
      </c>
      <c r="B28429" s="31" t="s">
        <v>81652</v>
      </c>
      <c r="C28429" s="31" t="s">
        <v>81653</v>
      </c>
    </row>
    <row r="28430" spans="1:3" ht="14.25">
      <c r="A28430" s="31" t="s">
        <v>81654</v>
      </c>
      <c r="B28430" s="31" t="s">
        <v>81655</v>
      </c>
      <c r="C28430" s="31" t="s">
        <v>81656</v>
      </c>
    </row>
    <row r="28431" spans="1:3" ht="14.25">
      <c r="A28431" s="31" t="s">
        <v>81657</v>
      </c>
      <c r="B28431" s="31" t="s">
        <v>81658</v>
      </c>
      <c r="C28431" s="31" t="s">
        <v>76535</v>
      </c>
    </row>
    <row r="28432" spans="1:3" ht="14.25">
      <c r="A28432" s="31" t="s">
        <v>81659</v>
      </c>
      <c r="B28432" s="31" t="s">
        <v>81660</v>
      </c>
      <c r="C28432" s="31" t="s">
        <v>81661</v>
      </c>
    </row>
    <row r="28433" spans="1:3" ht="14.25">
      <c r="A28433" s="31" t="s">
        <v>81662</v>
      </c>
      <c r="B28433" s="31" t="s">
        <v>81663</v>
      </c>
      <c r="C28433" s="31" t="s">
        <v>81664</v>
      </c>
    </row>
    <row r="28434" spans="1:3" ht="14.25">
      <c r="A28434" s="31" t="s">
        <v>81665</v>
      </c>
      <c r="B28434" s="31" t="s">
        <v>81666</v>
      </c>
      <c r="C28434" s="31" t="s">
        <v>81667</v>
      </c>
    </row>
    <row r="28435" spans="1:3" ht="14.25">
      <c r="A28435" s="31" t="s">
        <v>81668</v>
      </c>
      <c r="B28435" s="31" t="s">
        <v>81669</v>
      </c>
      <c r="C28435" s="31" t="s">
        <v>81670</v>
      </c>
    </row>
    <row r="28436" spans="1:3" ht="14.25">
      <c r="A28436" s="31" t="s">
        <v>81671</v>
      </c>
      <c r="B28436" s="31" t="s">
        <v>81672</v>
      </c>
      <c r="C28436" s="31" t="s">
        <v>81673</v>
      </c>
    </row>
    <row r="28437" spans="1:3" ht="14.25">
      <c r="A28437" s="31" t="s">
        <v>81674</v>
      </c>
      <c r="B28437" s="31" t="s">
        <v>81675</v>
      </c>
      <c r="C28437" s="31" t="s">
        <v>81676</v>
      </c>
    </row>
    <row r="28438" spans="1:3" ht="14.25">
      <c r="A28438" s="31" t="s">
        <v>81677</v>
      </c>
      <c r="B28438" s="31" t="s">
        <v>81678</v>
      </c>
      <c r="C28438" s="31" t="s">
        <v>81679</v>
      </c>
    </row>
    <row r="28439" spans="1:3" ht="14.25">
      <c r="A28439" s="31" t="s">
        <v>81680</v>
      </c>
      <c r="B28439" s="31" t="s">
        <v>81681</v>
      </c>
      <c r="C28439" s="31" t="s">
        <v>81682</v>
      </c>
    </row>
    <row r="28440" spans="1:3" ht="14.25">
      <c r="A28440" s="31" t="s">
        <v>81683</v>
      </c>
      <c r="B28440" s="31" t="s">
        <v>81684</v>
      </c>
      <c r="C28440" s="31" t="s">
        <v>81685</v>
      </c>
    </row>
    <row r="28441" spans="1:3" ht="14.25">
      <c r="A28441" s="31" t="s">
        <v>81686</v>
      </c>
      <c r="B28441" s="31" t="s">
        <v>81687</v>
      </c>
      <c r="C28441" s="31" t="s">
        <v>81688</v>
      </c>
    </row>
    <row r="28442" spans="1:3" ht="14.25">
      <c r="A28442" s="31" t="s">
        <v>81689</v>
      </c>
      <c r="B28442" s="31" t="s">
        <v>81690</v>
      </c>
      <c r="C28442" s="31" t="s">
        <v>81691</v>
      </c>
    </row>
    <row r="28443" spans="1:3" ht="14.25">
      <c r="A28443" s="31" t="s">
        <v>81692</v>
      </c>
      <c r="B28443" s="31" t="s">
        <v>81693</v>
      </c>
      <c r="C28443" s="31" t="s">
        <v>81694</v>
      </c>
    </row>
    <row r="28444" spans="1:3" ht="14.25">
      <c r="A28444" s="31" t="s">
        <v>81695</v>
      </c>
      <c r="B28444" s="31" t="s">
        <v>81696</v>
      </c>
      <c r="C28444" s="31" t="s">
        <v>81691</v>
      </c>
    </row>
    <row r="28445" spans="1:3" ht="14.25">
      <c r="A28445" s="31" t="s">
        <v>81697</v>
      </c>
      <c r="B28445" s="31" t="s">
        <v>81698</v>
      </c>
      <c r="C28445" s="31" t="s">
        <v>81699</v>
      </c>
    </row>
    <row r="28446" spans="1:3" ht="14.25">
      <c r="A28446" s="31" t="s">
        <v>81700</v>
      </c>
      <c r="B28446" s="31" t="s">
        <v>81701</v>
      </c>
      <c r="C28446" s="31" t="s">
        <v>81702</v>
      </c>
    </row>
    <row r="28447" spans="1:3" ht="14.25">
      <c r="A28447" s="31" t="s">
        <v>81703</v>
      </c>
      <c r="B28447" s="31" t="s">
        <v>81704</v>
      </c>
      <c r="C28447" s="31" t="s">
        <v>81705</v>
      </c>
    </row>
    <row r="28448" spans="1:3" ht="14.25">
      <c r="A28448" s="31" t="s">
        <v>81706</v>
      </c>
      <c r="B28448" s="31" t="s">
        <v>81707</v>
      </c>
      <c r="C28448" s="31" t="s">
        <v>81708</v>
      </c>
    </row>
    <row r="28449" spans="1:3" ht="14.25">
      <c r="A28449" s="31" t="s">
        <v>81709</v>
      </c>
      <c r="B28449" s="31" t="s">
        <v>81710</v>
      </c>
      <c r="C28449" s="31" t="s">
        <v>81711</v>
      </c>
    </row>
    <row r="28450" spans="1:3" ht="14.25">
      <c r="A28450" s="31" t="s">
        <v>81712</v>
      </c>
      <c r="B28450" s="31" t="s">
        <v>81713</v>
      </c>
      <c r="C28450" s="31" t="s">
        <v>81673</v>
      </c>
    </row>
    <row r="28451" spans="1:3" ht="14.25">
      <c r="A28451" s="31" t="s">
        <v>81714</v>
      </c>
      <c r="B28451" s="31" t="s">
        <v>81715</v>
      </c>
      <c r="C28451" s="31" t="s">
        <v>81716</v>
      </c>
    </row>
    <row r="28452" spans="1:3" ht="14.25">
      <c r="A28452" s="31" t="s">
        <v>81717</v>
      </c>
      <c r="B28452" s="31" t="s">
        <v>81718</v>
      </c>
      <c r="C28452" s="31" t="s">
        <v>81679</v>
      </c>
    </row>
    <row r="28453" spans="1:3" ht="14.25">
      <c r="A28453" s="31" t="s">
        <v>81719</v>
      </c>
      <c r="B28453" s="31" t="s">
        <v>81720</v>
      </c>
      <c r="C28453" s="31" t="s">
        <v>81721</v>
      </c>
    </row>
    <row r="28454" spans="1:3" ht="14.25">
      <c r="A28454" s="31" t="s">
        <v>81722</v>
      </c>
      <c r="B28454" s="31" t="s">
        <v>81723</v>
      </c>
      <c r="C28454" s="31" t="s">
        <v>81685</v>
      </c>
    </row>
    <row r="28455" spans="1:3" ht="14.25">
      <c r="A28455" s="31" t="s">
        <v>81724</v>
      </c>
      <c r="B28455" s="31" t="s">
        <v>81725</v>
      </c>
      <c r="C28455" s="31" t="s">
        <v>81726</v>
      </c>
    </row>
    <row r="28456" spans="1:3" ht="14.25">
      <c r="A28456" s="31" t="s">
        <v>81727</v>
      </c>
      <c r="B28456" s="31" t="s">
        <v>81728</v>
      </c>
      <c r="C28456" s="31" t="s">
        <v>81729</v>
      </c>
    </row>
    <row r="28457" spans="1:3" ht="14.25">
      <c r="A28457" s="31" t="s">
        <v>81730</v>
      </c>
      <c r="B28457" s="31" t="s">
        <v>81731</v>
      </c>
      <c r="C28457" s="31" t="s">
        <v>81732</v>
      </c>
    </row>
    <row r="28458" spans="1:3" ht="14.25">
      <c r="A28458" s="31" t="s">
        <v>81733</v>
      </c>
      <c r="B28458" s="31" t="s">
        <v>81734</v>
      </c>
      <c r="C28458" s="31" t="s">
        <v>81735</v>
      </c>
    </row>
    <row r="28459" spans="1:3" ht="14.25">
      <c r="A28459" s="31" t="s">
        <v>81736</v>
      </c>
      <c r="B28459" s="31" t="s">
        <v>81737</v>
      </c>
      <c r="C28459" s="31" t="s">
        <v>81738</v>
      </c>
    </row>
    <row r="28460" spans="1:3" ht="14.25">
      <c r="A28460" s="31" t="s">
        <v>81739</v>
      </c>
      <c r="B28460" s="31" t="s">
        <v>81740</v>
      </c>
      <c r="C28460" s="31" t="s">
        <v>81741</v>
      </c>
    </row>
    <row r="28461" spans="1:3" ht="14.25">
      <c r="A28461" s="31" t="s">
        <v>81742</v>
      </c>
      <c r="B28461" s="31" t="s">
        <v>81743</v>
      </c>
      <c r="C28461" s="31" t="s">
        <v>81744</v>
      </c>
    </row>
    <row r="28462" spans="1:3" ht="14.25">
      <c r="A28462" s="31" t="s">
        <v>81745</v>
      </c>
      <c r="B28462" s="31" t="s">
        <v>81746</v>
      </c>
      <c r="C28462" s="31" t="s">
        <v>81747</v>
      </c>
    </row>
    <row r="28463" spans="1:3" ht="14.25">
      <c r="A28463" s="31" t="s">
        <v>81748</v>
      </c>
      <c r="B28463" s="31" t="s">
        <v>81749</v>
      </c>
      <c r="C28463" s="31" t="s">
        <v>81750</v>
      </c>
    </row>
    <row r="28464" spans="1:3" ht="14.25">
      <c r="A28464" s="31" t="s">
        <v>81751</v>
      </c>
      <c r="B28464" s="31" t="s">
        <v>81752</v>
      </c>
      <c r="C28464" s="31" t="s">
        <v>81753</v>
      </c>
    </row>
    <row r="28465" spans="1:3" ht="14.25">
      <c r="A28465" s="31" t="s">
        <v>81754</v>
      </c>
      <c r="B28465" s="31" t="s">
        <v>81755</v>
      </c>
      <c r="C28465" s="31" t="s">
        <v>81756</v>
      </c>
    </row>
    <row r="28466" spans="1:3" ht="14.25">
      <c r="A28466" s="31" t="s">
        <v>81757</v>
      </c>
      <c r="B28466" s="31" t="s">
        <v>81758</v>
      </c>
      <c r="C28466" s="31" t="s">
        <v>81759</v>
      </c>
    </row>
    <row r="28467" spans="1:3" ht="14.25">
      <c r="A28467" s="31" t="s">
        <v>81760</v>
      </c>
      <c r="B28467" s="31" t="s">
        <v>81761</v>
      </c>
      <c r="C28467" s="31" t="s">
        <v>81762</v>
      </c>
    </row>
    <row r="28468" spans="1:3" ht="14.25">
      <c r="A28468" s="31" t="s">
        <v>81763</v>
      </c>
      <c r="B28468" s="31" t="s">
        <v>81764</v>
      </c>
      <c r="C28468" s="31" t="s">
        <v>81765</v>
      </c>
    </row>
    <row r="28469" spans="1:3" ht="14.25">
      <c r="A28469" s="31" t="s">
        <v>81766</v>
      </c>
      <c r="B28469" s="31" t="s">
        <v>81767</v>
      </c>
      <c r="C28469" s="31" t="s">
        <v>81768</v>
      </c>
    </row>
    <row r="28470" spans="1:3" ht="14.25">
      <c r="A28470" s="31" t="s">
        <v>81769</v>
      </c>
      <c r="B28470" s="31" t="s">
        <v>81770</v>
      </c>
      <c r="C28470" s="31" t="s">
        <v>81771</v>
      </c>
    </row>
    <row r="28471" spans="1:3" ht="14.25">
      <c r="A28471" s="31" t="s">
        <v>81772</v>
      </c>
      <c r="B28471" s="31" t="s">
        <v>81773</v>
      </c>
      <c r="C28471" s="31" t="s">
        <v>81774</v>
      </c>
    </row>
    <row r="28472" spans="1:3" ht="14.25">
      <c r="A28472" s="31" t="s">
        <v>81775</v>
      </c>
      <c r="B28472" s="31" t="s">
        <v>81776</v>
      </c>
      <c r="C28472" s="31" t="s">
        <v>81777</v>
      </c>
    </row>
    <row r="28473" spans="1:3" ht="14.25">
      <c r="A28473" s="31" t="s">
        <v>81778</v>
      </c>
      <c r="B28473" s="31" t="s">
        <v>81779</v>
      </c>
      <c r="C28473" s="31" t="s">
        <v>81780</v>
      </c>
    </row>
    <row r="28474" spans="1:3" ht="14.25">
      <c r="A28474" s="31" t="s">
        <v>81781</v>
      </c>
      <c r="B28474" s="31" t="s">
        <v>81782</v>
      </c>
      <c r="C28474" s="31" t="s">
        <v>81783</v>
      </c>
    </row>
    <row r="28475" spans="1:3" ht="14.25">
      <c r="A28475" s="31" t="s">
        <v>81784</v>
      </c>
      <c r="B28475" s="31" t="s">
        <v>81785</v>
      </c>
      <c r="C28475" s="31" t="s">
        <v>81786</v>
      </c>
    </row>
    <row r="28476" spans="1:3" ht="14.25">
      <c r="A28476" s="31" t="s">
        <v>81787</v>
      </c>
      <c r="B28476" s="31" t="s">
        <v>81788</v>
      </c>
      <c r="C28476" s="31" t="s">
        <v>81789</v>
      </c>
    </row>
    <row r="28477" spans="1:3" ht="14.25">
      <c r="A28477" s="31" t="s">
        <v>81790</v>
      </c>
      <c r="B28477" s="31" t="s">
        <v>81791</v>
      </c>
      <c r="C28477" s="31" t="s">
        <v>81792</v>
      </c>
    </row>
    <row r="28478" spans="1:3" ht="14.25">
      <c r="A28478" s="31" t="s">
        <v>81793</v>
      </c>
      <c r="B28478" s="31" t="s">
        <v>81794</v>
      </c>
      <c r="C28478" s="31" t="s">
        <v>81795</v>
      </c>
    </row>
    <row r="28479" spans="1:3" ht="14.25">
      <c r="A28479" s="31" t="s">
        <v>81796</v>
      </c>
      <c r="B28479" s="31" t="s">
        <v>81797</v>
      </c>
      <c r="C28479" s="31" t="s">
        <v>81798</v>
      </c>
    </row>
    <row r="28480" spans="1:3" ht="14.25">
      <c r="A28480" s="31" t="s">
        <v>81799</v>
      </c>
      <c r="B28480" s="31" t="s">
        <v>81800</v>
      </c>
      <c r="C28480" s="31" t="s">
        <v>81801</v>
      </c>
    </row>
    <row r="28481" spans="1:3" ht="14.25">
      <c r="A28481" s="31" t="s">
        <v>81802</v>
      </c>
      <c r="B28481" s="31" t="s">
        <v>81803</v>
      </c>
      <c r="C28481" s="31" t="s">
        <v>81798</v>
      </c>
    </row>
    <row r="28482" spans="1:3" ht="14.25">
      <c r="A28482" s="31" t="s">
        <v>81804</v>
      </c>
      <c r="B28482" s="31" t="s">
        <v>81805</v>
      </c>
      <c r="C28482" s="31" t="s">
        <v>81806</v>
      </c>
    </row>
    <row r="28483" spans="1:3" ht="14.25">
      <c r="A28483" s="31" t="s">
        <v>81807</v>
      </c>
      <c r="B28483" s="31" t="s">
        <v>81808</v>
      </c>
      <c r="C28483" s="31" t="s">
        <v>81809</v>
      </c>
    </row>
    <row r="28484" spans="1:3" ht="14.25">
      <c r="A28484" s="31" t="s">
        <v>81810</v>
      </c>
      <c r="B28484" s="31" t="s">
        <v>81811</v>
      </c>
      <c r="C28484" s="31" t="s">
        <v>81812</v>
      </c>
    </row>
    <row r="28485" spans="1:3" ht="14.25">
      <c r="A28485" s="31" t="s">
        <v>81813</v>
      </c>
      <c r="B28485" s="31" t="s">
        <v>81814</v>
      </c>
      <c r="C28485" s="31" t="s">
        <v>81815</v>
      </c>
    </row>
    <row r="28486" spans="1:3" ht="14.25">
      <c r="A28486" s="31" t="s">
        <v>81816</v>
      </c>
      <c r="B28486" s="31" t="s">
        <v>81817</v>
      </c>
      <c r="C28486" s="31" t="s">
        <v>81735</v>
      </c>
    </row>
    <row r="28487" spans="1:3" ht="14.25">
      <c r="A28487" s="31" t="s">
        <v>81818</v>
      </c>
      <c r="B28487" s="31" t="s">
        <v>81819</v>
      </c>
      <c r="C28487" s="31" t="s">
        <v>81820</v>
      </c>
    </row>
    <row r="28488" spans="1:3" ht="14.25">
      <c r="A28488" s="31" t="s">
        <v>81821</v>
      </c>
      <c r="B28488" s="31" t="s">
        <v>81822</v>
      </c>
      <c r="C28488" s="31" t="s">
        <v>81823</v>
      </c>
    </row>
    <row r="28489" spans="1:3" ht="14.25">
      <c r="A28489" s="31" t="s">
        <v>81824</v>
      </c>
      <c r="B28489" s="31" t="s">
        <v>81825</v>
      </c>
      <c r="C28489" s="31" t="s">
        <v>81826</v>
      </c>
    </row>
    <row r="28490" spans="1:3" ht="14.25">
      <c r="A28490" s="31" t="s">
        <v>81827</v>
      </c>
      <c r="B28490" s="31" t="s">
        <v>81828</v>
      </c>
      <c r="C28490" s="31" t="s">
        <v>81829</v>
      </c>
    </row>
    <row r="28491" spans="1:3" ht="14.25">
      <c r="A28491" s="31" t="s">
        <v>81830</v>
      </c>
      <c r="B28491" s="31" t="s">
        <v>81831</v>
      </c>
      <c r="C28491" s="31" t="s">
        <v>81832</v>
      </c>
    </row>
    <row r="28492" spans="1:3" ht="14.25">
      <c r="A28492" s="31" t="s">
        <v>81833</v>
      </c>
      <c r="B28492" s="31" t="s">
        <v>81834</v>
      </c>
      <c r="C28492" s="31" t="s">
        <v>81835</v>
      </c>
    </row>
    <row r="28493" spans="1:3" ht="14.25">
      <c r="A28493" s="31" t="s">
        <v>81836</v>
      </c>
      <c r="B28493" s="31" t="s">
        <v>81837</v>
      </c>
      <c r="C28493" s="31" t="s">
        <v>81838</v>
      </c>
    </row>
    <row r="28494" spans="1:3" ht="14.25">
      <c r="A28494" s="31" t="s">
        <v>81839</v>
      </c>
      <c r="B28494" s="31" t="s">
        <v>81840</v>
      </c>
      <c r="C28494" s="31" t="s">
        <v>81841</v>
      </c>
    </row>
    <row r="28495" spans="1:3" ht="14.25">
      <c r="A28495" s="31" t="s">
        <v>81842</v>
      </c>
      <c r="B28495" s="31" t="s">
        <v>81843</v>
      </c>
      <c r="C28495" s="31" t="s">
        <v>81844</v>
      </c>
    </row>
    <row r="28496" spans="1:3" ht="14.25">
      <c r="A28496" s="31" t="s">
        <v>81845</v>
      </c>
      <c r="B28496" s="31" t="s">
        <v>81846</v>
      </c>
      <c r="C28496" s="31" t="s">
        <v>81847</v>
      </c>
    </row>
    <row r="28497" spans="1:3" ht="14.25">
      <c r="A28497" s="31" t="s">
        <v>81848</v>
      </c>
      <c r="B28497" s="31" t="s">
        <v>81849</v>
      </c>
      <c r="C28497" s="31" t="s">
        <v>76517</v>
      </c>
    </row>
    <row r="28498" spans="1:3" ht="14.25">
      <c r="A28498" s="31" t="s">
        <v>81850</v>
      </c>
      <c r="B28498" s="31" t="s">
        <v>81851</v>
      </c>
      <c r="C28498" s="31" t="s">
        <v>81852</v>
      </c>
    </row>
    <row r="28499" spans="1:3" ht="14.25">
      <c r="A28499" s="31" t="s">
        <v>81853</v>
      </c>
      <c r="B28499" s="31" t="s">
        <v>81854</v>
      </c>
      <c r="C28499" s="31" t="s">
        <v>81673</v>
      </c>
    </row>
    <row r="28500" spans="1:3" ht="14.25">
      <c r="A28500" s="31" t="s">
        <v>81855</v>
      </c>
      <c r="B28500" s="31" t="s">
        <v>81856</v>
      </c>
      <c r="C28500" s="31" t="s">
        <v>81857</v>
      </c>
    </row>
    <row r="28501" spans="1:3" ht="14.25">
      <c r="A28501" s="31" t="s">
        <v>81858</v>
      </c>
      <c r="B28501" s="31" t="s">
        <v>81859</v>
      </c>
      <c r="C28501" s="31" t="s">
        <v>81679</v>
      </c>
    </row>
    <row r="28502" spans="1:3" ht="14.25">
      <c r="A28502" s="31" t="s">
        <v>81860</v>
      </c>
      <c r="B28502" s="31" t="s">
        <v>81861</v>
      </c>
      <c r="C28502" s="31" t="s">
        <v>81862</v>
      </c>
    </row>
    <row r="28503" spans="1:3" ht="14.25">
      <c r="A28503" s="31" t="s">
        <v>81863</v>
      </c>
      <c r="B28503" s="31" t="s">
        <v>81864</v>
      </c>
      <c r="C28503" s="31" t="s">
        <v>81685</v>
      </c>
    </row>
    <row r="28504" spans="1:3" ht="14.25">
      <c r="A28504" s="31" t="s">
        <v>81865</v>
      </c>
      <c r="B28504" s="31" t="s">
        <v>81866</v>
      </c>
      <c r="C28504" s="31" t="s">
        <v>81867</v>
      </c>
    </row>
    <row r="28505" spans="1:3" ht="14.25">
      <c r="A28505" s="31" t="s">
        <v>81868</v>
      </c>
      <c r="B28505" s="31" t="s">
        <v>81869</v>
      </c>
      <c r="C28505" s="31" t="s">
        <v>81735</v>
      </c>
    </row>
    <row r="28506" spans="1:3" ht="14.25">
      <c r="A28506" s="31" t="s">
        <v>81870</v>
      </c>
      <c r="B28506" s="31" t="s">
        <v>81871</v>
      </c>
      <c r="C28506" s="31" t="s">
        <v>81872</v>
      </c>
    </row>
    <row r="28507" spans="1:3" ht="14.25">
      <c r="A28507" s="31" t="s">
        <v>81873</v>
      </c>
      <c r="B28507" s="31" t="s">
        <v>81874</v>
      </c>
      <c r="C28507" s="31" t="s">
        <v>81875</v>
      </c>
    </row>
    <row r="28508" spans="1:3" ht="14.25">
      <c r="A28508" s="31" t="s">
        <v>81876</v>
      </c>
      <c r="B28508" s="31" t="s">
        <v>81877</v>
      </c>
      <c r="C28508" s="31" t="s">
        <v>81878</v>
      </c>
    </row>
    <row r="28509" spans="1:3" ht="14.25">
      <c r="A28509" s="31" t="s">
        <v>81879</v>
      </c>
      <c r="B28509" s="31" t="s">
        <v>81880</v>
      </c>
      <c r="C28509" s="31" t="s">
        <v>81881</v>
      </c>
    </row>
    <row r="28510" spans="1:3" ht="14.25">
      <c r="A28510" s="31" t="s">
        <v>81882</v>
      </c>
      <c r="B28510" s="31" t="s">
        <v>81883</v>
      </c>
      <c r="C28510" s="31" t="s">
        <v>81884</v>
      </c>
    </row>
    <row r="28511" spans="1:3" ht="14.25">
      <c r="A28511" s="31" t="s">
        <v>81885</v>
      </c>
      <c r="B28511" s="31" t="s">
        <v>81886</v>
      </c>
      <c r="C28511" s="31" t="s">
        <v>81887</v>
      </c>
    </row>
    <row r="28512" spans="1:3" ht="14.25">
      <c r="A28512" s="31" t="s">
        <v>81888</v>
      </c>
      <c r="B28512" s="31" t="s">
        <v>81889</v>
      </c>
      <c r="C28512" s="31" t="s">
        <v>81890</v>
      </c>
    </row>
    <row r="28513" spans="1:3" ht="14.25">
      <c r="A28513" s="31" t="s">
        <v>81891</v>
      </c>
      <c r="B28513" s="31" t="s">
        <v>81892</v>
      </c>
      <c r="C28513" s="31" t="s">
        <v>81893</v>
      </c>
    </row>
    <row r="28514" spans="1:3" ht="14.25">
      <c r="A28514" s="31" t="s">
        <v>81894</v>
      </c>
      <c r="B28514" s="31" t="s">
        <v>81895</v>
      </c>
      <c r="C28514" s="31" t="s">
        <v>81896</v>
      </c>
    </row>
    <row r="28515" spans="1:3" ht="14.25">
      <c r="A28515" s="31" t="s">
        <v>81897</v>
      </c>
      <c r="B28515" s="31" t="s">
        <v>81898</v>
      </c>
      <c r="C28515" s="31" t="s">
        <v>81615</v>
      </c>
    </row>
    <row r="28516" spans="1:3" ht="14.25">
      <c r="A28516" s="31" t="s">
        <v>81899</v>
      </c>
      <c r="B28516" s="31" t="s">
        <v>81900</v>
      </c>
      <c r="C28516" s="31" t="s">
        <v>77161</v>
      </c>
    </row>
    <row r="28517" spans="1:3" ht="14.25">
      <c r="A28517" s="31" t="s">
        <v>81901</v>
      </c>
      <c r="B28517" s="31" t="s">
        <v>81902</v>
      </c>
      <c r="C28517" s="31" t="s">
        <v>81735</v>
      </c>
    </row>
    <row r="28518" spans="1:3" ht="14.25">
      <c r="A28518" s="31" t="s">
        <v>81903</v>
      </c>
      <c r="B28518" s="31" t="s">
        <v>81904</v>
      </c>
      <c r="C28518" s="31" t="s">
        <v>81905</v>
      </c>
    </row>
    <row r="28519" spans="1:3" ht="14.25">
      <c r="A28519" s="31" t="s">
        <v>81906</v>
      </c>
      <c r="B28519" s="31" t="s">
        <v>81907</v>
      </c>
      <c r="C28519" s="31" t="s">
        <v>81908</v>
      </c>
    </row>
    <row r="28520" spans="1:3" ht="14.25">
      <c r="A28520" s="31" t="s">
        <v>81909</v>
      </c>
      <c r="B28520" s="31" t="s">
        <v>81910</v>
      </c>
      <c r="C28520" s="31" t="s">
        <v>81735</v>
      </c>
    </row>
    <row r="28521" spans="1:3" ht="14.25">
      <c r="A28521" s="31" t="s">
        <v>81911</v>
      </c>
      <c r="B28521" s="31" t="s">
        <v>81912</v>
      </c>
      <c r="C28521" s="31" t="s">
        <v>81913</v>
      </c>
    </row>
    <row r="28522" spans="1:3" ht="14.25">
      <c r="A28522" s="31" t="s">
        <v>81914</v>
      </c>
      <c r="B28522" s="31" t="s">
        <v>81915</v>
      </c>
      <c r="C28522" s="31" t="s">
        <v>81735</v>
      </c>
    </row>
    <row r="28523" spans="1:3" ht="14.25">
      <c r="A28523" s="31" t="s">
        <v>81916</v>
      </c>
      <c r="B28523" s="31" t="s">
        <v>81917</v>
      </c>
      <c r="C28523" s="31" t="s">
        <v>81918</v>
      </c>
    </row>
    <row r="28524" spans="1:3" ht="14.25">
      <c r="A28524" s="31" t="s">
        <v>81919</v>
      </c>
      <c r="B28524" s="31" t="s">
        <v>81920</v>
      </c>
      <c r="C28524" s="31" t="s">
        <v>81921</v>
      </c>
    </row>
    <row r="28525" spans="1:3" ht="14.25">
      <c r="A28525" s="31" t="s">
        <v>81922</v>
      </c>
      <c r="B28525" s="31" t="s">
        <v>81923</v>
      </c>
      <c r="C28525" s="31" t="s">
        <v>81924</v>
      </c>
    </row>
    <row r="28526" spans="1:3" ht="14.25">
      <c r="A28526" s="31" t="s">
        <v>81925</v>
      </c>
      <c r="B28526" s="31" t="s">
        <v>81926</v>
      </c>
      <c r="C28526" s="31" t="s">
        <v>81927</v>
      </c>
    </row>
    <row r="28527" spans="1:3" ht="14.25">
      <c r="A28527" s="31" t="s">
        <v>81928</v>
      </c>
      <c r="B28527" s="31" t="s">
        <v>81929</v>
      </c>
      <c r="C28527" s="31" t="s">
        <v>76264</v>
      </c>
    </row>
    <row r="28528" spans="1:3" ht="14.25">
      <c r="A28528" s="31" t="s">
        <v>81930</v>
      </c>
      <c r="B28528" s="31" t="s">
        <v>81931</v>
      </c>
      <c r="C28528" s="31" t="s">
        <v>81932</v>
      </c>
    </row>
    <row r="28529" spans="1:3" ht="14.25">
      <c r="A28529" s="31" t="s">
        <v>81933</v>
      </c>
      <c r="B28529" s="31" t="s">
        <v>81934</v>
      </c>
      <c r="C28529" s="31" t="s">
        <v>76183</v>
      </c>
    </row>
    <row r="28530" spans="1:3" ht="14.25">
      <c r="A28530" s="31" t="s">
        <v>81935</v>
      </c>
      <c r="B28530" s="31" t="s">
        <v>81936</v>
      </c>
      <c r="C28530" s="31" t="s">
        <v>81937</v>
      </c>
    </row>
    <row r="28531" spans="1:3" ht="14.25">
      <c r="A28531" s="31" t="s">
        <v>81938</v>
      </c>
      <c r="B28531" s="31" t="s">
        <v>81939</v>
      </c>
      <c r="C28531" s="31" t="s">
        <v>76107</v>
      </c>
    </row>
    <row r="28532" spans="1:3" ht="14.25">
      <c r="A28532" s="31" t="s">
        <v>81940</v>
      </c>
      <c r="B28532" s="31" t="s">
        <v>81941</v>
      </c>
      <c r="C28532" s="31" t="s">
        <v>81942</v>
      </c>
    </row>
    <row r="28533" spans="1:3" ht="14.25">
      <c r="A28533" s="31" t="s">
        <v>81943</v>
      </c>
      <c r="B28533" s="31" t="s">
        <v>81944</v>
      </c>
      <c r="C28533" s="31" t="s">
        <v>81945</v>
      </c>
    </row>
    <row r="28534" spans="1:3" ht="14.25">
      <c r="A28534" s="31" t="s">
        <v>81946</v>
      </c>
      <c r="B28534" s="31" t="s">
        <v>81947</v>
      </c>
      <c r="C28534" s="31" t="s">
        <v>81948</v>
      </c>
    </row>
    <row r="28535" spans="1:3" ht="14.25">
      <c r="A28535" s="31" t="s">
        <v>81949</v>
      </c>
      <c r="B28535" s="31" t="s">
        <v>81950</v>
      </c>
      <c r="C28535" s="31" t="s">
        <v>81951</v>
      </c>
    </row>
    <row r="28536" spans="1:3" ht="14.25">
      <c r="A28536" s="31" t="s">
        <v>81952</v>
      </c>
      <c r="B28536" s="31" t="s">
        <v>81953</v>
      </c>
      <c r="C28536" s="31" t="s">
        <v>76406</v>
      </c>
    </row>
    <row r="28537" spans="1:3" ht="14.25">
      <c r="A28537" s="31" t="s">
        <v>81954</v>
      </c>
      <c r="B28537" s="31" t="s">
        <v>81955</v>
      </c>
      <c r="C28537" s="31" t="s">
        <v>81956</v>
      </c>
    </row>
    <row r="28538" spans="1:3" ht="14.25">
      <c r="A28538" s="31" t="s">
        <v>81957</v>
      </c>
      <c r="B28538" s="31" t="s">
        <v>81958</v>
      </c>
      <c r="C28538" s="31" t="s">
        <v>81959</v>
      </c>
    </row>
    <row r="28539" spans="1:3" ht="14.25">
      <c r="A28539" s="31" t="s">
        <v>81960</v>
      </c>
      <c r="B28539" s="31" t="s">
        <v>81961</v>
      </c>
      <c r="C28539" s="31" t="s">
        <v>81962</v>
      </c>
    </row>
    <row r="28540" spans="1:3" ht="14.25">
      <c r="A28540" s="31" t="s">
        <v>81963</v>
      </c>
      <c r="B28540" s="31" t="s">
        <v>81964</v>
      </c>
      <c r="C28540" s="31" t="s">
        <v>81965</v>
      </c>
    </row>
    <row r="28541" spans="1:3" ht="14.25">
      <c r="A28541" s="31" t="s">
        <v>81966</v>
      </c>
      <c r="B28541" s="31" t="s">
        <v>81967</v>
      </c>
      <c r="C28541" s="31" t="s">
        <v>80974</v>
      </c>
    </row>
    <row r="28542" spans="1:3" ht="14.25">
      <c r="A28542" s="31" t="s">
        <v>81968</v>
      </c>
      <c r="B28542" s="31" t="s">
        <v>81969</v>
      </c>
      <c r="C28542" s="31" t="s">
        <v>81970</v>
      </c>
    </row>
    <row r="28543" spans="1:3" ht="14.25">
      <c r="A28543" s="31" t="s">
        <v>81971</v>
      </c>
      <c r="B28543" s="31" t="s">
        <v>81972</v>
      </c>
      <c r="C28543" s="31" t="s">
        <v>81973</v>
      </c>
    </row>
    <row r="28544" spans="1:3" ht="14.25">
      <c r="A28544" s="31" t="s">
        <v>81974</v>
      </c>
      <c r="B28544" s="31" t="s">
        <v>81975</v>
      </c>
      <c r="C28544" s="31" t="s">
        <v>77852</v>
      </c>
    </row>
    <row r="28545" spans="1:3" ht="14.25">
      <c r="A28545" s="31" t="s">
        <v>81976</v>
      </c>
      <c r="B28545" s="31" t="s">
        <v>81977</v>
      </c>
      <c r="C28545" s="31" t="s">
        <v>76223</v>
      </c>
    </row>
    <row r="28546" spans="1:3" ht="14.25">
      <c r="A28546" s="31" t="s">
        <v>81978</v>
      </c>
      <c r="B28546" s="31" t="s">
        <v>81979</v>
      </c>
      <c r="C28546" s="31" t="s">
        <v>81980</v>
      </c>
    </row>
    <row r="28547" spans="1:3" ht="14.25">
      <c r="A28547" s="31" t="s">
        <v>81981</v>
      </c>
      <c r="B28547" s="31" t="s">
        <v>81982</v>
      </c>
      <c r="C28547" s="31" t="s">
        <v>81983</v>
      </c>
    </row>
    <row r="28548" spans="1:3" ht="14.25">
      <c r="A28548" s="31" t="s">
        <v>81984</v>
      </c>
      <c r="B28548" s="31" t="s">
        <v>81985</v>
      </c>
      <c r="C28548" s="31" t="s">
        <v>79227</v>
      </c>
    </row>
    <row r="28549" spans="1:3" ht="14.25">
      <c r="A28549" s="31" t="s">
        <v>81986</v>
      </c>
      <c r="B28549" s="31" t="s">
        <v>81987</v>
      </c>
      <c r="C28549" s="31" t="s">
        <v>81988</v>
      </c>
    </row>
    <row r="28550" spans="1:3" ht="14.25">
      <c r="A28550" s="31" t="s">
        <v>81989</v>
      </c>
      <c r="B28550" s="31" t="s">
        <v>81990</v>
      </c>
      <c r="C28550" s="31" t="s">
        <v>81991</v>
      </c>
    </row>
    <row r="28551" spans="1:3" ht="14.25">
      <c r="A28551" s="31" t="s">
        <v>81992</v>
      </c>
      <c r="B28551" s="31" t="s">
        <v>81993</v>
      </c>
      <c r="C28551" s="31" t="s">
        <v>81994</v>
      </c>
    </row>
    <row r="28552" spans="1:3" ht="14.25">
      <c r="A28552" s="31" t="s">
        <v>81995</v>
      </c>
      <c r="B28552" s="31" t="s">
        <v>81996</v>
      </c>
      <c r="C28552" s="31" t="s">
        <v>79227</v>
      </c>
    </row>
    <row r="28553" spans="1:3" ht="14.25">
      <c r="A28553" s="31" t="s">
        <v>81997</v>
      </c>
      <c r="B28553" s="31" t="s">
        <v>81998</v>
      </c>
      <c r="C28553" s="31" t="s">
        <v>79299</v>
      </c>
    </row>
    <row r="28554" spans="1:3" ht="14.25">
      <c r="A28554" s="31" t="s">
        <v>81999</v>
      </c>
      <c r="B28554" s="31" t="s">
        <v>82000</v>
      </c>
      <c r="C28554" s="31" t="s">
        <v>82001</v>
      </c>
    </row>
    <row r="28555" spans="1:3" ht="14.25">
      <c r="A28555" s="31" t="s">
        <v>82002</v>
      </c>
      <c r="B28555" s="31" t="s">
        <v>82003</v>
      </c>
      <c r="C28555" s="31" t="s">
        <v>82004</v>
      </c>
    </row>
    <row r="28556" spans="1:3" ht="14.25">
      <c r="A28556" s="31" t="s">
        <v>82005</v>
      </c>
      <c r="B28556" s="31" t="s">
        <v>82006</v>
      </c>
      <c r="C28556" s="31" t="s">
        <v>82007</v>
      </c>
    </row>
    <row r="28557" spans="1:3" ht="14.25">
      <c r="A28557" s="31" t="s">
        <v>82008</v>
      </c>
      <c r="B28557" s="31" t="s">
        <v>82009</v>
      </c>
      <c r="C28557" s="31" t="s">
        <v>82010</v>
      </c>
    </row>
    <row r="28558" spans="1:3" ht="14.25">
      <c r="A28558" s="31" t="s">
        <v>82011</v>
      </c>
      <c r="B28558" s="31" t="s">
        <v>82012</v>
      </c>
      <c r="C28558" s="31" t="s">
        <v>82013</v>
      </c>
    </row>
    <row r="28559" spans="1:3" ht="14.25">
      <c r="A28559" s="31" t="s">
        <v>82014</v>
      </c>
      <c r="B28559" s="31" t="s">
        <v>82015</v>
      </c>
      <c r="C28559" s="31" t="s">
        <v>82016</v>
      </c>
    </row>
    <row r="28560" spans="1:3" ht="14.25">
      <c r="A28560" s="31" t="s">
        <v>82017</v>
      </c>
      <c r="B28560" s="31" t="s">
        <v>82018</v>
      </c>
      <c r="C28560" s="31" t="s">
        <v>82019</v>
      </c>
    </row>
    <row r="28561" spans="1:3" ht="14.25">
      <c r="A28561" s="31" t="s">
        <v>82020</v>
      </c>
      <c r="B28561" s="31" t="s">
        <v>82021</v>
      </c>
      <c r="C28561" s="31" t="s">
        <v>82022</v>
      </c>
    </row>
    <row r="28562" spans="1:3" ht="14.25">
      <c r="A28562" s="31" t="s">
        <v>82023</v>
      </c>
      <c r="B28562" s="31" t="s">
        <v>82024</v>
      </c>
      <c r="C28562" s="31" t="s">
        <v>82025</v>
      </c>
    </row>
    <row r="28563" spans="1:3" ht="14.25">
      <c r="A28563" s="31" t="s">
        <v>82026</v>
      </c>
      <c r="B28563" s="31" t="s">
        <v>82027</v>
      </c>
      <c r="C28563" s="31" t="s">
        <v>81615</v>
      </c>
    </row>
    <row r="28564" spans="1:3" ht="14.25">
      <c r="A28564" s="31" t="s">
        <v>82028</v>
      </c>
      <c r="B28564" s="31" t="s">
        <v>82029</v>
      </c>
      <c r="C28564" s="31" t="s">
        <v>77920</v>
      </c>
    </row>
    <row r="28565" spans="1:3" ht="14.25">
      <c r="A28565" s="31" t="s">
        <v>82030</v>
      </c>
      <c r="B28565" s="31" t="s">
        <v>82031</v>
      </c>
      <c r="C28565" s="31" t="s">
        <v>76656</v>
      </c>
    </row>
    <row r="28566" spans="1:3" ht="14.25">
      <c r="A28566" s="31" t="s">
        <v>82032</v>
      </c>
      <c r="B28566" s="31" t="s">
        <v>82033</v>
      </c>
      <c r="C28566" s="31" t="s">
        <v>76633</v>
      </c>
    </row>
    <row r="28567" spans="1:3" ht="14.25">
      <c r="A28567" s="31" t="s">
        <v>82034</v>
      </c>
      <c r="B28567" s="31" t="s">
        <v>82035</v>
      </c>
      <c r="C28567" s="31" t="s">
        <v>82036</v>
      </c>
    </row>
    <row r="28568" spans="1:3" ht="14.25">
      <c r="A28568" s="31" t="s">
        <v>82037</v>
      </c>
      <c r="B28568" s="31" t="s">
        <v>82038</v>
      </c>
      <c r="C28568" s="31" t="s">
        <v>76965</v>
      </c>
    </row>
    <row r="28569" spans="1:3" ht="14.25">
      <c r="A28569" s="31" t="s">
        <v>82039</v>
      </c>
      <c r="B28569" s="31" t="s">
        <v>82040</v>
      </c>
      <c r="C28569" s="31" t="s">
        <v>82041</v>
      </c>
    </row>
    <row r="28570" spans="1:3" ht="14.25">
      <c r="A28570" s="31" t="s">
        <v>82042</v>
      </c>
      <c r="B28570" s="31" t="s">
        <v>82043</v>
      </c>
      <c r="C28570" s="31" t="s">
        <v>82044</v>
      </c>
    </row>
    <row r="28571" spans="1:3" ht="14.25">
      <c r="A28571" s="31" t="s">
        <v>82045</v>
      </c>
      <c r="B28571" s="31" t="s">
        <v>82046</v>
      </c>
      <c r="C28571" s="31" t="s">
        <v>82047</v>
      </c>
    </row>
    <row r="28572" spans="1:3" ht="14.25">
      <c r="A28572" s="31" t="s">
        <v>82048</v>
      </c>
      <c r="B28572" s="31" t="s">
        <v>82049</v>
      </c>
      <c r="C28572" s="31" t="s">
        <v>76965</v>
      </c>
    </row>
    <row r="28573" spans="1:3" ht="14.25">
      <c r="A28573" s="31" t="s">
        <v>82050</v>
      </c>
      <c r="B28573" s="31" t="s">
        <v>82051</v>
      </c>
      <c r="C28573" s="31" t="s">
        <v>82052</v>
      </c>
    </row>
    <row r="28574" spans="1:3" ht="14.25">
      <c r="A28574" s="31" t="s">
        <v>82053</v>
      </c>
      <c r="B28574" s="31" t="s">
        <v>82054</v>
      </c>
      <c r="C28574" s="31" t="s">
        <v>82055</v>
      </c>
    </row>
    <row r="28575" spans="1:3" ht="14.25">
      <c r="A28575" s="31" t="s">
        <v>82056</v>
      </c>
      <c r="B28575" s="31" t="s">
        <v>82054</v>
      </c>
      <c r="C28575" s="31" t="s">
        <v>82055</v>
      </c>
    </row>
    <row r="28576" spans="1:3" ht="14.25">
      <c r="A28576" s="31" t="s">
        <v>82057</v>
      </c>
      <c r="B28576" s="31" t="s">
        <v>82058</v>
      </c>
      <c r="C28576" s="31" t="s">
        <v>82059</v>
      </c>
    </row>
    <row r="28577" spans="1:3" ht="14.25">
      <c r="A28577" s="31" t="s">
        <v>82060</v>
      </c>
      <c r="B28577" s="31" t="s">
        <v>82061</v>
      </c>
      <c r="C28577" s="31" t="s">
        <v>82062</v>
      </c>
    </row>
    <row r="28578" spans="1:3" ht="14.25">
      <c r="A28578" s="31" t="s">
        <v>82063</v>
      </c>
      <c r="B28578" s="31" t="s">
        <v>82064</v>
      </c>
      <c r="C28578" s="31" t="s">
        <v>82065</v>
      </c>
    </row>
    <row r="28579" spans="1:3" ht="14.25">
      <c r="A28579" s="31" t="s">
        <v>82066</v>
      </c>
      <c r="B28579" s="31" t="s">
        <v>82067</v>
      </c>
      <c r="C28579" s="31" t="s">
        <v>82068</v>
      </c>
    </row>
    <row r="28580" spans="1:3" ht="14.25">
      <c r="A28580" s="31" t="s">
        <v>82069</v>
      </c>
      <c r="B28580" s="31" t="s">
        <v>82070</v>
      </c>
      <c r="C28580" s="31" t="s">
        <v>82071</v>
      </c>
    </row>
    <row r="28581" spans="1:3" ht="14.25">
      <c r="A28581" s="31" t="s">
        <v>82072</v>
      </c>
      <c r="B28581" s="31" t="s">
        <v>82073</v>
      </c>
      <c r="C28581" s="31" t="s">
        <v>82074</v>
      </c>
    </row>
    <row r="28582" spans="1:3" ht="14.25">
      <c r="A28582" s="31" t="s">
        <v>82075</v>
      </c>
      <c r="B28582" s="31" t="s">
        <v>82076</v>
      </c>
      <c r="C28582" s="31" t="s">
        <v>82077</v>
      </c>
    </row>
    <row r="28583" spans="1:3" ht="14.25">
      <c r="A28583" s="31" t="s">
        <v>82078</v>
      </c>
      <c r="B28583" s="31" t="s">
        <v>82079</v>
      </c>
      <c r="C28583" s="31" t="s">
        <v>82080</v>
      </c>
    </row>
    <row r="28584" spans="1:3" ht="14.25">
      <c r="A28584" s="31" t="s">
        <v>82081</v>
      </c>
      <c r="B28584" s="31" t="s">
        <v>82082</v>
      </c>
      <c r="C28584" s="31" t="s">
        <v>82083</v>
      </c>
    </row>
    <row r="28585" spans="1:3" ht="14.25">
      <c r="A28585" s="31" t="s">
        <v>82084</v>
      </c>
      <c r="B28585" s="31" t="s">
        <v>82085</v>
      </c>
      <c r="C28585" s="31" t="s">
        <v>82086</v>
      </c>
    </row>
    <row r="28586" spans="1:3" ht="14.25">
      <c r="A28586" s="31" t="s">
        <v>82087</v>
      </c>
      <c r="B28586" s="31" t="s">
        <v>82088</v>
      </c>
      <c r="C28586" s="31" t="s">
        <v>82089</v>
      </c>
    </row>
    <row r="28587" spans="1:3" ht="14.25">
      <c r="A28587" s="31" t="s">
        <v>82090</v>
      </c>
      <c r="B28587" s="31" t="s">
        <v>82091</v>
      </c>
      <c r="C28587" s="31" t="s">
        <v>82092</v>
      </c>
    </row>
    <row r="28588" spans="1:3" ht="14.25">
      <c r="A28588" s="31" t="s">
        <v>82093</v>
      </c>
      <c r="B28588" s="31" t="s">
        <v>82094</v>
      </c>
      <c r="C28588" s="31" t="s">
        <v>82095</v>
      </c>
    </row>
    <row r="28589" spans="1:3" ht="14.25">
      <c r="A28589" s="31" t="s">
        <v>82096</v>
      </c>
      <c r="B28589" s="31" t="s">
        <v>82097</v>
      </c>
      <c r="C28589" s="31" t="s">
        <v>82098</v>
      </c>
    </row>
    <row r="28590" spans="1:3" ht="14.25">
      <c r="A28590" s="31" t="s">
        <v>82099</v>
      </c>
      <c r="B28590" s="31" t="s">
        <v>82100</v>
      </c>
      <c r="C28590" s="31" t="s">
        <v>82101</v>
      </c>
    </row>
    <row r="28591" spans="1:3" ht="14.25">
      <c r="A28591" s="31" t="s">
        <v>82102</v>
      </c>
      <c r="B28591" s="31" t="s">
        <v>82103</v>
      </c>
      <c r="C28591" s="31" t="s">
        <v>82104</v>
      </c>
    </row>
    <row r="28592" spans="1:3" ht="14.25">
      <c r="A28592" s="31" t="s">
        <v>82105</v>
      </c>
      <c r="B28592" s="31" t="s">
        <v>82106</v>
      </c>
      <c r="C28592" s="31" t="s">
        <v>82107</v>
      </c>
    </row>
    <row r="28593" spans="1:3" ht="14.25">
      <c r="A28593" s="31" t="s">
        <v>82108</v>
      </c>
      <c r="B28593" s="31" t="s">
        <v>82109</v>
      </c>
      <c r="C28593" s="31" t="s">
        <v>82110</v>
      </c>
    </row>
    <row r="28594" spans="1:3" ht="14.25">
      <c r="A28594" s="31" t="s">
        <v>82111</v>
      </c>
      <c r="B28594" s="31" t="s">
        <v>82112</v>
      </c>
      <c r="C28594" s="31" t="s">
        <v>82113</v>
      </c>
    </row>
    <row r="28595" spans="1:3" ht="14.25">
      <c r="A28595" s="31" t="s">
        <v>82114</v>
      </c>
      <c r="B28595" s="31" t="s">
        <v>82115</v>
      </c>
      <c r="C28595" s="31" t="s">
        <v>82116</v>
      </c>
    </row>
    <row r="28596" spans="1:3" ht="14.25">
      <c r="A28596" s="31" t="s">
        <v>82117</v>
      </c>
      <c r="B28596" s="31" t="s">
        <v>82118</v>
      </c>
      <c r="C28596" s="31" t="s">
        <v>82119</v>
      </c>
    </row>
    <row r="28597" spans="1:3" ht="14.25">
      <c r="A28597" s="31" t="s">
        <v>82120</v>
      </c>
      <c r="B28597" s="31" t="s">
        <v>82121</v>
      </c>
      <c r="C28597" s="31" t="s">
        <v>82122</v>
      </c>
    </row>
    <row r="28598" spans="1:3" ht="14.25">
      <c r="A28598" s="31" t="s">
        <v>82123</v>
      </c>
      <c r="B28598" s="31" t="s">
        <v>82124</v>
      </c>
      <c r="C28598" s="31" t="s">
        <v>82125</v>
      </c>
    </row>
    <row r="28599" spans="1:3" ht="14.25">
      <c r="A28599" s="31" t="s">
        <v>82126</v>
      </c>
      <c r="B28599" s="31" t="s">
        <v>82127</v>
      </c>
      <c r="C28599" s="31" t="s">
        <v>82128</v>
      </c>
    </row>
    <row r="28600" spans="1:3" ht="14.25">
      <c r="A28600" s="31" t="s">
        <v>82129</v>
      </c>
      <c r="B28600" s="31" t="s">
        <v>82130</v>
      </c>
      <c r="C28600" s="31" t="s">
        <v>82101</v>
      </c>
    </row>
    <row r="28601" spans="1:3" ht="14.25">
      <c r="A28601" s="31" t="s">
        <v>82131</v>
      </c>
      <c r="B28601" s="31" t="s">
        <v>82132</v>
      </c>
      <c r="C28601" s="31" t="s">
        <v>82133</v>
      </c>
    </row>
    <row r="28602" spans="1:3" ht="14.25">
      <c r="A28602" s="31" t="s">
        <v>82134</v>
      </c>
      <c r="B28602" s="31" t="s">
        <v>82135</v>
      </c>
      <c r="C28602" s="31" t="s">
        <v>82136</v>
      </c>
    </row>
    <row r="28603" spans="1:3" ht="14.25">
      <c r="A28603" s="31" t="s">
        <v>82137</v>
      </c>
      <c r="B28603" s="31" t="s">
        <v>82138</v>
      </c>
      <c r="C28603" s="31" t="s">
        <v>82139</v>
      </c>
    </row>
    <row r="28604" spans="1:3" ht="14.25">
      <c r="A28604" s="31" t="s">
        <v>82140</v>
      </c>
      <c r="B28604" s="31" t="s">
        <v>82141</v>
      </c>
      <c r="C28604" s="31" t="s">
        <v>82133</v>
      </c>
    </row>
    <row r="28605" spans="1:3" ht="14.25">
      <c r="A28605" s="31" t="s">
        <v>82142</v>
      </c>
      <c r="B28605" s="31" t="s">
        <v>82143</v>
      </c>
      <c r="C28605" s="31" t="s">
        <v>82144</v>
      </c>
    </row>
    <row r="28606" spans="1:3" ht="14.25">
      <c r="A28606" s="31" t="s">
        <v>82145</v>
      </c>
      <c r="B28606" s="31" t="s">
        <v>82146</v>
      </c>
      <c r="C28606" s="31" t="s">
        <v>82147</v>
      </c>
    </row>
    <row r="28607" spans="1:3" ht="14.25">
      <c r="A28607" s="31" t="s">
        <v>82148</v>
      </c>
      <c r="B28607" s="31" t="s">
        <v>82149</v>
      </c>
      <c r="C28607" s="31" t="s">
        <v>82150</v>
      </c>
    </row>
    <row r="28608" spans="1:3" ht="14.25">
      <c r="A28608" s="31" t="s">
        <v>82151</v>
      </c>
      <c r="B28608" s="31" t="s">
        <v>82152</v>
      </c>
      <c r="C28608" s="31" t="s">
        <v>82153</v>
      </c>
    </row>
    <row r="28609" spans="1:3" ht="14.25">
      <c r="A28609" s="31" t="s">
        <v>82154</v>
      </c>
      <c r="B28609" s="31" t="s">
        <v>82155</v>
      </c>
      <c r="C28609" s="31" t="s">
        <v>82156</v>
      </c>
    </row>
    <row r="28610" spans="1:3" ht="14.25">
      <c r="A28610" s="31" t="s">
        <v>82157</v>
      </c>
      <c r="B28610" s="31" t="s">
        <v>82158</v>
      </c>
      <c r="C28610" s="31" t="s">
        <v>75781</v>
      </c>
    </row>
    <row r="28611" spans="1:3" ht="14.25">
      <c r="A28611" s="31" t="s">
        <v>82159</v>
      </c>
      <c r="B28611" s="31" t="s">
        <v>82160</v>
      </c>
      <c r="C28611" s="31" t="s">
        <v>82161</v>
      </c>
    </row>
    <row r="28612" spans="1:3" ht="14.25">
      <c r="A28612" s="31" t="s">
        <v>82162</v>
      </c>
      <c r="B28612" s="31" t="s">
        <v>82163</v>
      </c>
      <c r="C28612" s="31" t="s">
        <v>82164</v>
      </c>
    </row>
    <row r="28613" spans="1:3" ht="14.25">
      <c r="A28613" s="31" t="s">
        <v>82165</v>
      </c>
      <c r="B28613" s="31" t="s">
        <v>82166</v>
      </c>
      <c r="C28613" s="31" t="s">
        <v>82167</v>
      </c>
    </row>
    <row r="28614" spans="1:3" ht="14.25">
      <c r="A28614" s="31" t="s">
        <v>82168</v>
      </c>
      <c r="B28614" s="31" t="s">
        <v>82169</v>
      </c>
      <c r="C28614" s="31" t="s">
        <v>82170</v>
      </c>
    </row>
    <row r="28615" spans="1:3" ht="14.25">
      <c r="A28615" s="31" t="s">
        <v>82171</v>
      </c>
      <c r="B28615" s="31" t="s">
        <v>82172</v>
      </c>
      <c r="C28615" s="31" t="s">
        <v>82173</v>
      </c>
    </row>
    <row r="28616" spans="1:3" ht="14.25">
      <c r="A28616" s="31" t="s">
        <v>82174</v>
      </c>
      <c r="B28616" s="31" t="s">
        <v>82175</v>
      </c>
      <c r="C28616" s="31" t="s">
        <v>82176</v>
      </c>
    </row>
    <row r="28617" spans="1:3" ht="14.25">
      <c r="A28617" s="31" t="s">
        <v>82177</v>
      </c>
      <c r="B28617" s="31" t="s">
        <v>82178</v>
      </c>
      <c r="C28617" s="31" t="s">
        <v>82179</v>
      </c>
    </row>
    <row r="28618" spans="1:3" ht="14.25">
      <c r="A28618" s="31" t="s">
        <v>82180</v>
      </c>
      <c r="B28618" s="31" t="s">
        <v>82181</v>
      </c>
      <c r="C28618" s="31" t="s">
        <v>82182</v>
      </c>
    </row>
    <row r="28619" spans="1:3" ht="14.25">
      <c r="A28619" s="31" t="s">
        <v>82183</v>
      </c>
      <c r="B28619" s="31" t="s">
        <v>82184</v>
      </c>
      <c r="C28619" s="31" t="s">
        <v>82185</v>
      </c>
    </row>
    <row r="28620" spans="1:3" ht="14.25">
      <c r="A28620" s="31" t="s">
        <v>82186</v>
      </c>
      <c r="B28620" s="31" t="s">
        <v>82187</v>
      </c>
      <c r="C28620" s="31" t="s">
        <v>82188</v>
      </c>
    </row>
    <row r="28621" spans="1:3" ht="14.25">
      <c r="A28621" s="31" t="s">
        <v>82189</v>
      </c>
      <c r="B28621" s="31" t="s">
        <v>82190</v>
      </c>
      <c r="C28621" s="31" t="s">
        <v>82191</v>
      </c>
    </row>
    <row r="28622" spans="1:3" ht="14.25">
      <c r="A28622" s="31" t="s">
        <v>82192</v>
      </c>
      <c r="B28622" s="31" t="s">
        <v>82193</v>
      </c>
      <c r="C28622" s="31" t="s">
        <v>82194</v>
      </c>
    </row>
    <row r="28623" spans="1:3" ht="14.25">
      <c r="A28623" s="31" t="s">
        <v>82195</v>
      </c>
      <c r="B28623" s="31" t="s">
        <v>82196</v>
      </c>
      <c r="C28623" s="31" t="s">
        <v>82197</v>
      </c>
    </row>
    <row r="28624" spans="1:3" ht="14.25">
      <c r="A28624" s="31" t="s">
        <v>82198</v>
      </c>
      <c r="B28624" s="31" t="s">
        <v>82199</v>
      </c>
      <c r="C28624" s="31" t="s">
        <v>82200</v>
      </c>
    </row>
    <row r="28625" spans="1:3" ht="14.25">
      <c r="A28625" s="31" t="s">
        <v>82201</v>
      </c>
      <c r="B28625" s="31" t="s">
        <v>82202</v>
      </c>
      <c r="C28625" s="31" t="s">
        <v>82203</v>
      </c>
    </row>
    <row r="28626" spans="1:3" ht="14.25">
      <c r="A28626" s="31" t="s">
        <v>82204</v>
      </c>
      <c r="B28626" s="31" t="s">
        <v>82205</v>
      </c>
      <c r="C28626" s="31" t="s">
        <v>75793</v>
      </c>
    </row>
    <row r="28627" spans="1:3" ht="14.25">
      <c r="A28627" s="31" t="s">
        <v>82206</v>
      </c>
      <c r="B28627" s="31" t="s">
        <v>82207</v>
      </c>
      <c r="C28627" s="31" t="s">
        <v>82208</v>
      </c>
    </row>
    <row r="28628" spans="1:3" ht="14.25">
      <c r="A28628" s="31" t="s">
        <v>82209</v>
      </c>
      <c r="B28628" s="31" t="s">
        <v>82210</v>
      </c>
      <c r="C28628" s="31" t="s">
        <v>82211</v>
      </c>
    </row>
    <row r="28629" spans="1:3" ht="14.25">
      <c r="A28629" s="31" t="s">
        <v>82212</v>
      </c>
      <c r="B28629" s="31" t="s">
        <v>82213</v>
      </c>
      <c r="C28629" s="31" t="s">
        <v>82214</v>
      </c>
    </row>
    <row r="28630" spans="1:3" ht="14.25">
      <c r="A28630" s="31" t="s">
        <v>82215</v>
      </c>
      <c r="B28630" s="31" t="s">
        <v>82216</v>
      </c>
      <c r="C28630" s="31" t="s">
        <v>82217</v>
      </c>
    </row>
    <row r="28631" spans="1:3" ht="14.25">
      <c r="A28631" s="31" t="s">
        <v>82218</v>
      </c>
      <c r="B28631" s="31" t="s">
        <v>82219</v>
      </c>
      <c r="C28631" s="31" t="s">
        <v>82220</v>
      </c>
    </row>
    <row r="28632" spans="1:3" ht="14.25">
      <c r="A28632" s="31" t="s">
        <v>82221</v>
      </c>
      <c r="B28632" s="31" t="s">
        <v>82222</v>
      </c>
      <c r="C28632" s="31" t="s">
        <v>82223</v>
      </c>
    </row>
    <row r="28633" spans="1:3" ht="14.25">
      <c r="A28633" s="31" t="s">
        <v>82224</v>
      </c>
      <c r="B28633" s="31" t="s">
        <v>82225</v>
      </c>
      <c r="C28633" s="31" t="s">
        <v>82226</v>
      </c>
    </row>
    <row r="28634" spans="1:3" ht="14.25">
      <c r="A28634" s="31" t="s">
        <v>82227</v>
      </c>
      <c r="B28634" s="31" t="s">
        <v>82228</v>
      </c>
      <c r="C28634" s="31" t="s">
        <v>82229</v>
      </c>
    </row>
    <row r="28635" spans="1:3" ht="14.25">
      <c r="A28635" s="31" t="s">
        <v>82230</v>
      </c>
      <c r="B28635" s="31" t="s">
        <v>82231</v>
      </c>
      <c r="C28635" s="31" t="s">
        <v>75778</v>
      </c>
    </row>
    <row r="28636" spans="1:3" ht="14.25">
      <c r="A28636" s="31" t="s">
        <v>82232</v>
      </c>
      <c r="B28636" s="31" t="s">
        <v>82233</v>
      </c>
      <c r="C28636" s="31" t="s">
        <v>82234</v>
      </c>
    </row>
    <row r="28637" spans="1:3" ht="14.25">
      <c r="A28637" s="31" t="s">
        <v>82235</v>
      </c>
      <c r="B28637" s="31" t="s">
        <v>82236</v>
      </c>
      <c r="C28637" s="31" t="s">
        <v>82237</v>
      </c>
    </row>
    <row r="28638" spans="1:3" ht="14.25">
      <c r="A28638" s="31" t="s">
        <v>82238</v>
      </c>
      <c r="B28638" s="31" t="s">
        <v>82239</v>
      </c>
      <c r="C28638" s="31" t="s">
        <v>82240</v>
      </c>
    </row>
    <row r="28639" spans="1:3" ht="14.25">
      <c r="A28639" s="31" t="s">
        <v>82241</v>
      </c>
      <c r="B28639" s="31" t="s">
        <v>82242</v>
      </c>
      <c r="C28639" s="31" t="s">
        <v>82182</v>
      </c>
    </row>
    <row r="28640" spans="1:3" ht="14.25">
      <c r="A28640" s="31" t="s">
        <v>82243</v>
      </c>
      <c r="B28640" s="31" t="s">
        <v>82244</v>
      </c>
      <c r="C28640" s="31" t="s">
        <v>82245</v>
      </c>
    </row>
    <row r="28641" spans="1:3" ht="14.25">
      <c r="A28641" s="31" t="s">
        <v>82246</v>
      </c>
      <c r="B28641" s="31" t="s">
        <v>82247</v>
      </c>
      <c r="C28641" s="31" t="s">
        <v>82248</v>
      </c>
    </row>
    <row r="28642" spans="1:3" ht="14.25">
      <c r="A28642" s="31" t="s">
        <v>82249</v>
      </c>
      <c r="B28642" s="31" t="s">
        <v>82250</v>
      </c>
      <c r="C28642" s="31" t="s">
        <v>82251</v>
      </c>
    </row>
    <row r="28643" spans="1:3" ht="14.25">
      <c r="A28643" s="31" t="s">
        <v>82252</v>
      </c>
      <c r="B28643" s="31" t="s">
        <v>82253</v>
      </c>
      <c r="C28643" s="31" t="s">
        <v>82254</v>
      </c>
    </row>
    <row r="28644" spans="1:3" ht="14.25">
      <c r="A28644" s="31" t="s">
        <v>82255</v>
      </c>
      <c r="B28644" s="31" t="s">
        <v>82256</v>
      </c>
      <c r="C28644" s="31" t="s">
        <v>82257</v>
      </c>
    </row>
    <row r="28645" spans="1:3" ht="14.25">
      <c r="A28645" s="31" t="s">
        <v>82258</v>
      </c>
      <c r="B28645" s="31" t="s">
        <v>82259</v>
      </c>
      <c r="C28645" s="31" t="s">
        <v>82260</v>
      </c>
    </row>
    <row r="28646" spans="1:3" ht="14.25">
      <c r="A28646" s="31" t="s">
        <v>82261</v>
      </c>
      <c r="B28646" s="31" t="s">
        <v>82262</v>
      </c>
      <c r="C28646" s="31" t="s">
        <v>82263</v>
      </c>
    </row>
    <row r="28647" spans="1:3" ht="14.25">
      <c r="A28647" s="31" t="s">
        <v>82264</v>
      </c>
      <c r="B28647" s="31" t="s">
        <v>82265</v>
      </c>
      <c r="C28647" s="31" t="s">
        <v>82266</v>
      </c>
    </row>
    <row r="28648" spans="1:3" ht="14.25">
      <c r="A28648" s="31" t="s">
        <v>82267</v>
      </c>
      <c r="B28648" s="31" t="s">
        <v>82268</v>
      </c>
      <c r="C28648" s="31" t="s">
        <v>82269</v>
      </c>
    </row>
    <row r="28649" spans="1:3" ht="14.25">
      <c r="A28649" s="31" t="s">
        <v>82270</v>
      </c>
      <c r="B28649" s="31" t="s">
        <v>82271</v>
      </c>
      <c r="C28649" s="31" t="s">
        <v>82272</v>
      </c>
    </row>
    <row r="28650" spans="1:3" ht="14.25">
      <c r="A28650" s="31" t="s">
        <v>82273</v>
      </c>
      <c r="B28650" s="31" t="s">
        <v>82274</v>
      </c>
      <c r="C28650" s="31" t="s">
        <v>82275</v>
      </c>
    </row>
    <row r="28651" spans="1:3" ht="14.25">
      <c r="A28651" s="31" t="s">
        <v>82276</v>
      </c>
      <c r="B28651" s="31" t="s">
        <v>82277</v>
      </c>
      <c r="C28651" s="31" t="s">
        <v>82278</v>
      </c>
    </row>
    <row r="28652" spans="1:3" ht="14.25">
      <c r="A28652" s="31" t="s">
        <v>82279</v>
      </c>
      <c r="B28652" s="31" t="s">
        <v>82280</v>
      </c>
      <c r="C28652" s="31" t="s">
        <v>82281</v>
      </c>
    </row>
    <row r="28653" spans="1:3" ht="14.25">
      <c r="A28653" s="31" t="s">
        <v>82282</v>
      </c>
      <c r="B28653" s="31" t="s">
        <v>82283</v>
      </c>
      <c r="C28653" s="31" t="s">
        <v>82284</v>
      </c>
    </row>
    <row r="28654" spans="1:3" ht="14.25">
      <c r="A28654" s="31" t="s">
        <v>82285</v>
      </c>
      <c r="B28654" s="31" t="s">
        <v>82286</v>
      </c>
      <c r="C28654" s="31" t="s">
        <v>82287</v>
      </c>
    </row>
    <row r="28655" spans="1:3" ht="14.25">
      <c r="A28655" s="31" t="s">
        <v>82288</v>
      </c>
      <c r="B28655" s="31" t="s">
        <v>82289</v>
      </c>
      <c r="C28655" s="31" t="s">
        <v>82290</v>
      </c>
    </row>
    <row r="28656" spans="1:3" ht="14.25">
      <c r="A28656" s="31" t="s">
        <v>82291</v>
      </c>
      <c r="B28656" s="31" t="s">
        <v>82292</v>
      </c>
      <c r="C28656" s="31" t="s">
        <v>82293</v>
      </c>
    </row>
    <row r="28657" spans="1:3" ht="14.25">
      <c r="A28657" s="31" t="s">
        <v>82294</v>
      </c>
      <c r="B28657" s="31" t="s">
        <v>82295</v>
      </c>
      <c r="C28657" s="31" t="s">
        <v>82296</v>
      </c>
    </row>
    <row r="28658" spans="1:3" ht="14.25">
      <c r="A28658" s="31" t="s">
        <v>82297</v>
      </c>
      <c r="B28658" s="31" t="s">
        <v>82298</v>
      </c>
      <c r="C28658" s="31" t="s">
        <v>82299</v>
      </c>
    </row>
    <row r="28659" spans="1:3" ht="14.25">
      <c r="A28659" s="31" t="s">
        <v>82300</v>
      </c>
      <c r="B28659" s="31" t="s">
        <v>82301</v>
      </c>
      <c r="C28659" s="31" t="s">
        <v>82302</v>
      </c>
    </row>
    <row r="28660" spans="1:3" ht="14.25">
      <c r="A28660" s="31" t="s">
        <v>82303</v>
      </c>
      <c r="B28660" s="31" t="s">
        <v>82304</v>
      </c>
      <c r="C28660" s="31" t="s">
        <v>82305</v>
      </c>
    </row>
    <row r="28661" spans="1:3" ht="14.25">
      <c r="A28661" s="31" t="s">
        <v>82306</v>
      </c>
      <c r="B28661" s="31" t="s">
        <v>82307</v>
      </c>
      <c r="C28661" s="31" t="s">
        <v>82308</v>
      </c>
    </row>
    <row r="28662" spans="1:3" ht="14.25">
      <c r="A28662" s="31" t="s">
        <v>82309</v>
      </c>
      <c r="B28662" s="31" t="s">
        <v>82310</v>
      </c>
      <c r="C28662" s="31" t="s">
        <v>82311</v>
      </c>
    </row>
    <row r="28663" spans="1:3" ht="14.25">
      <c r="A28663" s="31" t="s">
        <v>82312</v>
      </c>
      <c r="B28663" s="31" t="s">
        <v>82313</v>
      </c>
      <c r="C28663" s="31" t="s">
        <v>82314</v>
      </c>
    </row>
    <row r="28664" spans="1:3" ht="14.25">
      <c r="A28664" s="31" t="s">
        <v>82315</v>
      </c>
      <c r="B28664" s="31" t="s">
        <v>82316</v>
      </c>
      <c r="C28664" s="31" t="s">
        <v>76074</v>
      </c>
    </row>
    <row r="28665" spans="1:3" ht="14.25">
      <c r="A28665" s="31" t="s">
        <v>82317</v>
      </c>
      <c r="B28665" s="31" t="s">
        <v>82318</v>
      </c>
      <c r="C28665" s="31" t="s">
        <v>82319</v>
      </c>
    </row>
    <row r="28666" spans="1:3" ht="14.25">
      <c r="A28666" s="31" t="s">
        <v>82320</v>
      </c>
      <c r="B28666" s="31" t="s">
        <v>82321</v>
      </c>
      <c r="C28666" s="31" t="s">
        <v>76080</v>
      </c>
    </row>
    <row r="28667" spans="1:3" ht="14.25">
      <c r="A28667" s="31" t="s">
        <v>82322</v>
      </c>
      <c r="B28667" s="31" t="s">
        <v>82323</v>
      </c>
      <c r="C28667" s="31" t="s">
        <v>82324</v>
      </c>
    </row>
    <row r="28668" spans="1:3" ht="14.25">
      <c r="A28668" s="31" t="s">
        <v>82325</v>
      </c>
      <c r="B28668" s="31" t="s">
        <v>82326</v>
      </c>
      <c r="C28668" s="31" t="s">
        <v>76541</v>
      </c>
    </row>
    <row r="28669" spans="1:3" ht="14.25">
      <c r="A28669" s="31" t="s">
        <v>82327</v>
      </c>
      <c r="B28669" s="31" t="s">
        <v>82328</v>
      </c>
      <c r="C28669" s="31" t="s">
        <v>82329</v>
      </c>
    </row>
    <row r="28670" spans="1:3" ht="14.25">
      <c r="A28670" s="31" t="s">
        <v>82330</v>
      </c>
      <c r="B28670" s="31" t="s">
        <v>82331</v>
      </c>
      <c r="C28670" s="31" t="s">
        <v>82332</v>
      </c>
    </row>
    <row r="28671" spans="1:3" ht="14.25">
      <c r="A28671" s="31" t="s">
        <v>82333</v>
      </c>
      <c r="B28671" s="31" t="s">
        <v>82334</v>
      </c>
      <c r="C28671" s="31" t="s">
        <v>82335</v>
      </c>
    </row>
    <row r="28672" spans="1:3" ht="14.25">
      <c r="A28672" s="31" t="s">
        <v>82336</v>
      </c>
      <c r="B28672" s="31" t="s">
        <v>82337</v>
      </c>
      <c r="C28672" s="31" t="s">
        <v>82338</v>
      </c>
    </row>
    <row r="28673" spans="1:3" ht="14.25">
      <c r="A28673" s="31" t="s">
        <v>82339</v>
      </c>
      <c r="B28673" s="31" t="s">
        <v>82340</v>
      </c>
      <c r="C28673" s="31" t="s">
        <v>82341</v>
      </c>
    </row>
    <row r="28674" spans="1:3" ht="14.25">
      <c r="A28674" s="31" t="s">
        <v>82342</v>
      </c>
      <c r="B28674" s="31" t="s">
        <v>82343</v>
      </c>
      <c r="C28674" s="31" t="s">
        <v>76068</v>
      </c>
    </row>
    <row r="28675" spans="1:3" ht="14.25">
      <c r="A28675" s="31" t="s">
        <v>82344</v>
      </c>
      <c r="B28675" s="31" t="s">
        <v>82345</v>
      </c>
      <c r="C28675" s="31" t="s">
        <v>76062</v>
      </c>
    </row>
    <row r="28676" spans="1:3" ht="14.25">
      <c r="A28676" s="31" t="s">
        <v>82346</v>
      </c>
      <c r="B28676" s="31" t="s">
        <v>82347</v>
      </c>
      <c r="C28676" s="31" t="s">
        <v>82348</v>
      </c>
    </row>
    <row r="28677" spans="1:3" ht="14.25">
      <c r="A28677" s="31" t="s">
        <v>82349</v>
      </c>
      <c r="B28677" s="31" t="s">
        <v>82350</v>
      </c>
      <c r="C28677" s="31" t="s">
        <v>82351</v>
      </c>
    </row>
    <row r="28678" spans="1:3" ht="14.25">
      <c r="A28678" s="31" t="s">
        <v>82352</v>
      </c>
      <c r="B28678" s="31" t="s">
        <v>82353</v>
      </c>
      <c r="C28678" s="31" t="s">
        <v>82354</v>
      </c>
    </row>
    <row r="28679" spans="1:3" ht="14.25">
      <c r="A28679" s="31" t="s">
        <v>82355</v>
      </c>
      <c r="B28679" s="31" t="s">
        <v>82356</v>
      </c>
      <c r="C28679" s="31" t="s">
        <v>82357</v>
      </c>
    </row>
    <row r="28680" spans="1:3" ht="14.25">
      <c r="A28680" s="31" t="s">
        <v>82358</v>
      </c>
      <c r="B28680" s="31" t="s">
        <v>82359</v>
      </c>
      <c r="C28680" s="31" t="s">
        <v>82360</v>
      </c>
    </row>
    <row r="28681" spans="1:3" ht="14.25">
      <c r="A28681" s="31" t="s">
        <v>82361</v>
      </c>
      <c r="B28681" s="31" t="s">
        <v>82362</v>
      </c>
      <c r="C28681" s="31" t="s">
        <v>82363</v>
      </c>
    </row>
    <row r="28682" spans="1:3" ht="14.25">
      <c r="A28682" s="31" t="s">
        <v>82364</v>
      </c>
      <c r="B28682" s="31" t="s">
        <v>82365</v>
      </c>
      <c r="C28682" s="31" t="s">
        <v>82366</v>
      </c>
    </row>
    <row r="28683" spans="1:3" ht="14.25">
      <c r="A28683" s="31" t="s">
        <v>82367</v>
      </c>
      <c r="B28683" s="31" t="s">
        <v>82368</v>
      </c>
      <c r="C28683" s="31" t="s">
        <v>82369</v>
      </c>
    </row>
    <row r="28684" spans="1:3" ht="14.25">
      <c r="A28684" s="31" t="s">
        <v>82370</v>
      </c>
      <c r="B28684" s="31" t="s">
        <v>82371</v>
      </c>
      <c r="C28684" s="31" t="s">
        <v>82372</v>
      </c>
    </row>
    <row r="28685" spans="1:3" ht="14.25">
      <c r="A28685" s="31" t="s">
        <v>82373</v>
      </c>
      <c r="B28685" s="31" t="s">
        <v>82374</v>
      </c>
      <c r="C28685" s="31" t="s">
        <v>82375</v>
      </c>
    </row>
    <row r="28686" spans="1:3" ht="14.25">
      <c r="A28686" s="31" t="s">
        <v>82376</v>
      </c>
      <c r="B28686" s="31" t="s">
        <v>82377</v>
      </c>
      <c r="C28686" s="31" t="s">
        <v>82378</v>
      </c>
    </row>
    <row r="28687" spans="1:3" ht="14.25">
      <c r="A28687" s="31" t="s">
        <v>82379</v>
      </c>
      <c r="B28687" s="31" t="s">
        <v>82380</v>
      </c>
      <c r="C28687" s="31" t="s">
        <v>82381</v>
      </c>
    </row>
    <row r="28688" spans="1:3" ht="14.25">
      <c r="A28688" s="31" t="s">
        <v>82382</v>
      </c>
      <c r="B28688" s="31" t="s">
        <v>82383</v>
      </c>
      <c r="C28688" s="31" t="s">
        <v>82384</v>
      </c>
    </row>
    <row r="28689" spans="1:3" ht="14.25">
      <c r="A28689" s="31" t="s">
        <v>82385</v>
      </c>
      <c r="B28689" s="31" t="s">
        <v>82386</v>
      </c>
      <c r="C28689" s="31" t="s">
        <v>82387</v>
      </c>
    </row>
    <row r="28690" spans="1:3" ht="14.25">
      <c r="A28690" s="31" t="s">
        <v>82388</v>
      </c>
      <c r="B28690" s="31" t="s">
        <v>82389</v>
      </c>
      <c r="C28690" s="31" t="s">
        <v>82390</v>
      </c>
    </row>
    <row r="28691" spans="1:3" ht="14.25">
      <c r="A28691" s="31" t="s">
        <v>82391</v>
      </c>
      <c r="B28691" s="31" t="s">
        <v>82392</v>
      </c>
      <c r="C28691" s="31" t="s">
        <v>82393</v>
      </c>
    </row>
    <row r="28692" spans="1:3" ht="14.25">
      <c r="A28692" s="31" t="s">
        <v>82394</v>
      </c>
      <c r="B28692" s="31" t="s">
        <v>82395</v>
      </c>
      <c r="C28692" s="31" t="s">
        <v>82396</v>
      </c>
    </row>
    <row r="28693" spans="1:3" ht="14.25">
      <c r="A28693" s="31" t="s">
        <v>82397</v>
      </c>
      <c r="B28693" s="31" t="s">
        <v>82398</v>
      </c>
      <c r="C28693" s="31" t="s">
        <v>82399</v>
      </c>
    </row>
    <row r="28694" spans="1:3" ht="14.25">
      <c r="A28694" s="31" t="s">
        <v>82400</v>
      </c>
      <c r="B28694" s="31" t="s">
        <v>82401</v>
      </c>
      <c r="C28694" s="31" t="s">
        <v>82402</v>
      </c>
    </row>
    <row r="28695" spans="1:3" ht="14.25">
      <c r="A28695" s="31" t="s">
        <v>82403</v>
      </c>
      <c r="B28695" s="31" t="s">
        <v>82404</v>
      </c>
      <c r="C28695" s="31" t="s">
        <v>82405</v>
      </c>
    </row>
    <row r="28696" spans="1:3" ht="14.25">
      <c r="A28696" s="31" t="s">
        <v>82406</v>
      </c>
      <c r="B28696" s="31" t="s">
        <v>82407</v>
      </c>
      <c r="C28696" s="31" t="s">
        <v>82408</v>
      </c>
    </row>
    <row r="28697" spans="1:3" ht="14.25">
      <c r="A28697" s="31" t="s">
        <v>82409</v>
      </c>
      <c r="B28697" s="31" t="s">
        <v>82410</v>
      </c>
      <c r="C28697" s="31" t="s">
        <v>82411</v>
      </c>
    </row>
    <row r="28698" spans="1:3" ht="14.25">
      <c r="A28698" s="31" t="s">
        <v>82412</v>
      </c>
      <c r="B28698" s="31" t="s">
        <v>82413</v>
      </c>
      <c r="C28698" s="31" t="s">
        <v>82414</v>
      </c>
    </row>
    <row r="28699" spans="1:3" ht="14.25">
      <c r="A28699" s="31" t="s">
        <v>82415</v>
      </c>
      <c r="B28699" s="31" t="s">
        <v>82416</v>
      </c>
      <c r="C28699" s="31" t="s">
        <v>82417</v>
      </c>
    </row>
    <row r="28700" spans="1:3" ht="14.25">
      <c r="A28700" s="31" t="s">
        <v>82418</v>
      </c>
      <c r="B28700" s="31" t="s">
        <v>82419</v>
      </c>
      <c r="C28700" s="31" t="s">
        <v>82420</v>
      </c>
    </row>
    <row r="28701" spans="1:3" ht="14.25">
      <c r="A28701" s="31" t="s">
        <v>82421</v>
      </c>
      <c r="B28701" s="31" t="s">
        <v>82422</v>
      </c>
      <c r="C28701" s="31" t="s">
        <v>82423</v>
      </c>
    </row>
    <row r="28702" spans="1:3" ht="14.25">
      <c r="A28702" s="31" t="s">
        <v>82424</v>
      </c>
      <c r="B28702" s="31" t="s">
        <v>82425</v>
      </c>
      <c r="C28702" s="31" t="s">
        <v>82426</v>
      </c>
    </row>
    <row r="28703" spans="1:3" ht="14.25">
      <c r="A28703" s="31" t="s">
        <v>82427</v>
      </c>
      <c r="B28703" s="31" t="s">
        <v>82428</v>
      </c>
      <c r="C28703" s="31" t="s">
        <v>82429</v>
      </c>
    </row>
    <row r="28704" spans="1:3" ht="14.25">
      <c r="A28704" s="31" t="s">
        <v>82430</v>
      </c>
      <c r="B28704" s="31" t="s">
        <v>82431</v>
      </c>
      <c r="C28704" s="31" t="s">
        <v>82432</v>
      </c>
    </row>
    <row r="28705" spans="1:3" ht="14.25">
      <c r="A28705" s="31" t="s">
        <v>82433</v>
      </c>
      <c r="B28705" s="31" t="s">
        <v>82434</v>
      </c>
      <c r="C28705" s="31" t="s">
        <v>82435</v>
      </c>
    </row>
    <row r="28706" spans="1:3" ht="14.25">
      <c r="A28706" s="31" t="s">
        <v>82436</v>
      </c>
      <c r="B28706" s="31" t="s">
        <v>82437</v>
      </c>
      <c r="C28706" s="31" t="s">
        <v>82438</v>
      </c>
    </row>
    <row r="28707" spans="1:3" ht="14.25">
      <c r="A28707" s="31" t="s">
        <v>82439</v>
      </c>
      <c r="B28707" s="31" t="s">
        <v>82440</v>
      </c>
      <c r="C28707" s="31" t="s">
        <v>82441</v>
      </c>
    </row>
    <row r="28708" spans="1:3" ht="14.25">
      <c r="A28708" s="31" t="s">
        <v>82442</v>
      </c>
      <c r="B28708" s="31" t="s">
        <v>82443</v>
      </c>
      <c r="C28708" s="31" t="s">
        <v>82444</v>
      </c>
    </row>
    <row r="28709" spans="1:3" ht="14.25">
      <c r="A28709" s="31" t="s">
        <v>82445</v>
      </c>
      <c r="B28709" s="31" t="s">
        <v>82446</v>
      </c>
      <c r="C28709" s="31" t="s">
        <v>82447</v>
      </c>
    </row>
    <row r="28710" spans="1:3" ht="14.25">
      <c r="A28710" s="31" t="s">
        <v>82448</v>
      </c>
      <c r="B28710" s="31" t="s">
        <v>82449</v>
      </c>
      <c r="C28710" s="31" t="s">
        <v>82450</v>
      </c>
    </row>
    <row r="28711" spans="1:3" ht="14.25">
      <c r="A28711" s="31" t="s">
        <v>82451</v>
      </c>
      <c r="B28711" s="31" t="s">
        <v>82452</v>
      </c>
      <c r="C28711" s="31" t="s">
        <v>82453</v>
      </c>
    </row>
    <row r="28712" spans="1:3" ht="14.25">
      <c r="A28712" s="31" t="s">
        <v>82454</v>
      </c>
      <c r="B28712" s="31" t="s">
        <v>82455</v>
      </c>
      <c r="C28712" s="31" t="s">
        <v>82456</v>
      </c>
    </row>
    <row r="28713" spans="1:3" ht="14.25">
      <c r="A28713" s="31" t="s">
        <v>82457</v>
      </c>
      <c r="B28713" s="31" t="s">
        <v>82458</v>
      </c>
      <c r="C28713" s="31" t="s">
        <v>82459</v>
      </c>
    </row>
    <row r="28714" spans="1:3" ht="14.25">
      <c r="A28714" s="31" t="s">
        <v>82460</v>
      </c>
      <c r="B28714" s="31" t="s">
        <v>82461</v>
      </c>
      <c r="C28714" s="31" t="s">
        <v>82462</v>
      </c>
    </row>
    <row r="28715" spans="1:3" ht="14.25">
      <c r="A28715" s="31" t="s">
        <v>82463</v>
      </c>
      <c r="B28715" s="31" t="s">
        <v>82464</v>
      </c>
      <c r="C28715" s="31" t="s">
        <v>82465</v>
      </c>
    </row>
    <row r="28716" spans="1:3" ht="14.25">
      <c r="A28716" s="31" t="s">
        <v>82466</v>
      </c>
      <c r="B28716" s="31" t="s">
        <v>82467</v>
      </c>
      <c r="C28716" s="31" t="s">
        <v>82468</v>
      </c>
    </row>
    <row r="28717" spans="1:3" ht="14.25">
      <c r="A28717" s="31" t="s">
        <v>82469</v>
      </c>
      <c r="B28717" s="31" t="s">
        <v>82470</v>
      </c>
      <c r="C28717" s="31" t="s">
        <v>82471</v>
      </c>
    </row>
    <row r="28718" spans="1:3" ht="14.25">
      <c r="A28718" s="31" t="s">
        <v>82472</v>
      </c>
      <c r="B28718" s="31" t="s">
        <v>82473</v>
      </c>
      <c r="C28718" s="31" t="s">
        <v>82474</v>
      </c>
    </row>
    <row r="28719" spans="1:3" ht="14.25">
      <c r="A28719" s="31" t="s">
        <v>82475</v>
      </c>
      <c r="B28719" s="31" t="s">
        <v>82476</v>
      </c>
      <c r="C28719" s="31" t="s">
        <v>82477</v>
      </c>
    </row>
    <row r="28720" spans="1:3" ht="14.25">
      <c r="A28720" s="31" t="s">
        <v>82478</v>
      </c>
      <c r="B28720" s="31" t="s">
        <v>82479</v>
      </c>
      <c r="C28720" s="31" t="s">
        <v>82480</v>
      </c>
    </row>
    <row r="28721" spans="1:3" ht="14.25">
      <c r="A28721" s="31" t="s">
        <v>82481</v>
      </c>
      <c r="B28721" s="31" t="s">
        <v>82482</v>
      </c>
      <c r="C28721" s="31" t="s">
        <v>82483</v>
      </c>
    </row>
    <row r="28722" spans="1:3" ht="14.25">
      <c r="A28722" s="31" t="s">
        <v>82484</v>
      </c>
      <c r="B28722" s="31" t="s">
        <v>82485</v>
      </c>
      <c r="C28722" s="31" t="s">
        <v>82486</v>
      </c>
    </row>
    <row r="28723" spans="1:3" ht="14.25">
      <c r="A28723" s="31" t="s">
        <v>82487</v>
      </c>
      <c r="B28723" s="31" t="s">
        <v>82488</v>
      </c>
      <c r="C28723" s="31" t="s">
        <v>82489</v>
      </c>
    </row>
    <row r="28724" spans="1:3" ht="14.25">
      <c r="A28724" s="31" t="s">
        <v>82490</v>
      </c>
      <c r="B28724" s="31" t="s">
        <v>82491</v>
      </c>
      <c r="C28724" s="31" t="s">
        <v>82492</v>
      </c>
    </row>
    <row r="28725" spans="1:3" ht="14.25">
      <c r="A28725" s="31" t="s">
        <v>82493</v>
      </c>
      <c r="B28725" s="31" t="s">
        <v>82494</v>
      </c>
      <c r="C28725" s="31" t="s">
        <v>82495</v>
      </c>
    </row>
    <row r="28726" spans="1:3" ht="14.25">
      <c r="A28726" s="31" t="s">
        <v>82496</v>
      </c>
      <c r="B28726" s="31" t="s">
        <v>82497</v>
      </c>
      <c r="C28726" s="31" t="s">
        <v>82498</v>
      </c>
    </row>
    <row r="28727" spans="1:3" ht="14.25">
      <c r="A28727" s="31" t="s">
        <v>82499</v>
      </c>
      <c r="B28727" s="31" t="s">
        <v>82500</v>
      </c>
      <c r="C28727" s="31" t="s">
        <v>82501</v>
      </c>
    </row>
    <row r="28728" spans="1:3" ht="14.25">
      <c r="A28728" s="31" t="s">
        <v>82502</v>
      </c>
      <c r="B28728" s="31" t="s">
        <v>82503</v>
      </c>
      <c r="C28728" s="31" t="s">
        <v>82504</v>
      </c>
    </row>
    <row r="28729" spans="1:3" ht="14.25">
      <c r="A28729" s="31" t="s">
        <v>82505</v>
      </c>
      <c r="B28729" s="31" t="s">
        <v>82506</v>
      </c>
      <c r="C28729" s="31" t="s">
        <v>82507</v>
      </c>
    </row>
    <row r="28730" spans="1:3" ht="14.25">
      <c r="A28730" s="31" t="s">
        <v>82508</v>
      </c>
      <c r="B28730" s="31" t="s">
        <v>82509</v>
      </c>
      <c r="C28730" s="31" t="s">
        <v>82510</v>
      </c>
    </row>
    <row r="28731" spans="1:3" ht="14.25">
      <c r="A28731" s="31" t="s">
        <v>82511</v>
      </c>
      <c r="B28731" s="31" t="s">
        <v>82512</v>
      </c>
      <c r="C28731" s="31" t="s">
        <v>82513</v>
      </c>
    </row>
    <row r="28732" spans="1:3" ht="14.25">
      <c r="A28732" s="31" t="s">
        <v>82514</v>
      </c>
      <c r="B28732" s="31" t="s">
        <v>82515</v>
      </c>
      <c r="C28732" s="31" t="s">
        <v>82516</v>
      </c>
    </row>
    <row r="28733" spans="1:3" ht="14.25">
      <c r="A28733" s="31" t="s">
        <v>82517</v>
      </c>
      <c r="B28733" s="31" t="s">
        <v>82518</v>
      </c>
      <c r="C28733" s="31" t="s">
        <v>82519</v>
      </c>
    </row>
    <row r="28734" spans="1:3" ht="14.25">
      <c r="A28734" s="31" t="s">
        <v>82520</v>
      </c>
      <c r="B28734" s="31" t="s">
        <v>82521</v>
      </c>
      <c r="C28734" s="31" t="s">
        <v>82522</v>
      </c>
    </row>
    <row r="28735" spans="1:3" ht="14.25">
      <c r="A28735" s="31" t="s">
        <v>82523</v>
      </c>
      <c r="B28735" s="31" t="s">
        <v>82524</v>
      </c>
      <c r="C28735" s="31" t="s">
        <v>77920</v>
      </c>
    </row>
    <row r="28736" spans="1:3" ht="14.25">
      <c r="A28736" s="31" t="s">
        <v>82525</v>
      </c>
      <c r="B28736" s="31" t="s">
        <v>82526</v>
      </c>
      <c r="C28736" s="31" t="s">
        <v>76062</v>
      </c>
    </row>
    <row r="28737" spans="1:3" ht="14.25">
      <c r="A28737" s="31" t="s">
        <v>82527</v>
      </c>
      <c r="B28737" s="31" t="s">
        <v>82528</v>
      </c>
      <c r="C28737" s="31" t="s">
        <v>82529</v>
      </c>
    </row>
    <row r="28738" spans="1:3" ht="14.25">
      <c r="A28738" s="31" t="s">
        <v>82530</v>
      </c>
      <c r="B28738" s="31" t="s">
        <v>82531</v>
      </c>
      <c r="C28738" s="31" t="s">
        <v>82532</v>
      </c>
    </row>
    <row r="28739" spans="1:3" ht="14.25">
      <c r="A28739" s="31" t="s">
        <v>82533</v>
      </c>
      <c r="B28739" s="31" t="s">
        <v>82534</v>
      </c>
      <c r="C28739" s="31" t="s">
        <v>82535</v>
      </c>
    </row>
    <row r="28740" spans="1:3" ht="14.25">
      <c r="A28740" s="31" t="s">
        <v>82536</v>
      </c>
      <c r="B28740" s="31" t="s">
        <v>82537</v>
      </c>
      <c r="C28740" s="31" t="s">
        <v>82538</v>
      </c>
    </row>
    <row r="28741" spans="1:3" ht="14.25">
      <c r="A28741" s="31" t="s">
        <v>82539</v>
      </c>
      <c r="B28741" s="31" t="s">
        <v>82540</v>
      </c>
      <c r="C28741" s="31" t="s">
        <v>82541</v>
      </c>
    </row>
    <row r="28742" spans="1:3" ht="14.25">
      <c r="A28742" s="31" t="s">
        <v>82542</v>
      </c>
      <c r="B28742" s="31" t="s">
        <v>82543</v>
      </c>
      <c r="C28742" s="31" t="s">
        <v>82544</v>
      </c>
    </row>
    <row r="28743" spans="1:3" ht="14.25">
      <c r="A28743" s="31" t="s">
        <v>82545</v>
      </c>
      <c r="B28743" s="31" t="s">
        <v>82546</v>
      </c>
      <c r="C28743" s="31" t="s">
        <v>82547</v>
      </c>
    </row>
    <row r="28744" spans="1:3" ht="14.25">
      <c r="A28744" s="31" t="s">
        <v>82548</v>
      </c>
      <c r="B28744" s="31" t="s">
        <v>82549</v>
      </c>
      <c r="C28744" s="31" t="s">
        <v>49171</v>
      </c>
    </row>
    <row r="28745" spans="1:3" ht="14.25">
      <c r="A28745" s="31" t="s">
        <v>82550</v>
      </c>
      <c r="B28745" s="31" t="s">
        <v>82551</v>
      </c>
      <c r="C28745" s="31" t="s">
        <v>81656</v>
      </c>
    </row>
    <row r="28746" spans="1:3" ht="14.25">
      <c r="A28746" s="31" t="s">
        <v>82552</v>
      </c>
      <c r="B28746" s="31" t="s">
        <v>82553</v>
      </c>
      <c r="C28746" s="31" t="s">
        <v>82554</v>
      </c>
    </row>
    <row r="28747" spans="1:3" ht="14.25">
      <c r="A28747" s="31" t="s">
        <v>82555</v>
      </c>
      <c r="B28747" s="31" t="s">
        <v>82556</v>
      </c>
      <c r="C28747" s="31" t="s">
        <v>77920</v>
      </c>
    </row>
    <row r="28748" spans="1:3" ht="14.25">
      <c r="A28748" s="31" t="s">
        <v>82557</v>
      </c>
      <c r="B28748" s="31" t="s">
        <v>82558</v>
      </c>
      <c r="C28748" s="31" t="s">
        <v>79940</v>
      </c>
    </row>
    <row r="28749" spans="1:3" ht="14.25">
      <c r="A28749" s="31" t="s">
        <v>82559</v>
      </c>
      <c r="B28749" s="31" t="s">
        <v>82560</v>
      </c>
      <c r="C28749" s="31" t="s">
        <v>82561</v>
      </c>
    </row>
    <row r="28750" spans="1:3" ht="14.25">
      <c r="A28750" s="31" t="s">
        <v>82562</v>
      </c>
      <c r="B28750" s="31" t="s">
        <v>82563</v>
      </c>
      <c r="C28750" s="31" t="s">
        <v>82564</v>
      </c>
    </row>
    <row r="28751" spans="1:3" ht="14.25">
      <c r="A28751" s="31" t="s">
        <v>82565</v>
      </c>
      <c r="B28751" s="31" t="s">
        <v>82566</v>
      </c>
      <c r="C28751" s="31" t="s">
        <v>82567</v>
      </c>
    </row>
    <row r="28752" spans="1:3" ht="14.25">
      <c r="A28752" s="31" t="s">
        <v>82568</v>
      </c>
      <c r="B28752" s="31" t="s">
        <v>82563</v>
      </c>
      <c r="C28752" s="31" t="s">
        <v>82564</v>
      </c>
    </row>
    <row r="28753" spans="1:3" ht="14.25">
      <c r="A28753" s="31" t="s">
        <v>82569</v>
      </c>
      <c r="B28753" s="31" t="s">
        <v>82570</v>
      </c>
      <c r="C28753" s="31" t="s">
        <v>82571</v>
      </c>
    </row>
    <row r="28754" spans="1:3" ht="14.25">
      <c r="A28754" s="31" t="s">
        <v>82572</v>
      </c>
      <c r="B28754" s="31" t="s">
        <v>82573</v>
      </c>
      <c r="C28754" s="31" t="s">
        <v>82574</v>
      </c>
    </row>
    <row r="28755" spans="1:3" ht="14.25">
      <c r="A28755" s="31" t="s">
        <v>82575</v>
      </c>
      <c r="B28755" s="31" t="s">
        <v>82570</v>
      </c>
      <c r="C28755" s="31" t="s">
        <v>82571</v>
      </c>
    </row>
    <row r="28756" spans="1:3" ht="14.25">
      <c r="A28756" s="31" t="s">
        <v>82576</v>
      </c>
      <c r="B28756" s="31" t="s">
        <v>82577</v>
      </c>
      <c r="C28756" s="31" t="s">
        <v>82578</v>
      </c>
    </row>
    <row r="28757" spans="1:3" ht="14.25">
      <c r="A28757" s="31" t="s">
        <v>82579</v>
      </c>
      <c r="B28757" s="31" t="s">
        <v>82580</v>
      </c>
      <c r="C28757" s="31" t="s">
        <v>82581</v>
      </c>
    </row>
    <row r="28758" spans="1:3" ht="14.25">
      <c r="A28758" s="31" t="s">
        <v>82582</v>
      </c>
      <c r="B28758" s="31" t="s">
        <v>82583</v>
      </c>
      <c r="C28758" s="31" t="s">
        <v>82584</v>
      </c>
    </row>
    <row r="28759" spans="1:3" ht="14.25">
      <c r="A28759" s="31" t="s">
        <v>82585</v>
      </c>
      <c r="B28759" s="31" t="s">
        <v>82586</v>
      </c>
      <c r="C28759" s="31" t="s">
        <v>82587</v>
      </c>
    </row>
    <row r="28760" spans="1:3" ht="14.25">
      <c r="A28760" s="31" t="s">
        <v>82588</v>
      </c>
      <c r="B28760" s="31" t="s">
        <v>82589</v>
      </c>
      <c r="C28760" s="31" t="s">
        <v>76986</v>
      </c>
    </row>
    <row r="28761" spans="1:3" ht="14.25">
      <c r="A28761" s="31" t="s">
        <v>82590</v>
      </c>
      <c r="B28761" s="31" t="s">
        <v>82591</v>
      </c>
      <c r="C28761" s="31" t="s">
        <v>82592</v>
      </c>
    </row>
    <row r="28762" spans="1:3" ht="14.25">
      <c r="A28762" s="31" t="s">
        <v>82593</v>
      </c>
      <c r="B28762" s="31" t="s">
        <v>82594</v>
      </c>
      <c r="C28762" s="31" t="s">
        <v>81141</v>
      </c>
    </row>
    <row r="28763" spans="1:3" ht="14.25">
      <c r="A28763" s="31" t="s">
        <v>82595</v>
      </c>
      <c r="B28763" s="31" t="s">
        <v>82596</v>
      </c>
      <c r="C28763" s="31" t="s">
        <v>82597</v>
      </c>
    </row>
    <row r="28764" spans="1:3" ht="14.25">
      <c r="A28764" s="31" t="s">
        <v>82598</v>
      </c>
      <c r="B28764" s="31" t="s">
        <v>82599</v>
      </c>
      <c r="C28764" s="31" t="s">
        <v>82600</v>
      </c>
    </row>
    <row r="28765" spans="1:3" ht="14.25">
      <c r="A28765" s="31" t="s">
        <v>82601</v>
      </c>
      <c r="B28765" s="31" t="s">
        <v>82602</v>
      </c>
      <c r="C28765" s="31" t="s">
        <v>82603</v>
      </c>
    </row>
    <row r="28766" spans="1:3" ht="14.25">
      <c r="A28766" s="31" t="s">
        <v>82604</v>
      </c>
      <c r="B28766" s="31" t="s">
        <v>82605</v>
      </c>
      <c r="C28766" s="31" t="s">
        <v>82606</v>
      </c>
    </row>
    <row r="28767" spans="1:3" ht="14.25">
      <c r="A28767" s="31" t="s">
        <v>82607</v>
      </c>
      <c r="B28767" s="31" t="s">
        <v>82608</v>
      </c>
      <c r="C28767" s="31" t="s">
        <v>82609</v>
      </c>
    </row>
    <row r="28768" spans="1:3" ht="14.25">
      <c r="A28768" s="31" t="s">
        <v>82610</v>
      </c>
      <c r="B28768" s="31" t="s">
        <v>82611</v>
      </c>
      <c r="C28768" s="31" t="s">
        <v>82612</v>
      </c>
    </row>
    <row r="28769" spans="1:3" ht="14.25">
      <c r="A28769" s="31" t="s">
        <v>82613</v>
      </c>
      <c r="B28769" s="31" t="s">
        <v>82614</v>
      </c>
      <c r="C28769" s="31" t="s">
        <v>82615</v>
      </c>
    </row>
    <row r="28770" spans="1:3" ht="14.25">
      <c r="A28770" s="31" t="s">
        <v>82616</v>
      </c>
      <c r="B28770" s="31" t="s">
        <v>82617</v>
      </c>
      <c r="C28770" s="31" t="s">
        <v>82618</v>
      </c>
    </row>
    <row r="28771" spans="1:3" ht="14.25">
      <c r="A28771" s="31" t="s">
        <v>82619</v>
      </c>
      <c r="B28771" s="31" t="s">
        <v>82620</v>
      </c>
      <c r="C28771" s="31" t="s">
        <v>82621</v>
      </c>
    </row>
    <row r="28772" spans="1:3" ht="14.25">
      <c r="A28772" s="31" t="s">
        <v>82622</v>
      </c>
      <c r="B28772" s="31" t="s">
        <v>82623</v>
      </c>
      <c r="C28772" s="31" t="s">
        <v>78182</v>
      </c>
    </row>
    <row r="28773" spans="1:3" ht="14.25">
      <c r="A28773" s="31" t="s">
        <v>82624</v>
      </c>
      <c r="B28773" s="31" t="s">
        <v>82625</v>
      </c>
      <c r="C28773" s="31" t="s">
        <v>82626</v>
      </c>
    </row>
    <row r="28774" spans="1:3" ht="14.25">
      <c r="A28774" s="31" t="s">
        <v>82627</v>
      </c>
      <c r="B28774" s="31" t="s">
        <v>82628</v>
      </c>
      <c r="C28774" s="31" t="s">
        <v>50632</v>
      </c>
    </row>
    <row r="28775" spans="1:3" ht="14.25">
      <c r="A28775" s="31" t="s">
        <v>82629</v>
      </c>
      <c r="B28775" s="31" t="s">
        <v>82630</v>
      </c>
      <c r="C28775" s="31" t="s">
        <v>82631</v>
      </c>
    </row>
    <row r="28776" spans="1:3" ht="14.25">
      <c r="A28776" s="31" t="s">
        <v>82632</v>
      </c>
      <c r="B28776" s="31" t="s">
        <v>82633</v>
      </c>
      <c r="C28776" s="31" t="s">
        <v>82634</v>
      </c>
    </row>
    <row r="28777" spans="1:3" ht="14.25">
      <c r="A28777" s="31" t="s">
        <v>82635</v>
      </c>
      <c r="B28777" s="31" t="s">
        <v>82636</v>
      </c>
      <c r="C28777" s="31" t="s">
        <v>82637</v>
      </c>
    </row>
    <row r="28778" spans="1:3" ht="14.25">
      <c r="A28778" s="31" t="s">
        <v>82638</v>
      </c>
      <c r="B28778" s="31" t="s">
        <v>82639</v>
      </c>
      <c r="C28778" s="31" t="s">
        <v>82640</v>
      </c>
    </row>
    <row r="28779" spans="1:3" ht="14.25">
      <c r="A28779" s="31" t="s">
        <v>82641</v>
      </c>
      <c r="B28779" s="31" t="s">
        <v>82642</v>
      </c>
      <c r="C28779" s="31" t="s">
        <v>82643</v>
      </c>
    </row>
    <row r="28780" spans="1:3" ht="14.25">
      <c r="A28780" s="31" t="s">
        <v>82644</v>
      </c>
      <c r="B28780" s="31" t="s">
        <v>82645</v>
      </c>
      <c r="C28780" s="31" t="s">
        <v>82646</v>
      </c>
    </row>
    <row r="28781" spans="1:3" ht="14.25">
      <c r="A28781" s="31" t="s">
        <v>82647</v>
      </c>
      <c r="B28781" s="31" t="s">
        <v>82648</v>
      </c>
      <c r="C28781" s="31" t="s">
        <v>82649</v>
      </c>
    </row>
    <row r="28782" spans="1:3" ht="14.25">
      <c r="A28782" s="31" t="s">
        <v>82650</v>
      </c>
      <c r="B28782" s="31" t="s">
        <v>82651</v>
      </c>
      <c r="C28782" s="31" t="s">
        <v>82652</v>
      </c>
    </row>
    <row r="28783" spans="1:3" ht="14.25">
      <c r="A28783" s="31" t="s">
        <v>82653</v>
      </c>
      <c r="B28783" s="31" t="s">
        <v>82654</v>
      </c>
      <c r="C28783" s="31" t="s">
        <v>82655</v>
      </c>
    </row>
    <row r="28784" spans="1:3" ht="14.25">
      <c r="A28784" s="31" t="s">
        <v>82656</v>
      </c>
      <c r="B28784" s="31" t="s">
        <v>82657</v>
      </c>
      <c r="C28784" s="31" t="s">
        <v>82529</v>
      </c>
    </row>
    <row r="28785" spans="1:3" ht="14.25">
      <c r="A28785" s="31" t="s">
        <v>82658</v>
      </c>
      <c r="B28785" s="31" t="s">
        <v>82659</v>
      </c>
      <c r="C28785" s="31" t="s">
        <v>82660</v>
      </c>
    </row>
    <row r="28786" spans="1:3" ht="14.25">
      <c r="A28786" s="31" t="s">
        <v>82661</v>
      </c>
      <c r="B28786" s="31" t="s">
        <v>82662</v>
      </c>
      <c r="C28786" s="31" t="s">
        <v>82663</v>
      </c>
    </row>
    <row r="28787" spans="1:3" ht="14.25">
      <c r="A28787" s="31" t="s">
        <v>82664</v>
      </c>
      <c r="B28787" s="31" t="s">
        <v>82665</v>
      </c>
      <c r="C28787" s="31" t="s">
        <v>82666</v>
      </c>
    </row>
    <row r="28788" spans="1:3" ht="14.25">
      <c r="A28788" s="31" t="s">
        <v>82667</v>
      </c>
      <c r="B28788" s="31" t="s">
        <v>82668</v>
      </c>
      <c r="C28788" s="31" t="s">
        <v>82669</v>
      </c>
    </row>
    <row r="28789" spans="1:3" ht="14.25">
      <c r="A28789" s="31" t="s">
        <v>82670</v>
      </c>
      <c r="B28789" s="31" t="s">
        <v>82671</v>
      </c>
      <c r="C28789" s="31" t="s">
        <v>82672</v>
      </c>
    </row>
    <row r="28790" spans="1:3" ht="14.25">
      <c r="A28790" s="31" t="s">
        <v>82673</v>
      </c>
      <c r="B28790" s="31" t="s">
        <v>82674</v>
      </c>
      <c r="C28790" s="31" t="s">
        <v>82675</v>
      </c>
    </row>
    <row r="28791" spans="1:3" ht="14.25">
      <c r="A28791" s="31" t="s">
        <v>82676</v>
      </c>
      <c r="B28791" s="31" t="s">
        <v>82677</v>
      </c>
      <c r="C28791" s="31" t="s">
        <v>82678</v>
      </c>
    </row>
    <row r="28792" spans="1:3" ht="14.25">
      <c r="A28792" s="31" t="s">
        <v>82679</v>
      </c>
      <c r="B28792" s="31" t="s">
        <v>82680</v>
      </c>
      <c r="C28792" s="31" t="s">
        <v>82681</v>
      </c>
    </row>
    <row r="28793" spans="1:3" ht="14.25">
      <c r="A28793" s="31" t="s">
        <v>82682</v>
      </c>
      <c r="B28793" s="31" t="s">
        <v>82683</v>
      </c>
      <c r="C28793" s="31" t="s">
        <v>82684</v>
      </c>
    </row>
    <row r="28794" spans="1:3" ht="14.25">
      <c r="A28794" s="31" t="s">
        <v>82685</v>
      </c>
      <c r="B28794" s="31" t="s">
        <v>82686</v>
      </c>
      <c r="C28794" s="31" t="s">
        <v>82687</v>
      </c>
    </row>
    <row r="28795" spans="1:3" ht="14.25">
      <c r="A28795" s="31" t="s">
        <v>82688</v>
      </c>
      <c r="B28795" s="31" t="s">
        <v>82689</v>
      </c>
      <c r="C28795" s="31" t="s">
        <v>82690</v>
      </c>
    </row>
    <row r="28796" spans="1:3" ht="14.25">
      <c r="A28796" s="31" t="s">
        <v>82691</v>
      </c>
      <c r="B28796" s="31" t="s">
        <v>82692</v>
      </c>
      <c r="C28796" s="31" t="s">
        <v>77792</v>
      </c>
    </row>
    <row r="28797" spans="1:3" ht="14.25">
      <c r="A28797" s="31" t="s">
        <v>82693</v>
      </c>
      <c r="B28797" s="31" t="s">
        <v>82694</v>
      </c>
      <c r="C28797" s="31" t="s">
        <v>82695</v>
      </c>
    </row>
    <row r="28798" spans="1:3" ht="14.25">
      <c r="A28798" s="31" t="s">
        <v>82696</v>
      </c>
      <c r="B28798" s="31" t="s">
        <v>82697</v>
      </c>
      <c r="C28798" s="31" t="s">
        <v>82698</v>
      </c>
    </row>
    <row r="28799" spans="1:3" ht="14.25">
      <c r="A28799" s="31" t="s">
        <v>82699</v>
      </c>
      <c r="B28799" s="31" t="s">
        <v>82700</v>
      </c>
      <c r="C28799" s="31" t="s">
        <v>82701</v>
      </c>
    </row>
    <row r="28800" spans="1:3" ht="14.25">
      <c r="A28800" s="31" t="s">
        <v>82702</v>
      </c>
      <c r="B28800" s="31" t="s">
        <v>82703</v>
      </c>
      <c r="C28800" s="31" t="s">
        <v>81847</v>
      </c>
    </row>
    <row r="28801" spans="1:3" ht="14.25">
      <c r="A28801" s="31" t="s">
        <v>82704</v>
      </c>
      <c r="B28801" s="31" t="s">
        <v>82705</v>
      </c>
      <c r="C28801" s="31" t="s">
        <v>82706</v>
      </c>
    </row>
    <row r="28802" spans="1:3" ht="14.25">
      <c r="A28802" s="31" t="s">
        <v>82707</v>
      </c>
      <c r="B28802" s="31" t="s">
        <v>82708</v>
      </c>
      <c r="C28802" s="31" t="s">
        <v>82709</v>
      </c>
    </row>
    <row r="28803" spans="1:3" ht="14.25">
      <c r="A28803" s="31" t="s">
        <v>82710</v>
      </c>
      <c r="B28803" s="31" t="s">
        <v>82711</v>
      </c>
      <c r="C28803" s="31" t="s">
        <v>82712</v>
      </c>
    </row>
    <row r="28804" spans="1:3" ht="14.25">
      <c r="A28804" s="31" t="s">
        <v>82713</v>
      </c>
      <c r="B28804" s="31" t="s">
        <v>82714</v>
      </c>
      <c r="C28804" s="31" t="s">
        <v>82715</v>
      </c>
    </row>
    <row r="28805" spans="1:3" ht="14.25">
      <c r="A28805" s="31" t="s">
        <v>82716</v>
      </c>
      <c r="B28805" s="31" t="s">
        <v>82717</v>
      </c>
      <c r="C28805" s="31" t="s">
        <v>49198</v>
      </c>
    </row>
    <row r="28806" spans="1:3" ht="14.25">
      <c r="A28806" s="31" t="s">
        <v>82718</v>
      </c>
      <c r="B28806" s="31" t="s">
        <v>82719</v>
      </c>
      <c r="C28806" s="31" t="s">
        <v>78055</v>
      </c>
    </row>
    <row r="28807" spans="1:3" ht="14.25">
      <c r="A28807" s="31" t="s">
        <v>82720</v>
      </c>
      <c r="B28807" s="31" t="s">
        <v>82721</v>
      </c>
      <c r="C28807" s="31" t="s">
        <v>82722</v>
      </c>
    </row>
    <row r="28808" spans="1:3" ht="14.25">
      <c r="A28808" s="31" t="s">
        <v>82723</v>
      </c>
      <c r="B28808" s="31" t="s">
        <v>82724</v>
      </c>
      <c r="C28808" s="31" t="s">
        <v>82725</v>
      </c>
    </row>
    <row r="28809" spans="1:3" ht="14.25">
      <c r="A28809" s="31" t="s">
        <v>82726</v>
      </c>
      <c r="B28809" s="31" t="s">
        <v>82727</v>
      </c>
      <c r="C28809" s="31" t="s">
        <v>82728</v>
      </c>
    </row>
    <row r="28810" spans="1:3" ht="14.25">
      <c r="A28810" s="31" t="s">
        <v>82729</v>
      </c>
      <c r="B28810" s="31" t="s">
        <v>82730</v>
      </c>
      <c r="C28810" s="31" t="s">
        <v>82728</v>
      </c>
    </row>
    <row r="28811" spans="1:3" ht="14.25">
      <c r="A28811" s="31" t="s">
        <v>82731</v>
      </c>
      <c r="B28811" s="31" t="s">
        <v>82732</v>
      </c>
      <c r="C28811" s="31" t="s">
        <v>82733</v>
      </c>
    </row>
    <row r="28812" spans="1:3" ht="14.25">
      <c r="A28812" s="31" t="s">
        <v>82734</v>
      </c>
      <c r="B28812" s="31" t="s">
        <v>82735</v>
      </c>
      <c r="C28812" s="31" t="s">
        <v>82733</v>
      </c>
    </row>
    <row r="28813" spans="1:3" ht="14.25">
      <c r="A28813" s="31" t="s">
        <v>82736</v>
      </c>
      <c r="B28813" s="31" t="s">
        <v>82737</v>
      </c>
      <c r="C28813" s="31" t="s">
        <v>82738</v>
      </c>
    </row>
    <row r="28814" spans="1:3" ht="14.25">
      <c r="A28814" s="31" t="s">
        <v>82739</v>
      </c>
      <c r="B28814" s="31" t="s">
        <v>82740</v>
      </c>
      <c r="C28814" s="31" t="s">
        <v>82738</v>
      </c>
    </row>
    <row r="28815" spans="1:3" ht="14.25">
      <c r="A28815" s="31" t="s">
        <v>82741</v>
      </c>
      <c r="B28815" s="31" t="s">
        <v>82742</v>
      </c>
      <c r="C28815" s="31" t="s">
        <v>82738</v>
      </c>
    </row>
    <row r="28816" spans="1:3" ht="14.25">
      <c r="A28816" s="31" t="s">
        <v>82743</v>
      </c>
      <c r="B28816" s="31" t="s">
        <v>82744</v>
      </c>
      <c r="C28816" s="31" t="s">
        <v>82745</v>
      </c>
    </row>
    <row r="28817" spans="1:3" ht="14.25">
      <c r="A28817" s="31" t="s">
        <v>82746</v>
      </c>
      <c r="B28817" s="31" t="s">
        <v>82747</v>
      </c>
      <c r="C28817" s="31" t="s">
        <v>82745</v>
      </c>
    </row>
    <row r="28818" spans="1:3" ht="14.25">
      <c r="A28818" s="31" t="s">
        <v>82748</v>
      </c>
      <c r="B28818" s="31" t="s">
        <v>82749</v>
      </c>
      <c r="C28818" s="31" t="s">
        <v>82745</v>
      </c>
    </row>
    <row r="28819" spans="1:3" ht="14.25">
      <c r="A28819" s="31" t="s">
        <v>82750</v>
      </c>
      <c r="B28819" s="31" t="s">
        <v>82751</v>
      </c>
      <c r="C28819" s="31" t="s">
        <v>82745</v>
      </c>
    </row>
    <row r="28820" spans="1:3" ht="14.25">
      <c r="A28820" s="31" t="s">
        <v>82752</v>
      </c>
      <c r="B28820" s="31" t="s">
        <v>82753</v>
      </c>
      <c r="C28820" s="31" t="s">
        <v>82754</v>
      </c>
    </row>
    <row r="28821" spans="1:3" ht="14.25">
      <c r="A28821" s="31" t="s">
        <v>82755</v>
      </c>
      <c r="B28821" s="31" t="s">
        <v>82756</v>
      </c>
      <c r="C28821" s="31" t="s">
        <v>82754</v>
      </c>
    </row>
    <row r="28822" spans="1:3" ht="14.25">
      <c r="A28822" s="31" t="s">
        <v>82757</v>
      </c>
      <c r="B28822" s="31" t="s">
        <v>82758</v>
      </c>
      <c r="C28822" s="31" t="s">
        <v>82754</v>
      </c>
    </row>
    <row r="28823" spans="1:3" ht="14.25">
      <c r="A28823" s="31" t="s">
        <v>82759</v>
      </c>
      <c r="B28823" s="31" t="s">
        <v>82760</v>
      </c>
      <c r="C28823" s="31" t="s">
        <v>82754</v>
      </c>
    </row>
    <row r="28824" spans="1:3" ht="14.25">
      <c r="A28824" s="31" t="s">
        <v>82761</v>
      </c>
      <c r="B28824" s="31" t="s">
        <v>82762</v>
      </c>
      <c r="C28824" s="31" t="s">
        <v>82754</v>
      </c>
    </row>
    <row r="28825" spans="1:3" ht="14.25">
      <c r="A28825" s="31" t="s">
        <v>82763</v>
      </c>
      <c r="B28825" s="31" t="s">
        <v>82764</v>
      </c>
      <c r="C28825" s="31" t="s">
        <v>82765</v>
      </c>
    </row>
    <row r="28826" spans="1:3" ht="14.25">
      <c r="A28826" s="31" t="s">
        <v>82766</v>
      </c>
      <c r="B28826" s="31" t="s">
        <v>82767</v>
      </c>
      <c r="C28826" s="31" t="s">
        <v>82765</v>
      </c>
    </row>
    <row r="28827" spans="1:3" ht="14.25">
      <c r="A28827" s="31" t="s">
        <v>82768</v>
      </c>
      <c r="B28827" s="31" t="s">
        <v>82769</v>
      </c>
      <c r="C28827" s="31" t="s">
        <v>82765</v>
      </c>
    </row>
    <row r="28828" spans="1:3" ht="14.25">
      <c r="A28828" s="31" t="s">
        <v>82770</v>
      </c>
      <c r="B28828" s="31" t="s">
        <v>82771</v>
      </c>
      <c r="C28828" s="31" t="s">
        <v>82765</v>
      </c>
    </row>
    <row r="28829" spans="1:3" ht="14.25">
      <c r="A28829" s="31" t="s">
        <v>82772</v>
      </c>
      <c r="B28829" s="31" t="s">
        <v>82773</v>
      </c>
      <c r="C28829" s="31" t="s">
        <v>82765</v>
      </c>
    </row>
    <row r="28830" spans="1:3" ht="14.25">
      <c r="A28830" s="31" t="s">
        <v>82774</v>
      </c>
      <c r="B28830" s="31" t="s">
        <v>82775</v>
      </c>
      <c r="C28830" s="31" t="s">
        <v>82765</v>
      </c>
    </row>
    <row r="28831" spans="1:3" ht="14.25">
      <c r="A28831" s="31" t="s">
        <v>82776</v>
      </c>
      <c r="B28831" s="31" t="s">
        <v>82777</v>
      </c>
      <c r="C28831" s="31" t="s">
        <v>82778</v>
      </c>
    </row>
    <row r="28832" spans="1:3" ht="14.25">
      <c r="A28832" s="31" t="s">
        <v>82779</v>
      </c>
      <c r="B28832" s="31" t="s">
        <v>82780</v>
      </c>
      <c r="C28832" s="31" t="s">
        <v>82778</v>
      </c>
    </row>
    <row r="28833" spans="1:3" ht="14.25">
      <c r="A28833" s="31" t="s">
        <v>82781</v>
      </c>
      <c r="B28833" s="31" t="s">
        <v>82782</v>
      </c>
      <c r="C28833" s="31" t="s">
        <v>82778</v>
      </c>
    </row>
    <row r="28834" spans="1:3" ht="14.25">
      <c r="A28834" s="31" t="s">
        <v>82783</v>
      </c>
      <c r="B28834" s="31" t="s">
        <v>82784</v>
      </c>
      <c r="C28834" s="31" t="s">
        <v>82778</v>
      </c>
    </row>
    <row r="28835" spans="1:3" ht="14.25">
      <c r="A28835" s="31" t="s">
        <v>82785</v>
      </c>
      <c r="B28835" s="31" t="s">
        <v>82786</v>
      </c>
      <c r="C28835" s="31" t="s">
        <v>82778</v>
      </c>
    </row>
    <row r="28836" spans="1:3" ht="14.25">
      <c r="A28836" s="31" t="s">
        <v>82787</v>
      </c>
      <c r="B28836" s="31" t="s">
        <v>82788</v>
      </c>
      <c r="C28836" s="31" t="s">
        <v>82778</v>
      </c>
    </row>
    <row r="28837" spans="1:3" ht="14.25">
      <c r="A28837" s="31" t="s">
        <v>82789</v>
      </c>
      <c r="B28837" s="31" t="s">
        <v>82790</v>
      </c>
      <c r="C28837" s="31" t="s">
        <v>82778</v>
      </c>
    </row>
    <row r="28838" spans="1:3" ht="14.25">
      <c r="A28838" s="31" t="s">
        <v>82791</v>
      </c>
      <c r="B28838" s="31" t="s">
        <v>82792</v>
      </c>
      <c r="C28838" s="31" t="s">
        <v>82793</v>
      </c>
    </row>
    <row r="28839" spans="1:3" ht="14.25">
      <c r="A28839" s="31" t="s">
        <v>82794</v>
      </c>
      <c r="B28839" s="31" t="s">
        <v>82795</v>
      </c>
      <c r="C28839" s="31" t="s">
        <v>82793</v>
      </c>
    </row>
    <row r="28840" spans="1:3" ht="14.25">
      <c r="A28840" s="31" t="s">
        <v>82796</v>
      </c>
      <c r="B28840" s="31" t="s">
        <v>82797</v>
      </c>
      <c r="C28840" s="31" t="s">
        <v>82793</v>
      </c>
    </row>
    <row r="28841" spans="1:3" ht="14.25">
      <c r="A28841" s="31" t="s">
        <v>82798</v>
      </c>
      <c r="B28841" s="31" t="s">
        <v>82799</v>
      </c>
      <c r="C28841" s="31" t="s">
        <v>82793</v>
      </c>
    </row>
    <row r="28842" spans="1:3" ht="14.25">
      <c r="A28842" s="31" t="s">
        <v>82800</v>
      </c>
      <c r="B28842" s="31" t="s">
        <v>82801</v>
      </c>
      <c r="C28842" s="31" t="s">
        <v>82793</v>
      </c>
    </row>
    <row r="28843" spans="1:3" ht="14.25">
      <c r="A28843" s="31" t="s">
        <v>82802</v>
      </c>
      <c r="B28843" s="31" t="s">
        <v>82803</v>
      </c>
      <c r="C28843" s="31" t="s">
        <v>82793</v>
      </c>
    </row>
    <row r="28844" spans="1:3" ht="14.25">
      <c r="A28844" s="31" t="s">
        <v>82804</v>
      </c>
      <c r="B28844" s="31" t="s">
        <v>82805</v>
      </c>
      <c r="C28844" s="31" t="s">
        <v>82793</v>
      </c>
    </row>
    <row r="28845" spans="1:3" ht="14.25">
      <c r="A28845" s="31" t="s">
        <v>82806</v>
      </c>
      <c r="B28845" s="31" t="s">
        <v>82807</v>
      </c>
      <c r="C28845" s="31" t="s">
        <v>82793</v>
      </c>
    </row>
    <row r="28846" spans="1:3" ht="14.25">
      <c r="A28846" s="31" t="s">
        <v>82808</v>
      </c>
      <c r="B28846" s="31" t="s">
        <v>82809</v>
      </c>
      <c r="C28846" s="31" t="s">
        <v>82810</v>
      </c>
    </row>
    <row r="28847" spans="1:3" ht="14.25">
      <c r="A28847" s="31" t="s">
        <v>82811</v>
      </c>
      <c r="B28847" s="31" t="s">
        <v>82812</v>
      </c>
      <c r="C28847" s="31" t="s">
        <v>82810</v>
      </c>
    </row>
    <row r="28848" spans="1:3" ht="14.25">
      <c r="A28848" s="31" t="s">
        <v>82813</v>
      </c>
      <c r="B28848" s="31" t="s">
        <v>82814</v>
      </c>
      <c r="C28848" s="31" t="s">
        <v>82810</v>
      </c>
    </row>
    <row r="28849" spans="1:3" ht="14.25">
      <c r="A28849" s="31" t="s">
        <v>82815</v>
      </c>
      <c r="B28849" s="31" t="s">
        <v>82816</v>
      </c>
      <c r="C28849" s="31" t="s">
        <v>82810</v>
      </c>
    </row>
    <row r="28850" spans="1:3" ht="14.25">
      <c r="A28850" s="31" t="s">
        <v>82817</v>
      </c>
      <c r="B28850" s="31" t="s">
        <v>82818</v>
      </c>
      <c r="C28850" s="31" t="s">
        <v>82810</v>
      </c>
    </row>
    <row r="28851" spans="1:3" ht="14.25">
      <c r="A28851" s="31" t="s">
        <v>82819</v>
      </c>
      <c r="B28851" s="31" t="s">
        <v>82820</v>
      </c>
      <c r="C28851" s="31" t="s">
        <v>82810</v>
      </c>
    </row>
    <row r="28852" spans="1:3" ht="14.25">
      <c r="A28852" s="31" t="s">
        <v>82821</v>
      </c>
      <c r="B28852" s="31" t="s">
        <v>82822</v>
      </c>
      <c r="C28852" s="31" t="s">
        <v>82810</v>
      </c>
    </row>
    <row r="28853" spans="1:3" ht="14.25">
      <c r="A28853" s="31" t="s">
        <v>82823</v>
      </c>
      <c r="B28853" s="31" t="s">
        <v>82824</v>
      </c>
      <c r="C28853" s="31" t="s">
        <v>82810</v>
      </c>
    </row>
    <row r="28854" spans="1:3" ht="14.25">
      <c r="A28854" s="31" t="s">
        <v>82825</v>
      </c>
      <c r="B28854" s="31" t="s">
        <v>82826</v>
      </c>
      <c r="C28854" s="31" t="s">
        <v>82810</v>
      </c>
    </row>
    <row r="28855" spans="1:3" ht="14.25">
      <c r="A28855" s="31" t="s">
        <v>82827</v>
      </c>
      <c r="B28855" s="31" t="s">
        <v>82828</v>
      </c>
      <c r="C28855" s="31" t="s">
        <v>82829</v>
      </c>
    </row>
    <row r="28856" spans="1:3" ht="14.25">
      <c r="A28856" s="31" t="s">
        <v>82830</v>
      </c>
      <c r="B28856" s="31" t="s">
        <v>82831</v>
      </c>
      <c r="C28856" s="31" t="s">
        <v>82829</v>
      </c>
    </row>
    <row r="28857" spans="1:3" ht="14.25">
      <c r="A28857" s="31" t="s">
        <v>82832</v>
      </c>
      <c r="B28857" s="31" t="s">
        <v>82833</v>
      </c>
      <c r="C28857" s="31" t="s">
        <v>82829</v>
      </c>
    </row>
    <row r="28858" spans="1:3" ht="14.25">
      <c r="A28858" s="31" t="s">
        <v>82834</v>
      </c>
      <c r="B28858" s="31" t="s">
        <v>82835</v>
      </c>
      <c r="C28858" s="31" t="s">
        <v>82829</v>
      </c>
    </row>
    <row r="28859" spans="1:3" ht="14.25">
      <c r="A28859" s="31" t="s">
        <v>82836</v>
      </c>
      <c r="B28859" s="31" t="s">
        <v>82837</v>
      </c>
      <c r="C28859" s="31" t="s">
        <v>82829</v>
      </c>
    </row>
    <row r="28860" spans="1:3" ht="14.25">
      <c r="A28860" s="31" t="s">
        <v>82838</v>
      </c>
      <c r="B28860" s="31" t="s">
        <v>82839</v>
      </c>
      <c r="C28860" s="31" t="s">
        <v>82829</v>
      </c>
    </row>
    <row r="28861" spans="1:3" ht="14.25">
      <c r="A28861" s="31" t="s">
        <v>82840</v>
      </c>
      <c r="B28861" s="31" t="s">
        <v>82841</v>
      </c>
      <c r="C28861" s="31" t="s">
        <v>82829</v>
      </c>
    </row>
    <row r="28862" spans="1:3" ht="14.25">
      <c r="A28862" s="31" t="s">
        <v>82842</v>
      </c>
      <c r="B28862" s="31" t="s">
        <v>82843</v>
      </c>
      <c r="C28862" s="31" t="s">
        <v>82829</v>
      </c>
    </row>
    <row r="28863" spans="1:3" ht="14.25">
      <c r="A28863" s="31" t="s">
        <v>82844</v>
      </c>
      <c r="B28863" s="31" t="s">
        <v>82845</v>
      </c>
      <c r="C28863" s="31" t="s">
        <v>82829</v>
      </c>
    </row>
    <row r="28864" spans="1:3" ht="14.25">
      <c r="A28864" s="31" t="s">
        <v>82846</v>
      </c>
      <c r="B28864" s="31" t="s">
        <v>82847</v>
      </c>
      <c r="C28864" s="31" t="s">
        <v>82829</v>
      </c>
    </row>
    <row r="28865" spans="1:3" ht="14.25">
      <c r="A28865" s="31" t="s">
        <v>82848</v>
      </c>
      <c r="B28865" s="31" t="s">
        <v>82849</v>
      </c>
      <c r="C28865" s="31" t="s">
        <v>82850</v>
      </c>
    </row>
    <row r="28866" spans="1:3" ht="14.25">
      <c r="A28866" s="31" t="s">
        <v>82851</v>
      </c>
      <c r="B28866" s="31" t="s">
        <v>82852</v>
      </c>
      <c r="C28866" s="31" t="s">
        <v>82853</v>
      </c>
    </row>
    <row r="28867" spans="1:3" ht="14.25">
      <c r="A28867" s="31" t="s">
        <v>82854</v>
      </c>
      <c r="B28867" s="31" t="s">
        <v>82855</v>
      </c>
      <c r="C28867" s="31" t="s">
        <v>82856</v>
      </c>
    </row>
    <row r="28868" spans="1:3" ht="14.25">
      <c r="A28868" s="31" t="s">
        <v>82857</v>
      </c>
      <c r="B28868" s="31" t="s">
        <v>82858</v>
      </c>
      <c r="C28868" s="31" t="s">
        <v>82859</v>
      </c>
    </row>
    <row r="28869" spans="1:3" ht="14.25">
      <c r="A28869" s="31" t="s">
        <v>82860</v>
      </c>
      <c r="B28869" s="31" t="s">
        <v>82861</v>
      </c>
      <c r="C28869" s="31" t="s">
        <v>82856</v>
      </c>
    </row>
    <row r="28870" spans="1:3" ht="14.25">
      <c r="A28870" s="31" t="s">
        <v>82862</v>
      </c>
      <c r="B28870" s="31" t="s">
        <v>82863</v>
      </c>
      <c r="C28870" s="31" t="s">
        <v>82864</v>
      </c>
    </row>
    <row r="28871" spans="1:3" ht="14.25">
      <c r="A28871" s="31" t="s">
        <v>82865</v>
      </c>
      <c r="B28871" s="31" t="s">
        <v>82866</v>
      </c>
      <c r="C28871" s="31" t="s">
        <v>82867</v>
      </c>
    </row>
    <row r="28872" spans="1:3" ht="14.25">
      <c r="A28872" s="31" t="s">
        <v>82868</v>
      </c>
      <c r="B28872" s="31" t="s">
        <v>82869</v>
      </c>
      <c r="C28872" s="31" t="s">
        <v>82870</v>
      </c>
    </row>
    <row r="28873" spans="1:3" ht="14.25">
      <c r="A28873" s="31" t="s">
        <v>82871</v>
      </c>
      <c r="B28873" s="31" t="s">
        <v>82872</v>
      </c>
      <c r="C28873" s="31" t="s">
        <v>82873</v>
      </c>
    </row>
    <row r="28874" spans="1:3" ht="14.25">
      <c r="A28874" s="31" t="s">
        <v>82874</v>
      </c>
      <c r="B28874" s="31" t="s">
        <v>82875</v>
      </c>
      <c r="C28874" s="31" t="s">
        <v>82876</v>
      </c>
    </row>
    <row r="28875" spans="1:3" ht="14.25">
      <c r="A28875" s="31" t="s">
        <v>82877</v>
      </c>
      <c r="B28875" s="31" t="s">
        <v>82878</v>
      </c>
      <c r="C28875" s="31" t="s">
        <v>82879</v>
      </c>
    </row>
    <row r="28876" spans="1:3" ht="14.25">
      <c r="A28876" s="31" t="s">
        <v>82880</v>
      </c>
      <c r="B28876" s="31" t="s">
        <v>82881</v>
      </c>
      <c r="C28876" s="31" t="s">
        <v>82882</v>
      </c>
    </row>
    <row r="28877" spans="1:3" ht="14.25">
      <c r="A28877" s="31" t="s">
        <v>82883</v>
      </c>
      <c r="B28877" s="31" t="s">
        <v>82884</v>
      </c>
      <c r="C28877" s="31" t="s">
        <v>82885</v>
      </c>
    </row>
    <row r="28878" spans="1:3" ht="14.25">
      <c r="A28878" s="31" t="s">
        <v>82886</v>
      </c>
      <c r="B28878" s="31" t="s">
        <v>82887</v>
      </c>
      <c r="C28878" s="31" t="s">
        <v>82888</v>
      </c>
    </row>
    <row r="28879" spans="1:3" ht="14.25">
      <c r="A28879" s="31" t="s">
        <v>82889</v>
      </c>
      <c r="B28879" s="31" t="s">
        <v>82890</v>
      </c>
      <c r="C28879" s="31" t="s">
        <v>82891</v>
      </c>
    </row>
    <row r="28880" spans="1:3" ht="14.25">
      <c r="A28880" s="31" t="s">
        <v>82892</v>
      </c>
      <c r="B28880" s="31" t="s">
        <v>82890</v>
      </c>
      <c r="C28880" s="31" t="s">
        <v>82891</v>
      </c>
    </row>
    <row r="28881" spans="1:3" ht="14.25">
      <c r="A28881" s="31" t="s">
        <v>82893</v>
      </c>
      <c r="B28881" s="31" t="s">
        <v>82894</v>
      </c>
      <c r="C28881" s="31" t="s">
        <v>82895</v>
      </c>
    </row>
    <row r="28882" spans="1:3" ht="14.25">
      <c r="A28882" s="31" t="s">
        <v>82896</v>
      </c>
      <c r="B28882" s="31" t="s">
        <v>82897</v>
      </c>
      <c r="C28882" s="31" t="s">
        <v>82898</v>
      </c>
    </row>
    <row r="28883" spans="1:3" ht="14.25">
      <c r="A28883" s="31" t="s">
        <v>82899</v>
      </c>
      <c r="B28883" s="31" t="s">
        <v>82900</v>
      </c>
      <c r="C28883" s="31" t="s">
        <v>82901</v>
      </c>
    </row>
    <row r="28884" spans="1:3" ht="14.25">
      <c r="A28884" s="31" t="s">
        <v>82902</v>
      </c>
      <c r="B28884" s="31" t="s">
        <v>82903</v>
      </c>
      <c r="C28884" s="31" t="s">
        <v>82898</v>
      </c>
    </row>
    <row r="28885" spans="1:3" ht="14.25">
      <c r="A28885" s="31" t="s">
        <v>82904</v>
      </c>
      <c r="B28885" s="31" t="s">
        <v>82905</v>
      </c>
      <c r="C28885" s="31" t="s">
        <v>82906</v>
      </c>
    </row>
    <row r="28886" spans="1:3" ht="14.25">
      <c r="A28886" s="31" t="s">
        <v>82907</v>
      </c>
      <c r="B28886" s="31" t="s">
        <v>82908</v>
      </c>
      <c r="C28886" s="31" t="s">
        <v>82909</v>
      </c>
    </row>
    <row r="28887" spans="1:3" ht="14.25">
      <c r="A28887" s="31" t="s">
        <v>82910</v>
      </c>
      <c r="B28887" s="31" t="s">
        <v>82911</v>
      </c>
      <c r="C28887" s="31" t="s">
        <v>82912</v>
      </c>
    </row>
    <row r="28888" spans="1:3" ht="14.25">
      <c r="A28888" s="31" t="s">
        <v>82913</v>
      </c>
      <c r="B28888" s="31" t="s">
        <v>82914</v>
      </c>
      <c r="C28888" s="31" t="s">
        <v>82915</v>
      </c>
    </row>
    <row r="28889" spans="1:3" ht="14.25">
      <c r="A28889" s="31" t="s">
        <v>82916</v>
      </c>
      <c r="B28889" s="31" t="s">
        <v>82917</v>
      </c>
      <c r="C28889" s="31" t="s">
        <v>82918</v>
      </c>
    </row>
    <row r="28890" spans="1:3" ht="14.25">
      <c r="A28890" s="31" t="s">
        <v>82919</v>
      </c>
      <c r="B28890" s="31" t="s">
        <v>82917</v>
      </c>
      <c r="C28890" s="31" t="s">
        <v>82918</v>
      </c>
    </row>
    <row r="28891" spans="1:3" ht="14.25">
      <c r="A28891" s="31" t="s">
        <v>82920</v>
      </c>
      <c r="B28891" s="31" t="s">
        <v>82921</v>
      </c>
      <c r="C28891" s="31" t="s">
        <v>82922</v>
      </c>
    </row>
    <row r="28892" spans="1:3" ht="14.25">
      <c r="A28892" s="31" t="s">
        <v>82923</v>
      </c>
      <c r="B28892" s="31" t="s">
        <v>82924</v>
      </c>
      <c r="C28892" s="31" t="s">
        <v>82925</v>
      </c>
    </row>
    <row r="28893" spans="1:3" ht="14.25">
      <c r="A28893" s="31" t="s">
        <v>82926</v>
      </c>
      <c r="B28893" s="31" t="s">
        <v>82927</v>
      </c>
      <c r="C28893" s="31" t="s">
        <v>82928</v>
      </c>
    </row>
    <row r="28894" spans="1:3" ht="14.25">
      <c r="A28894" s="31" t="s">
        <v>82929</v>
      </c>
      <c r="B28894" s="31" t="s">
        <v>82927</v>
      </c>
      <c r="C28894" s="31" t="s">
        <v>82928</v>
      </c>
    </row>
    <row r="28895" spans="1:3" ht="14.25">
      <c r="A28895" s="31" t="s">
        <v>82930</v>
      </c>
      <c r="B28895" s="31" t="s">
        <v>82931</v>
      </c>
      <c r="C28895" s="31" t="s">
        <v>82932</v>
      </c>
    </row>
    <row r="28896" spans="1:3" ht="14.25">
      <c r="A28896" s="31" t="s">
        <v>82933</v>
      </c>
      <c r="B28896" s="31" t="s">
        <v>82934</v>
      </c>
      <c r="C28896" s="31" t="s">
        <v>82935</v>
      </c>
    </row>
    <row r="28897" spans="1:3" ht="14.25">
      <c r="A28897" s="31" t="s">
        <v>82936</v>
      </c>
      <c r="B28897" s="31" t="s">
        <v>82937</v>
      </c>
      <c r="C28897" s="31" t="s">
        <v>81735</v>
      </c>
    </row>
    <row r="28898" spans="1:3" ht="14.25">
      <c r="A28898" s="31" t="s">
        <v>82938</v>
      </c>
      <c r="B28898" s="31" t="s">
        <v>82939</v>
      </c>
      <c r="C28898" s="31" t="s">
        <v>82940</v>
      </c>
    </row>
    <row r="28899" spans="1:3" ht="14.25">
      <c r="A28899" s="31" t="s">
        <v>82941</v>
      </c>
      <c r="B28899" s="31" t="s">
        <v>82942</v>
      </c>
      <c r="C28899" s="31" t="s">
        <v>82943</v>
      </c>
    </row>
    <row r="28900" spans="1:3" ht="14.25">
      <c r="A28900" s="31" t="s">
        <v>82944</v>
      </c>
      <c r="B28900" s="31" t="s">
        <v>82945</v>
      </c>
      <c r="C28900" s="31" t="s">
        <v>82946</v>
      </c>
    </row>
    <row r="28901" spans="1:3" ht="14.25">
      <c r="A28901" s="31" t="s">
        <v>82947</v>
      </c>
      <c r="B28901" s="31" t="s">
        <v>82948</v>
      </c>
      <c r="C28901" s="31" t="s">
        <v>82949</v>
      </c>
    </row>
    <row r="28902" spans="1:3" ht="14.25">
      <c r="A28902" s="31" t="s">
        <v>82950</v>
      </c>
      <c r="B28902" s="31" t="s">
        <v>82951</v>
      </c>
      <c r="C28902" s="31" t="s">
        <v>82946</v>
      </c>
    </row>
    <row r="28903" spans="1:3" ht="14.25">
      <c r="A28903" s="31" t="s">
        <v>82952</v>
      </c>
      <c r="B28903" s="31" t="s">
        <v>82953</v>
      </c>
      <c r="C28903" s="31" t="s">
        <v>82954</v>
      </c>
    </row>
    <row r="28904" spans="1:3" ht="14.25">
      <c r="A28904" s="31" t="s">
        <v>82955</v>
      </c>
      <c r="B28904" s="31" t="s">
        <v>82956</v>
      </c>
      <c r="C28904" s="31" t="s">
        <v>82957</v>
      </c>
    </row>
    <row r="28905" spans="1:3" ht="14.25">
      <c r="A28905" s="31" t="s">
        <v>82958</v>
      </c>
      <c r="B28905" s="31" t="s">
        <v>82959</v>
      </c>
      <c r="C28905" s="31" t="s">
        <v>82960</v>
      </c>
    </row>
    <row r="28906" spans="1:3" ht="14.25">
      <c r="A28906" s="31" t="s">
        <v>82961</v>
      </c>
      <c r="B28906" s="31" t="s">
        <v>82962</v>
      </c>
      <c r="C28906" s="31" t="s">
        <v>82963</v>
      </c>
    </row>
    <row r="28907" spans="1:3" ht="14.25">
      <c r="A28907" s="31" t="s">
        <v>82964</v>
      </c>
      <c r="B28907" s="31" t="s">
        <v>82965</v>
      </c>
      <c r="C28907" s="31" t="s">
        <v>82966</v>
      </c>
    </row>
    <row r="28908" spans="1:3" ht="14.25">
      <c r="A28908" s="31" t="s">
        <v>82967</v>
      </c>
      <c r="B28908" s="31" t="s">
        <v>82968</v>
      </c>
      <c r="C28908" s="31" t="s">
        <v>39572</v>
      </c>
    </row>
    <row r="28909" spans="1:3" ht="14.25">
      <c r="A28909" s="31" t="s">
        <v>82969</v>
      </c>
      <c r="B28909" s="31" t="s">
        <v>82970</v>
      </c>
      <c r="C28909" s="31" t="s">
        <v>82971</v>
      </c>
    </row>
    <row r="28910" spans="1:3" ht="14.25">
      <c r="A28910" s="31" t="s">
        <v>82972</v>
      </c>
      <c r="B28910" s="31" t="s">
        <v>82973</v>
      </c>
      <c r="C28910" s="31" t="s">
        <v>82974</v>
      </c>
    </row>
    <row r="28911" spans="1:3" ht="14.25">
      <c r="A28911" s="31" t="s">
        <v>82975</v>
      </c>
      <c r="B28911" s="31" t="s">
        <v>82976</v>
      </c>
      <c r="C28911" s="31" t="s">
        <v>82977</v>
      </c>
    </row>
    <row r="28912" spans="1:3" ht="14.25">
      <c r="A28912" s="31" t="s">
        <v>82978</v>
      </c>
      <c r="B28912" s="31" t="s">
        <v>82979</v>
      </c>
      <c r="C28912" s="31" t="s">
        <v>82980</v>
      </c>
    </row>
    <row r="28913" spans="1:3" ht="14.25">
      <c r="A28913" s="31" t="s">
        <v>82981</v>
      </c>
      <c r="B28913" s="31" t="s">
        <v>82982</v>
      </c>
      <c r="C28913" s="31" t="s">
        <v>82983</v>
      </c>
    </row>
    <row r="28914" spans="1:3" ht="14.25">
      <c r="A28914" s="31" t="s">
        <v>82984</v>
      </c>
      <c r="B28914" s="31" t="s">
        <v>82985</v>
      </c>
      <c r="C28914" s="31" t="s">
        <v>82986</v>
      </c>
    </row>
    <row r="28915" spans="1:3" ht="14.25">
      <c r="A28915" s="31" t="s">
        <v>82987</v>
      </c>
      <c r="B28915" s="31" t="s">
        <v>82988</v>
      </c>
      <c r="C28915" s="31" t="s">
        <v>82989</v>
      </c>
    </row>
    <row r="28916" spans="1:3" ht="14.25">
      <c r="A28916" s="31" t="s">
        <v>82990</v>
      </c>
      <c r="B28916" s="31" t="s">
        <v>82991</v>
      </c>
      <c r="C28916" s="31" t="s">
        <v>82992</v>
      </c>
    </row>
    <row r="28917" spans="1:3" ht="14.25">
      <c r="A28917" s="31" t="s">
        <v>82993</v>
      </c>
      <c r="B28917" s="31" t="s">
        <v>82994</v>
      </c>
      <c r="C28917" s="31" t="s">
        <v>82995</v>
      </c>
    </row>
    <row r="28918" spans="1:3" ht="14.25">
      <c r="A28918" s="31" t="s">
        <v>82996</v>
      </c>
      <c r="B28918" s="31" t="s">
        <v>82997</v>
      </c>
      <c r="C28918" s="31" t="s">
        <v>82998</v>
      </c>
    </row>
    <row r="28919" spans="1:3" ht="14.25">
      <c r="A28919" s="31" t="s">
        <v>82999</v>
      </c>
      <c r="B28919" s="31" t="s">
        <v>83000</v>
      </c>
      <c r="C28919" s="31" t="s">
        <v>83001</v>
      </c>
    </row>
    <row r="28920" spans="1:3" ht="14.25">
      <c r="A28920" s="31" t="s">
        <v>83002</v>
      </c>
      <c r="B28920" s="31" t="s">
        <v>83003</v>
      </c>
      <c r="C28920" s="31" t="s">
        <v>83004</v>
      </c>
    </row>
    <row r="28921" spans="1:3" ht="14.25">
      <c r="A28921" s="31" t="s">
        <v>83005</v>
      </c>
      <c r="B28921" s="31" t="s">
        <v>83006</v>
      </c>
      <c r="C28921" s="31" t="s">
        <v>83007</v>
      </c>
    </row>
    <row r="28922" spans="1:3" ht="14.25">
      <c r="A28922" s="31" t="s">
        <v>83008</v>
      </c>
      <c r="B28922" s="31" t="s">
        <v>83009</v>
      </c>
      <c r="C28922" s="31" t="s">
        <v>83010</v>
      </c>
    </row>
    <row r="28923" spans="1:3" ht="14.25">
      <c r="A28923" s="31" t="s">
        <v>83011</v>
      </c>
      <c r="B28923" s="31" t="s">
        <v>83012</v>
      </c>
      <c r="C28923" s="31" t="s">
        <v>83013</v>
      </c>
    </row>
    <row r="28924" spans="1:3" ht="14.25">
      <c r="A28924" s="31" t="s">
        <v>83014</v>
      </c>
      <c r="B28924" s="31" t="s">
        <v>83015</v>
      </c>
      <c r="C28924" s="31" t="s">
        <v>83016</v>
      </c>
    </row>
    <row r="28925" spans="1:3" ht="14.25">
      <c r="A28925" s="31" t="s">
        <v>83017</v>
      </c>
      <c r="B28925" s="31" t="s">
        <v>83018</v>
      </c>
      <c r="C28925" s="31" t="s">
        <v>83019</v>
      </c>
    </row>
    <row r="28926" spans="1:3" ht="14.25">
      <c r="A28926" s="31" t="s">
        <v>83020</v>
      </c>
      <c r="B28926" s="31" t="s">
        <v>83021</v>
      </c>
      <c r="C28926" s="31" t="s">
        <v>83022</v>
      </c>
    </row>
    <row r="28927" spans="1:3" ht="14.25">
      <c r="A28927" s="31" t="s">
        <v>83023</v>
      </c>
      <c r="B28927" s="31" t="s">
        <v>83024</v>
      </c>
      <c r="C28927" s="31" t="s">
        <v>83025</v>
      </c>
    </row>
    <row r="28928" spans="1:3" ht="14.25">
      <c r="A28928" s="31" t="s">
        <v>83026</v>
      </c>
      <c r="B28928" s="31" t="s">
        <v>83027</v>
      </c>
      <c r="C28928" s="31" t="s">
        <v>83028</v>
      </c>
    </row>
    <row r="28929" spans="1:3" ht="14.25">
      <c r="A28929" s="31" t="s">
        <v>83029</v>
      </c>
      <c r="B28929" s="31" t="s">
        <v>83030</v>
      </c>
      <c r="C28929" s="31" t="s">
        <v>83031</v>
      </c>
    </row>
    <row r="28930" spans="1:3" ht="14.25">
      <c r="A28930" s="31" t="s">
        <v>83032</v>
      </c>
      <c r="B28930" s="31" t="s">
        <v>83033</v>
      </c>
      <c r="C28930" s="31" t="s">
        <v>83034</v>
      </c>
    </row>
    <row r="28931" spans="1:3" ht="14.25">
      <c r="A28931" s="31" t="s">
        <v>83035</v>
      </c>
      <c r="B28931" s="31" t="s">
        <v>83036</v>
      </c>
      <c r="C28931" s="31" t="s">
        <v>83037</v>
      </c>
    </row>
    <row r="28932" spans="1:3" ht="14.25">
      <c r="A28932" s="31" t="s">
        <v>83038</v>
      </c>
      <c r="B28932" s="31" t="s">
        <v>83039</v>
      </c>
      <c r="C28932" s="31" t="s">
        <v>83040</v>
      </c>
    </row>
    <row r="28933" spans="1:3" ht="14.25">
      <c r="A28933" s="31" t="s">
        <v>83041</v>
      </c>
      <c r="B28933" s="31" t="s">
        <v>83042</v>
      </c>
      <c r="C28933" s="31" t="s">
        <v>83043</v>
      </c>
    </row>
    <row r="28934" spans="1:3" ht="14.25">
      <c r="A28934" s="31" t="s">
        <v>83044</v>
      </c>
      <c r="B28934" s="31" t="s">
        <v>83045</v>
      </c>
      <c r="C28934" s="31" t="s">
        <v>83046</v>
      </c>
    </row>
    <row r="28935" spans="1:3" ht="14.25">
      <c r="A28935" s="31" t="s">
        <v>83047</v>
      </c>
      <c r="B28935" s="31" t="s">
        <v>83048</v>
      </c>
      <c r="C28935" s="31" t="s">
        <v>83049</v>
      </c>
    </row>
    <row r="28936" spans="1:3" ht="14.25">
      <c r="A28936" s="31" t="s">
        <v>83050</v>
      </c>
      <c r="B28936" s="31" t="s">
        <v>83051</v>
      </c>
      <c r="C28936" s="31" t="s">
        <v>83052</v>
      </c>
    </row>
    <row r="28937" spans="1:3" ht="14.25">
      <c r="A28937" s="31" t="s">
        <v>83053</v>
      </c>
      <c r="B28937" s="31" t="s">
        <v>83054</v>
      </c>
      <c r="C28937" s="31" t="s">
        <v>83055</v>
      </c>
    </row>
    <row r="28938" spans="1:3" ht="14.25">
      <c r="A28938" s="31" t="s">
        <v>83056</v>
      </c>
      <c r="B28938" s="31" t="s">
        <v>83057</v>
      </c>
      <c r="C28938" s="31" t="s">
        <v>83058</v>
      </c>
    </row>
    <row r="28939" spans="1:3" ht="14.25">
      <c r="A28939" s="31" t="s">
        <v>83059</v>
      </c>
      <c r="B28939" s="31" t="s">
        <v>83060</v>
      </c>
      <c r="C28939" s="31" t="s">
        <v>83061</v>
      </c>
    </row>
    <row r="28940" spans="1:3" ht="14.25">
      <c r="A28940" s="31" t="s">
        <v>83062</v>
      </c>
      <c r="B28940" s="31" t="s">
        <v>83063</v>
      </c>
      <c r="C28940" s="31" t="s">
        <v>83064</v>
      </c>
    </row>
    <row r="28941" spans="1:3" ht="14.25">
      <c r="A28941" s="31" t="s">
        <v>83065</v>
      </c>
      <c r="B28941" s="31" t="s">
        <v>83066</v>
      </c>
      <c r="C28941" s="31" t="s">
        <v>83067</v>
      </c>
    </row>
    <row r="28942" spans="1:3" ht="14.25">
      <c r="A28942" s="31" t="s">
        <v>83068</v>
      </c>
      <c r="B28942" s="31" t="s">
        <v>83069</v>
      </c>
      <c r="C28942" s="31" t="s">
        <v>83070</v>
      </c>
    </row>
    <row r="28943" spans="1:3" ht="14.25">
      <c r="A28943" s="31" t="s">
        <v>83071</v>
      </c>
      <c r="B28943" s="31" t="s">
        <v>83072</v>
      </c>
      <c r="C28943" s="31" t="s">
        <v>83073</v>
      </c>
    </row>
    <row r="28944" spans="1:3" ht="14.25">
      <c r="A28944" s="31" t="s">
        <v>83074</v>
      </c>
      <c r="B28944" s="31" t="s">
        <v>83075</v>
      </c>
      <c r="C28944" s="31" t="s">
        <v>83076</v>
      </c>
    </row>
    <row r="28945" spans="1:3" ht="14.25">
      <c r="A28945" s="31" t="s">
        <v>83077</v>
      </c>
      <c r="B28945" s="31" t="s">
        <v>83078</v>
      </c>
      <c r="C28945" s="31" t="s">
        <v>83079</v>
      </c>
    </row>
    <row r="28946" spans="1:3" ht="14.25">
      <c r="A28946" s="31" t="s">
        <v>83080</v>
      </c>
      <c r="B28946" s="31" t="s">
        <v>83081</v>
      </c>
      <c r="C28946" s="31" t="s">
        <v>83082</v>
      </c>
    </row>
    <row r="28947" spans="1:3" ht="14.25">
      <c r="A28947" s="31" t="s">
        <v>83083</v>
      </c>
      <c r="B28947" s="31" t="s">
        <v>83084</v>
      </c>
      <c r="C28947" s="31" t="s">
        <v>83085</v>
      </c>
    </row>
    <row r="28948" spans="1:3" ht="14.25">
      <c r="A28948" s="31" t="s">
        <v>83086</v>
      </c>
      <c r="B28948" s="31" t="s">
        <v>83087</v>
      </c>
      <c r="C28948" s="31" t="s">
        <v>83085</v>
      </c>
    </row>
    <row r="28949" spans="1:3" ht="14.25">
      <c r="A28949" s="31" t="s">
        <v>83088</v>
      </c>
      <c r="B28949" s="31" t="s">
        <v>83089</v>
      </c>
      <c r="C28949" s="31" t="s">
        <v>83090</v>
      </c>
    </row>
    <row r="28950" spans="1:3" ht="14.25">
      <c r="A28950" s="31" t="s">
        <v>83091</v>
      </c>
      <c r="B28950" s="31" t="s">
        <v>83092</v>
      </c>
      <c r="C28950" s="31" t="s">
        <v>83093</v>
      </c>
    </row>
    <row r="28951" spans="1:3" ht="14.25">
      <c r="A28951" s="31" t="s">
        <v>83094</v>
      </c>
      <c r="B28951" s="31" t="s">
        <v>83095</v>
      </c>
      <c r="C28951" s="31" t="s">
        <v>83096</v>
      </c>
    </row>
    <row r="28952" spans="1:3" ht="14.25">
      <c r="A28952" s="31" t="s">
        <v>83097</v>
      </c>
      <c r="B28952" s="31" t="s">
        <v>83098</v>
      </c>
      <c r="C28952" s="31" t="s">
        <v>83099</v>
      </c>
    </row>
    <row r="28953" spans="1:3" ht="14.25">
      <c r="A28953" s="31" t="s">
        <v>83100</v>
      </c>
      <c r="B28953" s="31" t="s">
        <v>83101</v>
      </c>
      <c r="C28953" s="31" t="s">
        <v>83102</v>
      </c>
    </row>
    <row r="28954" spans="1:3" ht="14.25">
      <c r="A28954" s="31" t="s">
        <v>83103</v>
      </c>
      <c r="B28954" s="31" t="s">
        <v>83104</v>
      </c>
      <c r="C28954" s="31" t="s">
        <v>83105</v>
      </c>
    </row>
    <row r="28955" spans="1:3" ht="14.25">
      <c r="A28955" s="31" t="s">
        <v>83106</v>
      </c>
      <c r="B28955" s="31" t="s">
        <v>83107</v>
      </c>
      <c r="C28955" s="31" t="s">
        <v>83108</v>
      </c>
    </row>
    <row r="28956" spans="1:3" ht="14.25">
      <c r="A28956" s="31" t="s">
        <v>83109</v>
      </c>
      <c r="B28956" s="31" t="s">
        <v>83110</v>
      </c>
      <c r="C28956" s="31" t="s">
        <v>83111</v>
      </c>
    </row>
    <row r="28957" spans="1:3" ht="14.25">
      <c r="A28957" s="31" t="s">
        <v>83112</v>
      </c>
      <c r="B28957" s="31" t="s">
        <v>83113</v>
      </c>
      <c r="C28957" s="31" t="s">
        <v>83114</v>
      </c>
    </row>
    <row r="28958" spans="1:3" ht="14.25">
      <c r="A28958" s="31" t="s">
        <v>83115</v>
      </c>
      <c r="B28958" s="31" t="s">
        <v>83116</v>
      </c>
      <c r="C28958" s="31" t="s">
        <v>83117</v>
      </c>
    </row>
    <row r="28959" spans="1:3" ht="14.25">
      <c r="A28959" s="31" t="s">
        <v>83118</v>
      </c>
      <c r="B28959" s="31" t="s">
        <v>83119</v>
      </c>
      <c r="C28959" s="31" t="s">
        <v>83120</v>
      </c>
    </row>
    <row r="28960" spans="1:3" ht="14.25">
      <c r="A28960" s="31" t="s">
        <v>83121</v>
      </c>
      <c r="B28960" s="31" t="s">
        <v>83122</v>
      </c>
      <c r="C28960" s="31" t="s">
        <v>83123</v>
      </c>
    </row>
    <row r="28961" spans="1:3" ht="14.25">
      <c r="A28961" s="31" t="s">
        <v>83124</v>
      </c>
      <c r="B28961" s="31" t="s">
        <v>83125</v>
      </c>
      <c r="C28961" s="31" t="s">
        <v>83126</v>
      </c>
    </row>
    <row r="28962" spans="1:3" ht="14.25">
      <c r="A28962" s="31" t="s">
        <v>83127</v>
      </c>
      <c r="B28962" s="31" t="s">
        <v>83128</v>
      </c>
      <c r="C28962" s="31" t="s">
        <v>83129</v>
      </c>
    </row>
    <row r="28963" spans="1:3" ht="14.25">
      <c r="A28963" s="31" t="s">
        <v>83130</v>
      </c>
      <c r="B28963" s="31" t="s">
        <v>83131</v>
      </c>
      <c r="C28963" s="31" t="s">
        <v>83132</v>
      </c>
    </row>
    <row r="28964" spans="1:3" ht="14.25">
      <c r="A28964" s="31" t="s">
        <v>83133</v>
      </c>
      <c r="B28964" s="31" t="s">
        <v>83134</v>
      </c>
      <c r="C28964" s="31" t="s">
        <v>83135</v>
      </c>
    </row>
    <row r="28965" spans="1:3" ht="14.25">
      <c r="A28965" s="31" t="s">
        <v>83136</v>
      </c>
      <c r="B28965" s="31" t="s">
        <v>83137</v>
      </c>
      <c r="C28965" s="31" t="s">
        <v>83138</v>
      </c>
    </row>
    <row r="28966" spans="1:3" ht="14.25">
      <c r="A28966" s="31" t="s">
        <v>83139</v>
      </c>
      <c r="B28966" s="31" t="s">
        <v>83140</v>
      </c>
      <c r="C28966" s="31" t="s">
        <v>83141</v>
      </c>
    </row>
    <row r="28967" spans="1:3" ht="14.25">
      <c r="A28967" s="31" t="s">
        <v>83142</v>
      </c>
      <c r="B28967" s="31" t="s">
        <v>83140</v>
      </c>
      <c r="C28967" s="31" t="s">
        <v>83141</v>
      </c>
    </row>
    <row r="28968" spans="1:3" ht="14.25">
      <c r="A28968" s="31" t="s">
        <v>83143</v>
      </c>
      <c r="B28968" s="31" t="s">
        <v>83144</v>
      </c>
      <c r="C28968" s="31" t="s">
        <v>83145</v>
      </c>
    </row>
    <row r="28969" spans="1:3" ht="14.25">
      <c r="A28969" s="31" t="s">
        <v>83146</v>
      </c>
      <c r="B28969" s="31" t="s">
        <v>83144</v>
      </c>
      <c r="C28969" s="31" t="s">
        <v>83145</v>
      </c>
    </row>
    <row r="28970" spans="1:3" ht="14.25">
      <c r="A28970" s="31" t="s">
        <v>83147</v>
      </c>
      <c r="B28970" s="31" t="s">
        <v>83148</v>
      </c>
      <c r="C28970" s="31" t="s">
        <v>83149</v>
      </c>
    </row>
    <row r="28971" spans="1:3" ht="14.25">
      <c r="A28971" s="31" t="s">
        <v>83150</v>
      </c>
      <c r="B28971" s="31" t="s">
        <v>83151</v>
      </c>
      <c r="C28971" s="31" t="s">
        <v>83152</v>
      </c>
    </row>
    <row r="28972" spans="1:3" ht="14.25">
      <c r="A28972" s="31" t="s">
        <v>83153</v>
      </c>
      <c r="B28972" s="31" t="s">
        <v>83154</v>
      </c>
      <c r="C28972" s="31" t="s">
        <v>83155</v>
      </c>
    </row>
    <row r="28973" spans="1:3" ht="14.25">
      <c r="A28973" s="31" t="s">
        <v>83156</v>
      </c>
      <c r="B28973" s="31" t="s">
        <v>83157</v>
      </c>
      <c r="C28973" s="31" t="s">
        <v>83158</v>
      </c>
    </row>
    <row r="28974" spans="1:3" ht="14.25">
      <c r="A28974" s="31" t="s">
        <v>83159</v>
      </c>
      <c r="B28974" s="31" t="s">
        <v>83160</v>
      </c>
      <c r="C28974" s="31" t="s">
        <v>83161</v>
      </c>
    </row>
    <row r="28975" spans="1:3" ht="14.25">
      <c r="A28975" s="31" t="s">
        <v>83162</v>
      </c>
      <c r="B28975" s="31" t="s">
        <v>83163</v>
      </c>
      <c r="C28975" s="31" t="s">
        <v>83164</v>
      </c>
    </row>
    <row r="28976" spans="1:3" ht="14.25">
      <c r="A28976" s="31" t="s">
        <v>83165</v>
      </c>
      <c r="B28976" s="31" t="s">
        <v>83166</v>
      </c>
      <c r="C28976" s="31" t="s">
        <v>83167</v>
      </c>
    </row>
    <row r="28977" spans="1:3" ht="14.25">
      <c r="A28977" s="31" t="s">
        <v>83168</v>
      </c>
      <c r="B28977" s="31" t="s">
        <v>83169</v>
      </c>
      <c r="C28977" s="31" t="s">
        <v>83170</v>
      </c>
    </row>
    <row r="28978" spans="1:3" ht="14.25">
      <c r="A28978" s="31" t="s">
        <v>83171</v>
      </c>
      <c r="B28978" s="31" t="s">
        <v>83172</v>
      </c>
      <c r="C28978" s="31" t="s">
        <v>83173</v>
      </c>
    </row>
    <row r="28979" spans="1:3" ht="14.25">
      <c r="A28979" s="31" t="s">
        <v>83174</v>
      </c>
      <c r="B28979" s="31" t="s">
        <v>83175</v>
      </c>
      <c r="C28979" s="31" t="s">
        <v>83176</v>
      </c>
    </row>
    <row r="28980" spans="1:3" ht="14.25">
      <c r="A28980" s="31" t="s">
        <v>83177</v>
      </c>
      <c r="B28980" s="31" t="s">
        <v>83178</v>
      </c>
      <c r="C28980" s="31" t="s">
        <v>83179</v>
      </c>
    </row>
    <row r="28981" spans="1:3" ht="14.25">
      <c r="A28981" s="31" t="s">
        <v>83180</v>
      </c>
      <c r="B28981" s="31" t="s">
        <v>83181</v>
      </c>
      <c r="C28981" s="31" t="s">
        <v>83182</v>
      </c>
    </row>
    <row r="28982" spans="1:3" ht="14.25">
      <c r="A28982" s="31" t="s">
        <v>83183</v>
      </c>
      <c r="B28982" s="31" t="s">
        <v>83184</v>
      </c>
      <c r="C28982" s="31" t="s">
        <v>83185</v>
      </c>
    </row>
    <row r="28983" spans="1:3" ht="14.25">
      <c r="A28983" s="31" t="s">
        <v>83186</v>
      </c>
      <c r="B28983" s="31" t="s">
        <v>83187</v>
      </c>
      <c r="C28983" s="31" t="s">
        <v>83188</v>
      </c>
    </row>
    <row r="28984" spans="1:3" ht="14.25">
      <c r="A28984" s="31" t="s">
        <v>83189</v>
      </c>
      <c r="B28984" s="31" t="s">
        <v>83190</v>
      </c>
      <c r="C28984" s="31" t="s">
        <v>83191</v>
      </c>
    </row>
    <row r="28985" spans="1:3" ht="14.25">
      <c r="A28985" s="31" t="s">
        <v>83192</v>
      </c>
      <c r="B28985" s="31" t="s">
        <v>83193</v>
      </c>
      <c r="C28985" s="31" t="s">
        <v>83194</v>
      </c>
    </row>
    <row r="28986" spans="1:3" ht="14.25">
      <c r="A28986" s="31" t="s">
        <v>83195</v>
      </c>
      <c r="B28986" s="31" t="s">
        <v>83196</v>
      </c>
      <c r="C28986" s="31" t="s">
        <v>83197</v>
      </c>
    </row>
    <row r="28987" spans="1:3" ht="14.25">
      <c r="A28987" s="31" t="s">
        <v>83198</v>
      </c>
      <c r="B28987" s="31" t="s">
        <v>83199</v>
      </c>
      <c r="C28987" s="31" t="s">
        <v>83200</v>
      </c>
    </row>
    <row r="28988" spans="1:3" ht="14.25">
      <c r="A28988" s="31" t="s">
        <v>83201</v>
      </c>
      <c r="B28988" s="31" t="s">
        <v>83202</v>
      </c>
      <c r="C28988" s="31" t="s">
        <v>83203</v>
      </c>
    </row>
    <row r="28989" spans="1:3" ht="14.25">
      <c r="A28989" s="31" t="s">
        <v>83204</v>
      </c>
      <c r="B28989" s="31" t="s">
        <v>83205</v>
      </c>
      <c r="C28989" s="31" t="s">
        <v>83206</v>
      </c>
    </row>
    <row r="28990" spans="1:3" ht="14.25">
      <c r="A28990" s="31" t="s">
        <v>83207</v>
      </c>
      <c r="B28990" s="31" t="s">
        <v>83208</v>
      </c>
      <c r="C28990" s="31" t="s">
        <v>83209</v>
      </c>
    </row>
    <row r="28991" spans="1:3" ht="14.25">
      <c r="A28991" s="31" t="s">
        <v>83210</v>
      </c>
      <c r="B28991" s="31" t="s">
        <v>83211</v>
      </c>
      <c r="C28991" s="31" t="s">
        <v>83212</v>
      </c>
    </row>
    <row r="28992" spans="1:3" ht="14.25">
      <c r="A28992" s="31" t="s">
        <v>83213</v>
      </c>
      <c r="B28992" s="31" t="s">
        <v>83214</v>
      </c>
      <c r="C28992" s="31" t="s">
        <v>83215</v>
      </c>
    </row>
    <row r="28993" spans="1:3" ht="14.25">
      <c r="A28993" s="31" t="s">
        <v>83216</v>
      </c>
      <c r="B28993" s="31" t="s">
        <v>83217</v>
      </c>
      <c r="C28993" s="31" t="s">
        <v>83218</v>
      </c>
    </row>
    <row r="28994" spans="1:3" ht="14.25">
      <c r="A28994" s="31" t="s">
        <v>83219</v>
      </c>
      <c r="B28994" s="31" t="s">
        <v>83220</v>
      </c>
      <c r="C28994" s="31" t="s">
        <v>83221</v>
      </c>
    </row>
    <row r="28995" spans="1:3" ht="14.25">
      <c r="A28995" s="31" t="s">
        <v>83222</v>
      </c>
      <c r="B28995" s="31" t="s">
        <v>83223</v>
      </c>
      <c r="C28995" s="31" t="s">
        <v>83224</v>
      </c>
    </row>
    <row r="28996" spans="1:3" ht="14.25">
      <c r="A28996" s="31" t="s">
        <v>83225</v>
      </c>
      <c r="B28996" s="31" t="s">
        <v>83226</v>
      </c>
      <c r="C28996" s="31" t="s">
        <v>83227</v>
      </c>
    </row>
    <row r="28997" spans="1:3" ht="14.25">
      <c r="A28997" s="31" t="s">
        <v>83228</v>
      </c>
      <c r="B28997" s="31" t="s">
        <v>83229</v>
      </c>
      <c r="C28997" s="31" t="s">
        <v>83230</v>
      </c>
    </row>
    <row r="28998" spans="1:3" ht="14.25">
      <c r="A28998" s="31" t="s">
        <v>83231</v>
      </c>
      <c r="B28998" s="31" t="s">
        <v>83232</v>
      </c>
      <c r="C28998" s="31" t="s">
        <v>83233</v>
      </c>
    </row>
    <row r="28999" spans="1:3" ht="14.25">
      <c r="A28999" s="31" t="s">
        <v>83234</v>
      </c>
      <c r="B28999" s="31" t="s">
        <v>83235</v>
      </c>
      <c r="C28999" s="31" t="s">
        <v>83236</v>
      </c>
    </row>
    <row r="29000" spans="1:3" ht="14.25">
      <c r="A29000" s="31" t="s">
        <v>83237</v>
      </c>
      <c r="B29000" s="31" t="s">
        <v>83238</v>
      </c>
      <c r="C29000" s="31" t="s">
        <v>83239</v>
      </c>
    </row>
    <row r="29001" spans="1:3" ht="14.25">
      <c r="A29001" s="31" t="s">
        <v>83240</v>
      </c>
      <c r="B29001" s="31" t="s">
        <v>83241</v>
      </c>
      <c r="C29001" s="31" t="s">
        <v>83242</v>
      </c>
    </row>
    <row r="29002" spans="1:3" ht="14.25">
      <c r="A29002" s="31" t="s">
        <v>83243</v>
      </c>
      <c r="B29002" s="31" t="s">
        <v>83244</v>
      </c>
      <c r="C29002" s="31" t="s">
        <v>83245</v>
      </c>
    </row>
    <row r="29003" spans="1:3" ht="14.25">
      <c r="A29003" s="31" t="s">
        <v>83246</v>
      </c>
      <c r="B29003" s="31" t="s">
        <v>83247</v>
      </c>
      <c r="C29003" s="31" t="s">
        <v>83248</v>
      </c>
    </row>
    <row r="29004" spans="1:3" ht="14.25">
      <c r="A29004" s="31" t="s">
        <v>83249</v>
      </c>
      <c r="B29004" s="31" t="s">
        <v>83250</v>
      </c>
      <c r="C29004" s="31" t="s">
        <v>83251</v>
      </c>
    </row>
    <row r="29005" spans="1:3" ht="14.25">
      <c r="A29005" s="31" t="s">
        <v>83252</v>
      </c>
      <c r="B29005" s="31" t="s">
        <v>83253</v>
      </c>
      <c r="C29005" s="31" t="s">
        <v>83254</v>
      </c>
    </row>
    <row r="29006" spans="1:3" ht="14.25">
      <c r="A29006" s="31" t="s">
        <v>83255</v>
      </c>
      <c r="B29006" s="31" t="s">
        <v>83256</v>
      </c>
      <c r="C29006" s="31" t="s">
        <v>83257</v>
      </c>
    </row>
    <row r="29007" spans="1:3" ht="14.25">
      <c r="A29007" s="31" t="s">
        <v>83258</v>
      </c>
      <c r="B29007" s="31" t="s">
        <v>83259</v>
      </c>
      <c r="C29007" s="31" t="s">
        <v>83260</v>
      </c>
    </row>
    <row r="29008" spans="1:3" ht="14.25">
      <c r="A29008" s="31" t="s">
        <v>83261</v>
      </c>
      <c r="B29008" s="31" t="s">
        <v>83262</v>
      </c>
      <c r="C29008" s="31" t="s">
        <v>83263</v>
      </c>
    </row>
    <row r="29009" spans="1:3" ht="14.25">
      <c r="A29009" s="31" t="s">
        <v>83264</v>
      </c>
      <c r="B29009" s="31" t="s">
        <v>83265</v>
      </c>
      <c r="C29009" s="31" t="s">
        <v>83266</v>
      </c>
    </row>
    <row r="29010" spans="1:3" ht="14.25">
      <c r="A29010" s="31" t="s">
        <v>83267</v>
      </c>
      <c r="B29010" s="31" t="s">
        <v>83268</v>
      </c>
      <c r="C29010" s="31" t="s">
        <v>83269</v>
      </c>
    </row>
    <row r="29011" spans="1:3" ht="14.25">
      <c r="A29011" s="31" t="s">
        <v>83270</v>
      </c>
      <c r="B29011" s="31" t="s">
        <v>83271</v>
      </c>
      <c r="C29011" s="31" t="s">
        <v>83272</v>
      </c>
    </row>
    <row r="29012" spans="1:3" ht="14.25">
      <c r="A29012" s="31" t="s">
        <v>83273</v>
      </c>
      <c r="B29012" s="31" t="s">
        <v>83274</v>
      </c>
      <c r="C29012" s="31" t="s">
        <v>83275</v>
      </c>
    </row>
    <row r="29013" spans="1:3" ht="14.25">
      <c r="A29013" s="31" t="s">
        <v>83276</v>
      </c>
      <c r="B29013" s="31" t="s">
        <v>83277</v>
      </c>
      <c r="C29013" s="31" t="s">
        <v>83278</v>
      </c>
    </row>
    <row r="29014" spans="1:3" ht="14.25">
      <c r="A29014" s="31" t="s">
        <v>83279</v>
      </c>
      <c r="B29014" s="31" t="s">
        <v>83280</v>
      </c>
      <c r="C29014" s="31" t="s">
        <v>83281</v>
      </c>
    </row>
    <row r="29015" spans="1:3" ht="14.25">
      <c r="A29015" s="31" t="s">
        <v>83282</v>
      </c>
      <c r="B29015" s="31" t="s">
        <v>83283</v>
      </c>
      <c r="C29015" s="31" t="s">
        <v>83284</v>
      </c>
    </row>
    <row r="29016" spans="1:3" ht="14.25">
      <c r="A29016" s="31" t="s">
        <v>83285</v>
      </c>
      <c r="B29016" s="31" t="s">
        <v>83286</v>
      </c>
      <c r="C29016" s="31" t="s">
        <v>83287</v>
      </c>
    </row>
    <row r="29017" spans="1:3" ht="14.25">
      <c r="A29017" s="31" t="s">
        <v>83288</v>
      </c>
      <c r="B29017" s="31" t="s">
        <v>83289</v>
      </c>
      <c r="C29017" s="31" t="s">
        <v>83290</v>
      </c>
    </row>
    <row r="29018" spans="1:3" ht="14.25">
      <c r="A29018" s="31" t="s">
        <v>83291</v>
      </c>
      <c r="B29018" s="31" t="s">
        <v>83292</v>
      </c>
      <c r="C29018" s="31" t="s">
        <v>83293</v>
      </c>
    </row>
    <row r="29019" spans="1:3" ht="14.25">
      <c r="A29019" s="31" t="s">
        <v>83294</v>
      </c>
      <c r="B29019" s="31" t="s">
        <v>83295</v>
      </c>
      <c r="C29019" s="31" t="s">
        <v>83296</v>
      </c>
    </row>
    <row r="29020" spans="1:3" ht="14.25">
      <c r="A29020" s="31" t="s">
        <v>83297</v>
      </c>
      <c r="B29020" s="31" t="s">
        <v>83298</v>
      </c>
      <c r="C29020" s="31" t="s">
        <v>83299</v>
      </c>
    </row>
    <row r="29021" spans="1:3" ht="14.25">
      <c r="A29021" s="31" t="s">
        <v>83300</v>
      </c>
      <c r="B29021" s="31" t="s">
        <v>83301</v>
      </c>
      <c r="C29021" s="31" t="s">
        <v>83302</v>
      </c>
    </row>
    <row r="29022" spans="1:3" ht="14.25">
      <c r="A29022" s="31" t="s">
        <v>83303</v>
      </c>
      <c r="B29022" s="31" t="s">
        <v>83304</v>
      </c>
      <c r="C29022" s="31" t="s">
        <v>83305</v>
      </c>
    </row>
    <row r="29023" spans="1:3" ht="14.25">
      <c r="A29023" s="31" t="s">
        <v>83306</v>
      </c>
      <c r="B29023" s="31" t="s">
        <v>83307</v>
      </c>
      <c r="C29023" s="31" t="s">
        <v>83308</v>
      </c>
    </row>
    <row r="29024" spans="1:3" ht="14.25">
      <c r="A29024" s="31" t="s">
        <v>83309</v>
      </c>
      <c r="B29024" s="31" t="s">
        <v>83310</v>
      </c>
      <c r="C29024" s="31" t="s">
        <v>83311</v>
      </c>
    </row>
    <row r="29025" spans="1:3" ht="14.25">
      <c r="A29025" s="31" t="s">
        <v>83312</v>
      </c>
      <c r="B29025" s="31" t="s">
        <v>83313</v>
      </c>
      <c r="C29025" s="31" t="s">
        <v>83314</v>
      </c>
    </row>
    <row r="29026" spans="1:3" ht="14.25">
      <c r="A29026" s="31" t="s">
        <v>83315</v>
      </c>
      <c r="B29026" s="31" t="s">
        <v>83316</v>
      </c>
      <c r="C29026" s="31" t="s">
        <v>83317</v>
      </c>
    </row>
    <row r="29027" spans="1:3" ht="14.25">
      <c r="A29027" s="31" t="s">
        <v>83318</v>
      </c>
      <c r="B29027" s="31" t="s">
        <v>83319</v>
      </c>
      <c r="C29027" s="31" t="s">
        <v>83320</v>
      </c>
    </row>
    <row r="29028" spans="1:3" ht="14.25">
      <c r="A29028" s="31" t="s">
        <v>83321</v>
      </c>
      <c r="B29028" s="31" t="s">
        <v>83322</v>
      </c>
      <c r="C29028" s="31" t="s">
        <v>83323</v>
      </c>
    </row>
    <row r="29029" spans="1:3" ht="14.25">
      <c r="A29029" s="31" t="s">
        <v>83324</v>
      </c>
      <c r="B29029" s="31" t="s">
        <v>83325</v>
      </c>
      <c r="C29029" s="31" t="s">
        <v>83326</v>
      </c>
    </row>
    <row r="29030" spans="1:3" ht="14.25">
      <c r="A29030" s="31" t="s">
        <v>83327</v>
      </c>
      <c r="B29030" s="31" t="s">
        <v>83328</v>
      </c>
      <c r="C29030" s="31" t="s">
        <v>83329</v>
      </c>
    </row>
    <row r="29031" spans="1:3" ht="14.25">
      <c r="A29031" s="31" t="s">
        <v>83330</v>
      </c>
      <c r="B29031" s="31" t="s">
        <v>83331</v>
      </c>
      <c r="C29031" s="31" t="s">
        <v>83332</v>
      </c>
    </row>
    <row r="29032" spans="1:3" ht="14.25">
      <c r="A29032" s="31" t="s">
        <v>83333</v>
      </c>
      <c r="B29032" s="31" t="s">
        <v>83334</v>
      </c>
      <c r="C29032" s="31" t="s">
        <v>83335</v>
      </c>
    </row>
    <row r="29033" spans="1:3" ht="14.25">
      <c r="A29033" s="31" t="s">
        <v>83336</v>
      </c>
      <c r="B29033" s="31" t="s">
        <v>83337</v>
      </c>
      <c r="C29033" s="31" t="s">
        <v>83338</v>
      </c>
    </row>
    <row r="29034" spans="1:3" ht="14.25">
      <c r="A29034" s="31" t="s">
        <v>83339</v>
      </c>
      <c r="B29034" s="31" t="s">
        <v>83340</v>
      </c>
      <c r="C29034" s="31" t="s">
        <v>83341</v>
      </c>
    </row>
    <row r="29035" spans="1:3" ht="14.25">
      <c r="A29035" s="31" t="s">
        <v>83342</v>
      </c>
      <c r="B29035" s="31" t="s">
        <v>83343</v>
      </c>
      <c r="C29035" s="31" t="s">
        <v>83344</v>
      </c>
    </row>
    <row r="29036" spans="1:3" ht="14.25">
      <c r="A29036" s="31" t="s">
        <v>83345</v>
      </c>
      <c r="B29036" s="31" t="s">
        <v>83346</v>
      </c>
      <c r="C29036" s="31" t="s">
        <v>83347</v>
      </c>
    </row>
    <row r="29037" spans="1:3" ht="14.25">
      <c r="A29037" s="31" t="s">
        <v>83348</v>
      </c>
      <c r="B29037" s="31" t="s">
        <v>83349</v>
      </c>
      <c r="C29037" s="31" t="s">
        <v>83350</v>
      </c>
    </row>
    <row r="29038" spans="1:3" ht="14.25">
      <c r="A29038" s="31" t="s">
        <v>83351</v>
      </c>
      <c r="B29038" s="31" t="s">
        <v>83352</v>
      </c>
      <c r="C29038" s="31" t="s">
        <v>83353</v>
      </c>
    </row>
    <row r="29039" spans="1:3" ht="14.25">
      <c r="A29039" s="31" t="s">
        <v>83354</v>
      </c>
      <c r="B29039" s="31" t="s">
        <v>83355</v>
      </c>
      <c r="C29039" s="31" t="s">
        <v>83356</v>
      </c>
    </row>
    <row r="29040" spans="1:3" ht="14.25">
      <c r="A29040" s="31" t="s">
        <v>83357</v>
      </c>
      <c r="B29040" s="31" t="s">
        <v>83358</v>
      </c>
      <c r="C29040" s="31" t="s">
        <v>83359</v>
      </c>
    </row>
    <row r="29041" spans="1:3" ht="14.25">
      <c r="A29041" s="31" t="s">
        <v>83360</v>
      </c>
      <c r="B29041" s="31" t="s">
        <v>83361</v>
      </c>
      <c r="C29041" s="31" t="s">
        <v>83362</v>
      </c>
    </row>
    <row r="29042" spans="1:3" ht="14.25">
      <c r="A29042" s="31" t="s">
        <v>83363</v>
      </c>
      <c r="B29042" s="31" t="s">
        <v>83364</v>
      </c>
      <c r="C29042" s="31" t="s">
        <v>83356</v>
      </c>
    </row>
    <row r="29043" spans="1:3" ht="14.25">
      <c r="A29043" s="31" t="s">
        <v>83365</v>
      </c>
      <c r="B29043" s="31" t="s">
        <v>83366</v>
      </c>
      <c r="C29043" s="31" t="s">
        <v>83362</v>
      </c>
    </row>
    <row r="29044" spans="1:3" ht="14.25">
      <c r="A29044" s="31" t="s">
        <v>83367</v>
      </c>
      <c r="B29044" s="31" t="s">
        <v>83368</v>
      </c>
      <c r="C29044" s="31" t="s">
        <v>83369</v>
      </c>
    </row>
    <row r="29045" spans="1:3" ht="14.25">
      <c r="A29045" s="31" t="s">
        <v>83370</v>
      </c>
      <c r="B29045" s="31" t="s">
        <v>83371</v>
      </c>
      <c r="C29045" s="31" t="s">
        <v>83372</v>
      </c>
    </row>
    <row r="29046" spans="1:3" ht="14.25">
      <c r="A29046" s="31" t="s">
        <v>83373</v>
      </c>
      <c r="B29046" s="31" t="s">
        <v>83374</v>
      </c>
      <c r="C29046" s="31" t="s">
        <v>83375</v>
      </c>
    </row>
    <row r="29047" spans="1:3" ht="14.25">
      <c r="A29047" s="31" t="s">
        <v>83376</v>
      </c>
      <c r="B29047" s="31" t="s">
        <v>83377</v>
      </c>
      <c r="C29047" s="31" t="s">
        <v>83378</v>
      </c>
    </row>
    <row r="29048" spans="1:3" ht="14.25">
      <c r="A29048" s="31" t="s">
        <v>83379</v>
      </c>
      <c r="B29048" s="31" t="s">
        <v>83380</v>
      </c>
      <c r="C29048" s="31" t="s">
        <v>83381</v>
      </c>
    </row>
    <row r="29049" spans="1:3" ht="14.25">
      <c r="A29049" s="31" t="s">
        <v>83382</v>
      </c>
      <c r="B29049" s="31" t="s">
        <v>83383</v>
      </c>
      <c r="C29049" s="31" t="s">
        <v>83384</v>
      </c>
    </row>
    <row r="29050" spans="1:3" ht="14.25">
      <c r="A29050" s="31" t="s">
        <v>83385</v>
      </c>
      <c r="B29050" s="31" t="s">
        <v>83386</v>
      </c>
      <c r="C29050" s="31" t="s">
        <v>83387</v>
      </c>
    </row>
    <row r="29051" spans="1:3" ht="14.25">
      <c r="A29051" s="31" t="s">
        <v>83388</v>
      </c>
      <c r="B29051" s="31" t="s">
        <v>83389</v>
      </c>
      <c r="C29051" s="31" t="s">
        <v>83390</v>
      </c>
    </row>
    <row r="29052" spans="1:3" ht="14.25">
      <c r="A29052" s="31" t="s">
        <v>83391</v>
      </c>
      <c r="B29052" s="31" t="s">
        <v>83392</v>
      </c>
      <c r="C29052" s="31" t="s">
        <v>83393</v>
      </c>
    </row>
    <row r="29053" spans="1:3" ht="14.25">
      <c r="A29053" s="31" t="s">
        <v>83394</v>
      </c>
      <c r="B29053" s="31" t="s">
        <v>83395</v>
      </c>
      <c r="C29053" s="31" t="s">
        <v>83396</v>
      </c>
    </row>
    <row r="29054" spans="1:3" ht="14.25">
      <c r="A29054" s="31" t="s">
        <v>83397</v>
      </c>
      <c r="B29054" s="31" t="s">
        <v>83398</v>
      </c>
      <c r="C29054" s="31" t="s">
        <v>83399</v>
      </c>
    </row>
    <row r="29055" spans="1:3" ht="14.25">
      <c r="A29055" s="31" t="s">
        <v>83400</v>
      </c>
      <c r="B29055" s="31" t="s">
        <v>83401</v>
      </c>
      <c r="C29055" s="31" t="s">
        <v>83402</v>
      </c>
    </row>
    <row r="29056" spans="1:3" ht="14.25">
      <c r="A29056" s="31" t="s">
        <v>83403</v>
      </c>
      <c r="B29056" s="31" t="s">
        <v>83404</v>
      </c>
      <c r="C29056" s="31" t="s">
        <v>83405</v>
      </c>
    </row>
    <row r="29057" spans="1:3" ht="14.25">
      <c r="A29057" s="31" t="s">
        <v>83406</v>
      </c>
      <c r="B29057" s="31" t="s">
        <v>83407</v>
      </c>
      <c r="C29057" s="31" t="s">
        <v>83408</v>
      </c>
    </row>
    <row r="29058" spans="1:3" ht="14.25">
      <c r="A29058" s="31" t="s">
        <v>83409</v>
      </c>
      <c r="B29058" s="31" t="s">
        <v>83410</v>
      </c>
      <c r="C29058" s="31" t="s">
        <v>83411</v>
      </c>
    </row>
    <row r="29059" spans="1:3" ht="14.25">
      <c r="A29059" s="31" t="s">
        <v>83412</v>
      </c>
      <c r="B29059" s="31" t="s">
        <v>83413</v>
      </c>
      <c r="C29059" s="31" t="s">
        <v>83414</v>
      </c>
    </row>
    <row r="29060" spans="1:3" ht="14.25">
      <c r="A29060" s="31" t="s">
        <v>83415</v>
      </c>
      <c r="B29060" s="31" t="s">
        <v>83416</v>
      </c>
      <c r="C29060" s="31" t="s">
        <v>83417</v>
      </c>
    </row>
    <row r="29061" spans="1:3" ht="14.25">
      <c r="A29061" s="31" t="s">
        <v>83418</v>
      </c>
      <c r="B29061" s="31" t="s">
        <v>83419</v>
      </c>
      <c r="C29061" s="31" t="s">
        <v>83420</v>
      </c>
    </row>
    <row r="29062" spans="1:3" ht="14.25">
      <c r="A29062" s="31" t="s">
        <v>83421</v>
      </c>
      <c r="B29062" s="31" t="s">
        <v>83422</v>
      </c>
      <c r="C29062" s="31" t="s">
        <v>83423</v>
      </c>
    </row>
    <row r="29063" spans="1:3" ht="14.25">
      <c r="A29063" s="31" t="s">
        <v>83424</v>
      </c>
      <c r="B29063" s="31" t="s">
        <v>83425</v>
      </c>
      <c r="C29063" s="31" t="s">
        <v>83426</v>
      </c>
    </row>
    <row r="29064" spans="1:3" ht="14.25">
      <c r="A29064" s="31" t="s">
        <v>83427</v>
      </c>
      <c r="B29064" s="31" t="s">
        <v>83428</v>
      </c>
      <c r="C29064" s="31" t="s">
        <v>83429</v>
      </c>
    </row>
    <row r="29065" spans="1:3" ht="14.25">
      <c r="A29065" s="31" t="s">
        <v>83430</v>
      </c>
      <c r="B29065" s="31" t="s">
        <v>83431</v>
      </c>
      <c r="C29065" s="31" t="s">
        <v>83432</v>
      </c>
    </row>
    <row r="29066" spans="1:3" ht="14.25">
      <c r="A29066" s="31" t="s">
        <v>83433</v>
      </c>
      <c r="B29066" s="31" t="s">
        <v>83434</v>
      </c>
      <c r="C29066" s="31" t="s">
        <v>83435</v>
      </c>
    </row>
    <row r="29067" spans="1:3" ht="14.25">
      <c r="A29067" s="31" t="s">
        <v>83436</v>
      </c>
      <c r="B29067" s="31" t="s">
        <v>83437</v>
      </c>
      <c r="C29067" s="31" t="s">
        <v>83438</v>
      </c>
    </row>
    <row r="29068" spans="1:3" ht="14.25">
      <c r="A29068" s="31" t="s">
        <v>83439</v>
      </c>
      <c r="B29068" s="31" t="s">
        <v>83440</v>
      </c>
      <c r="C29068" s="31" t="s">
        <v>83441</v>
      </c>
    </row>
    <row r="29069" spans="1:3" ht="14.25">
      <c r="A29069" s="31" t="s">
        <v>83442</v>
      </c>
      <c r="B29069" s="31" t="s">
        <v>83443</v>
      </c>
      <c r="C29069" s="31" t="s">
        <v>83444</v>
      </c>
    </row>
    <row r="29070" spans="1:3" ht="14.25">
      <c r="A29070" s="31" t="s">
        <v>83445</v>
      </c>
      <c r="B29070" s="31" t="s">
        <v>83446</v>
      </c>
      <c r="C29070" s="31" t="s">
        <v>83447</v>
      </c>
    </row>
    <row r="29071" spans="1:3" ht="14.25">
      <c r="A29071" s="31" t="s">
        <v>83448</v>
      </c>
      <c r="B29071" s="31" t="s">
        <v>83449</v>
      </c>
      <c r="C29071" s="31" t="s">
        <v>83450</v>
      </c>
    </row>
    <row r="29072" spans="1:3" ht="14.25">
      <c r="A29072" s="31" t="s">
        <v>83451</v>
      </c>
      <c r="B29072" s="31" t="s">
        <v>83452</v>
      </c>
      <c r="C29072" s="31" t="s">
        <v>83453</v>
      </c>
    </row>
    <row r="29073" spans="1:3" ht="14.25">
      <c r="A29073" s="31" t="s">
        <v>83454</v>
      </c>
      <c r="B29073" s="31" t="s">
        <v>83455</v>
      </c>
      <c r="C29073" s="31" t="s">
        <v>83456</v>
      </c>
    </row>
    <row r="29074" spans="1:3" ht="14.25">
      <c r="A29074" s="31" t="s">
        <v>83457</v>
      </c>
      <c r="B29074" s="31" t="s">
        <v>83458</v>
      </c>
      <c r="C29074" s="31" t="s">
        <v>83459</v>
      </c>
    </row>
    <row r="29075" spans="1:3" ht="14.25">
      <c r="A29075" s="31" t="s">
        <v>83460</v>
      </c>
      <c r="B29075" s="31" t="s">
        <v>83461</v>
      </c>
      <c r="C29075" s="31" t="s">
        <v>83462</v>
      </c>
    </row>
    <row r="29076" spans="1:3" ht="14.25">
      <c r="A29076" s="31" t="s">
        <v>83463</v>
      </c>
      <c r="B29076" s="31" t="s">
        <v>83464</v>
      </c>
      <c r="C29076" s="31" t="s">
        <v>83465</v>
      </c>
    </row>
    <row r="29077" spans="1:3" ht="14.25">
      <c r="A29077" s="31" t="s">
        <v>83466</v>
      </c>
      <c r="B29077" s="31" t="s">
        <v>83467</v>
      </c>
      <c r="C29077" s="31" t="s">
        <v>83468</v>
      </c>
    </row>
    <row r="29078" spans="1:3" ht="14.25">
      <c r="A29078" s="31" t="s">
        <v>83469</v>
      </c>
      <c r="B29078" s="31" t="s">
        <v>83470</v>
      </c>
      <c r="C29078" s="31" t="s">
        <v>83471</v>
      </c>
    </row>
    <row r="29079" spans="1:3" ht="14.25">
      <c r="A29079" s="31" t="s">
        <v>83472</v>
      </c>
      <c r="B29079" s="31" t="s">
        <v>83473</v>
      </c>
      <c r="C29079" s="31" t="s">
        <v>83474</v>
      </c>
    </row>
    <row r="29080" spans="1:3" ht="14.25">
      <c r="A29080" s="31" t="s">
        <v>83475</v>
      </c>
      <c r="B29080" s="31" t="s">
        <v>83476</v>
      </c>
      <c r="C29080" s="31" t="s">
        <v>83477</v>
      </c>
    </row>
    <row r="29081" spans="1:3" ht="14.25">
      <c r="A29081" s="31" t="s">
        <v>83478</v>
      </c>
      <c r="B29081" s="31" t="s">
        <v>83479</v>
      </c>
      <c r="C29081" s="31" t="s">
        <v>83480</v>
      </c>
    </row>
    <row r="29082" spans="1:3" ht="14.25">
      <c r="A29082" s="31" t="s">
        <v>83481</v>
      </c>
      <c r="B29082" s="31" t="s">
        <v>83482</v>
      </c>
      <c r="C29082" s="31" t="s">
        <v>83483</v>
      </c>
    </row>
    <row r="29083" spans="1:3" ht="14.25">
      <c r="A29083" s="31" t="s">
        <v>83484</v>
      </c>
      <c r="B29083" s="31" t="s">
        <v>83482</v>
      </c>
      <c r="C29083" s="31" t="s">
        <v>83483</v>
      </c>
    </row>
    <row r="29084" spans="1:3" ht="14.25">
      <c r="A29084" s="31" t="s">
        <v>83485</v>
      </c>
      <c r="B29084" s="31" t="s">
        <v>83486</v>
      </c>
      <c r="C29084" s="31" t="s">
        <v>83487</v>
      </c>
    </row>
    <row r="29085" spans="1:3" ht="14.25">
      <c r="A29085" s="31" t="s">
        <v>83488</v>
      </c>
      <c r="B29085" s="31" t="s">
        <v>83489</v>
      </c>
      <c r="C29085" s="31" t="s">
        <v>83490</v>
      </c>
    </row>
    <row r="29086" spans="1:3" ht="14.25">
      <c r="A29086" s="31" t="s">
        <v>83491</v>
      </c>
      <c r="B29086" s="31" t="s">
        <v>83492</v>
      </c>
      <c r="C29086" s="31" t="s">
        <v>83493</v>
      </c>
    </row>
    <row r="29087" spans="1:3" ht="14.25">
      <c r="A29087" s="31" t="s">
        <v>83494</v>
      </c>
      <c r="B29087" s="31" t="s">
        <v>83495</v>
      </c>
      <c r="C29087" s="31" t="s">
        <v>83496</v>
      </c>
    </row>
    <row r="29088" spans="1:3" ht="14.25">
      <c r="A29088" s="31" t="s">
        <v>83497</v>
      </c>
      <c r="B29088" s="31" t="s">
        <v>83498</v>
      </c>
      <c r="C29088" s="31" t="s">
        <v>83499</v>
      </c>
    </row>
    <row r="29089" spans="1:3" ht="14.25">
      <c r="A29089" s="31" t="s">
        <v>83500</v>
      </c>
      <c r="B29089" s="31" t="s">
        <v>83501</v>
      </c>
      <c r="C29089" s="31" t="s">
        <v>83502</v>
      </c>
    </row>
    <row r="29090" spans="1:3" ht="14.25">
      <c r="A29090" s="31" t="s">
        <v>83503</v>
      </c>
      <c r="B29090" s="31" t="s">
        <v>83504</v>
      </c>
      <c r="C29090" s="31" t="s">
        <v>83505</v>
      </c>
    </row>
    <row r="29091" spans="1:3" ht="14.25">
      <c r="A29091" s="31" t="s">
        <v>83506</v>
      </c>
      <c r="B29091" s="31" t="s">
        <v>83507</v>
      </c>
      <c r="C29091" s="31" t="s">
        <v>83508</v>
      </c>
    </row>
    <row r="29092" spans="1:3" ht="14.25">
      <c r="A29092" s="31" t="s">
        <v>83509</v>
      </c>
      <c r="B29092" s="31" t="s">
        <v>83510</v>
      </c>
      <c r="C29092" s="31" t="s">
        <v>83477</v>
      </c>
    </row>
    <row r="29093" spans="1:3" ht="14.25">
      <c r="A29093" s="31" t="s">
        <v>83511</v>
      </c>
      <c r="B29093" s="31" t="s">
        <v>83512</v>
      </c>
      <c r="C29093" s="31" t="s">
        <v>83513</v>
      </c>
    </row>
    <row r="29094" spans="1:3" ht="14.25">
      <c r="A29094" s="31" t="s">
        <v>83514</v>
      </c>
      <c r="B29094" s="31" t="s">
        <v>83515</v>
      </c>
      <c r="C29094" s="31" t="s">
        <v>83516</v>
      </c>
    </row>
    <row r="29095" spans="1:3" ht="14.25">
      <c r="A29095" s="31" t="s">
        <v>83517</v>
      </c>
      <c r="B29095" s="31" t="s">
        <v>83518</v>
      </c>
      <c r="C29095" s="31" t="s">
        <v>83519</v>
      </c>
    </row>
    <row r="29096" spans="1:3" ht="14.25">
      <c r="A29096" s="31" t="s">
        <v>83520</v>
      </c>
      <c r="B29096" s="31" t="s">
        <v>83521</v>
      </c>
      <c r="C29096" s="31" t="s">
        <v>83522</v>
      </c>
    </row>
    <row r="29097" spans="1:3" ht="14.25">
      <c r="A29097" s="31" t="s">
        <v>83523</v>
      </c>
      <c r="B29097" s="31" t="s">
        <v>83524</v>
      </c>
      <c r="C29097" s="31" t="s">
        <v>83525</v>
      </c>
    </row>
    <row r="29098" spans="1:3" ht="14.25">
      <c r="A29098" s="31" t="s">
        <v>83526</v>
      </c>
      <c r="B29098" s="31" t="s">
        <v>83527</v>
      </c>
      <c r="C29098" s="31" t="s">
        <v>83528</v>
      </c>
    </row>
    <row r="29099" spans="1:3" ht="14.25">
      <c r="A29099" s="31" t="s">
        <v>83529</v>
      </c>
      <c r="B29099" s="31" t="s">
        <v>83530</v>
      </c>
      <c r="C29099" s="31" t="s">
        <v>83531</v>
      </c>
    </row>
    <row r="29100" spans="1:3" ht="14.25">
      <c r="A29100" s="31" t="s">
        <v>83532</v>
      </c>
      <c r="B29100" s="31" t="s">
        <v>83533</v>
      </c>
      <c r="C29100" s="31" t="s">
        <v>83534</v>
      </c>
    </row>
    <row r="29101" spans="1:3" ht="14.25">
      <c r="A29101" s="31" t="s">
        <v>83535</v>
      </c>
      <c r="B29101" s="31" t="s">
        <v>83533</v>
      </c>
      <c r="C29101" s="31" t="s">
        <v>83534</v>
      </c>
    </row>
    <row r="29102" spans="1:3" ht="14.25">
      <c r="A29102" s="31" t="s">
        <v>83536</v>
      </c>
      <c r="B29102" s="31" t="s">
        <v>83537</v>
      </c>
      <c r="C29102" s="31" t="s">
        <v>83538</v>
      </c>
    </row>
    <row r="29103" spans="1:3" ht="14.25">
      <c r="A29103" s="31" t="s">
        <v>83539</v>
      </c>
      <c r="B29103" s="31" t="s">
        <v>83540</v>
      </c>
      <c r="C29103" s="31" t="s">
        <v>83541</v>
      </c>
    </row>
    <row r="29104" spans="1:3" ht="14.25">
      <c r="A29104" s="31" t="s">
        <v>83542</v>
      </c>
      <c r="B29104" s="31" t="s">
        <v>83543</v>
      </c>
      <c r="C29104" s="31" t="s">
        <v>83544</v>
      </c>
    </row>
    <row r="29105" spans="1:3" ht="14.25">
      <c r="A29105" s="31" t="s">
        <v>83545</v>
      </c>
      <c r="B29105" s="31" t="s">
        <v>83546</v>
      </c>
      <c r="C29105" s="31" t="s">
        <v>83547</v>
      </c>
    </row>
    <row r="29106" spans="1:3" ht="14.25">
      <c r="A29106" s="31" t="s">
        <v>83548</v>
      </c>
      <c r="B29106" s="31" t="s">
        <v>83549</v>
      </c>
      <c r="C29106" s="31" t="s">
        <v>83550</v>
      </c>
    </row>
    <row r="29107" spans="1:3" ht="14.25">
      <c r="A29107" s="31" t="s">
        <v>83551</v>
      </c>
      <c r="B29107" s="31" t="s">
        <v>83552</v>
      </c>
      <c r="C29107" s="31" t="s">
        <v>83553</v>
      </c>
    </row>
    <row r="29108" spans="1:3" ht="14.25">
      <c r="A29108" s="31" t="s">
        <v>83554</v>
      </c>
      <c r="B29108" s="31" t="s">
        <v>83555</v>
      </c>
      <c r="C29108" s="31" t="s">
        <v>83556</v>
      </c>
    </row>
    <row r="29109" spans="1:3" ht="14.25">
      <c r="A29109" s="31" t="s">
        <v>83557</v>
      </c>
      <c r="B29109" s="31" t="s">
        <v>83558</v>
      </c>
      <c r="C29109" s="31" t="s">
        <v>83559</v>
      </c>
    </row>
    <row r="29110" spans="1:3" ht="14.25">
      <c r="A29110" s="31" t="s">
        <v>83560</v>
      </c>
      <c r="B29110" s="31" t="s">
        <v>83561</v>
      </c>
      <c r="C29110" s="31" t="s">
        <v>83562</v>
      </c>
    </row>
    <row r="29111" spans="1:3" ht="14.25">
      <c r="A29111" s="31" t="s">
        <v>83563</v>
      </c>
      <c r="B29111" s="31" t="s">
        <v>83564</v>
      </c>
      <c r="C29111" s="31" t="s">
        <v>83565</v>
      </c>
    </row>
    <row r="29112" spans="1:3" ht="14.25">
      <c r="A29112" s="31" t="s">
        <v>83566</v>
      </c>
      <c r="B29112" s="31" t="s">
        <v>83567</v>
      </c>
      <c r="C29112" s="31" t="s">
        <v>83568</v>
      </c>
    </row>
    <row r="29113" spans="1:3" ht="14.25">
      <c r="A29113" s="31" t="s">
        <v>83569</v>
      </c>
      <c r="B29113" s="31" t="s">
        <v>83570</v>
      </c>
      <c r="C29113" s="31" t="s">
        <v>83571</v>
      </c>
    </row>
    <row r="29114" spans="1:3" ht="14.25">
      <c r="A29114" s="31" t="s">
        <v>83572</v>
      </c>
      <c r="B29114" s="31" t="s">
        <v>83573</v>
      </c>
      <c r="C29114" s="31" t="s">
        <v>83574</v>
      </c>
    </row>
    <row r="29115" spans="1:3" ht="14.25">
      <c r="A29115" s="31" t="s">
        <v>83575</v>
      </c>
      <c r="B29115" s="31" t="s">
        <v>83576</v>
      </c>
      <c r="C29115" s="31" t="s">
        <v>83577</v>
      </c>
    </row>
    <row r="29116" spans="1:3" ht="14.25">
      <c r="A29116" s="31" t="s">
        <v>83578</v>
      </c>
      <c r="B29116" s="31" t="s">
        <v>83579</v>
      </c>
      <c r="C29116" s="31" t="s">
        <v>83580</v>
      </c>
    </row>
    <row r="29117" spans="1:3" ht="14.25">
      <c r="A29117" s="31" t="s">
        <v>83581</v>
      </c>
      <c r="B29117" s="31" t="s">
        <v>83582</v>
      </c>
      <c r="C29117" s="31" t="s">
        <v>83583</v>
      </c>
    </row>
    <row r="29118" spans="1:3" ht="14.25">
      <c r="A29118" s="31" t="s">
        <v>83584</v>
      </c>
      <c r="B29118" s="31" t="s">
        <v>83585</v>
      </c>
      <c r="C29118" s="31" t="s">
        <v>83586</v>
      </c>
    </row>
    <row r="29119" spans="1:3" ht="14.25">
      <c r="A29119" s="31" t="s">
        <v>83587</v>
      </c>
      <c r="B29119" s="31" t="s">
        <v>83588</v>
      </c>
      <c r="C29119" s="31" t="s">
        <v>83589</v>
      </c>
    </row>
    <row r="29120" spans="1:3" ht="14.25">
      <c r="A29120" s="31" t="s">
        <v>83590</v>
      </c>
      <c r="B29120" s="31" t="s">
        <v>83591</v>
      </c>
      <c r="C29120" s="31" t="s">
        <v>83592</v>
      </c>
    </row>
    <row r="29121" spans="1:3" ht="14.25">
      <c r="A29121" s="31" t="s">
        <v>83593</v>
      </c>
      <c r="B29121" s="31" t="s">
        <v>83594</v>
      </c>
      <c r="C29121" s="31" t="s">
        <v>83595</v>
      </c>
    </row>
    <row r="29122" spans="1:3" ht="14.25">
      <c r="A29122" s="31" t="s">
        <v>83596</v>
      </c>
      <c r="B29122" s="31" t="s">
        <v>83597</v>
      </c>
      <c r="C29122" s="31" t="s">
        <v>83598</v>
      </c>
    </row>
    <row r="29123" spans="1:3" ht="14.25">
      <c r="A29123" s="31" t="s">
        <v>83599</v>
      </c>
      <c r="B29123" s="31" t="s">
        <v>83600</v>
      </c>
      <c r="C29123" s="31" t="s">
        <v>83601</v>
      </c>
    </row>
    <row r="29124" spans="1:3" ht="14.25">
      <c r="A29124" s="31" t="s">
        <v>83602</v>
      </c>
      <c r="B29124" s="31" t="s">
        <v>83603</v>
      </c>
      <c r="C29124" s="31" t="s">
        <v>83604</v>
      </c>
    </row>
    <row r="29125" spans="1:3" ht="14.25">
      <c r="A29125" s="31" t="s">
        <v>83605</v>
      </c>
      <c r="B29125" s="31" t="s">
        <v>83606</v>
      </c>
      <c r="C29125" s="31" t="s">
        <v>83607</v>
      </c>
    </row>
    <row r="29126" spans="1:3" ht="14.25">
      <c r="A29126" s="31" t="s">
        <v>83608</v>
      </c>
      <c r="B29126" s="31" t="s">
        <v>83609</v>
      </c>
      <c r="C29126" s="31" t="s">
        <v>83610</v>
      </c>
    </row>
    <row r="29127" spans="1:3" ht="14.25">
      <c r="A29127" s="31" t="s">
        <v>83611</v>
      </c>
      <c r="B29127" s="31" t="s">
        <v>83612</v>
      </c>
      <c r="C29127" s="31" t="s">
        <v>83613</v>
      </c>
    </row>
    <row r="29128" spans="1:3" ht="14.25">
      <c r="A29128" s="31" t="s">
        <v>83614</v>
      </c>
      <c r="B29128" s="31" t="s">
        <v>83615</v>
      </c>
      <c r="C29128" s="31" t="s">
        <v>83616</v>
      </c>
    </row>
    <row r="29129" spans="1:3" ht="14.25">
      <c r="A29129" s="31" t="s">
        <v>83617</v>
      </c>
      <c r="B29129" s="31" t="s">
        <v>83618</v>
      </c>
      <c r="C29129" s="31" t="s">
        <v>83619</v>
      </c>
    </row>
    <row r="29130" spans="1:3" ht="14.25">
      <c r="A29130" s="31" t="s">
        <v>83620</v>
      </c>
      <c r="B29130" s="31" t="s">
        <v>83621</v>
      </c>
      <c r="C29130" s="31" t="s">
        <v>83622</v>
      </c>
    </row>
    <row r="29131" spans="1:3" ht="14.25">
      <c r="A29131" s="31" t="s">
        <v>83623</v>
      </c>
      <c r="B29131" s="31" t="s">
        <v>83624</v>
      </c>
      <c r="C29131" s="31" t="s">
        <v>83625</v>
      </c>
    </row>
    <row r="29132" spans="1:3" ht="14.25">
      <c r="A29132" s="31" t="s">
        <v>83626</v>
      </c>
      <c r="B29132" s="31" t="s">
        <v>83627</v>
      </c>
      <c r="C29132" s="31" t="s">
        <v>83628</v>
      </c>
    </row>
    <row r="29133" spans="1:3" ht="14.25">
      <c r="A29133" s="31" t="s">
        <v>83629</v>
      </c>
      <c r="B29133" s="31" t="s">
        <v>83630</v>
      </c>
      <c r="C29133" s="31" t="s">
        <v>83631</v>
      </c>
    </row>
    <row r="29134" spans="1:3" ht="14.25">
      <c r="A29134" s="31" t="s">
        <v>83632</v>
      </c>
      <c r="B29134" s="31" t="s">
        <v>83633</v>
      </c>
      <c r="C29134" s="31" t="s">
        <v>83634</v>
      </c>
    </row>
    <row r="29135" spans="1:3" ht="14.25">
      <c r="A29135" s="31" t="s">
        <v>83635</v>
      </c>
      <c r="B29135" s="31" t="s">
        <v>83636</v>
      </c>
      <c r="C29135" s="31" t="s">
        <v>83637</v>
      </c>
    </row>
    <row r="29136" spans="1:3" ht="14.25">
      <c r="A29136" s="31" t="s">
        <v>83638</v>
      </c>
      <c r="B29136" s="31" t="s">
        <v>83639</v>
      </c>
      <c r="C29136" s="31" t="s">
        <v>83640</v>
      </c>
    </row>
    <row r="29137" spans="1:3" ht="14.25">
      <c r="A29137" s="31" t="s">
        <v>83641</v>
      </c>
      <c r="B29137" s="31" t="s">
        <v>83642</v>
      </c>
      <c r="C29137" s="31" t="s">
        <v>83643</v>
      </c>
    </row>
    <row r="29138" spans="1:3" ht="14.25">
      <c r="A29138" s="31" t="s">
        <v>83644</v>
      </c>
      <c r="B29138" s="31" t="s">
        <v>83645</v>
      </c>
      <c r="C29138" s="31" t="s">
        <v>83646</v>
      </c>
    </row>
    <row r="29139" spans="1:3" ht="14.25">
      <c r="A29139" s="31" t="s">
        <v>83647</v>
      </c>
      <c r="B29139" s="31" t="s">
        <v>83648</v>
      </c>
      <c r="C29139" s="31" t="s">
        <v>83649</v>
      </c>
    </row>
    <row r="29140" spans="1:3" ht="14.25">
      <c r="A29140" s="31" t="s">
        <v>83650</v>
      </c>
      <c r="B29140" s="31" t="s">
        <v>83651</v>
      </c>
      <c r="C29140" s="31" t="s">
        <v>83652</v>
      </c>
    </row>
    <row r="29141" spans="1:3" ht="14.25">
      <c r="A29141" s="31" t="s">
        <v>83653</v>
      </c>
      <c r="B29141" s="31" t="s">
        <v>83654</v>
      </c>
      <c r="C29141" s="31" t="s">
        <v>83655</v>
      </c>
    </row>
    <row r="29142" spans="1:3" ht="14.25">
      <c r="A29142" s="31" t="s">
        <v>83656</v>
      </c>
      <c r="B29142" s="31" t="s">
        <v>83657</v>
      </c>
      <c r="C29142" s="31" t="s">
        <v>83658</v>
      </c>
    </row>
    <row r="29143" spans="1:3" ht="14.25">
      <c r="A29143" s="31" t="s">
        <v>83659</v>
      </c>
      <c r="B29143" s="31" t="s">
        <v>83660</v>
      </c>
      <c r="C29143" s="31" t="s">
        <v>83661</v>
      </c>
    </row>
    <row r="29144" spans="1:3" ht="14.25">
      <c r="A29144" s="31" t="s">
        <v>83662</v>
      </c>
      <c r="B29144" s="31" t="s">
        <v>83663</v>
      </c>
      <c r="C29144" s="31" t="s">
        <v>83664</v>
      </c>
    </row>
    <row r="29145" spans="1:3" ht="14.25">
      <c r="A29145" s="31" t="s">
        <v>83665</v>
      </c>
      <c r="B29145" s="31" t="s">
        <v>83666</v>
      </c>
      <c r="C29145" s="31" t="s">
        <v>83667</v>
      </c>
    </row>
    <row r="29146" spans="1:3" ht="14.25">
      <c r="A29146" s="31" t="s">
        <v>83668</v>
      </c>
      <c r="B29146" s="31" t="s">
        <v>83669</v>
      </c>
      <c r="C29146" s="31" t="s">
        <v>83670</v>
      </c>
    </row>
    <row r="29147" spans="1:3" ht="14.25">
      <c r="A29147" s="31" t="s">
        <v>83671</v>
      </c>
      <c r="B29147" s="31" t="s">
        <v>83672</v>
      </c>
      <c r="C29147" s="31" t="s">
        <v>83673</v>
      </c>
    </row>
    <row r="29148" spans="1:3" ht="14.25">
      <c r="A29148" s="31" t="s">
        <v>83674</v>
      </c>
      <c r="B29148" s="31" t="s">
        <v>83675</v>
      </c>
      <c r="C29148" s="31" t="s">
        <v>83676</v>
      </c>
    </row>
    <row r="29149" spans="1:3" ht="14.25">
      <c r="A29149" s="31" t="s">
        <v>83677</v>
      </c>
      <c r="B29149" s="31" t="s">
        <v>83678</v>
      </c>
      <c r="C29149" s="31" t="s">
        <v>83679</v>
      </c>
    </row>
    <row r="29150" spans="1:3" ht="14.25">
      <c r="A29150" s="31" t="s">
        <v>83680</v>
      </c>
      <c r="B29150" s="31" t="s">
        <v>83681</v>
      </c>
      <c r="C29150" s="31" t="s">
        <v>83682</v>
      </c>
    </row>
    <row r="29151" spans="1:3" ht="14.25">
      <c r="A29151" s="31" t="s">
        <v>83683</v>
      </c>
      <c r="B29151" s="31" t="s">
        <v>83684</v>
      </c>
      <c r="C29151" s="31" t="s">
        <v>83685</v>
      </c>
    </row>
    <row r="29152" spans="1:3" ht="14.25">
      <c r="A29152" s="31" t="s">
        <v>83686</v>
      </c>
      <c r="B29152" s="31" t="s">
        <v>83687</v>
      </c>
      <c r="C29152" s="31" t="s">
        <v>83688</v>
      </c>
    </row>
    <row r="29153" spans="1:3" ht="14.25">
      <c r="A29153" s="31" t="s">
        <v>83689</v>
      </c>
      <c r="B29153" s="31" t="s">
        <v>83690</v>
      </c>
      <c r="C29153" s="31" t="s">
        <v>83691</v>
      </c>
    </row>
    <row r="29154" spans="1:3" ht="14.25">
      <c r="A29154" s="31" t="s">
        <v>83692</v>
      </c>
      <c r="B29154" s="31" t="s">
        <v>83693</v>
      </c>
      <c r="C29154" s="31" t="s">
        <v>83694</v>
      </c>
    </row>
    <row r="29155" spans="1:3" ht="14.25">
      <c r="A29155" s="31" t="s">
        <v>83695</v>
      </c>
      <c r="B29155" s="31" t="s">
        <v>83696</v>
      </c>
      <c r="C29155" s="31" t="s">
        <v>83697</v>
      </c>
    </row>
    <row r="29156" spans="1:3" ht="14.25">
      <c r="A29156" s="31" t="s">
        <v>83698</v>
      </c>
      <c r="B29156" s="31" t="s">
        <v>83699</v>
      </c>
      <c r="C29156" s="31" t="s">
        <v>83700</v>
      </c>
    </row>
    <row r="29157" spans="1:3" ht="14.25">
      <c r="A29157" s="31" t="s">
        <v>83701</v>
      </c>
      <c r="B29157" s="31" t="s">
        <v>83702</v>
      </c>
      <c r="C29157" s="31" t="s">
        <v>83703</v>
      </c>
    </row>
    <row r="29158" spans="1:3" ht="14.25">
      <c r="A29158" s="31" t="s">
        <v>83704</v>
      </c>
      <c r="B29158" s="31" t="s">
        <v>83705</v>
      </c>
      <c r="C29158" s="31" t="s">
        <v>83706</v>
      </c>
    </row>
    <row r="29159" spans="1:3" ht="14.25">
      <c r="A29159" s="31" t="s">
        <v>83707</v>
      </c>
      <c r="B29159" s="31" t="s">
        <v>83708</v>
      </c>
      <c r="C29159" s="31" t="s">
        <v>83709</v>
      </c>
    </row>
    <row r="29160" spans="1:3" ht="14.25">
      <c r="A29160" s="31" t="s">
        <v>83710</v>
      </c>
      <c r="B29160" s="31" t="s">
        <v>83711</v>
      </c>
      <c r="C29160" s="31" t="s">
        <v>83712</v>
      </c>
    </row>
    <row r="29161" spans="1:3" ht="14.25">
      <c r="A29161" s="31" t="s">
        <v>83713</v>
      </c>
      <c r="B29161" s="31" t="s">
        <v>83714</v>
      </c>
      <c r="C29161" s="31" t="s">
        <v>83715</v>
      </c>
    </row>
    <row r="29162" spans="1:3" ht="14.25">
      <c r="A29162" s="31" t="s">
        <v>83716</v>
      </c>
      <c r="B29162" s="31" t="s">
        <v>83717</v>
      </c>
      <c r="C29162" s="31" t="s">
        <v>83718</v>
      </c>
    </row>
    <row r="29163" spans="1:3" ht="14.25">
      <c r="A29163" s="31" t="s">
        <v>83719</v>
      </c>
      <c r="B29163" s="31" t="s">
        <v>83720</v>
      </c>
      <c r="C29163" s="31" t="s">
        <v>83721</v>
      </c>
    </row>
    <row r="29164" spans="1:3" ht="14.25">
      <c r="A29164" s="31" t="s">
        <v>83722</v>
      </c>
      <c r="B29164" s="31" t="s">
        <v>83723</v>
      </c>
      <c r="C29164" s="31" t="s">
        <v>83724</v>
      </c>
    </row>
    <row r="29165" spans="1:3" ht="14.25">
      <c r="A29165" s="31" t="s">
        <v>83725</v>
      </c>
      <c r="B29165" s="31" t="s">
        <v>83726</v>
      </c>
      <c r="C29165" s="31" t="s">
        <v>83727</v>
      </c>
    </row>
    <row r="29166" spans="1:3" ht="14.25">
      <c r="A29166" s="31" t="s">
        <v>83728</v>
      </c>
      <c r="B29166" s="31" t="s">
        <v>83729</v>
      </c>
      <c r="C29166" s="31" t="s">
        <v>83730</v>
      </c>
    </row>
    <row r="29167" spans="1:3" ht="14.25">
      <c r="A29167" s="31" t="s">
        <v>83731</v>
      </c>
      <c r="B29167" s="31" t="s">
        <v>83732</v>
      </c>
      <c r="C29167" s="31" t="s">
        <v>83733</v>
      </c>
    </row>
    <row r="29168" spans="1:3" ht="14.25">
      <c r="A29168" s="31" t="s">
        <v>83734</v>
      </c>
      <c r="B29168" s="31" t="s">
        <v>83735</v>
      </c>
      <c r="C29168" s="31" t="s">
        <v>83736</v>
      </c>
    </row>
    <row r="29169" spans="1:3" ht="14.25">
      <c r="A29169" s="31" t="s">
        <v>83737</v>
      </c>
      <c r="B29169" s="31" t="s">
        <v>83738</v>
      </c>
      <c r="C29169" s="31" t="s">
        <v>83739</v>
      </c>
    </row>
    <row r="29170" spans="1:3" ht="14.25">
      <c r="A29170" s="31" t="s">
        <v>83740</v>
      </c>
      <c r="B29170" s="31" t="s">
        <v>83741</v>
      </c>
      <c r="C29170" s="31" t="s">
        <v>83742</v>
      </c>
    </row>
    <row r="29171" spans="1:3" ht="14.25">
      <c r="A29171" s="31" t="s">
        <v>83743</v>
      </c>
      <c r="B29171" s="31" t="s">
        <v>83744</v>
      </c>
      <c r="C29171" s="31" t="s">
        <v>83745</v>
      </c>
    </row>
    <row r="29172" spans="1:3" ht="14.25">
      <c r="A29172" s="31" t="s">
        <v>83746</v>
      </c>
      <c r="B29172" s="31" t="s">
        <v>83747</v>
      </c>
      <c r="C29172" s="31" t="s">
        <v>83748</v>
      </c>
    </row>
    <row r="29173" spans="1:3" ht="14.25">
      <c r="A29173" s="31" t="s">
        <v>83749</v>
      </c>
      <c r="B29173" s="31" t="s">
        <v>83750</v>
      </c>
      <c r="C29173" s="31" t="s">
        <v>83751</v>
      </c>
    </row>
    <row r="29174" spans="1:3" ht="14.25">
      <c r="A29174" s="31" t="s">
        <v>83752</v>
      </c>
      <c r="B29174" s="31" t="s">
        <v>83753</v>
      </c>
      <c r="C29174" s="31" t="s">
        <v>83754</v>
      </c>
    </row>
    <row r="29175" spans="1:3" ht="14.25">
      <c r="A29175" s="31" t="s">
        <v>83755</v>
      </c>
      <c r="B29175" s="31" t="s">
        <v>83756</v>
      </c>
      <c r="C29175" s="31" t="s">
        <v>83757</v>
      </c>
    </row>
    <row r="29176" spans="1:3" ht="14.25">
      <c r="A29176" s="31" t="s">
        <v>83758</v>
      </c>
      <c r="B29176" s="31" t="s">
        <v>83759</v>
      </c>
      <c r="C29176" s="31" t="s">
        <v>83760</v>
      </c>
    </row>
    <row r="29177" spans="1:3" ht="14.25">
      <c r="A29177" s="31" t="s">
        <v>83761</v>
      </c>
      <c r="B29177" s="31" t="s">
        <v>83762</v>
      </c>
      <c r="C29177" s="31" t="s">
        <v>83763</v>
      </c>
    </row>
    <row r="29178" spans="1:3" ht="14.25">
      <c r="A29178" s="31" t="s">
        <v>83764</v>
      </c>
      <c r="B29178" s="31" t="s">
        <v>83765</v>
      </c>
      <c r="C29178" s="31" t="s">
        <v>83766</v>
      </c>
    </row>
    <row r="29179" spans="1:3" ht="14.25">
      <c r="A29179" s="31" t="s">
        <v>83767</v>
      </c>
      <c r="B29179" s="31" t="s">
        <v>83768</v>
      </c>
      <c r="C29179" s="31" t="s">
        <v>83769</v>
      </c>
    </row>
    <row r="29180" spans="1:3" ht="14.25">
      <c r="A29180" s="31" t="s">
        <v>83770</v>
      </c>
      <c r="B29180" s="31" t="s">
        <v>83771</v>
      </c>
      <c r="C29180" s="31" t="s">
        <v>83772</v>
      </c>
    </row>
    <row r="29181" spans="1:3" ht="14.25">
      <c r="A29181" s="31" t="s">
        <v>83773</v>
      </c>
      <c r="B29181" s="31" t="s">
        <v>83774</v>
      </c>
      <c r="C29181" s="31" t="s">
        <v>83775</v>
      </c>
    </row>
    <row r="29182" spans="1:3" ht="14.25">
      <c r="A29182" s="31" t="s">
        <v>83776</v>
      </c>
      <c r="B29182" s="31" t="s">
        <v>83777</v>
      </c>
      <c r="C29182" s="31" t="s">
        <v>83778</v>
      </c>
    </row>
    <row r="29183" spans="1:3" ht="14.25">
      <c r="A29183" s="31" t="s">
        <v>83779</v>
      </c>
      <c r="B29183" s="31" t="s">
        <v>83780</v>
      </c>
      <c r="C29183" s="31" t="s">
        <v>83781</v>
      </c>
    </row>
    <row r="29184" spans="1:3" ht="14.25">
      <c r="A29184" s="31" t="s">
        <v>83782</v>
      </c>
      <c r="B29184" s="31" t="s">
        <v>83783</v>
      </c>
      <c r="C29184" s="31" t="s">
        <v>83784</v>
      </c>
    </row>
    <row r="29185" spans="1:3" ht="14.25">
      <c r="A29185" s="31" t="s">
        <v>83785</v>
      </c>
      <c r="B29185" s="31" t="s">
        <v>83786</v>
      </c>
      <c r="C29185" s="31" t="s">
        <v>83787</v>
      </c>
    </row>
    <row r="29186" spans="1:3" ht="14.25">
      <c r="A29186" s="31" t="s">
        <v>83788</v>
      </c>
      <c r="B29186" s="31" t="s">
        <v>83789</v>
      </c>
      <c r="C29186" s="31" t="s">
        <v>83790</v>
      </c>
    </row>
    <row r="29187" spans="1:3" ht="14.25">
      <c r="A29187" s="31" t="s">
        <v>83791</v>
      </c>
      <c r="B29187" s="31" t="s">
        <v>83792</v>
      </c>
      <c r="C29187" s="31" t="s">
        <v>83793</v>
      </c>
    </row>
    <row r="29188" spans="1:3" ht="14.25">
      <c r="A29188" s="31" t="s">
        <v>83794</v>
      </c>
      <c r="B29188" s="31" t="s">
        <v>83795</v>
      </c>
      <c r="C29188" s="31" t="s">
        <v>83796</v>
      </c>
    </row>
    <row r="29189" spans="1:3" ht="14.25">
      <c r="A29189" s="31" t="s">
        <v>83797</v>
      </c>
      <c r="B29189" s="31" t="s">
        <v>83798</v>
      </c>
      <c r="C29189" s="31" t="s">
        <v>83790</v>
      </c>
    </row>
    <row r="29190" spans="1:3" ht="14.25">
      <c r="A29190" s="31" t="s">
        <v>83799</v>
      </c>
      <c r="B29190" s="31" t="s">
        <v>83800</v>
      </c>
      <c r="C29190" s="31" t="s">
        <v>83801</v>
      </c>
    </row>
    <row r="29191" spans="1:3" ht="14.25">
      <c r="A29191" s="31" t="s">
        <v>83802</v>
      </c>
      <c r="B29191" s="31" t="s">
        <v>83803</v>
      </c>
      <c r="C29191" s="31" t="s">
        <v>83804</v>
      </c>
    </row>
    <row r="29192" spans="1:3" ht="14.25">
      <c r="A29192" s="31" t="s">
        <v>83805</v>
      </c>
      <c r="B29192" s="31" t="s">
        <v>83806</v>
      </c>
      <c r="C29192" s="31" t="s">
        <v>83807</v>
      </c>
    </row>
    <row r="29193" spans="1:3" ht="14.25">
      <c r="A29193" s="31" t="s">
        <v>83808</v>
      </c>
      <c r="B29193" s="31" t="s">
        <v>83809</v>
      </c>
      <c r="C29193" s="31" t="s">
        <v>83810</v>
      </c>
    </row>
    <row r="29194" spans="1:3" ht="14.25">
      <c r="A29194" s="31" t="s">
        <v>83811</v>
      </c>
      <c r="B29194" s="31" t="s">
        <v>83812</v>
      </c>
      <c r="C29194" s="31" t="s">
        <v>83781</v>
      </c>
    </row>
    <row r="29195" spans="1:3" ht="14.25">
      <c r="A29195" s="31" t="s">
        <v>83813</v>
      </c>
      <c r="B29195" s="31" t="s">
        <v>83814</v>
      </c>
      <c r="C29195" s="31" t="s">
        <v>83815</v>
      </c>
    </row>
    <row r="29196" spans="1:3" ht="14.25">
      <c r="A29196" s="31" t="s">
        <v>83816</v>
      </c>
      <c r="B29196" s="31" t="s">
        <v>83817</v>
      </c>
      <c r="C29196" s="31" t="s">
        <v>83818</v>
      </c>
    </row>
    <row r="29197" spans="1:3" ht="14.25">
      <c r="A29197" s="31" t="s">
        <v>83819</v>
      </c>
      <c r="B29197" s="31" t="s">
        <v>83820</v>
      </c>
      <c r="C29197" s="31" t="s">
        <v>83562</v>
      </c>
    </row>
    <row r="29198" spans="1:3" ht="14.25">
      <c r="A29198" s="31" t="s">
        <v>83821</v>
      </c>
      <c r="B29198" s="31" t="s">
        <v>83822</v>
      </c>
      <c r="C29198" s="31" t="s">
        <v>83823</v>
      </c>
    </row>
    <row r="29199" spans="1:3" ht="14.25">
      <c r="A29199" s="31" t="s">
        <v>83824</v>
      </c>
      <c r="B29199" s="31" t="s">
        <v>83825</v>
      </c>
      <c r="C29199" s="31" t="s">
        <v>83477</v>
      </c>
    </row>
    <row r="29200" spans="1:3" ht="14.25">
      <c r="A29200" s="31" t="s">
        <v>83826</v>
      </c>
      <c r="B29200" s="31" t="s">
        <v>83827</v>
      </c>
      <c r="C29200" s="31" t="s">
        <v>83828</v>
      </c>
    </row>
    <row r="29201" spans="1:3" ht="14.25">
      <c r="A29201" s="31" t="s">
        <v>83829</v>
      </c>
      <c r="B29201" s="31" t="s">
        <v>83830</v>
      </c>
      <c r="C29201" s="31" t="s">
        <v>83831</v>
      </c>
    </row>
    <row r="29202" spans="1:3" ht="14.25">
      <c r="A29202" s="31" t="s">
        <v>83832</v>
      </c>
      <c r="B29202" s="31" t="s">
        <v>83833</v>
      </c>
      <c r="C29202" s="31" t="s">
        <v>83834</v>
      </c>
    </row>
    <row r="29203" spans="1:3" ht="14.25">
      <c r="A29203" s="31" t="s">
        <v>83835</v>
      </c>
      <c r="B29203" s="31" t="s">
        <v>83836</v>
      </c>
      <c r="C29203" s="31" t="s">
        <v>83837</v>
      </c>
    </row>
    <row r="29204" spans="1:3" ht="14.25">
      <c r="A29204" s="31" t="s">
        <v>83838</v>
      </c>
      <c r="B29204" s="31" t="s">
        <v>83839</v>
      </c>
      <c r="C29204" s="31" t="s">
        <v>83840</v>
      </c>
    </row>
    <row r="29205" spans="1:3" ht="14.25">
      <c r="A29205" s="31" t="s">
        <v>83841</v>
      </c>
      <c r="B29205" s="31" t="s">
        <v>83842</v>
      </c>
      <c r="C29205" s="31" t="s">
        <v>83843</v>
      </c>
    </row>
    <row r="29206" spans="1:3" ht="14.25">
      <c r="A29206" s="31" t="s">
        <v>83844</v>
      </c>
      <c r="B29206" s="31" t="s">
        <v>83845</v>
      </c>
      <c r="C29206" s="31" t="s">
        <v>83846</v>
      </c>
    </row>
    <row r="29207" spans="1:3" ht="14.25">
      <c r="A29207" s="31" t="s">
        <v>83847</v>
      </c>
      <c r="B29207" s="31" t="s">
        <v>83848</v>
      </c>
      <c r="C29207" s="31" t="s">
        <v>83849</v>
      </c>
    </row>
    <row r="29208" spans="1:3" ht="14.25">
      <c r="A29208" s="31" t="s">
        <v>83850</v>
      </c>
      <c r="B29208" s="31" t="s">
        <v>83851</v>
      </c>
      <c r="C29208" s="31" t="s">
        <v>83852</v>
      </c>
    </row>
    <row r="29209" spans="1:3" ht="14.25">
      <c r="A29209" s="31" t="s">
        <v>83853</v>
      </c>
      <c r="B29209" s="31" t="s">
        <v>83854</v>
      </c>
      <c r="C29209" s="31" t="s">
        <v>83855</v>
      </c>
    </row>
    <row r="29210" spans="1:3" ht="14.25">
      <c r="A29210" s="31" t="s">
        <v>83856</v>
      </c>
      <c r="B29210" s="31" t="s">
        <v>83857</v>
      </c>
      <c r="C29210" s="31" t="s">
        <v>83562</v>
      </c>
    </row>
    <row r="29211" spans="1:3" ht="14.25">
      <c r="A29211" s="31" t="s">
        <v>83858</v>
      </c>
      <c r="B29211" s="31" t="s">
        <v>83859</v>
      </c>
      <c r="C29211" s="31" t="s">
        <v>83860</v>
      </c>
    </row>
    <row r="29212" spans="1:3" ht="14.25">
      <c r="A29212" s="31" t="s">
        <v>83861</v>
      </c>
      <c r="B29212" s="31" t="s">
        <v>83862</v>
      </c>
      <c r="C29212" s="31" t="s">
        <v>83863</v>
      </c>
    </row>
    <row r="29213" spans="1:3" ht="14.25">
      <c r="A29213" s="31" t="s">
        <v>83864</v>
      </c>
      <c r="B29213" s="31" t="s">
        <v>83865</v>
      </c>
      <c r="C29213" s="31" t="s">
        <v>83866</v>
      </c>
    </row>
    <row r="29214" spans="1:3" ht="14.25">
      <c r="A29214" s="31" t="s">
        <v>83867</v>
      </c>
      <c r="B29214" s="31" t="s">
        <v>83868</v>
      </c>
      <c r="C29214" s="31" t="s">
        <v>83869</v>
      </c>
    </row>
    <row r="29215" spans="1:3" ht="14.25">
      <c r="A29215" s="31" t="s">
        <v>83870</v>
      </c>
      <c r="B29215" s="31" t="s">
        <v>83871</v>
      </c>
      <c r="C29215" s="31" t="s">
        <v>83869</v>
      </c>
    </row>
    <row r="29216" spans="1:3" ht="14.25">
      <c r="A29216" s="31" t="s">
        <v>83872</v>
      </c>
      <c r="B29216" s="31" t="s">
        <v>83873</v>
      </c>
      <c r="C29216" s="31" t="s">
        <v>83874</v>
      </c>
    </row>
    <row r="29217" spans="1:3" ht="14.25">
      <c r="A29217" s="31" t="s">
        <v>83875</v>
      </c>
      <c r="B29217" s="31" t="s">
        <v>83876</v>
      </c>
      <c r="C29217" s="31" t="s">
        <v>83877</v>
      </c>
    </row>
    <row r="29218" spans="1:3" ht="14.25">
      <c r="A29218" s="31" t="s">
        <v>83878</v>
      </c>
      <c r="B29218" s="31" t="s">
        <v>83879</v>
      </c>
      <c r="C29218" s="31" t="s">
        <v>83880</v>
      </c>
    </row>
    <row r="29219" spans="1:3" ht="14.25">
      <c r="A29219" s="31" t="s">
        <v>83881</v>
      </c>
      <c r="B29219" s="31" t="s">
        <v>83882</v>
      </c>
      <c r="C29219" s="31" t="s">
        <v>83883</v>
      </c>
    </row>
    <row r="29220" spans="1:3" ht="14.25">
      <c r="A29220" s="31" t="s">
        <v>83884</v>
      </c>
      <c r="B29220" s="31" t="s">
        <v>83885</v>
      </c>
      <c r="C29220" s="31" t="s">
        <v>83886</v>
      </c>
    </row>
    <row r="29221" spans="1:3" ht="14.25">
      <c r="A29221" s="31" t="s">
        <v>83887</v>
      </c>
      <c r="B29221" s="31" t="s">
        <v>83888</v>
      </c>
      <c r="C29221" s="31" t="s">
        <v>83889</v>
      </c>
    </row>
    <row r="29222" spans="1:3" ht="14.25">
      <c r="A29222" s="31" t="s">
        <v>83890</v>
      </c>
      <c r="B29222" s="31" t="s">
        <v>83891</v>
      </c>
      <c r="C29222" s="31" t="s">
        <v>83886</v>
      </c>
    </row>
    <row r="29223" spans="1:3" ht="14.25">
      <c r="A29223" s="31" t="s">
        <v>83892</v>
      </c>
      <c r="B29223" s="31" t="s">
        <v>83893</v>
      </c>
      <c r="C29223" s="31" t="s">
        <v>83883</v>
      </c>
    </row>
    <row r="29224" spans="1:3" ht="14.25">
      <c r="A29224" s="31" t="s">
        <v>83894</v>
      </c>
      <c r="B29224" s="31" t="s">
        <v>83895</v>
      </c>
      <c r="C29224" s="31" t="s">
        <v>83883</v>
      </c>
    </row>
    <row r="29225" spans="1:3" ht="14.25">
      <c r="A29225" s="31" t="s">
        <v>83896</v>
      </c>
      <c r="B29225" s="31" t="s">
        <v>83897</v>
      </c>
      <c r="C29225" s="31" t="s">
        <v>83886</v>
      </c>
    </row>
    <row r="29226" spans="1:3" ht="14.25">
      <c r="A29226" s="31" t="s">
        <v>83898</v>
      </c>
      <c r="B29226" s="31" t="s">
        <v>83899</v>
      </c>
      <c r="C29226" s="31" t="s">
        <v>83900</v>
      </c>
    </row>
    <row r="29227" spans="1:3" ht="14.25">
      <c r="A29227" s="31" t="s">
        <v>83901</v>
      </c>
      <c r="B29227" s="31" t="s">
        <v>83902</v>
      </c>
      <c r="C29227" s="31" t="s">
        <v>83903</v>
      </c>
    </row>
    <row r="29228" spans="1:3" ht="14.25">
      <c r="A29228" s="31" t="s">
        <v>83904</v>
      </c>
      <c r="B29228" s="31" t="s">
        <v>83905</v>
      </c>
      <c r="C29228" s="31" t="s">
        <v>83906</v>
      </c>
    </row>
    <row r="29229" spans="1:3" ht="14.25">
      <c r="A29229" s="31" t="s">
        <v>83907</v>
      </c>
      <c r="B29229" s="31" t="s">
        <v>83908</v>
      </c>
      <c r="C29229" s="31" t="s">
        <v>83909</v>
      </c>
    </row>
    <row r="29230" spans="1:3" ht="14.25">
      <c r="A29230" s="31" t="s">
        <v>83910</v>
      </c>
      <c r="B29230" s="31" t="s">
        <v>83911</v>
      </c>
      <c r="C29230" s="31" t="s">
        <v>83912</v>
      </c>
    </row>
    <row r="29231" spans="1:3" ht="14.25">
      <c r="A29231" s="31" t="s">
        <v>83913</v>
      </c>
      <c r="B29231" s="31" t="s">
        <v>83914</v>
      </c>
      <c r="C29231" s="31" t="s">
        <v>83915</v>
      </c>
    </row>
    <row r="29232" spans="1:3" ht="14.25">
      <c r="A29232" s="31" t="s">
        <v>83916</v>
      </c>
      <c r="B29232" s="31" t="s">
        <v>83917</v>
      </c>
      <c r="C29232" s="31" t="s">
        <v>83909</v>
      </c>
    </row>
    <row r="29233" spans="1:3" ht="14.25">
      <c r="A29233" s="31" t="s">
        <v>83918</v>
      </c>
      <c r="B29233" s="31" t="s">
        <v>83919</v>
      </c>
      <c r="C29233" s="31" t="s">
        <v>83912</v>
      </c>
    </row>
    <row r="29234" spans="1:3" ht="14.25">
      <c r="A29234" s="31" t="s">
        <v>83920</v>
      </c>
      <c r="B29234" s="31" t="s">
        <v>83921</v>
      </c>
      <c r="C29234" s="31" t="s">
        <v>83915</v>
      </c>
    </row>
    <row r="29235" spans="1:3" ht="14.25">
      <c r="A29235" s="31" t="s">
        <v>83922</v>
      </c>
      <c r="B29235" s="31" t="s">
        <v>83923</v>
      </c>
      <c r="C29235" s="31" t="s">
        <v>83924</v>
      </c>
    </row>
    <row r="29236" spans="1:3" ht="14.25">
      <c r="A29236" s="31" t="s">
        <v>83925</v>
      </c>
      <c r="B29236" s="31" t="s">
        <v>83926</v>
      </c>
      <c r="C29236" s="31" t="s">
        <v>83927</v>
      </c>
    </row>
    <row r="29237" spans="1:3" ht="14.25">
      <c r="A29237" s="31" t="s">
        <v>83928</v>
      </c>
      <c r="B29237" s="31" t="s">
        <v>83929</v>
      </c>
      <c r="C29237" s="31" t="s">
        <v>83930</v>
      </c>
    </row>
    <row r="29238" spans="1:3" ht="14.25">
      <c r="A29238" s="31" t="s">
        <v>83931</v>
      </c>
      <c r="B29238" s="31" t="s">
        <v>83932</v>
      </c>
      <c r="C29238" s="31" t="s">
        <v>83933</v>
      </c>
    </row>
    <row r="29239" spans="1:3" ht="14.25">
      <c r="A29239" s="31" t="s">
        <v>83934</v>
      </c>
      <c r="B29239" s="31" t="s">
        <v>83935</v>
      </c>
      <c r="C29239" s="31" t="s">
        <v>83936</v>
      </c>
    </row>
    <row r="29240" spans="1:3" ht="14.25">
      <c r="A29240" s="31" t="s">
        <v>83937</v>
      </c>
      <c r="B29240" s="31" t="s">
        <v>83938</v>
      </c>
      <c r="C29240" s="31" t="s">
        <v>83939</v>
      </c>
    </row>
    <row r="29241" spans="1:3" ht="14.25">
      <c r="A29241" s="31" t="s">
        <v>83940</v>
      </c>
      <c r="B29241" s="31" t="s">
        <v>83941</v>
      </c>
      <c r="C29241" s="31" t="s">
        <v>83942</v>
      </c>
    </row>
    <row r="29242" spans="1:3" ht="14.25">
      <c r="A29242" s="31" t="s">
        <v>83943</v>
      </c>
      <c r="B29242" s="31" t="s">
        <v>83944</v>
      </c>
      <c r="C29242" s="31" t="s">
        <v>39587</v>
      </c>
    </row>
    <row r="29243" spans="1:3" ht="14.25">
      <c r="A29243" s="31" t="s">
        <v>83945</v>
      </c>
      <c r="B29243" s="31" t="s">
        <v>83946</v>
      </c>
      <c r="C29243" s="31" t="s">
        <v>83947</v>
      </c>
    </row>
    <row r="29244" spans="1:3" ht="14.25">
      <c r="A29244" s="31" t="s">
        <v>83948</v>
      </c>
      <c r="B29244" s="31" t="s">
        <v>83949</v>
      </c>
      <c r="C29244" s="31" t="s">
        <v>83950</v>
      </c>
    </row>
    <row r="29245" spans="1:3" ht="14.25">
      <c r="A29245" s="31" t="s">
        <v>83951</v>
      </c>
      <c r="B29245" s="31" t="s">
        <v>83952</v>
      </c>
      <c r="C29245" s="31" t="s">
        <v>83953</v>
      </c>
    </row>
    <row r="29246" spans="1:3" ht="14.25">
      <c r="A29246" s="31" t="s">
        <v>83954</v>
      </c>
      <c r="B29246" s="31" t="s">
        <v>83955</v>
      </c>
      <c r="C29246" s="31" t="s">
        <v>83956</v>
      </c>
    </row>
    <row r="29247" spans="1:3" ht="14.25">
      <c r="A29247" s="31" t="s">
        <v>83957</v>
      </c>
      <c r="B29247" s="31" t="s">
        <v>83958</v>
      </c>
      <c r="C29247" s="31" t="s">
        <v>83959</v>
      </c>
    </row>
    <row r="29248" spans="1:3" ht="14.25">
      <c r="A29248" s="31" t="s">
        <v>83960</v>
      </c>
      <c r="B29248" s="31" t="s">
        <v>83961</v>
      </c>
      <c r="C29248" s="31" t="s">
        <v>83962</v>
      </c>
    </row>
    <row r="29249" spans="1:3" ht="14.25">
      <c r="A29249" s="31" t="s">
        <v>83963</v>
      </c>
      <c r="B29249" s="31" t="s">
        <v>83964</v>
      </c>
      <c r="C29249" s="31" t="s">
        <v>83965</v>
      </c>
    </row>
    <row r="29250" spans="1:3" ht="14.25">
      <c r="A29250" s="31" t="s">
        <v>83966</v>
      </c>
      <c r="B29250" s="31" t="s">
        <v>83967</v>
      </c>
      <c r="C29250" s="31" t="s">
        <v>83968</v>
      </c>
    </row>
    <row r="29251" spans="1:3" ht="14.25">
      <c r="A29251" s="31" t="s">
        <v>83969</v>
      </c>
      <c r="B29251" s="31" t="s">
        <v>83970</v>
      </c>
      <c r="C29251" s="31" t="s">
        <v>83971</v>
      </c>
    </row>
    <row r="29252" spans="1:3" ht="14.25">
      <c r="A29252" s="31" t="s">
        <v>83972</v>
      </c>
      <c r="B29252" s="31" t="s">
        <v>83973</v>
      </c>
      <c r="C29252" s="31" t="s">
        <v>83974</v>
      </c>
    </row>
    <row r="29253" spans="1:3" ht="14.25">
      <c r="A29253" s="31" t="s">
        <v>83975</v>
      </c>
      <c r="B29253" s="31" t="s">
        <v>83976</v>
      </c>
      <c r="C29253" s="31" t="s">
        <v>83977</v>
      </c>
    </row>
    <row r="29254" spans="1:3" ht="14.25">
      <c r="A29254" s="31" t="s">
        <v>83978</v>
      </c>
      <c r="B29254" s="31" t="s">
        <v>83979</v>
      </c>
      <c r="C29254" s="31" t="s">
        <v>83980</v>
      </c>
    </row>
    <row r="29255" spans="1:3" ht="14.25">
      <c r="A29255" s="31" t="s">
        <v>83981</v>
      </c>
      <c r="B29255" s="31" t="s">
        <v>83982</v>
      </c>
      <c r="C29255" s="31" t="s">
        <v>83983</v>
      </c>
    </row>
    <row r="29256" spans="1:3" ht="14.25">
      <c r="A29256" s="31" t="s">
        <v>83984</v>
      </c>
      <c r="B29256" s="31" t="s">
        <v>83985</v>
      </c>
      <c r="C29256" s="31" t="s">
        <v>83986</v>
      </c>
    </row>
    <row r="29257" spans="1:3" ht="14.25">
      <c r="A29257" s="31" t="s">
        <v>83987</v>
      </c>
      <c r="B29257" s="31" t="s">
        <v>83988</v>
      </c>
      <c r="C29257" s="31" t="s">
        <v>83989</v>
      </c>
    </row>
    <row r="29258" spans="1:3" ht="14.25">
      <c r="A29258" s="31" t="s">
        <v>83990</v>
      </c>
      <c r="B29258" s="31" t="s">
        <v>83991</v>
      </c>
      <c r="C29258" s="31" t="s">
        <v>83992</v>
      </c>
    </row>
    <row r="29259" spans="1:3" ht="14.25">
      <c r="A29259" s="31" t="s">
        <v>83993</v>
      </c>
      <c r="B29259" s="31" t="s">
        <v>83994</v>
      </c>
      <c r="C29259" s="31" t="s">
        <v>83995</v>
      </c>
    </row>
    <row r="29260" spans="1:3" ht="14.25">
      <c r="A29260" s="31" t="s">
        <v>83996</v>
      </c>
      <c r="B29260" s="31" t="s">
        <v>83997</v>
      </c>
      <c r="C29260" s="31" t="s">
        <v>83998</v>
      </c>
    </row>
    <row r="29261" spans="1:3" ht="14.25">
      <c r="A29261" s="31" t="s">
        <v>83999</v>
      </c>
      <c r="B29261" s="31" t="s">
        <v>84000</v>
      </c>
      <c r="C29261" s="31" t="s">
        <v>84001</v>
      </c>
    </row>
    <row r="29262" spans="1:3" ht="14.25">
      <c r="A29262" s="31" t="s">
        <v>84002</v>
      </c>
      <c r="B29262" s="31" t="s">
        <v>84003</v>
      </c>
      <c r="C29262" s="31" t="s">
        <v>84004</v>
      </c>
    </row>
    <row r="29263" spans="1:3" ht="14.25">
      <c r="A29263" s="31" t="s">
        <v>84005</v>
      </c>
      <c r="B29263" s="31" t="s">
        <v>84006</v>
      </c>
      <c r="C29263" s="31" t="s">
        <v>84007</v>
      </c>
    </row>
    <row r="29264" spans="1:3" ht="14.25">
      <c r="A29264" s="31" t="s">
        <v>84008</v>
      </c>
      <c r="B29264" s="31" t="s">
        <v>84009</v>
      </c>
      <c r="C29264" s="31" t="s">
        <v>84010</v>
      </c>
    </row>
    <row r="29265" spans="1:3" ht="14.25">
      <c r="A29265" s="31" t="s">
        <v>84011</v>
      </c>
      <c r="B29265" s="31" t="s">
        <v>84012</v>
      </c>
      <c r="C29265" s="31" t="s">
        <v>84013</v>
      </c>
    </row>
    <row r="29266" spans="1:3" ht="14.25">
      <c r="A29266" s="31" t="s">
        <v>84014</v>
      </c>
      <c r="B29266" s="31" t="s">
        <v>84015</v>
      </c>
      <c r="C29266" s="31" t="s">
        <v>84016</v>
      </c>
    </row>
    <row r="29267" spans="1:3" ht="14.25">
      <c r="A29267" s="31" t="s">
        <v>84017</v>
      </c>
      <c r="B29267" s="31" t="s">
        <v>84018</v>
      </c>
      <c r="C29267" s="31" t="s">
        <v>84019</v>
      </c>
    </row>
    <row r="29268" spans="1:3" ht="14.25">
      <c r="A29268" s="31" t="s">
        <v>84020</v>
      </c>
      <c r="B29268" s="31" t="s">
        <v>84021</v>
      </c>
      <c r="C29268" s="31" t="s">
        <v>84022</v>
      </c>
    </row>
    <row r="29269" spans="1:3" ht="14.25">
      <c r="A29269" s="31" t="s">
        <v>84023</v>
      </c>
      <c r="B29269" s="31" t="s">
        <v>84024</v>
      </c>
      <c r="C29269" s="31" t="s">
        <v>84025</v>
      </c>
    </row>
    <row r="29270" spans="1:3" ht="14.25">
      <c r="A29270" s="31" t="s">
        <v>84026</v>
      </c>
      <c r="B29270" s="31" t="s">
        <v>84027</v>
      </c>
      <c r="C29270" s="31" t="s">
        <v>84028</v>
      </c>
    </row>
    <row r="29271" spans="1:3" ht="14.25">
      <c r="A29271" s="31" t="s">
        <v>84029</v>
      </c>
      <c r="B29271" s="31" t="s">
        <v>84030</v>
      </c>
      <c r="C29271" s="31" t="s">
        <v>84031</v>
      </c>
    </row>
    <row r="29272" spans="1:3" ht="14.25">
      <c r="A29272" s="31" t="s">
        <v>84032</v>
      </c>
      <c r="B29272" s="31" t="s">
        <v>84033</v>
      </c>
      <c r="C29272" s="31" t="s">
        <v>84034</v>
      </c>
    </row>
    <row r="29273" spans="1:3" ht="14.25">
      <c r="A29273" s="31" t="s">
        <v>84035</v>
      </c>
      <c r="B29273" s="31" t="s">
        <v>84036</v>
      </c>
      <c r="C29273" s="31" t="s">
        <v>84037</v>
      </c>
    </row>
    <row r="29274" spans="1:3" ht="14.25">
      <c r="A29274" s="31" t="s">
        <v>84038</v>
      </c>
      <c r="B29274" s="31" t="s">
        <v>84039</v>
      </c>
      <c r="C29274" s="31" t="s">
        <v>84040</v>
      </c>
    </row>
    <row r="29275" spans="1:3" ht="14.25">
      <c r="A29275" s="31" t="s">
        <v>84041</v>
      </c>
      <c r="B29275" s="31" t="s">
        <v>84042</v>
      </c>
      <c r="C29275" s="31" t="s">
        <v>84043</v>
      </c>
    </row>
    <row r="29276" spans="1:3" ht="14.25">
      <c r="A29276" s="31" t="s">
        <v>84044</v>
      </c>
      <c r="B29276" s="31" t="s">
        <v>84045</v>
      </c>
      <c r="C29276" s="31" t="s">
        <v>84046</v>
      </c>
    </row>
    <row r="29277" spans="1:3" ht="14.25">
      <c r="A29277" s="31" t="s">
        <v>84047</v>
      </c>
      <c r="B29277" s="31" t="s">
        <v>84048</v>
      </c>
      <c r="C29277" s="31" t="s">
        <v>84049</v>
      </c>
    </row>
    <row r="29278" spans="1:3" ht="14.25">
      <c r="A29278" s="31" t="s">
        <v>84050</v>
      </c>
      <c r="B29278" s="31" t="s">
        <v>84051</v>
      </c>
      <c r="C29278" s="31" t="s">
        <v>84052</v>
      </c>
    </row>
    <row r="29279" spans="1:3" ht="14.25">
      <c r="A29279" s="31" t="s">
        <v>84053</v>
      </c>
      <c r="B29279" s="31" t="s">
        <v>84054</v>
      </c>
      <c r="C29279" s="31" t="s">
        <v>84055</v>
      </c>
    </row>
    <row r="29280" spans="1:3" ht="14.25">
      <c r="A29280" s="31" t="s">
        <v>84056</v>
      </c>
      <c r="B29280" s="31" t="s">
        <v>84057</v>
      </c>
      <c r="C29280" s="31" t="s">
        <v>84055</v>
      </c>
    </row>
    <row r="29281" spans="1:3" ht="14.25">
      <c r="A29281" s="31" t="s">
        <v>84058</v>
      </c>
      <c r="B29281" s="31" t="s">
        <v>84059</v>
      </c>
      <c r="C29281" s="31" t="s">
        <v>84060</v>
      </c>
    </row>
    <row r="29282" spans="1:3" ht="14.25">
      <c r="A29282" s="31" t="s">
        <v>84061</v>
      </c>
      <c r="B29282" s="31" t="s">
        <v>84062</v>
      </c>
      <c r="C29282" s="31" t="s">
        <v>84063</v>
      </c>
    </row>
    <row r="29283" spans="1:3" ht="14.25">
      <c r="A29283" s="31" t="s">
        <v>84064</v>
      </c>
      <c r="B29283" s="31" t="s">
        <v>84065</v>
      </c>
      <c r="C29283" s="31" t="s">
        <v>84066</v>
      </c>
    </row>
    <row r="29284" spans="1:3" ht="14.25">
      <c r="A29284" s="31" t="s">
        <v>84067</v>
      </c>
      <c r="B29284" s="31" t="s">
        <v>84068</v>
      </c>
      <c r="C29284" s="31" t="s">
        <v>84069</v>
      </c>
    </row>
    <row r="29285" spans="1:3" ht="14.25">
      <c r="A29285" s="31" t="s">
        <v>84070</v>
      </c>
      <c r="B29285" s="31" t="s">
        <v>84071</v>
      </c>
      <c r="C29285" s="31" t="s">
        <v>84072</v>
      </c>
    </row>
    <row r="29286" spans="1:3" ht="14.25">
      <c r="A29286" s="31" t="s">
        <v>84073</v>
      </c>
      <c r="B29286" s="31" t="s">
        <v>84071</v>
      </c>
      <c r="C29286" s="31" t="s">
        <v>84072</v>
      </c>
    </row>
    <row r="29287" spans="1:3" ht="14.25">
      <c r="A29287" s="31" t="s">
        <v>84074</v>
      </c>
      <c r="B29287" s="31" t="s">
        <v>84075</v>
      </c>
      <c r="C29287" s="31" t="s">
        <v>84076</v>
      </c>
    </row>
    <row r="29288" spans="1:3" ht="14.25">
      <c r="A29288" s="31" t="s">
        <v>84077</v>
      </c>
      <c r="B29288" s="31" t="s">
        <v>84078</v>
      </c>
      <c r="C29288" s="31" t="s">
        <v>84079</v>
      </c>
    </row>
    <row r="29289" spans="1:3" ht="14.25">
      <c r="A29289" s="31" t="s">
        <v>84080</v>
      </c>
      <c r="B29289" s="31" t="s">
        <v>84081</v>
      </c>
      <c r="C29289" s="31" t="s">
        <v>84082</v>
      </c>
    </row>
    <row r="29290" spans="1:3" ht="14.25">
      <c r="A29290" s="31" t="s">
        <v>84083</v>
      </c>
      <c r="B29290" s="31" t="s">
        <v>84084</v>
      </c>
      <c r="C29290" s="31" t="s">
        <v>84085</v>
      </c>
    </row>
    <row r="29291" spans="1:3" ht="14.25">
      <c r="A29291" s="31" t="s">
        <v>84086</v>
      </c>
      <c r="B29291" s="31" t="s">
        <v>84087</v>
      </c>
      <c r="C29291" s="31" t="s">
        <v>84088</v>
      </c>
    </row>
    <row r="29292" spans="1:3" ht="14.25">
      <c r="A29292" s="31" t="s">
        <v>84089</v>
      </c>
      <c r="B29292" s="31" t="s">
        <v>84090</v>
      </c>
      <c r="C29292" s="31" t="s">
        <v>84091</v>
      </c>
    </row>
    <row r="29293" spans="1:3" ht="14.25">
      <c r="A29293" s="31" t="s">
        <v>84092</v>
      </c>
      <c r="B29293" s="31" t="s">
        <v>84093</v>
      </c>
      <c r="C29293" s="31" t="s">
        <v>84094</v>
      </c>
    </row>
    <row r="29294" spans="1:3" ht="14.25">
      <c r="A29294" s="31" t="s">
        <v>84095</v>
      </c>
      <c r="B29294" s="31" t="s">
        <v>84096</v>
      </c>
      <c r="C29294" s="31" t="s">
        <v>84097</v>
      </c>
    </row>
    <row r="29295" spans="1:3" ht="14.25">
      <c r="A29295" s="31" t="s">
        <v>84098</v>
      </c>
      <c r="B29295" s="31" t="s">
        <v>84099</v>
      </c>
      <c r="C29295" s="31" t="s">
        <v>84100</v>
      </c>
    </row>
    <row r="29296" spans="1:3" ht="14.25">
      <c r="A29296" s="31" t="s">
        <v>84101</v>
      </c>
      <c r="B29296" s="31" t="s">
        <v>84102</v>
      </c>
      <c r="C29296" s="31" t="s">
        <v>84103</v>
      </c>
    </row>
    <row r="29297" spans="1:3" ht="14.25">
      <c r="A29297" s="31" t="s">
        <v>84104</v>
      </c>
      <c r="B29297" s="31" t="s">
        <v>84105</v>
      </c>
      <c r="C29297" s="31" t="s">
        <v>84106</v>
      </c>
    </row>
    <row r="29298" spans="1:3" ht="14.25">
      <c r="A29298" s="31" t="s">
        <v>84107</v>
      </c>
      <c r="B29298" s="31" t="s">
        <v>84108</v>
      </c>
      <c r="C29298" s="31" t="s">
        <v>84109</v>
      </c>
    </row>
    <row r="29299" spans="1:3" ht="14.25">
      <c r="A29299" s="31" t="s">
        <v>84110</v>
      </c>
      <c r="B29299" s="31" t="s">
        <v>84111</v>
      </c>
      <c r="C29299" s="31" t="s">
        <v>83900</v>
      </c>
    </row>
    <row r="29300" spans="1:3" ht="14.25">
      <c r="A29300" s="31" t="s">
        <v>84112</v>
      </c>
      <c r="B29300" s="31" t="s">
        <v>84113</v>
      </c>
      <c r="C29300" s="31" t="s">
        <v>84114</v>
      </c>
    </row>
    <row r="29301" spans="1:3" ht="14.25">
      <c r="A29301" s="31" t="s">
        <v>84115</v>
      </c>
      <c r="B29301" s="31" t="s">
        <v>84116</v>
      </c>
      <c r="C29301" s="31" t="s">
        <v>84117</v>
      </c>
    </row>
    <row r="29302" spans="1:3" ht="14.25">
      <c r="A29302" s="31" t="s">
        <v>84118</v>
      </c>
      <c r="B29302" s="31" t="s">
        <v>84119</v>
      </c>
      <c r="C29302" s="31" t="s">
        <v>84120</v>
      </c>
    </row>
    <row r="29303" spans="1:3" ht="14.25">
      <c r="A29303" s="31" t="s">
        <v>84121</v>
      </c>
      <c r="B29303" s="31" t="s">
        <v>84122</v>
      </c>
      <c r="C29303" s="31" t="s">
        <v>84123</v>
      </c>
    </row>
    <row r="29304" spans="1:3" ht="14.25">
      <c r="A29304" s="31" t="s">
        <v>84124</v>
      </c>
      <c r="B29304" s="31" t="s">
        <v>84125</v>
      </c>
      <c r="C29304" s="31" t="s">
        <v>84126</v>
      </c>
    </row>
    <row r="29305" spans="1:3" ht="14.25">
      <c r="A29305" s="31" t="s">
        <v>84127</v>
      </c>
      <c r="B29305" s="31" t="s">
        <v>84128</v>
      </c>
      <c r="C29305" s="31" t="s">
        <v>84129</v>
      </c>
    </row>
    <row r="29306" spans="1:3" ht="14.25">
      <c r="A29306" s="31" t="s">
        <v>84130</v>
      </c>
      <c r="B29306" s="31" t="s">
        <v>84128</v>
      </c>
      <c r="C29306" s="31" t="s">
        <v>84129</v>
      </c>
    </row>
    <row r="29307" spans="1:3" ht="14.25">
      <c r="A29307" s="31" t="s">
        <v>84131</v>
      </c>
      <c r="B29307" s="31" t="s">
        <v>84132</v>
      </c>
      <c r="C29307" s="31" t="s">
        <v>84133</v>
      </c>
    </row>
    <row r="29308" spans="1:3" ht="14.25">
      <c r="A29308" s="31" t="s">
        <v>84134</v>
      </c>
      <c r="B29308" s="31" t="s">
        <v>84135</v>
      </c>
      <c r="C29308" s="31" t="s">
        <v>84136</v>
      </c>
    </row>
    <row r="29309" spans="1:3" ht="14.25">
      <c r="A29309" s="31" t="s">
        <v>84137</v>
      </c>
      <c r="B29309" s="31" t="s">
        <v>84138</v>
      </c>
      <c r="C29309" s="31" t="s">
        <v>84139</v>
      </c>
    </row>
    <row r="29310" spans="1:3" ht="14.25">
      <c r="A29310" s="31" t="s">
        <v>84140</v>
      </c>
      <c r="B29310" s="31" t="s">
        <v>84141</v>
      </c>
      <c r="C29310" s="31" t="s">
        <v>84142</v>
      </c>
    </row>
    <row r="29311" spans="1:3" ht="14.25">
      <c r="A29311" s="31" t="s">
        <v>84143</v>
      </c>
      <c r="B29311" s="31" t="s">
        <v>84144</v>
      </c>
      <c r="C29311" s="31" t="s">
        <v>84145</v>
      </c>
    </row>
    <row r="29312" spans="1:3" ht="14.25">
      <c r="A29312" s="31" t="s">
        <v>84146</v>
      </c>
      <c r="B29312" s="31" t="s">
        <v>84147</v>
      </c>
      <c r="C29312" s="31" t="s">
        <v>84148</v>
      </c>
    </row>
    <row r="29313" spans="1:3" ht="14.25">
      <c r="A29313" s="31" t="s">
        <v>84149</v>
      </c>
      <c r="B29313" s="31" t="s">
        <v>84150</v>
      </c>
      <c r="C29313" s="31" t="s">
        <v>84151</v>
      </c>
    </row>
    <row r="29314" spans="1:3" ht="14.25">
      <c r="A29314" s="31" t="s">
        <v>84152</v>
      </c>
      <c r="B29314" s="31" t="s">
        <v>84153</v>
      </c>
      <c r="C29314" s="31" t="s">
        <v>84154</v>
      </c>
    </row>
    <row r="29315" spans="1:3" ht="14.25">
      <c r="A29315" s="31" t="s">
        <v>84155</v>
      </c>
      <c r="B29315" s="31" t="s">
        <v>84156</v>
      </c>
      <c r="C29315" s="31" t="s">
        <v>84157</v>
      </c>
    </row>
    <row r="29316" spans="1:3" ht="14.25">
      <c r="A29316" s="31" t="s">
        <v>84158</v>
      </c>
      <c r="B29316" s="31" t="s">
        <v>84159</v>
      </c>
      <c r="C29316" s="31" t="s">
        <v>84160</v>
      </c>
    </row>
    <row r="29317" spans="1:3" ht="14.25">
      <c r="A29317" s="31" t="s">
        <v>84161</v>
      </c>
      <c r="B29317" s="31" t="s">
        <v>84162</v>
      </c>
      <c r="C29317" s="31" t="s">
        <v>84163</v>
      </c>
    </row>
    <row r="29318" spans="1:3" ht="14.25">
      <c r="A29318" s="31" t="s">
        <v>84164</v>
      </c>
      <c r="B29318" s="31" t="s">
        <v>84165</v>
      </c>
      <c r="C29318" s="31" t="s">
        <v>84166</v>
      </c>
    </row>
    <row r="29319" spans="1:3" ht="14.25">
      <c r="A29319" s="31" t="s">
        <v>84167</v>
      </c>
      <c r="B29319" s="31" t="s">
        <v>84168</v>
      </c>
      <c r="C29319" s="31" t="s">
        <v>84169</v>
      </c>
    </row>
    <row r="29320" spans="1:3" ht="14.25">
      <c r="A29320" s="31" t="s">
        <v>84170</v>
      </c>
      <c r="B29320" s="31" t="s">
        <v>84171</v>
      </c>
      <c r="C29320" s="31" t="s">
        <v>84172</v>
      </c>
    </row>
    <row r="29321" spans="1:3" ht="14.25">
      <c r="A29321" s="31" t="s">
        <v>84173</v>
      </c>
      <c r="B29321" s="31" t="s">
        <v>84174</v>
      </c>
      <c r="C29321" s="31" t="s">
        <v>84175</v>
      </c>
    </row>
    <row r="29322" spans="1:3" ht="14.25">
      <c r="A29322" s="31" t="s">
        <v>84176</v>
      </c>
      <c r="B29322" s="31" t="s">
        <v>84177</v>
      </c>
      <c r="C29322" s="31" t="s">
        <v>84178</v>
      </c>
    </row>
    <row r="29323" spans="1:3" ht="14.25">
      <c r="A29323" s="31" t="s">
        <v>84179</v>
      </c>
      <c r="B29323" s="31" t="s">
        <v>84180</v>
      </c>
      <c r="C29323" s="31" t="s">
        <v>84181</v>
      </c>
    </row>
    <row r="29324" spans="1:3" ht="14.25">
      <c r="A29324" s="31" t="s">
        <v>84182</v>
      </c>
      <c r="B29324" s="31" t="s">
        <v>84183</v>
      </c>
      <c r="C29324" s="31" t="s">
        <v>84184</v>
      </c>
    </row>
    <row r="29325" spans="1:3" ht="14.25">
      <c r="A29325" s="31" t="s">
        <v>84185</v>
      </c>
      <c r="B29325" s="31" t="s">
        <v>84186</v>
      </c>
      <c r="C29325" s="31" t="s">
        <v>84187</v>
      </c>
    </row>
    <row r="29326" spans="1:3" ht="14.25">
      <c r="A29326" s="31" t="s">
        <v>84188</v>
      </c>
      <c r="B29326" s="31" t="s">
        <v>84189</v>
      </c>
      <c r="C29326" s="31" t="s">
        <v>84190</v>
      </c>
    </row>
    <row r="29327" spans="1:3" ht="14.25">
      <c r="A29327" s="31" t="s">
        <v>84191</v>
      </c>
      <c r="B29327" s="31" t="s">
        <v>84192</v>
      </c>
      <c r="C29327" s="31" t="s">
        <v>84193</v>
      </c>
    </row>
    <row r="29328" spans="1:3" ht="14.25">
      <c r="A29328" s="31" t="s">
        <v>84194</v>
      </c>
      <c r="B29328" s="31" t="s">
        <v>84195</v>
      </c>
      <c r="C29328" s="31" t="s">
        <v>84196</v>
      </c>
    </row>
    <row r="29329" spans="1:3" ht="14.25">
      <c r="A29329" s="31" t="s">
        <v>84197</v>
      </c>
      <c r="B29329" s="31" t="s">
        <v>84198</v>
      </c>
      <c r="C29329" s="31" t="s">
        <v>84199</v>
      </c>
    </row>
    <row r="29330" spans="1:3" ht="14.25">
      <c r="A29330" s="31" t="s">
        <v>84200</v>
      </c>
      <c r="B29330" s="31" t="s">
        <v>84201</v>
      </c>
      <c r="C29330" s="31" t="s">
        <v>84202</v>
      </c>
    </row>
    <row r="29331" spans="1:3" ht="14.25">
      <c r="A29331" s="31" t="s">
        <v>84203</v>
      </c>
      <c r="B29331" s="31" t="s">
        <v>84204</v>
      </c>
      <c r="C29331" s="31" t="s">
        <v>84205</v>
      </c>
    </row>
    <row r="29332" spans="1:3" ht="14.25">
      <c r="A29332" s="31" t="s">
        <v>84206</v>
      </c>
      <c r="B29332" s="31" t="s">
        <v>84207</v>
      </c>
      <c r="C29332" s="31" t="s">
        <v>48522</v>
      </c>
    </row>
    <row r="29333" spans="1:3" ht="14.25">
      <c r="A29333" s="31" t="s">
        <v>84208</v>
      </c>
      <c r="B29333" s="31" t="s">
        <v>84209</v>
      </c>
      <c r="C29333" s="31" t="s">
        <v>84210</v>
      </c>
    </row>
    <row r="29334" spans="1:3" ht="14.25">
      <c r="A29334" s="31" t="s">
        <v>84211</v>
      </c>
      <c r="B29334" s="31" t="s">
        <v>84212</v>
      </c>
      <c r="C29334" s="31" t="s">
        <v>84213</v>
      </c>
    </row>
    <row r="29335" spans="1:3" ht="14.25">
      <c r="A29335" s="31" t="s">
        <v>84214</v>
      </c>
      <c r="B29335" s="31" t="s">
        <v>84215</v>
      </c>
      <c r="C29335" s="31" t="s">
        <v>84216</v>
      </c>
    </row>
    <row r="29336" spans="1:3" ht="14.25">
      <c r="A29336" s="31" t="s">
        <v>84217</v>
      </c>
      <c r="B29336" s="31" t="s">
        <v>84218</v>
      </c>
      <c r="C29336" s="31" t="s">
        <v>84219</v>
      </c>
    </row>
    <row r="29337" spans="1:3" ht="14.25">
      <c r="A29337" s="31" t="s">
        <v>84220</v>
      </c>
      <c r="B29337" s="31" t="s">
        <v>84221</v>
      </c>
      <c r="C29337" s="31" t="s">
        <v>84222</v>
      </c>
    </row>
    <row r="29338" spans="1:3" ht="14.25">
      <c r="A29338" s="31" t="s">
        <v>84223</v>
      </c>
      <c r="B29338" s="31" t="s">
        <v>84224</v>
      </c>
      <c r="C29338" s="31" t="s">
        <v>84225</v>
      </c>
    </row>
    <row r="29339" spans="1:3" ht="14.25">
      <c r="A29339" s="31" t="s">
        <v>84226</v>
      </c>
      <c r="B29339" s="31" t="s">
        <v>84227</v>
      </c>
      <c r="C29339" s="31" t="s">
        <v>84228</v>
      </c>
    </row>
    <row r="29340" spans="1:3" ht="14.25">
      <c r="A29340" s="31" t="s">
        <v>84229</v>
      </c>
      <c r="B29340" s="31" t="s">
        <v>84230</v>
      </c>
      <c r="C29340" s="31" t="s">
        <v>84231</v>
      </c>
    </row>
    <row r="29341" spans="1:3" ht="14.25">
      <c r="A29341" s="31" t="s">
        <v>84232</v>
      </c>
      <c r="B29341" s="31" t="s">
        <v>84233</v>
      </c>
      <c r="C29341" s="31" t="s">
        <v>84234</v>
      </c>
    </row>
    <row r="29342" spans="1:3" ht="14.25">
      <c r="A29342" s="31" t="s">
        <v>84235</v>
      </c>
      <c r="B29342" s="31" t="s">
        <v>84236</v>
      </c>
      <c r="C29342" s="31" t="s">
        <v>84237</v>
      </c>
    </row>
    <row r="29343" spans="1:3" ht="14.25">
      <c r="A29343" s="31" t="s">
        <v>84238</v>
      </c>
      <c r="B29343" s="31" t="s">
        <v>84239</v>
      </c>
      <c r="C29343" s="31" t="s">
        <v>84240</v>
      </c>
    </row>
    <row r="29344" spans="1:3" ht="14.25">
      <c r="A29344" s="31" t="s">
        <v>84241</v>
      </c>
      <c r="B29344" s="31" t="s">
        <v>84242</v>
      </c>
      <c r="C29344" s="31" t="s">
        <v>84243</v>
      </c>
    </row>
    <row r="29345" spans="1:3" ht="14.25">
      <c r="A29345" s="31" t="s">
        <v>84244</v>
      </c>
      <c r="B29345" s="31" t="s">
        <v>84245</v>
      </c>
      <c r="C29345" s="31" t="s">
        <v>84246</v>
      </c>
    </row>
    <row r="29346" spans="1:3" ht="14.25">
      <c r="A29346" s="31" t="s">
        <v>84247</v>
      </c>
      <c r="B29346" s="31" t="s">
        <v>84248</v>
      </c>
      <c r="C29346" s="31" t="s">
        <v>84249</v>
      </c>
    </row>
    <row r="29347" spans="1:3" ht="14.25">
      <c r="A29347" s="31" t="s">
        <v>84250</v>
      </c>
      <c r="B29347" s="31" t="s">
        <v>84251</v>
      </c>
      <c r="C29347" s="31" t="s">
        <v>83694</v>
      </c>
    </row>
    <row r="29348" spans="1:3" ht="14.25">
      <c r="A29348" s="31" t="s">
        <v>84252</v>
      </c>
      <c r="B29348" s="31" t="s">
        <v>84253</v>
      </c>
      <c r="C29348" s="31" t="s">
        <v>84254</v>
      </c>
    </row>
    <row r="29349" spans="1:3" ht="14.25">
      <c r="A29349" s="31" t="s">
        <v>84255</v>
      </c>
      <c r="B29349" s="31" t="s">
        <v>84256</v>
      </c>
      <c r="C29349" s="31" t="s">
        <v>84257</v>
      </c>
    </row>
    <row r="29350" spans="1:3" ht="14.25">
      <c r="A29350" s="31" t="s">
        <v>84258</v>
      </c>
      <c r="B29350" s="31" t="s">
        <v>84259</v>
      </c>
      <c r="C29350" s="31" t="s">
        <v>84260</v>
      </c>
    </row>
    <row r="29351" spans="1:3" ht="14.25">
      <c r="A29351" s="31" t="s">
        <v>84261</v>
      </c>
      <c r="B29351" s="31" t="s">
        <v>84262</v>
      </c>
      <c r="C29351" s="31" t="s">
        <v>84263</v>
      </c>
    </row>
    <row r="29352" spans="1:3" ht="14.25">
      <c r="A29352" s="31" t="s">
        <v>84264</v>
      </c>
      <c r="B29352" s="31" t="s">
        <v>84265</v>
      </c>
      <c r="C29352" s="31" t="s">
        <v>84266</v>
      </c>
    </row>
    <row r="29353" spans="1:3" ht="14.25">
      <c r="A29353" s="31" t="s">
        <v>84267</v>
      </c>
      <c r="B29353" s="31" t="s">
        <v>84268</v>
      </c>
      <c r="C29353" s="31" t="s">
        <v>84269</v>
      </c>
    </row>
    <row r="29354" spans="1:3" ht="14.25">
      <c r="A29354" s="31" t="s">
        <v>84270</v>
      </c>
      <c r="B29354" s="31" t="s">
        <v>84271</v>
      </c>
      <c r="C29354" s="31" t="s">
        <v>84272</v>
      </c>
    </row>
    <row r="29355" spans="1:3" ht="14.25">
      <c r="A29355" s="31" t="s">
        <v>84273</v>
      </c>
      <c r="B29355" s="31" t="s">
        <v>84274</v>
      </c>
      <c r="C29355" s="31" t="s">
        <v>84275</v>
      </c>
    </row>
    <row r="29356" spans="1:3" ht="14.25">
      <c r="A29356" s="31" t="s">
        <v>84276</v>
      </c>
      <c r="B29356" s="31" t="s">
        <v>84277</v>
      </c>
      <c r="C29356" s="31" t="s">
        <v>84278</v>
      </c>
    </row>
    <row r="29357" spans="1:3" ht="14.25">
      <c r="A29357" s="31" t="s">
        <v>84279</v>
      </c>
      <c r="B29357" s="31" t="s">
        <v>84280</v>
      </c>
      <c r="C29357" s="31" t="s">
        <v>84281</v>
      </c>
    </row>
    <row r="29358" spans="1:3" ht="14.25">
      <c r="A29358" s="31" t="s">
        <v>84282</v>
      </c>
      <c r="B29358" s="31" t="s">
        <v>84283</v>
      </c>
      <c r="C29358" s="31" t="s">
        <v>84284</v>
      </c>
    </row>
    <row r="29359" spans="1:3" ht="14.25">
      <c r="A29359" s="31" t="s">
        <v>84285</v>
      </c>
      <c r="B29359" s="31" t="s">
        <v>84286</v>
      </c>
      <c r="C29359" s="31" t="s">
        <v>84287</v>
      </c>
    </row>
    <row r="29360" spans="1:3" ht="14.25">
      <c r="A29360" s="31" t="s">
        <v>84288</v>
      </c>
      <c r="B29360" s="31" t="s">
        <v>84289</v>
      </c>
      <c r="C29360" s="31" t="s">
        <v>84290</v>
      </c>
    </row>
    <row r="29361" spans="1:3" ht="14.25">
      <c r="A29361" s="31" t="s">
        <v>84291</v>
      </c>
      <c r="B29361" s="31" t="s">
        <v>84292</v>
      </c>
      <c r="C29361" s="31" t="s">
        <v>84293</v>
      </c>
    </row>
    <row r="29362" spans="1:3" ht="14.25">
      <c r="A29362" s="31" t="s">
        <v>84294</v>
      </c>
      <c r="B29362" s="31" t="s">
        <v>84295</v>
      </c>
      <c r="C29362" s="31" t="s">
        <v>53101</v>
      </c>
    </row>
    <row r="29363" spans="1:3" ht="14.25">
      <c r="A29363" s="31" t="s">
        <v>84296</v>
      </c>
      <c r="B29363" s="31" t="s">
        <v>84295</v>
      </c>
      <c r="C29363" s="31" t="s">
        <v>53101</v>
      </c>
    </row>
    <row r="29364" spans="1:3" ht="14.25">
      <c r="A29364" s="31" t="s">
        <v>84297</v>
      </c>
      <c r="B29364" s="31" t="s">
        <v>84298</v>
      </c>
      <c r="C29364" s="31" t="s">
        <v>84299</v>
      </c>
    </row>
    <row r="29365" spans="1:3" ht="14.25">
      <c r="A29365" s="31" t="s">
        <v>84300</v>
      </c>
      <c r="B29365" s="31" t="s">
        <v>84301</v>
      </c>
      <c r="C29365" s="31" t="s">
        <v>84302</v>
      </c>
    </row>
    <row r="29366" spans="1:3" ht="14.25">
      <c r="A29366" s="31" t="s">
        <v>84303</v>
      </c>
      <c r="B29366" s="31" t="s">
        <v>84304</v>
      </c>
      <c r="C29366" s="31" t="s">
        <v>84305</v>
      </c>
    </row>
    <row r="29367" spans="1:3" ht="14.25">
      <c r="A29367" s="31" t="s">
        <v>84306</v>
      </c>
      <c r="B29367" s="31" t="s">
        <v>84307</v>
      </c>
      <c r="C29367" s="31" t="s">
        <v>84308</v>
      </c>
    </row>
    <row r="29368" spans="1:3" ht="14.25">
      <c r="A29368" s="31" t="s">
        <v>84309</v>
      </c>
      <c r="B29368" s="31" t="s">
        <v>84310</v>
      </c>
      <c r="C29368" s="31" t="s">
        <v>45729</v>
      </c>
    </row>
    <row r="29369" spans="1:3" ht="14.25">
      <c r="A29369" s="31" t="s">
        <v>84311</v>
      </c>
      <c r="B29369" s="31" t="s">
        <v>84312</v>
      </c>
      <c r="C29369" s="31" t="s">
        <v>84313</v>
      </c>
    </row>
    <row r="29370" spans="1:3" ht="14.25">
      <c r="A29370" s="31" t="s">
        <v>84314</v>
      </c>
      <c r="B29370" s="31" t="s">
        <v>84315</v>
      </c>
      <c r="C29370" s="31" t="s">
        <v>84316</v>
      </c>
    </row>
    <row r="29371" spans="1:3" ht="14.25">
      <c r="A29371" s="31" t="s">
        <v>84317</v>
      </c>
      <c r="B29371" s="31" t="s">
        <v>84318</v>
      </c>
      <c r="C29371" s="31" t="s">
        <v>84319</v>
      </c>
    </row>
    <row r="29372" spans="1:3" ht="14.25">
      <c r="A29372" s="31" t="s">
        <v>84320</v>
      </c>
      <c r="B29372" s="31" t="s">
        <v>84321</v>
      </c>
      <c r="C29372" s="31" t="s">
        <v>84322</v>
      </c>
    </row>
    <row r="29373" spans="1:3" ht="14.25">
      <c r="A29373" s="31" t="s">
        <v>84323</v>
      </c>
      <c r="B29373" s="31" t="s">
        <v>84324</v>
      </c>
      <c r="C29373" s="31" t="s">
        <v>84325</v>
      </c>
    </row>
    <row r="29374" spans="1:3" ht="14.25">
      <c r="A29374" s="31" t="s">
        <v>84326</v>
      </c>
      <c r="B29374" s="31" t="s">
        <v>84327</v>
      </c>
      <c r="C29374" s="31" t="s">
        <v>84328</v>
      </c>
    </row>
    <row r="29375" spans="1:3" ht="14.25">
      <c r="A29375" s="31" t="s">
        <v>84329</v>
      </c>
      <c r="B29375" s="31" t="s">
        <v>84330</v>
      </c>
      <c r="C29375" s="31" t="s">
        <v>84331</v>
      </c>
    </row>
    <row r="29376" spans="1:3" ht="14.25">
      <c r="A29376" s="31" t="s">
        <v>84332</v>
      </c>
      <c r="B29376" s="31" t="s">
        <v>84333</v>
      </c>
      <c r="C29376" s="31" t="s">
        <v>84334</v>
      </c>
    </row>
    <row r="29377" spans="1:3" ht="14.25">
      <c r="A29377" s="31" t="s">
        <v>84335</v>
      </c>
      <c r="B29377" s="31" t="s">
        <v>84336</v>
      </c>
      <c r="C29377" s="31" t="s">
        <v>84337</v>
      </c>
    </row>
    <row r="29378" spans="1:3" ht="14.25">
      <c r="A29378" s="31" t="s">
        <v>84338</v>
      </c>
      <c r="B29378" s="31" t="s">
        <v>84339</v>
      </c>
      <c r="C29378" s="31" t="s">
        <v>84340</v>
      </c>
    </row>
    <row r="29379" spans="1:3" ht="14.25">
      <c r="A29379" s="31" t="s">
        <v>84341</v>
      </c>
      <c r="B29379" s="31" t="s">
        <v>84342</v>
      </c>
      <c r="C29379" s="31" t="s">
        <v>29481</v>
      </c>
    </row>
    <row r="29380" spans="1:3" ht="14.25">
      <c r="A29380" s="31" t="s">
        <v>84343</v>
      </c>
      <c r="B29380" s="31" t="s">
        <v>84344</v>
      </c>
      <c r="C29380" s="31" t="s">
        <v>84345</v>
      </c>
    </row>
    <row r="29381" spans="1:3" ht="14.25">
      <c r="A29381" s="31" t="s">
        <v>84346</v>
      </c>
      <c r="B29381" s="31" t="s">
        <v>84347</v>
      </c>
      <c r="C29381" s="31" t="s">
        <v>84348</v>
      </c>
    </row>
    <row r="29382" spans="1:3" ht="14.25">
      <c r="A29382" s="31" t="s">
        <v>84349</v>
      </c>
      <c r="B29382" s="31" t="s">
        <v>84350</v>
      </c>
      <c r="C29382" s="31" t="s">
        <v>84351</v>
      </c>
    </row>
    <row r="29383" spans="1:3" ht="14.25">
      <c r="A29383" s="31" t="s">
        <v>84352</v>
      </c>
      <c r="B29383" s="31" t="s">
        <v>84353</v>
      </c>
      <c r="C29383" s="31" t="s">
        <v>84354</v>
      </c>
    </row>
    <row r="29384" spans="1:3" ht="14.25">
      <c r="A29384" s="31" t="s">
        <v>84355</v>
      </c>
      <c r="B29384" s="31" t="s">
        <v>84356</v>
      </c>
      <c r="C29384" s="31" t="s">
        <v>84357</v>
      </c>
    </row>
    <row r="29385" spans="1:3" ht="14.25">
      <c r="A29385" s="31" t="s">
        <v>84358</v>
      </c>
      <c r="B29385" s="31" t="s">
        <v>84359</v>
      </c>
      <c r="C29385" s="31" t="s">
        <v>84360</v>
      </c>
    </row>
    <row r="29386" spans="1:3" ht="14.25">
      <c r="A29386" s="31" t="s">
        <v>84361</v>
      </c>
      <c r="B29386" s="31" t="s">
        <v>84362</v>
      </c>
      <c r="C29386" s="31" t="s">
        <v>84363</v>
      </c>
    </row>
    <row r="29387" spans="1:3" ht="14.25">
      <c r="A29387" s="31" t="s">
        <v>84364</v>
      </c>
      <c r="B29387" s="31" t="s">
        <v>84365</v>
      </c>
      <c r="C29387" s="31" t="s">
        <v>84366</v>
      </c>
    </row>
    <row r="29388" spans="1:3" ht="14.25">
      <c r="A29388" s="31" t="s">
        <v>84367</v>
      </c>
      <c r="B29388" s="31" t="s">
        <v>84368</v>
      </c>
      <c r="C29388" s="31" t="s">
        <v>84369</v>
      </c>
    </row>
    <row r="29389" spans="1:3" ht="14.25">
      <c r="A29389" s="31" t="s">
        <v>84370</v>
      </c>
      <c r="B29389" s="31" t="s">
        <v>84371</v>
      </c>
      <c r="C29389" s="31" t="s">
        <v>84372</v>
      </c>
    </row>
    <row r="29390" spans="1:3" ht="14.25">
      <c r="A29390" s="31" t="s">
        <v>84373</v>
      </c>
      <c r="B29390" s="31" t="s">
        <v>84374</v>
      </c>
      <c r="C29390" s="31" t="s">
        <v>340</v>
      </c>
    </row>
    <row r="29391" spans="1:3" ht="14.25">
      <c r="A29391" s="31" t="s">
        <v>84375</v>
      </c>
      <c r="B29391" s="31" t="s">
        <v>84376</v>
      </c>
      <c r="C29391" s="31" t="s">
        <v>84377</v>
      </c>
    </row>
    <row r="29392" spans="1:3" ht="14.25">
      <c r="A29392" s="31" t="s">
        <v>84378</v>
      </c>
      <c r="B29392" s="31" t="s">
        <v>84379</v>
      </c>
      <c r="C29392" s="31" t="s">
        <v>84380</v>
      </c>
    </row>
    <row r="29393" spans="1:3" ht="14.25">
      <c r="A29393" s="31" t="s">
        <v>84381</v>
      </c>
      <c r="B29393" s="31" t="s">
        <v>84382</v>
      </c>
      <c r="C29393" s="31" t="s">
        <v>84383</v>
      </c>
    </row>
    <row r="29394" spans="1:3" ht="14.25">
      <c r="A29394" s="31" t="s">
        <v>84384</v>
      </c>
      <c r="B29394" s="31" t="s">
        <v>84385</v>
      </c>
      <c r="C29394" s="31" t="s">
        <v>84386</v>
      </c>
    </row>
    <row r="29395" spans="1:3" ht="14.25">
      <c r="A29395" s="31" t="s">
        <v>84387</v>
      </c>
      <c r="B29395" s="31" t="s">
        <v>84388</v>
      </c>
      <c r="C29395" s="31" t="s">
        <v>84389</v>
      </c>
    </row>
    <row r="29396" spans="1:3" ht="14.25">
      <c r="A29396" s="31" t="s">
        <v>84390</v>
      </c>
      <c r="B29396" s="31" t="s">
        <v>84391</v>
      </c>
      <c r="C29396" s="31" t="s">
        <v>84392</v>
      </c>
    </row>
    <row r="29397" spans="1:3" ht="14.25">
      <c r="A29397" s="31" t="s">
        <v>84393</v>
      </c>
      <c r="B29397" s="31" t="s">
        <v>84394</v>
      </c>
      <c r="C29397" s="31" t="s">
        <v>84395</v>
      </c>
    </row>
    <row r="29398" spans="1:3" ht="14.25">
      <c r="A29398" s="31" t="s">
        <v>84396</v>
      </c>
      <c r="B29398" s="31" t="s">
        <v>84397</v>
      </c>
      <c r="C29398" s="31" t="s">
        <v>84398</v>
      </c>
    </row>
    <row r="29399" spans="1:3" ht="14.25">
      <c r="A29399" s="31" t="s">
        <v>84399</v>
      </c>
      <c r="B29399" s="31" t="s">
        <v>84400</v>
      </c>
      <c r="C29399" s="31" t="s">
        <v>84401</v>
      </c>
    </row>
    <row r="29400" spans="1:3" ht="14.25">
      <c r="A29400" s="31" t="s">
        <v>84402</v>
      </c>
      <c r="B29400" s="31" t="s">
        <v>84403</v>
      </c>
      <c r="C29400" s="31" t="s">
        <v>84404</v>
      </c>
    </row>
    <row r="29401" spans="1:3" ht="14.25">
      <c r="A29401" s="31" t="s">
        <v>84405</v>
      </c>
      <c r="B29401" s="31" t="s">
        <v>84406</v>
      </c>
      <c r="C29401" s="31" t="s">
        <v>84407</v>
      </c>
    </row>
    <row r="29402" spans="1:3" ht="14.25">
      <c r="A29402" s="31" t="s">
        <v>84408</v>
      </c>
      <c r="B29402" s="31" t="s">
        <v>84409</v>
      </c>
      <c r="C29402" s="31" t="s">
        <v>84410</v>
      </c>
    </row>
    <row r="29403" spans="1:3" ht="14.25">
      <c r="A29403" s="31" t="s">
        <v>84411</v>
      </c>
      <c r="B29403" s="31" t="s">
        <v>84412</v>
      </c>
      <c r="C29403" s="31" t="s">
        <v>84413</v>
      </c>
    </row>
    <row r="29404" spans="1:3" ht="14.25">
      <c r="A29404" s="31" t="s">
        <v>84414</v>
      </c>
      <c r="B29404" s="31" t="s">
        <v>84415</v>
      </c>
      <c r="C29404" s="31" t="s">
        <v>84416</v>
      </c>
    </row>
    <row r="29405" spans="1:3" ht="14.25">
      <c r="A29405" s="31" t="s">
        <v>84417</v>
      </c>
      <c r="B29405" s="31" t="s">
        <v>84418</v>
      </c>
      <c r="C29405" s="31" t="s">
        <v>84419</v>
      </c>
    </row>
    <row r="29406" spans="1:3" ht="14.25">
      <c r="A29406" s="31" t="s">
        <v>84420</v>
      </c>
      <c r="B29406" s="31" t="s">
        <v>84421</v>
      </c>
      <c r="C29406" s="31" t="s">
        <v>84422</v>
      </c>
    </row>
    <row r="29407" spans="1:3" ht="14.25">
      <c r="A29407" s="31" t="s">
        <v>84423</v>
      </c>
      <c r="B29407" s="31" t="s">
        <v>84421</v>
      </c>
      <c r="C29407" s="31" t="s">
        <v>84422</v>
      </c>
    </row>
    <row r="29408" spans="1:3" ht="14.25">
      <c r="A29408" s="31" t="s">
        <v>84424</v>
      </c>
      <c r="B29408" s="31" t="s">
        <v>84425</v>
      </c>
      <c r="C29408" s="31" t="s">
        <v>84426</v>
      </c>
    </row>
    <row r="29409" spans="1:3" ht="14.25">
      <c r="A29409" s="31" t="s">
        <v>84427</v>
      </c>
      <c r="B29409" s="31" t="s">
        <v>84428</v>
      </c>
      <c r="C29409" s="31" t="s">
        <v>84429</v>
      </c>
    </row>
    <row r="29410" spans="1:3" ht="14.25">
      <c r="A29410" s="31" t="s">
        <v>84430</v>
      </c>
      <c r="B29410" s="31" t="s">
        <v>84431</v>
      </c>
      <c r="C29410" s="31" t="s">
        <v>84432</v>
      </c>
    </row>
    <row r="29411" spans="1:3" ht="14.25">
      <c r="A29411" s="31" t="s">
        <v>84433</v>
      </c>
      <c r="B29411" s="31" t="s">
        <v>84434</v>
      </c>
      <c r="C29411" s="31" t="s">
        <v>84435</v>
      </c>
    </row>
    <row r="29412" spans="1:3" ht="14.25">
      <c r="A29412" s="31" t="s">
        <v>84436</v>
      </c>
      <c r="B29412" s="31" t="s">
        <v>84437</v>
      </c>
      <c r="C29412" s="31" t="s">
        <v>84438</v>
      </c>
    </row>
    <row r="29413" spans="1:3" ht="14.25">
      <c r="A29413" s="31" t="s">
        <v>84439</v>
      </c>
      <c r="B29413" s="31" t="s">
        <v>84440</v>
      </c>
      <c r="C29413" s="31" t="s">
        <v>84441</v>
      </c>
    </row>
    <row r="29414" spans="1:3" ht="14.25">
      <c r="A29414" s="31" t="s">
        <v>84442</v>
      </c>
      <c r="B29414" s="31" t="s">
        <v>84443</v>
      </c>
      <c r="C29414" s="31" t="s">
        <v>84444</v>
      </c>
    </row>
    <row r="29415" spans="1:3" ht="14.25">
      <c r="A29415" s="31" t="s">
        <v>84445</v>
      </c>
      <c r="B29415" s="31" t="s">
        <v>84446</v>
      </c>
      <c r="C29415" s="31" t="s">
        <v>47363</v>
      </c>
    </row>
    <row r="29416" spans="1:3" ht="14.25">
      <c r="A29416" s="31" t="s">
        <v>84447</v>
      </c>
      <c r="B29416" s="31" t="s">
        <v>84448</v>
      </c>
      <c r="C29416" s="31" t="s">
        <v>84449</v>
      </c>
    </row>
    <row r="29417" spans="1:3" ht="14.25">
      <c r="A29417" s="31" t="s">
        <v>84450</v>
      </c>
      <c r="B29417" s="31" t="s">
        <v>84451</v>
      </c>
      <c r="C29417" s="31" t="s">
        <v>46887</v>
      </c>
    </row>
    <row r="29418" spans="1:3" ht="14.25">
      <c r="A29418" s="31" t="s">
        <v>84452</v>
      </c>
      <c r="B29418" s="31" t="s">
        <v>84453</v>
      </c>
      <c r="C29418" s="31" t="s">
        <v>84454</v>
      </c>
    </row>
    <row r="29419" spans="1:3" ht="14.25">
      <c r="A29419" s="31" t="s">
        <v>84455</v>
      </c>
      <c r="B29419" s="31" t="s">
        <v>84456</v>
      </c>
      <c r="C29419" s="31" t="s">
        <v>84457</v>
      </c>
    </row>
    <row r="29420" spans="1:3" ht="14.25">
      <c r="A29420" s="31" t="s">
        <v>84458</v>
      </c>
      <c r="B29420" s="31" t="s">
        <v>84459</v>
      </c>
      <c r="C29420" s="31" t="s">
        <v>84460</v>
      </c>
    </row>
    <row r="29421" spans="1:3" ht="14.25">
      <c r="A29421" s="31" t="s">
        <v>84461</v>
      </c>
      <c r="B29421" s="31" t="s">
        <v>84462</v>
      </c>
      <c r="C29421" s="31" t="s">
        <v>84463</v>
      </c>
    </row>
    <row r="29422" spans="1:3" ht="14.25">
      <c r="A29422" s="31" t="s">
        <v>84464</v>
      </c>
      <c r="B29422" s="31" t="s">
        <v>84465</v>
      </c>
      <c r="C29422" s="31" t="s">
        <v>84466</v>
      </c>
    </row>
    <row r="29423" spans="1:3" ht="14.25">
      <c r="A29423" s="31" t="s">
        <v>84467</v>
      </c>
      <c r="B29423" s="31" t="s">
        <v>84468</v>
      </c>
      <c r="C29423" s="31" t="s">
        <v>84469</v>
      </c>
    </row>
    <row r="29424" spans="1:3" ht="14.25">
      <c r="A29424" s="31" t="s">
        <v>84470</v>
      </c>
      <c r="B29424" s="31" t="s">
        <v>84471</v>
      </c>
      <c r="C29424" s="31" t="s">
        <v>84472</v>
      </c>
    </row>
    <row r="29425" spans="1:3" ht="14.25">
      <c r="A29425" s="31" t="s">
        <v>84473</v>
      </c>
      <c r="B29425" s="31" t="s">
        <v>84474</v>
      </c>
      <c r="C29425" s="31" t="s">
        <v>84475</v>
      </c>
    </row>
    <row r="29426" spans="1:3" ht="14.25">
      <c r="A29426" s="31" t="s">
        <v>84476</v>
      </c>
      <c r="B29426" s="31" t="s">
        <v>84477</v>
      </c>
      <c r="C29426" s="31" t="s">
        <v>84478</v>
      </c>
    </row>
    <row r="29427" spans="1:3" ht="14.25">
      <c r="A29427" s="31" t="s">
        <v>84479</v>
      </c>
      <c r="B29427" s="31" t="s">
        <v>84480</v>
      </c>
      <c r="C29427" s="31" t="s">
        <v>84481</v>
      </c>
    </row>
    <row r="29428" spans="1:3" ht="14.25">
      <c r="A29428" s="31" t="s">
        <v>84482</v>
      </c>
      <c r="B29428" s="31" t="s">
        <v>84483</v>
      </c>
      <c r="C29428" s="31" t="s">
        <v>84484</v>
      </c>
    </row>
    <row r="29429" spans="1:3" ht="14.25">
      <c r="A29429" s="31" t="s">
        <v>84485</v>
      </c>
      <c r="B29429" s="31" t="s">
        <v>84486</v>
      </c>
      <c r="C29429" s="31" t="s">
        <v>84487</v>
      </c>
    </row>
    <row r="29430" spans="1:3" ht="14.25">
      <c r="A29430" s="31" t="s">
        <v>84488</v>
      </c>
      <c r="B29430" s="31" t="s">
        <v>84489</v>
      </c>
      <c r="C29430" s="31" t="s">
        <v>84490</v>
      </c>
    </row>
    <row r="29431" spans="1:3" ht="14.25">
      <c r="A29431" s="31" t="s">
        <v>84491</v>
      </c>
      <c r="B29431" s="31" t="s">
        <v>84492</v>
      </c>
      <c r="C29431" s="31" t="s">
        <v>84493</v>
      </c>
    </row>
    <row r="29432" spans="1:3" ht="14.25">
      <c r="A29432" s="31" t="s">
        <v>84494</v>
      </c>
      <c r="B29432" s="31" t="s">
        <v>84495</v>
      </c>
      <c r="C29432" s="31" t="s">
        <v>84496</v>
      </c>
    </row>
    <row r="29433" spans="1:3" ht="14.25">
      <c r="A29433" s="31" t="s">
        <v>84497</v>
      </c>
      <c r="B29433" s="31" t="s">
        <v>84498</v>
      </c>
      <c r="C29433" s="31" t="s">
        <v>84499</v>
      </c>
    </row>
    <row r="29434" spans="1:3" ht="14.25">
      <c r="A29434" s="31" t="s">
        <v>84500</v>
      </c>
      <c r="B29434" s="31" t="s">
        <v>84501</v>
      </c>
      <c r="C29434" s="31" t="s">
        <v>84502</v>
      </c>
    </row>
    <row r="29435" spans="1:3" ht="14.25">
      <c r="A29435" s="31" t="s">
        <v>84503</v>
      </c>
      <c r="B29435" s="31" t="s">
        <v>84504</v>
      </c>
      <c r="C29435" s="31" t="s">
        <v>44043</v>
      </c>
    </row>
    <row r="29436" spans="1:3" ht="14.25">
      <c r="A29436" s="31" t="s">
        <v>84505</v>
      </c>
      <c r="B29436" s="31" t="s">
        <v>84506</v>
      </c>
      <c r="C29436" s="31" t="s">
        <v>84507</v>
      </c>
    </row>
    <row r="29437" spans="1:3" ht="14.25">
      <c r="A29437" s="31" t="s">
        <v>84508</v>
      </c>
      <c r="B29437" s="31" t="s">
        <v>84509</v>
      </c>
      <c r="C29437" s="31" t="s">
        <v>84510</v>
      </c>
    </row>
    <row r="29438" spans="1:3" ht="14.25">
      <c r="A29438" s="31" t="s">
        <v>84511</v>
      </c>
      <c r="B29438" s="31" t="s">
        <v>84512</v>
      </c>
      <c r="C29438" s="31" t="s">
        <v>84513</v>
      </c>
    </row>
    <row r="29439" spans="1:3" ht="14.25">
      <c r="A29439" s="31" t="s">
        <v>84514</v>
      </c>
      <c r="B29439" s="31" t="s">
        <v>84515</v>
      </c>
      <c r="C29439" s="31" t="s">
        <v>84516</v>
      </c>
    </row>
    <row r="29440" spans="1:3" ht="14.25">
      <c r="A29440" s="31" t="s">
        <v>84517</v>
      </c>
      <c r="B29440" s="31" t="s">
        <v>84518</v>
      </c>
      <c r="C29440" s="31" t="s">
        <v>84519</v>
      </c>
    </row>
    <row r="29441" spans="1:3" ht="14.25">
      <c r="A29441" s="31" t="s">
        <v>84520</v>
      </c>
      <c r="B29441" s="31" t="s">
        <v>84521</v>
      </c>
      <c r="C29441" s="31" t="s">
        <v>84522</v>
      </c>
    </row>
    <row r="29442" spans="1:3" ht="14.25">
      <c r="A29442" s="31" t="s">
        <v>84523</v>
      </c>
      <c r="B29442" s="31" t="s">
        <v>84524</v>
      </c>
      <c r="C29442" s="31" t="s">
        <v>84525</v>
      </c>
    </row>
    <row r="29443" spans="1:3" ht="14.25">
      <c r="A29443" s="31" t="s">
        <v>84526</v>
      </c>
      <c r="B29443" s="31" t="s">
        <v>84527</v>
      </c>
      <c r="C29443" s="31" t="s">
        <v>2978</v>
      </c>
    </row>
    <row r="29444" spans="1:3" ht="14.25">
      <c r="A29444" s="31" t="s">
        <v>84528</v>
      </c>
      <c r="B29444" s="31" t="s">
        <v>84529</v>
      </c>
      <c r="C29444" s="31" t="s">
        <v>2978</v>
      </c>
    </row>
    <row r="29445" spans="1:3" ht="14.25">
      <c r="A29445" s="31" t="s">
        <v>84530</v>
      </c>
      <c r="B29445" s="31" t="s">
        <v>84531</v>
      </c>
      <c r="C29445" s="31" t="s">
        <v>57325</v>
      </c>
    </row>
    <row r="29446" spans="1:3" ht="14.25">
      <c r="A29446" s="31" t="s">
        <v>84532</v>
      </c>
      <c r="B29446" s="31" t="s">
        <v>84533</v>
      </c>
      <c r="C29446" s="31" t="s">
        <v>84534</v>
      </c>
    </row>
    <row r="29447" spans="1:3" ht="14.25">
      <c r="A29447" s="31" t="s">
        <v>84535</v>
      </c>
      <c r="B29447" s="31" t="s">
        <v>84536</v>
      </c>
      <c r="C29447" s="31" t="s">
        <v>84537</v>
      </c>
    </row>
    <row r="29448" spans="1:3" ht="14.25">
      <c r="A29448" s="31" t="s">
        <v>84538</v>
      </c>
      <c r="B29448" s="31" t="s">
        <v>84539</v>
      </c>
      <c r="C29448" s="31" t="s">
        <v>84540</v>
      </c>
    </row>
    <row r="29449" spans="1:3" ht="14.25">
      <c r="A29449" s="31" t="s">
        <v>84541</v>
      </c>
      <c r="B29449" s="31" t="s">
        <v>84542</v>
      </c>
      <c r="C29449" s="31" t="s">
        <v>84543</v>
      </c>
    </row>
    <row r="29450" spans="1:3" ht="14.25">
      <c r="A29450" s="31" t="s">
        <v>84544</v>
      </c>
      <c r="B29450" s="31" t="s">
        <v>84545</v>
      </c>
      <c r="C29450" s="31" t="s">
        <v>84546</v>
      </c>
    </row>
    <row r="29451" spans="1:3" ht="14.25">
      <c r="A29451" s="31" t="s">
        <v>84547</v>
      </c>
      <c r="B29451" s="31" t="s">
        <v>84548</v>
      </c>
      <c r="C29451" s="31" t="s">
        <v>84549</v>
      </c>
    </row>
    <row r="29452" spans="1:3" ht="14.25">
      <c r="A29452" s="31" t="s">
        <v>84550</v>
      </c>
      <c r="B29452" s="31" t="s">
        <v>84551</v>
      </c>
      <c r="C29452" s="31" t="s">
        <v>84552</v>
      </c>
    </row>
    <row r="29453" spans="1:3" ht="14.25">
      <c r="A29453" s="31" t="s">
        <v>84553</v>
      </c>
      <c r="B29453" s="31" t="s">
        <v>84554</v>
      </c>
      <c r="C29453" s="31" t="s">
        <v>84555</v>
      </c>
    </row>
    <row r="29454" spans="1:3" ht="14.25">
      <c r="A29454" s="31" t="s">
        <v>84556</v>
      </c>
      <c r="B29454" s="31" t="s">
        <v>84557</v>
      </c>
      <c r="C29454" s="31" t="s">
        <v>84558</v>
      </c>
    </row>
    <row r="29455" spans="1:3" ht="14.25">
      <c r="A29455" s="31" t="s">
        <v>84559</v>
      </c>
      <c r="B29455" s="31" t="s">
        <v>84560</v>
      </c>
      <c r="C29455" s="31" t="s">
        <v>84561</v>
      </c>
    </row>
    <row r="29456" spans="1:3" ht="14.25">
      <c r="A29456" s="31" t="s">
        <v>84562</v>
      </c>
      <c r="B29456" s="31" t="s">
        <v>84563</v>
      </c>
      <c r="C29456" s="31" t="s">
        <v>84564</v>
      </c>
    </row>
    <row r="29457" spans="1:3" ht="14.25">
      <c r="A29457" s="31" t="s">
        <v>84565</v>
      </c>
      <c r="B29457" s="31" t="s">
        <v>84566</v>
      </c>
      <c r="C29457" s="31" t="s">
        <v>84567</v>
      </c>
    </row>
    <row r="29458" spans="1:3" ht="14.25">
      <c r="A29458" s="31" t="s">
        <v>84568</v>
      </c>
      <c r="B29458" s="31" t="s">
        <v>84569</v>
      </c>
      <c r="C29458" s="31" t="s">
        <v>84570</v>
      </c>
    </row>
    <row r="29459" spans="1:3" ht="14.25">
      <c r="A29459" s="31" t="s">
        <v>84571</v>
      </c>
      <c r="B29459" s="31" t="s">
        <v>84569</v>
      </c>
      <c r="C29459" s="31" t="s">
        <v>84570</v>
      </c>
    </row>
    <row r="29460" spans="1:3" ht="14.25">
      <c r="A29460" s="31" t="s">
        <v>84572</v>
      </c>
      <c r="B29460" s="31" t="s">
        <v>84573</v>
      </c>
      <c r="C29460" s="31" t="s">
        <v>84574</v>
      </c>
    </row>
    <row r="29461" spans="1:3" ht="14.25">
      <c r="A29461" s="31" t="s">
        <v>84575</v>
      </c>
      <c r="B29461" s="31" t="s">
        <v>84573</v>
      </c>
      <c r="C29461" s="31" t="s">
        <v>84574</v>
      </c>
    </row>
    <row r="29462" spans="1:3" ht="14.25">
      <c r="A29462" s="31" t="s">
        <v>84576</v>
      </c>
      <c r="B29462" s="31" t="s">
        <v>84577</v>
      </c>
      <c r="C29462" s="31" t="s">
        <v>84578</v>
      </c>
    </row>
    <row r="29463" spans="1:3" ht="14.25">
      <c r="A29463" s="31" t="s">
        <v>84579</v>
      </c>
      <c r="B29463" s="31" t="s">
        <v>84580</v>
      </c>
      <c r="C29463" s="31" t="s">
        <v>84581</v>
      </c>
    </row>
    <row r="29464" spans="1:3" ht="14.25">
      <c r="A29464" s="31" t="s">
        <v>84582</v>
      </c>
      <c r="B29464" s="31" t="s">
        <v>84583</v>
      </c>
      <c r="C29464" s="31" t="s">
        <v>84584</v>
      </c>
    </row>
    <row r="29465" spans="1:3" ht="14.25">
      <c r="A29465" s="31" t="s">
        <v>84585</v>
      </c>
      <c r="B29465" s="31" t="s">
        <v>84586</v>
      </c>
      <c r="C29465" s="31" t="s">
        <v>84587</v>
      </c>
    </row>
    <row r="29466" spans="1:3" ht="14.25">
      <c r="A29466" s="31" t="s">
        <v>84588</v>
      </c>
      <c r="B29466" s="31" t="s">
        <v>84589</v>
      </c>
      <c r="C29466" s="31" t="s">
        <v>84590</v>
      </c>
    </row>
    <row r="29467" spans="1:3" ht="14.25">
      <c r="A29467" s="31" t="s">
        <v>84591</v>
      </c>
      <c r="B29467" s="31" t="s">
        <v>84592</v>
      </c>
      <c r="C29467" s="31" t="s">
        <v>84593</v>
      </c>
    </row>
    <row r="29468" spans="1:3" ht="14.25">
      <c r="A29468" s="31" t="s">
        <v>84594</v>
      </c>
      <c r="B29468" s="31" t="s">
        <v>84595</v>
      </c>
      <c r="C29468" s="31" t="s">
        <v>84596</v>
      </c>
    </row>
    <row r="29469" spans="1:3" ht="14.25">
      <c r="A29469" s="31" t="s">
        <v>84597</v>
      </c>
      <c r="B29469" s="31" t="s">
        <v>84598</v>
      </c>
      <c r="C29469" s="31" t="s">
        <v>84599</v>
      </c>
    </row>
    <row r="29470" spans="1:3" ht="14.25">
      <c r="A29470" s="31" t="s">
        <v>84600</v>
      </c>
      <c r="B29470" s="31" t="s">
        <v>84601</v>
      </c>
      <c r="C29470" s="31" t="s">
        <v>84602</v>
      </c>
    </row>
    <row r="29471" spans="1:3" ht="14.25">
      <c r="A29471" s="31" t="s">
        <v>84603</v>
      </c>
      <c r="B29471" s="31" t="s">
        <v>84604</v>
      </c>
      <c r="C29471" s="31" t="s">
        <v>84605</v>
      </c>
    </row>
    <row r="29472" spans="1:3" ht="14.25">
      <c r="A29472" s="31" t="s">
        <v>84606</v>
      </c>
      <c r="B29472" s="31" t="s">
        <v>84607</v>
      </c>
      <c r="C29472" s="31" t="s">
        <v>40068</v>
      </c>
    </row>
    <row r="29473" spans="1:3" ht="14.25">
      <c r="A29473" s="31" t="s">
        <v>84608</v>
      </c>
      <c r="B29473" s="31" t="s">
        <v>84609</v>
      </c>
      <c r="C29473" s="31" t="s">
        <v>84610</v>
      </c>
    </row>
    <row r="29474" spans="1:3" ht="14.25">
      <c r="A29474" s="31" t="s">
        <v>84611</v>
      </c>
      <c r="B29474" s="31" t="s">
        <v>84612</v>
      </c>
      <c r="C29474" s="31" t="s">
        <v>84613</v>
      </c>
    </row>
    <row r="29475" spans="1:3" ht="14.25">
      <c r="A29475" s="31" t="s">
        <v>84614</v>
      </c>
      <c r="B29475" s="31" t="s">
        <v>84615</v>
      </c>
      <c r="C29475" s="31" t="s">
        <v>84616</v>
      </c>
    </row>
    <row r="29476" spans="1:3" ht="14.25">
      <c r="A29476" s="31" t="s">
        <v>84617</v>
      </c>
      <c r="B29476" s="31" t="s">
        <v>84618</v>
      </c>
      <c r="C29476" s="31" t="s">
        <v>84619</v>
      </c>
    </row>
    <row r="29477" spans="1:3" ht="14.25">
      <c r="A29477" s="31" t="s">
        <v>84620</v>
      </c>
      <c r="B29477" s="31" t="s">
        <v>84621</v>
      </c>
      <c r="C29477" s="31" t="s">
        <v>84622</v>
      </c>
    </row>
    <row r="29478" spans="1:3" ht="14.25">
      <c r="A29478" s="31" t="s">
        <v>84623</v>
      </c>
      <c r="B29478" s="31" t="s">
        <v>84624</v>
      </c>
      <c r="C29478" s="31" t="s">
        <v>84625</v>
      </c>
    </row>
    <row r="29479" spans="1:3" ht="14.25">
      <c r="A29479" s="31" t="s">
        <v>84626</v>
      </c>
      <c r="B29479" s="31" t="s">
        <v>84627</v>
      </c>
      <c r="C29479" s="31" t="s">
        <v>84628</v>
      </c>
    </row>
    <row r="29480" spans="1:3" ht="14.25">
      <c r="A29480" s="31" t="s">
        <v>84629</v>
      </c>
      <c r="B29480" s="31" t="s">
        <v>84630</v>
      </c>
      <c r="C29480" s="31" t="s">
        <v>84631</v>
      </c>
    </row>
    <row r="29481" spans="1:3" ht="14.25">
      <c r="A29481" s="31" t="s">
        <v>84632</v>
      </c>
      <c r="B29481" s="31" t="s">
        <v>84633</v>
      </c>
      <c r="C29481" s="31" t="s">
        <v>84634</v>
      </c>
    </row>
    <row r="29482" spans="1:3" ht="14.25">
      <c r="A29482" s="31" t="s">
        <v>84635</v>
      </c>
      <c r="B29482" s="31" t="s">
        <v>84636</v>
      </c>
      <c r="C29482" s="31" t="s">
        <v>84637</v>
      </c>
    </row>
    <row r="29483" spans="1:3" ht="14.25">
      <c r="A29483" s="31" t="s">
        <v>84638</v>
      </c>
      <c r="B29483" s="31" t="s">
        <v>84639</v>
      </c>
      <c r="C29483" s="31" t="s">
        <v>84640</v>
      </c>
    </row>
    <row r="29484" spans="1:3" ht="14.25">
      <c r="A29484" s="31" t="s">
        <v>84641</v>
      </c>
      <c r="B29484" s="31" t="s">
        <v>84642</v>
      </c>
      <c r="C29484" s="31" t="s">
        <v>84643</v>
      </c>
    </row>
    <row r="29485" spans="1:3" ht="14.25">
      <c r="A29485" s="31" t="s">
        <v>84644</v>
      </c>
      <c r="B29485" s="31" t="s">
        <v>84645</v>
      </c>
      <c r="C29485" s="31" t="s">
        <v>84646</v>
      </c>
    </row>
    <row r="29486" spans="1:3" ht="14.25">
      <c r="A29486" s="31" t="s">
        <v>84647</v>
      </c>
      <c r="B29486" s="31" t="s">
        <v>84648</v>
      </c>
      <c r="C29486" s="31" t="s">
        <v>84649</v>
      </c>
    </row>
    <row r="29487" spans="1:3" ht="14.25">
      <c r="A29487" s="31" t="s">
        <v>84650</v>
      </c>
      <c r="B29487" s="31" t="s">
        <v>84651</v>
      </c>
      <c r="C29487" s="31" t="s">
        <v>84652</v>
      </c>
    </row>
    <row r="29488" spans="1:3" ht="14.25">
      <c r="A29488" s="31" t="s">
        <v>84653</v>
      </c>
      <c r="B29488" s="31" t="s">
        <v>84654</v>
      </c>
      <c r="C29488" s="31" t="s">
        <v>84655</v>
      </c>
    </row>
    <row r="29489" spans="1:3" ht="14.25">
      <c r="A29489" s="31" t="s">
        <v>84656</v>
      </c>
      <c r="B29489" s="31" t="s">
        <v>84657</v>
      </c>
      <c r="C29489" s="31" t="s">
        <v>84658</v>
      </c>
    </row>
    <row r="29490" spans="1:3" ht="14.25">
      <c r="A29490" s="31" t="s">
        <v>84659</v>
      </c>
      <c r="B29490" s="31" t="s">
        <v>84660</v>
      </c>
      <c r="C29490" s="31" t="s">
        <v>84661</v>
      </c>
    </row>
    <row r="29491" spans="1:3" ht="14.25">
      <c r="A29491" s="31" t="s">
        <v>84662</v>
      </c>
      <c r="B29491" s="31" t="s">
        <v>84663</v>
      </c>
      <c r="C29491" s="31" t="s">
        <v>84646</v>
      </c>
    </row>
    <row r="29492" spans="1:3" ht="14.25">
      <c r="A29492" s="31" t="s">
        <v>84664</v>
      </c>
      <c r="B29492" s="31" t="s">
        <v>84665</v>
      </c>
      <c r="C29492" s="31" t="s">
        <v>84666</v>
      </c>
    </row>
    <row r="29493" spans="1:3" ht="14.25">
      <c r="A29493" s="31" t="s">
        <v>84667</v>
      </c>
      <c r="B29493" s="31" t="s">
        <v>84668</v>
      </c>
      <c r="C29493" s="31" t="s">
        <v>84669</v>
      </c>
    </row>
    <row r="29494" spans="1:3" ht="14.25">
      <c r="A29494" s="31" t="s">
        <v>84670</v>
      </c>
      <c r="B29494" s="31" t="s">
        <v>84671</v>
      </c>
      <c r="C29494" s="31" t="s">
        <v>84672</v>
      </c>
    </row>
    <row r="29495" spans="1:3" ht="14.25">
      <c r="A29495" s="31" t="s">
        <v>84673</v>
      </c>
      <c r="B29495" s="31" t="s">
        <v>84674</v>
      </c>
      <c r="C29495" s="31" t="s">
        <v>84675</v>
      </c>
    </row>
    <row r="29496" spans="1:3" ht="14.25">
      <c r="A29496" s="31" t="s">
        <v>84676</v>
      </c>
      <c r="B29496" s="31" t="s">
        <v>84677</v>
      </c>
      <c r="C29496" s="31" t="s">
        <v>84678</v>
      </c>
    </row>
    <row r="29497" spans="1:3" ht="14.25">
      <c r="A29497" s="31" t="s">
        <v>84679</v>
      </c>
      <c r="B29497" s="31" t="s">
        <v>84680</v>
      </c>
      <c r="C29497" s="31" t="s">
        <v>84681</v>
      </c>
    </row>
    <row r="29498" spans="1:3" ht="14.25">
      <c r="A29498" s="31" t="s">
        <v>84682</v>
      </c>
      <c r="B29498" s="31" t="s">
        <v>84683</v>
      </c>
      <c r="C29498" s="31" t="s">
        <v>84684</v>
      </c>
    </row>
    <row r="29499" spans="1:3" ht="14.25">
      <c r="A29499" s="31" t="s">
        <v>84685</v>
      </c>
      <c r="B29499" s="31" t="s">
        <v>84686</v>
      </c>
      <c r="C29499" s="31" t="s">
        <v>84687</v>
      </c>
    </row>
    <row r="29500" spans="1:3" ht="14.25">
      <c r="A29500" s="31" t="s">
        <v>84688</v>
      </c>
      <c r="B29500" s="31" t="s">
        <v>84689</v>
      </c>
      <c r="C29500" s="31" t="s">
        <v>84690</v>
      </c>
    </row>
    <row r="29501" spans="1:3" ht="14.25">
      <c r="A29501" s="31" t="s">
        <v>84691</v>
      </c>
      <c r="B29501" s="31" t="s">
        <v>84692</v>
      </c>
      <c r="C29501" s="31" t="s">
        <v>84693</v>
      </c>
    </row>
    <row r="29502" spans="1:3" ht="14.25">
      <c r="A29502" s="31" t="s">
        <v>84694</v>
      </c>
      <c r="B29502" s="31" t="s">
        <v>84695</v>
      </c>
      <c r="C29502" s="31" t="s">
        <v>84696</v>
      </c>
    </row>
    <row r="29503" spans="1:3" ht="14.25">
      <c r="A29503" s="31" t="s">
        <v>84697</v>
      </c>
      <c r="B29503" s="31" t="s">
        <v>84698</v>
      </c>
      <c r="C29503" s="31" t="s">
        <v>84699</v>
      </c>
    </row>
    <row r="29504" spans="1:3" ht="14.25">
      <c r="A29504" s="31" t="s">
        <v>84700</v>
      </c>
      <c r="B29504" s="31" t="s">
        <v>84701</v>
      </c>
      <c r="C29504" s="31" t="s">
        <v>84702</v>
      </c>
    </row>
    <row r="29505" spans="1:3" ht="14.25">
      <c r="A29505" s="31" t="s">
        <v>84703</v>
      </c>
      <c r="B29505" s="31" t="s">
        <v>84704</v>
      </c>
      <c r="C29505" s="31" t="s">
        <v>84705</v>
      </c>
    </row>
    <row r="29506" spans="1:3" ht="14.25">
      <c r="A29506" s="31" t="s">
        <v>84706</v>
      </c>
      <c r="B29506" s="31" t="s">
        <v>84707</v>
      </c>
      <c r="C29506" s="31" t="s">
        <v>84708</v>
      </c>
    </row>
    <row r="29507" spans="1:3" ht="14.25">
      <c r="A29507" s="31" t="s">
        <v>84709</v>
      </c>
      <c r="B29507" s="31" t="s">
        <v>84710</v>
      </c>
      <c r="C29507" s="31" t="s">
        <v>84711</v>
      </c>
    </row>
    <row r="29508" spans="1:3" ht="14.25">
      <c r="A29508" s="31" t="s">
        <v>84712</v>
      </c>
      <c r="B29508" s="31" t="s">
        <v>84713</v>
      </c>
      <c r="C29508" s="31" t="s">
        <v>84714</v>
      </c>
    </row>
    <row r="29509" spans="1:3" ht="14.25">
      <c r="A29509" s="31" t="s">
        <v>84715</v>
      </c>
      <c r="B29509" s="31" t="s">
        <v>84716</v>
      </c>
      <c r="C29509" s="31" t="s">
        <v>84717</v>
      </c>
    </row>
    <row r="29510" spans="1:3" ht="14.25">
      <c r="A29510" s="31" t="s">
        <v>84718</v>
      </c>
      <c r="B29510" s="31" t="s">
        <v>84719</v>
      </c>
      <c r="C29510" s="31" t="s">
        <v>84720</v>
      </c>
    </row>
    <row r="29511" spans="1:3" ht="14.25">
      <c r="A29511" s="31" t="s">
        <v>84721</v>
      </c>
      <c r="B29511" s="31" t="s">
        <v>84722</v>
      </c>
      <c r="C29511" s="31" t="s">
        <v>84723</v>
      </c>
    </row>
    <row r="29512" spans="1:3" ht="14.25">
      <c r="A29512" s="31" t="s">
        <v>84724</v>
      </c>
      <c r="B29512" s="31" t="s">
        <v>84725</v>
      </c>
      <c r="C29512" s="31" t="s">
        <v>84726</v>
      </c>
    </row>
    <row r="29513" spans="1:3" ht="14.25">
      <c r="A29513" s="31" t="s">
        <v>84727</v>
      </c>
      <c r="B29513" s="31" t="s">
        <v>84728</v>
      </c>
      <c r="C29513" s="31" t="s">
        <v>84729</v>
      </c>
    </row>
    <row r="29514" spans="1:3" ht="14.25">
      <c r="A29514" s="31" t="s">
        <v>84730</v>
      </c>
      <c r="B29514" s="31" t="s">
        <v>84731</v>
      </c>
      <c r="C29514" s="31" t="s">
        <v>84732</v>
      </c>
    </row>
    <row r="29515" spans="1:3" ht="14.25">
      <c r="A29515" s="31" t="s">
        <v>84733</v>
      </c>
      <c r="B29515" s="31" t="s">
        <v>84734</v>
      </c>
      <c r="C29515" s="31" t="s">
        <v>84735</v>
      </c>
    </row>
    <row r="29516" spans="1:3" ht="14.25">
      <c r="A29516" s="31" t="s">
        <v>84736</v>
      </c>
      <c r="B29516" s="31" t="s">
        <v>84737</v>
      </c>
      <c r="C29516" s="31" t="s">
        <v>84738</v>
      </c>
    </row>
    <row r="29517" spans="1:3" ht="14.25">
      <c r="A29517" s="31" t="s">
        <v>84739</v>
      </c>
      <c r="B29517" s="31" t="s">
        <v>84740</v>
      </c>
      <c r="C29517" s="31" t="s">
        <v>84741</v>
      </c>
    </row>
    <row r="29518" spans="1:3" ht="14.25">
      <c r="A29518" s="31" t="s">
        <v>84742</v>
      </c>
      <c r="B29518" s="31" t="s">
        <v>84743</v>
      </c>
      <c r="C29518" s="31" t="s">
        <v>84744</v>
      </c>
    </row>
    <row r="29519" spans="1:3" ht="14.25">
      <c r="A29519" s="31" t="s">
        <v>84745</v>
      </c>
      <c r="B29519" s="31" t="s">
        <v>84746</v>
      </c>
      <c r="C29519" s="31" t="s">
        <v>84747</v>
      </c>
    </row>
    <row r="29520" spans="1:3" ht="14.25">
      <c r="A29520" s="31" t="s">
        <v>84748</v>
      </c>
      <c r="B29520" s="31" t="s">
        <v>84749</v>
      </c>
      <c r="C29520" s="31" t="s">
        <v>84750</v>
      </c>
    </row>
    <row r="29521" spans="1:3" ht="14.25">
      <c r="A29521" s="31" t="s">
        <v>84751</v>
      </c>
      <c r="B29521" s="31" t="s">
        <v>84752</v>
      </c>
      <c r="C29521" s="31" t="s">
        <v>84753</v>
      </c>
    </row>
    <row r="29522" spans="1:3" ht="14.25">
      <c r="A29522" s="31" t="s">
        <v>84754</v>
      </c>
      <c r="B29522" s="31" t="s">
        <v>84755</v>
      </c>
      <c r="C29522" s="31" t="s">
        <v>84756</v>
      </c>
    </row>
    <row r="29523" spans="1:3" ht="14.25">
      <c r="A29523" s="31" t="s">
        <v>84757</v>
      </c>
      <c r="B29523" s="31" t="s">
        <v>84758</v>
      </c>
      <c r="C29523" s="31" t="s">
        <v>84759</v>
      </c>
    </row>
    <row r="29524" spans="1:3" ht="14.25">
      <c r="A29524" s="31" t="s">
        <v>84760</v>
      </c>
      <c r="B29524" s="31" t="s">
        <v>84761</v>
      </c>
      <c r="C29524" s="31" t="s">
        <v>84762</v>
      </c>
    </row>
    <row r="29525" spans="1:3" ht="14.25">
      <c r="A29525" s="31" t="s">
        <v>84763</v>
      </c>
      <c r="B29525" s="31" t="s">
        <v>84764</v>
      </c>
      <c r="C29525" s="31" t="s">
        <v>84765</v>
      </c>
    </row>
    <row r="29526" spans="1:3" ht="14.25">
      <c r="A29526" s="31" t="s">
        <v>84766</v>
      </c>
      <c r="B29526" s="31" t="s">
        <v>84767</v>
      </c>
      <c r="C29526" s="31" t="s">
        <v>84768</v>
      </c>
    </row>
    <row r="29527" spans="1:3" ht="14.25">
      <c r="A29527" s="31" t="s">
        <v>84769</v>
      </c>
      <c r="B29527" s="31" t="s">
        <v>84770</v>
      </c>
      <c r="C29527" s="31" t="s">
        <v>84771</v>
      </c>
    </row>
    <row r="29528" spans="1:3" ht="14.25">
      <c r="A29528" s="31" t="s">
        <v>84772</v>
      </c>
      <c r="B29528" s="31" t="s">
        <v>84773</v>
      </c>
      <c r="C29528" s="31" t="s">
        <v>84774</v>
      </c>
    </row>
    <row r="29529" spans="1:3" ht="14.25">
      <c r="A29529" s="31" t="s">
        <v>84775</v>
      </c>
      <c r="B29529" s="31" t="s">
        <v>84776</v>
      </c>
      <c r="C29529" s="31" t="s">
        <v>84777</v>
      </c>
    </row>
    <row r="29530" spans="1:3" ht="14.25">
      <c r="A29530" s="31" t="s">
        <v>84778</v>
      </c>
      <c r="B29530" s="31" t="s">
        <v>84779</v>
      </c>
      <c r="C29530" s="31" t="s">
        <v>84780</v>
      </c>
    </row>
    <row r="29531" spans="1:3" ht="14.25">
      <c r="A29531" s="31" t="s">
        <v>84781</v>
      </c>
      <c r="B29531" s="31" t="s">
        <v>84782</v>
      </c>
      <c r="C29531" s="31" t="s">
        <v>84783</v>
      </c>
    </row>
    <row r="29532" spans="1:3" ht="14.25">
      <c r="A29532" s="31" t="s">
        <v>84784</v>
      </c>
      <c r="B29532" s="31" t="s">
        <v>84785</v>
      </c>
      <c r="C29532" s="31" t="s">
        <v>84786</v>
      </c>
    </row>
    <row r="29533" spans="1:3" ht="14.25">
      <c r="A29533" s="31" t="s">
        <v>84787</v>
      </c>
      <c r="B29533" s="31" t="s">
        <v>84788</v>
      </c>
      <c r="C29533" s="31" t="s">
        <v>84789</v>
      </c>
    </row>
    <row r="29534" spans="1:3" ht="14.25">
      <c r="A29534" s="31" t="s">
        <v>84790</v>
      </c>
      <c r="B29534" s="31" t="s">
        <v>84791</v>
      </c>
      <c r="C29534" s="31" t="s">
        <v>84792</v>
      </c>
    </row>
    <row r="29535" spans="1:3" ht="14.25">
      <c r="A29535" s="31" t="s">
        <v>84793</v>
      </c>
      <c r="B29535" s="31" t="s">
        <v>84794</v>
      </c>
      <c r="C29535" s="31" t="s">
        <v>84795</v>
      </c>
    </row>
    <row r="29536" spans="1:3" ht="14.25">
      <c r="A29536" s="31" t="s">
        <v>84796</v>
      </c>
      <c r="B29536" s="31" t="s">
        <v>84797</v>
      </c>
      <c r="C29536" s="31" t="s">
        <v>84798</v>
      </c>
    </row>
    <row r="29537" spans="1:3" ht="14.25">
      <c r="A29537" s="31" t="s">
        <v>84799</v>
      </c>
      <c r="B29537" s="31" t="s">
        <v>84800</v>
      </c>
      <c r="C29537" s="31" t="s">
        <v>84801</v>
      </c>
    </row>
    <row r="29538" spans="1:3" ht="14.25">
      <c r="A29538" s="31" t="s">
        <v>84802</v>
      </c>
      <c r="B29538" s="31" t="s">
        <v>84803</v>
      </c>
      <c r="C29538" s="31" t="s">
        <v>84804</v>
      </c>
    </row>
    <row r="29539" spans="1:3" ht="14.25">
      <c r="A29539" s="31" t="s">
        <v>84805</v>
      </c>
      <c r="B29539" s="31" t="s">
        <v>84806</v>
      </c>
      <c r="C29539" s="31" t="s">
        <v>84807</v>
      </c>
    </row>
    <row r="29540" spans="1:3" ht="14.25">
      <c r="A29540" s="31" t="s">
        <v>84808</v>
      </c>
      <c r="B29540" s="31" t="s">
        <v>84809</v>
      </c>
      <c r="C29540" s="31" t="s">
        <v>84810</v>
      </c>
    </row>
    <row r="29541" spans="1:3" ht="14.25">
      <c r="A29541" s="31" t="s">
        <v>84811</v>
      </c>
      <c r="B29541" s="31" t="s">
        <v>84812</v>
      </c>
      <c r="C29541" s="31" t="s">
        <v>84813</v>
      </c>
    </row>
    <row r="29542" spans="1:3" ht="14.25">
      <c r="A29542" s="31" t="s">
        <v>84814</v>
      </c>
      <c r="B29542" s="31" t="s">
        <v>84815</v>
      </c>
      <c r="C29542" s="31" t="s">
        <v>84816</v>
      </c>
    </row>
    <row r="29543" spans="1:3" ht="14.25">
      <c r="A29543" s="31" t="s">
        <v>84817</v>
      </c>
      <c r="B29543" s="31" t="s">
        <v>84818</v>
      </c>
      <c r="C29543" s="31" t="s">
        <v>84819</v>
      </c>
    </row>
    <row r="29544" spans="1:3" ht="14.25">
      <c r="A29544" s="31" t="s">
        <v>84820</v>
      </c>
      <c r="B29544" s="31" t="s">
        <v>84821</v>
      </c>
      <c r="C29544" s="31" t="s">
        <v>84822</v>
      </c>
    </row>
    <row r="29545" spans="1:3" ht="14.25">
      <c r="A29545" s="31" t="s">
        <v>84823</v>
      </c>
      <c r="B29545" s="31" t="s">
        <v>84824</v>
      </c>
      <c r="C29545" s="31" t="s">
        <v>84825</v>
      </c>
    </row>
    <row r="29546" spans="1:3" ht="14.25">
      <c r="A29546" s="31" t="s">
        <v>84826</v>
      </c>
      <c r="B29546" s="31" t="s">
        <v>84827</v>
      </c>
      <c r="C29546" s="31" t="s">
        <v>84828</v>
      </c>
    </row>
    <row r="29547" spans="1:3" ht="14.25">
      <c r="A29547" s="31" t="s">
        <v>84829</v>
      </c>
      <c r="B29547" s="31" t="s">
        <v>84830</v>
      </c>
      <c r="C29547" s="31" t="s">
        <v>84831</v>
      </c>
    </row>
    <row r="29548" spans="1:3" ht="14.25">
      <c r="A29548" s="31" t="s">
        <v>84832</v>
      </c>
      <c r="B29548" s="31" t="s">
        <v>84833</v>
      </c>
      <c r="C29548" s="31" t="s">
        <v>84834</v>
      </c>
    </row>
    <row r="29549" spans="1:3" ht="14.25">
      <c r="A29549" s="31" t="s">
        <v>84835</v>
      </c>
      <c r="B29549" s="31" t="s">
        <v>84836</v>
      </c>
      <c r="C29549" s="31" t="s">
        <v>84834</v>
      </c>
    </row>
    <row r="29550" spans="1:3" ht="14.25">
      <c r="A29550" s="31" t="s">
        <v>84837</v>
      </c>
      <c r="B29550" s="31" t="s">
        <v>84838</v>
      </c>
      <c r="C29550" s="31" t="s">
        <v>84839</v>
      </c>
    </row>
    <row r="29551" spans="1:3" ht="14.25">
      <c r="A29551" s="31" t="s">
        <v>84840</v>
      </c>
      <c r="B29551" s="31" t="s">
        <v>84841</v>
      </c>
      <c r="C29551" s="31" t="s">
        <v>84842</v>
      </c>
    </row>
    <row r="29552" spans="1:3" ht="14.25">
      <c r="A29552" s="31" t="s">
        <v>84843</v>
      </c>
      <c r="B29552" s="31" t="s">
        <v>84844</v>
      </c>
      <c r="C29552" s="31" t="s">
        <v>84845</v>
      </c>
    </row>
    <row r="29553" spans="1:3" ht="14.25">
      <c r="A29553" s="31" t="s">
        <v>84846</v>
      </c>
      <c r="B29553" s="31" t="s">
        <v>84847</v>
      </c>
      <c r="C29553" s="31" t="s">
        <v>84848</v>
      </c>
    </row>
    <row r="29554" spans="1:3" ht="14.25">
      <c r="A29554" s="31" t="s">
        <v>84849</v>
      </c>
      <c r="B29554" s="31" t="s">
        <v>84850</v>
      </c>
      <c r="C29554" s="31" t="s">
        <v>84851</v>
      </c>
    </row>
    <row r="29555" spans="1:3" ht="14.25">
      <c r="A29555" s="31" t="s">
        <v>84852</v>
      </c>
      <c r="B29555" s="31" t="s">
        <v>84853</v>
      </c>
      <c r="C29555" s="31" t="s">
        <v>84854</v>
      </c>
    </row>
    <row r="29556" spans="1:3" ht="14.25">
      <c r="A29556" s="31" t="s">
        <v>84855</v>
      </c>
      <c r="B29556" s="31" t="s">
        <v>84856</v>
      </c>
      <c r="C29556" s="31" t="s">
        <v>84857</v>
      </c>
    </row>
    <row r="29557" spans="1:3" ht="14.25">
      <c r="A29557" s="31" t="s">
        <v>84858</v>
      </c>
      <c r="B29557" s="31" t="s">
        <v>84859</v>
      </c>
      <c r="C29557" s="31" t="s">
        <v>51061</v>
      </c>
    </row>
    <row r="29558" spans="1:3" ht="14.25">
      <c r="A29558" s="31" t="s">
        <v>84860</v>
      </c>
      <c r="B29558" s="31" t="s">
        <v>84861</v>
      </c>
      <c r="C29558" s="31" t="s">
        <v>84862</v>
      </c>
    </row>
    <row r="29559" spans="1:3" ht="14.25">
      <c r="A29559" s="31" t="s">
        <v>84863</v>
      </c>
      <c r="B29559" s="31" t="s">
        <v>84864</v>
      </c>
      <c r="C29559" s="31" t="s">
        <v>84865</v>
      </c>
    </row>
    <row r="29560" spans="1:3" ht="14.25">
      <c r="A29560" s="31" t="s">
        <v>84866</v>
      </c>
      <c r="B29560" s="31" t="s">
        <v>84867</v>
      </c>
      <c r="C29560" s="31" t="s">
        <v>84868</v>
      </c>
    </row>
    <row r="29561" spans="1:3" ht="14.25">
      <c r="A29561" s="31" t="s">
        <v>84869</v>
      </c>
      <c r="B29561" s="31" t="s">
        <v>84870</v>
      </c>
      <c r="C29561" s="31" t="s">
        <v>84871</v>
      </c>
    </row>
    <row r="29562" spans="1:3" ht="14.25">
      <c r="A29562" s="31" t="s">
        <v>84872</v>
      </c>
      <c r="B29562" s="31" t="s">
        <v>84873</v>
      </c>
      <c r="C29562" s="31" t="s">
        <v>84874</v>
      </c>
    </row>
    <row r="29563" spans="1:3" ht="14.25">
      <c r="A29563" s="31" t="s">
        <v>84875</v>
      </c>
      <c r="B29563" s="31" t="s">
        <v>84876</v>
      </c>
      <c r="C29563" s="31" t="s">
        <v>84877</v>
      </c>
    </row>
    <row r="29564" spans="1:3" ht="14.25">
      <c r="A29564" s="31" t="s">
        <v>84878</v>
      </c>
      <c r="B29564" s="31" t="s">
        <v>84879</v>
      </c>
      <c r="C29564" s="31" t="s">
        <v>84880</v>
      </c>
    </row>
    <row r="29565" spans="1:3" ht="14.25">
      <c r="A29565" s="31" t="s">
        <v>84881</v>
      </c>
      <c r="B29565" s="31" t="s">
        <v>84882</v>
      </c>
      <c r="C29565" s="31" t="s">
        <v>84883</v>
      </c>
    </row>
    <row r="29566" spans="1:3" ht="14.25">
      <c r="A29566" s="31" t="s">
        <v>84884</v>
      </c>
      <c r="B29566" s="31" t="s">
        <v>84885</v>
      </c>
      <c r="C29566" s="31" t="s">
        <v>84886</v>
      </c>
    </row>
    <row r="29567" spans="1:3" ht="14.25">
      <c r="A29567" s="31" t="s">
        <v>84887</v>
      </c>
      <c r="B29567" s="31" t="s">
        <v>84888</v>
      </c>
      <c r="C29567" s="31" t="s">
        <v>84889</v>
      </c>
    </row>
    <row r="29568" spans="1:3" ht="14.25">
      <c r="A29568" s="31" t="s">
        <v>84890</v>
      </c>
      <c r="B29568" s="31" t="s">
        <v>84891</v>
      </c>
      <c r="C29568" s="31" t="s">
        <v>84892</v>
      </c>
    </row>
    <row r="29569" spans="1:3" ht="14.25">
      <c r="A29569" s="31" t="s">
        <v>84893</v>
      </c>
      <c r="B29569" s="31" t="s">
        <v>84894</v>
      </c>
      <c r="C29569" s="31" t="s">
        <v>84895</v>
      </c>
    </row>
    <row r="29570" spans="1:3" ht="14.25">
      <c r="A29570" s="31" t="s">
        <v>84896</v>
      </c>
      <c r="B29570" s="31" t="s">
        <v>84897</v>
      </c>
      <c r="C29570" s="31" t="s">
        <v>84898</v>
      </c>
    </row>
    <row r="29571" spans="1:3" ht="14.25">
      <c r="A29571" s="31" t="s">
        <v>84899</v>
      </c>
      <c r="B29571" s="31" t="s">
        <v>84900</v>
      </c>
      <c r="C29571" s="31" t="s">
        <v>84898</v>
      </c>
    </row>
    <row r="29572" spans="1:3" ht="14.25">
      <c r="A29572" s="31" t="s">
        <v>84901</v>
      </c>
      <c r="B29572" s="31" t="s">
        <v>84902</v>
      </c>
      <c r="C29572" s="31" t="s">
        <v>84898</v>
      </c>
    </row>
    <row r="29573" spans="1:3" ht="14.25">
      <c r="A29573" s="31" t="s">
        <v>84903</v>
      </c>
      <c r="B29573" s="31" t="s">
        <v>84904</v>
      </c>
      <c r="C29573" s="31" t="s">
        <v>84898</v>
      </c>
    </row>
    <row r="29574" spans="1:3" ht="14.25">
      <c r="A29574" s="31" t="s">
        <v>84905</v>
      </c>
      <c r="B29574" s="31" t="s">
        <v>84906</v>
      </c>
      <c r="C29574" s="31" t="s">
        <v>84898</v>
      </c>
    </row>
    <row r="29575" spans="1:3" ht="14.25">
      <c r="A29575" s="31" t="s">
        <v>84907</v>
      </c>
      <c r="B29575" s="31" t="s">
        <v>84908</v>
      </c>
      <c r="C29575" s="31" t="s">
        <v>84898</v>
      </c>
    </row>
    <row r="29576" spans="1:3" ht="14.25">
      <c r="A29576" s="31" t="s">
        <v>84909</v>
      </c>
      <c r="B29576" s="31" t="s">
        <v>84910</v>
      </c>
      <c r="C29576" s="31" t="s">
        <v>84911</v>
      </c>
    </row>
    <row r="29577" spans="1:3" ht="14.25">
      <c r="A29577" s="31" t="s">
        <v>84912</v>
      </c>
      <c r="B29577" s="31" t="s">
        <v>84913</v>
      </c>
      <c r="C29577" s="31" t="s">
        <v>84898</v>
      </c>
    </row>
    <row r="29578" spans="1:3" ht="14.25">
      <c r="A29578" s="31" t="s">
        <v>84914</v>
      </c>
      <c r="B29578" s="31" t="s">
        <v>84915</v>
      </c>
      <c r="C29578" s="31" t="s">
        <v>84916</v>
      </c>
    </row>
    <row r="29579" spans="1:3" ht="14.25">
      <c r="A29579" s="31" t="s">
        <v>84917</v>
      </c>
      <c r="B29579" s="31" t="s">
        <v>84918</v>
      </c>
      <c r="C29579" s="31" t="s">
        <v>84919</v>
      </c>
    </row>
    <row r="29580" spans="1:3" ht="14.25">
      <c r="A29580" s="31" t="s">
        <v>84920</v>
      </c>
      <c r="B29580" s="31" t="s">
        <v>84921</v>
      </c>
      <c r="C29580" s="31" t="s">
        <v>84922</v>
      </c>
    </row>
    <row r="29581" spans="1:3" ht="14.25">
      <c r="A29581" s="31" t="s">
        <v>84923</v>
      </c>
      <c r="B29581" s="31" t="s">
        <v>84924</v>
      </c>
      <c r="C29581" s="31" t="s">
        <v>84925</v>
      </c>
    </row>
    <row r="29582" spans="1:3" ht="14.25">
      <c r="A29582" s="31" t="s">
        <v>84926</v>
      </c>
      <c r="B29582" s="31" t="s">
        <v>84927</v>
      </c>
      <c r="C29582" s="31" t="s">
        <v>84928</v>
      </c>
    </row>
    <row r="29583" spans="1:3" ht="14.25">
      <c r="A29583" s="31" t="s">
        <v>84929</v>
      </c>
      <c r="B29583" s="31" t="s">
        <v>84930</v>
      </c>
      <c r="C29583" s="31" t="s">
        <v>84931</v>
      </c>
    </row>
    <row r="29584" spans="1:3" ht="14.25">
      <c r="A29584" s="31" t="s">
        <v>84932</v>
      </c>
      <c r="B29584" s="31" t="s">
        <v>84933</v>
      </c>
      <c r="C29584" s="31" t="s">
        <v>84934</v>
      </c>
    </row>
    <row r="29585" spans="1:3" ht="14.25">
      <c r="A29585" s="31" t="s">
        <v>84935</v>
      </c>
      <c r="B29585" s="31" t="s">
        <v>84936</v>
      </c>
      <c r="C29585" s="31" t="s">
        <v>84937</v>
      </c>
    </row>
    <row r="29586" spans="1:3" ht="14.25">
      <c r="A29586" s="31" t="s">
        <v>84938</v>
      </c>
      <c r="B29586" s="31" t="s">
        <v>84939</v>
      </c>
      <c r="C29586" s="31" t="s">
        <v>84940</v>
      </c>
    </row>
    <row r="29587" spans="1:3" ht="14.25">
      <c r="A29587" s="31" t="s">
        <v>84941</v>
      </c>
      <c r="B29587" s="31" t="s">
        <v>84942</v>
      </c>
      <c r="C29587" s="31" t="s">
        <v>84943</v>
      </c>
    </row>
    <row r="29588" spans="1:3" ht="14.25">
      <c r="A29588" s="31" t="s">
        <v>84944</v>
      </c>
      <c r="B29588" s="31" t="s">
        <v>84945</v>
      </c>
      <c r="C29588" s="31" t="s">
        <v>84946</v>
      </c>
    </row>
    <row r="29589" spans="1:3" ht="14.25">
      <c r="A29589" s="31" t="s">
        <v>84947</v>
      </c>
      <c r="B29589" s="31" t="s">
        <v>84948</v>
      </c>
      <c r="C29589" s="31" t="s">
        <v>84949</v>
      </c>
    </row>
    <row r="29590" spans="1:3" ht="14.25">
      <c r="A29590" s="31" t="s">
        <v>84950</v>
      </c>
      <c r="B29590" s="31" t="s">
        <v>84951</v>
      </c>
      <c r="C29590" s="31" t="s">
        <v>84952</v>
      </c>
    </row>
    <row r="29591" spans="1:3" ht="14.25">
      <c r="A29591" s="31" t="s">
        <v>84953</v>
      </c>
      <c r="B29591" s="31" t="s">
        <v>84954</v>
      </c>
      <c r="C29591" s="31" t="s">
        <v>84955</v>
      </c>
    </row>
    <row r="29592" spans="1:3" ht="14.25">
      <c r="A29592" s="31" t="s">
        <v>84956</v>
      </c>
      <c r="B29592" s="31" t="s">
        <v>84957</v>
      </c>
      <c r="C29592" s="31" t="s">
        <v>84958</v>
      </c>
    </row>
    <row r="29593" spans="1:3" ht="14.25">
      <c r="A29593" s="31" t="s">
        <v>84959</v>
      </c>
      <c r="B29593" s="31" t="s">
        <v>84960</v>
      </c>
      <c r="C29593" s="31" t="s">
        <v>84961</v>
      </c>
    </row>
    <row r="29594" spans="1:3" ht="14.25">
      <c r="A29594" s="31" t="s">
        <v>84962</v>
      </c>
      <c r="B29594" s="31" t="s">
        <v>84963</v>
      </c>
      <c r="C29594" s="31" t="s">
        <v>84964</v>
      </c>
    </row>
    <row r="29595" spans="1:3" ht="14.25">
      <c r="A29595" s="31" t="s">
        <v>84965</v>
      </c>
      <c r="B29595" s="31" t="s">
        <v>84966</v>
      </c>
      <c r="C29595" s="31" t="s">
        <v>84964</v>
      </c>
    </row>
    <row r="29596" spans="1:3" ht="14.25">
      <c r="A29596" s="31" t="s">
        <v>84967</v>
      </c>
      <c r="B29596" s="31" t="s">
        <v>84968</v>
      </c>
      <c r="C29596" s="31" t="s">
        <v>84964</v>
      </c>
    </row>
    <row r="29597" spans="1:3" ht="14.25">
      <c r="A29597" s="31" t="s">
        <v>84969</v>
      </c>
      <c r="B29597" s="31" t="s">
        <v>84970</v>
      </c>
      <c r="C29597" s="31" t="s">
        <v>84971</v>
      </c>
    </row>
    <row r="29598" spans="1:3" ht="14.25">
      <c r="A29598" s="31" t="s">
        <v>84972</v>
      </c>
      <c r="B29598" s="31" t="s">
        <v>84973</v>
      </c>
      <c r="C29598" s="31" t="s">
        <v>84964</v>
      </c>
    </row>
    <row r="29599" spans="1:3" ht="14.25">
      <c r="A29599" s="31" t="s">
        <v>84974</v>
      </c>
      <c r="B29599" s="31" t="s">
        <v>84975</v>
      </c>
      <c r="C29599" s="31" t="s">
        <v>84976</v>
      </c>
    </row>
    <row r="29600" spans="1:3" ht="14.25">
      <c r="A29600" s="31" t="s">
        <v>84977</v>
      </c>
      <c r="B29600" s="31" t="s">
        <v>84978</v>
      </c>
      <c r="C29600" s="31" t="s">
        <v>84976</v>
      </c>
    </row>
    <row r="29601" spans="1:3" ht="14.25">
      <c r="A29601" s="31" t="s">
        <v>84979</v>
      </c>
      <c r="B29601" s="31" t="s">
        <v>84980</v>
      </c>
      <c r="C29601" s="31" t="s">
        <v>84981</v>
      </c>
    </row>
    <row r="29602" spans="1:3" ht="14.25">
      <c r="A29602" s="31" t="s">
        <v>84982</v>
      </c>
      <c r="B29602" s="31" t="s">
        <v>84983</v>
      </c>
      <c r="C29602" s="31" t="s">
        <v>84981</v>
      </c>
    </row>
    <row r="29603" spans="1:3" ht="14.25">
      <c r="A29603" s="31" t="s">
        <v>84984</v>
      </c>
      <c r="B29603" s="31" t="s">
        <v>84985</v>
      </c>
      <c r="C29603" s="31" t="s">
        <v>84981</v>
      </c>
    </row>
    <row r="29604" spans="1:3" ht="14.25">
      <c r="A29604" s="31" t="s">
        <v>84986</v>
      </c>
      <c r="B29604" s="31" t="s">
        <v>84987</v>
      </c>
      <c r="C29604" s="31" t="s">
        <v>84988</v>
      </c>
    </row>
    <row r="29605" spans="1:3" ht="14.25">
      <c r="A29605" s="31" t="s">
        <v>84989</v>
      </c>
      <c r="B29605" s="31" t="s">
        <v>84990</v>
      </c>
      <c r="C29605" s="31" t="s">
        <v>84991</v>
      </c>
    </row>
    <row r="29606" spans="1:3" ht="14.25">
      <c r="A29606" s="31" t="s">
        <v>84992</v>
      </c>
      <c r="B29606" s="31" t="s">
        <v>84993</v>
      </c>
      <c r="C29606" s="31" t="s">
        <v>84994</v>
      </c>
    </row>
    <row r="29607" spans="1:3" ht="14.25">
      <c r="A29607" s="31" t="s">
        <v>84995</v>
      </c>
      <c r="B29607" s="31" t="s">
        <v>84996</v>
      </c>
      <c r="C29607" s="31" t="s">
        <v>84997</v>
      </c>
    </row>
    <row r="29608" spans="1:3" ht="14.25">
      <c r="A29608" s="31" t="s">
        <v>84998</v>
      </c>
      <c r="B29608" s="31" t="s">
        <v>84999</v>
      </c>
      <c r="C29608" s="31" t="s">
        <v>85000</v>
      </c>
    </row>
    <row r="29609" spans="1:3" ht="14.25">
      <c r="A29609" s="31" t="s">
        <v>85001</v>
      </c>
      <c r="B29609" s="31" t="s">
        <v>85002</v>
      </c>
      <c r="C29609" s="31" t="s">
        <v>85003</v>
      </c>
    </row>
    <row r="29610" spans="1:3" ht="14.25">
      <c r="A29610" s="31" t="s">
        <v>85004</v>
      </c>
      <c r="B29610" s="31" t="s">
        <v>85005</v>
      </c>
      <c r="C29610" s="31" t="s">
        <v>85006</v>
      </c>
    </row>
    <row r="29611" spans="1:3" ht="14.25">
      <c r="A29611" s="31" t="s">
        <v>85007</v>
      </c>
      <c r="B29611" s="31" t="s">
        <v>85008</v>
      </c>
      <c r="C29611" s="31" t="s">
        <v>85009</v>
      </c>
    </row>
    <row r="29612" spans="1:3" ht="14.25">
      <c r="A29612" s="31" t="s">
        <v>85010</v>
      </c>
      <c r="B29612" s="31" t="s">
        <v>85011</v>
      </c>
      <c r="C29612" s="31" t="s">
        <v>85012</v>
      </c>
    </row>
    <row r="29613" spans="1:3" ht="14.25">
      <c r="A29613" s="31" t="s">
        <v>85013</v>
      </c>
      <c r="B29613" s="31" t="s">
        <v>85014</v>
      </c>
      <c r="C29613" s="31" t="s">
        <v>85015</v>
      </c>
    </row>
    <row r="29614" spans="1:3" ht="14.25">
      <c r="A29614" s="31" t="s">
        <v>85016</v>
      </c>
      <c r="B29614" s="31" t="s">
        <v>85017</v>
      </c>
      <c r="C29614" s="31" t="s">
        <v>85018</v>
      </c>
    </row>
    <row r="29615" spans="1:3" ht="14.25">
      <c r="A29615" s="31" t="s">
        <v>85019</v>
      </c>
      <c r="B29615" s="31" t="s">
        <v>85020</v>
      </c>
      <c r="C29615" s="31" t="s">
        <v>85021</v>
      </c>
    </row>
    <row r="29616" spans="1:3" ht="14.25">
      <c r="A29616" s="31" t="s">
        <v>85022</v>
      </c>
      <c r="B29616" s="31" t="s">
        <v>85023</v>
      </c>
      <c r="C29616" s="31" t="s">
        <v>85024</v>
      </c>
    </row>
    <row r="29617" spans="1:3" ht="14.25">
      <c r="A29617" s="31" t="s">
        <v>85025</v>
      </c>
      <c r="B29617" s="31" t="s">
        <v>85026</v>
      </c>
      <c r="C29617" s="31" t="s">
        <v>85027</v>
      </c>
    </row>
    <row r="29618" spans="1:3" ht="14.25">
      <c r="A29618" s="31" t="s">
        <v>85028</v>
      </c>
      <c r="B29618" s="31" t="s">
        <v>85029</v>
      </c>
      <c r="C29618" s="31" t="s">
        <v>85030</v>
      </c>
    </row>
    <row r="29619" spans="1:3" ht="14.25">
      <c r="A29619" s="31" t="s">
        <v>85031</v>
      </c>
      <c r="B29619" s="31" t="s">
        <v>85032</v>
      </c>
      <c r="C29619" s="31" t="s">
        <v>85033</v>
      </c>
    </row>
    <row r="29620" spans="1:3" ht="14.25">
      <c r="A29620" s="31" t="s">
        <v>85034</v>
      </c>
      <c r="B29620" s="31" t="s">
        <v>85032</v>
      </c>
      <c r="C29620" s="31" t="s">
        <v>85033</v>
      </c>
    </row>
    <row r="29621" spans="1:3" ht="14.25">
      <c r="A29621" s="31" t="s">
        <v>85035</v>
      </c>
      <c r="B29621" s="31" t="s">
        <v>85036</v>
      </c>
      <c r="C29621" s="31" t="s">
        <v>85037</v>
      </c>
    </row>
    <row r="29622" spans="1:3" ht="14.25">
      <c r="A29622" s="31" t="s">
        <v>85038</v>
      </c>
      <c r="B29622" s="31" t="s">
        <v>85039</v>
      </c>
      <c r="C29622" s="31" t="s">
        <v>85040</v>
      </c>
    </row>
    <row r="29623" spans="1:3" ht="14.25">
      <c r="A29623" s="31" t="s">
        <v>85041</v>
      </c>
      <c r="B29623" s="31" t="s">
        <v>85042</v>
      </c>
      <c r="C29623" s="31" t="s">
        <v>85043</v>
      </c>
    </row>
    <row r="29624" spans="1:3" ht="14.25">
      <c r="A29624" s="31" t="s">
        <v>85044</v>
      </c>
      <c r="B29624" s="31" t="s">
        <v>85045</v>
      </c>
      <c r="C29624" s="31" t="s">
        <v>85046</v>
      </c>
    </row>
    <row r="29625" spans="1:3" ht="14.25">
      <c r="A29625" s="31" t="s">
        <v>85047</v>
      </c>
      <c r="B29625" s="31" t="s">
        <v>85048</v>
      </c>
      <c r="C29625" s="31" t="s">
        <v>85049</v>
      </c>
    </row>
    <row r="29626" spans="1:3" ht="14.25">
      <c r="A29626" s="31" t="s">
        <v>85050</v>
      </c>
      <c r="B29626" s="31" t="s">
        <v>85051</v>
      </c>
      <c r="C29626" s="31" t="s">
        <v>85052</v>
      </c>
    </row>
    <row r="29627" spans="1:3" ht="14.25">
      <c r="A29627" s="31" t="s">
        <v>85053</v>
      </c>
      <c r="B29627" s="31" t="s">
        <v>85054</v>
      </c>
      <c r="C29627" s="31" t="s">
        <v>85055</v>
      </c>
    </row>
    <row r="29628" spans="1:3" ht="14.25">
      <c r="A29628" s="31" t="s">
        <v>85056</v>
      </c>
      <c r="B29628" s="31" t="s">
        <v>85057</v>
      </c>
      <c r="C29628" s="31" t="s">
        <v>85058</v>
      </c>
    </row>
    <row r="29629" spans="1:3" ht="14.25">
      <c r="A29629" s="31" t="s">
        <v>85059</v>
      </c>
      <c r="B29629" s="31" t="s">
        <v>85060</v>
      </c>
      <c r="C29629" s="31" t="s">
        <v>85061</v>
      </c>
    </row>
    <row r="29630" spans="1:3" ht="14.25">
      <c r="A29630" s="31" t="s">
        <v>85062</v>
      </c>
      <c r="B29630" s="31" t="s">
        <v>85063</v>
      </c>
      <c r="C29630" s="31" t="s">
        <v>85064</v>
      </c>
    </row>
    <row r="29631" spans="1:3" ht="14.25">
      <c r="A29631" s="31" t="s">
        <v>85065</v>
      </c>
      <c r="B29631" s="31" t="s">
        <v>85066</v>
      </c>
      <c r="C29631" s="31" t="s">
        <v>85067</v>
      </c>
    </row>
    <row r="29632" spans="1:3" ht="14.25">
      <c r="A29632" s="31" t="s">
        <v>85068</v>
      </c>
      <c r="B29632" s="31" t="s">
        <v>85069</v>
      </c>
      <c r="C29632" s="31" t="s">
        <v>85070</v>
      </c>
    </row>
    <row r="29633" spans="1:3" ht="14.25">
      <c r="A29633" s="31" t="s">
        <v>85071</v>
      </c>
      <c r="B29633" s="31" t="s">
        <v>85072</v>
      </c>
      <c r="C29633" s="31" t="s">
        <v>85073</v>
      </c>
    </row>
    <row r="29634" spans="1:3" ht="14.25">
      <c r="A29634" s="31" t="s">
        <v>85074</v>
      </c>
      <c r="B29634" s="31" t="s">
        <v>85075</v>
      </c>
      <c r="C29634" s="31" t="s">
        <v>85076</v>
      </c>
    </row>
    <row r="29635" spans="1:3" ht="14.25">
      <c r="A29635" s="31" t="s">
        <v>85077</v>
      </c>
      <c r="B29635" s="31" t="s">
        <v>85078</v>
      </c>
      <c r="C29635" s="31" t="s">
        <v>85079</v>
      </c>
    </row>
    <row r="29636" spans="1:3" ht="14.25">
      <c r="A29636" s="31" t="s">
        <v>85080</v>
      </c>
      <c r="B29636" s="31" t="s">
        <v>85081</v>
      </c>
      <c r="C29636" s="31" t="s">
        <v>85082</v>
      </c>
    </row>
    <row r="29637" spans="1:3" ht="14.25">
      <c r="A29637" s="31" t="s">
        <v>85083</v>
      </c>
      <c r="B29637" s="31" t="s">
        <v>85084</v>
      </c>
      <c r="C29637" s="31" t="s">
        <v>85085</v>
      </c>
    </row>
    <row r="29638" spans="1:3" ht="14.25">
      <c r="A29638" s="31" t="s">
        <v>85086</v>
      </c>
      <c r="B29638" s="31" t="s">
        <v>85087</v>
      </c>
      <c r="C29638" s="31" t="s">
        <v>85088</v>
      </c>
    </row>
    <row r="29639" spans="1:3" ht="14.25">
      <c r="A29639" s="31" t="s">
        <v>85089</v>
      </c>
      <c r="B29639" s="31" t="s">
        <v>85090</v>
      </c>
      <c r="C29639" s="31" t="s">
        <v>85091</v>
      </c>
    </row>
    <row r="29640" spans="1:3" ht="14.25">
      <c r="A29640" s="31" t="s">
        <v>85092</v>
      </c>
      <c r="B29640" s="31" t="s">
        <v>85093</v>
      </c>
      <c r="C29640" s="31" t="s">
        <v>85094</v>
      </c>
    </row>
    <row r="29641" spans="1:3" ht="14.25">
      <c r="A29641" s="31" t="s">
        <v>85095</v>
      </c>
      <c r="B29641" s="31" t="s">
        <v>85096</v>
      </c>
      <c r="C29641" s="31" t="s">
        <v>85097</v>
      </c>
    </row>
    <row r="29642" spans="1:3" ht="14.25">
      <c r="A29642" s="31" t="s">
        <v>85098</v>
      </c>
      <c r="B29642" s="31" t="s">
        <v>85099</v>
      </c>
      <c r="C29642" s="31" t="s">
        <v>85100</v>
      </c>
    </row>
    <row r="29643" spans="1:3" ht="14.25">
      <c r="A29643" s="31" t="s">
        <v>85101</v>
      </c>
      <c r="B29643" s="31" t="s">
        <v>85102</v>
      </c>
      <c r="C29643" s="31" t="s">
        <v>85103</v>
      </c>
    </row>
    <row r="29644" spans="1:3" ht="14.25">
      <c r="A29644" s="31" t="s">
        <v>85104</v>
      </c>
      <c r="B29644" s="31" t="s">
        <v>85105</v>
      </c>
      <c r="C29644" s="31" t="s">
        <v>85106</v>
      </c>
    </row>
    <row r="29645" spans="1:3" ht="14.25">
      <c r="A29645" s="31" t="s">
        <v>85107</v>
      </c>
      <c r="B29645" s="31" t="s">
        <v>85108</v>
      </c>
      <c r="C29645" s="31" t="s">
        <v>85109</v>
      </c>
    </row>
    <row r="29646" spans="1:3" ht="14.25">
      <c r="A29646" s="31" t="s">
        <v>85110</v>
      </c>
      <c r="B29646" s="31" t="s">
        <v>85111</v>
      </c>
      <c r="C29646" s="31" t="s">
        <v>85112</v>
      </c>
    </row>
    <row r="29647" spans="1:3" ht="14.25">
      <c r="A29647" s="31" t="s">
        <v>85113</v>
      </c>
      <c r="B29647" s="31" t="s">
        <v>85114</v>
      </c>
      <c r="C29647" s="31" t="s">
        <v>85115</v>
      </c>
    </row>
    <row r="29648" spans="1:3" ht="14.25">
      <c r="A29648" s="31" t="s">
        <v>85116</v>
      </c>
      <c r="B29648" s="31" t="s">
        <v>85117</v>
      </c>
      <c r="C29648" s="31" t="s">
        <v>85118</v>
      </c>
    </row>
    <row r="29649" spans="1:3" ht="14.25">
      <c r="A29649" s="31" t="s">
        <v>85119</v>
      </c>
      <c r="B29649" s="31" t="s">
        <v>85120</v>
      </c>
      <c r="C29649" s="31" t="s">
        <v>85121</v>
      </c>
    </row>
    <row r="29650" spans="1:3" ht="14.25">
      <c r="A29650" s="31" t="s">
        <v>85122</v>
      </c>
      <c r="B29650" s="31" t="s">
        <v>85123</v>
      </c>
      <c r="C29650" s="31" t="s">
        <v>85124</v>
      </c>
    </row>
    <row r="29651" spans="1:3" ht="14.25">
      <c r="A29651" s="31" t="s">
        <v>85125</v>
      </c>
      <c r="B29651" s="31" t="s">
        <v>85126</v>
      </c>
      <c r="C29651" s="31" t="s">
        <v>85127</v>
      </c>
    </row>
    <row r="29652" spans="1:3" ht="14.25">
      <c r="A29652" s="31" t="s">
        <v>85128</v>
      </c>
      <c r="B29652" s="31" t="s">
        <v>85129</v>
      </c>
      <c r="C29652" s="31" t="s">
        <v>85130</v>
      </c>
    </row>
    <row r="29653" spans="1:3" ht="14.25">
      <c r="A29653" s="31" t="s">
        <v>85131</v>
      </c>
      <c r="B29653" s="31" t="s">
        <v>85132</v>
      </c>
      <c r="C29653" s="31" t="s">
        <v>85133</v>
      </c>
    </row>
    <row r="29654" spans="1:3" ht="14.25">
      <c r="A29654" s="31" t="s">
        <v>85134</v>
      </c>
      <c r="B29654" s="31" t="s">
        <v>85135</v>
      </c>
      <c r="C29654" s="31" t="s">
        <v>85136</v>
      </c>
    </row>
    <row r="29655" spans="1:3" ht="14.25">
      <c r="A29655" s="31" t="s">
        <v>85137</v>
      </c>
      <c r="B29655" s="31" t="s">
        <v>85138</v>
      </c>
      <c r="C29655" s="31" t="s">
        <v>85139</v>
      </c>
    </row>
    <row r="29656" spans="1:3" ht="14.25">
      <c r="A29656" s="31" t="s">
        <v>85140</v>
      </c>
      <c r="B29656" s="31" t="s">
        <v>85141</v>
      </c>
      <c r="C29656" s="31" t="s">
        <v>85142</v>
      </c>
    </row>
    <row r="29657" spans="1:3" ht="14.25">
      <c r="A29657" s="31" t="s">
        <v>85143</v>
      </c>
      <c r="B29657" s="31" t="s">
        <v>85144</v>
      </c>
      <c r="C29657" s="31" t="s">
        <v>85145</v>
      </c>
    </row>
    <row r="29658" spans="1:3" ht="14.25">
      <c r="A29658" s="31" t="s">
        <v>85146</v>
      </c>
      <c r="B29658" s="31" t="s">
        <v>85147</v>
      </c>
      <c r="C29658" s="31" t="s">
        <v>85148</v>
      </c>
    </row>
    <row r="29659" spans="1:3" ht="14.25">
      <c r="A29659" s="31" t="s">
        <v>85149</v>
      </c>
      <c r="B29659" s="31" t="s">
        <v>85150</v>
      </c>
      <c r="C29659" s="31" t="s">
        <v>85151</v>
      </c>
    </row>
    <row r="29660" spans="1:3" ht="14.25">
      <c r="A29660" s="31" t="s">
        <v>85152</v>
      </c>
      <c r="B29660" s="31" t="s">
        <v>85153</v>
      </c>
      <c r="C29660" s="31" t="s">
        <v>85154</v>
      </c>
    </row>
    <row r="29661" spans="1:3" ht="14.25">
      <c r="A29661" s="31" t="s">
        <v>85155</v>
      </c>
      <c r="B29661" s="31" t="s">
        <v>85156</v>
      </c>
      <c r="C29661" s="31" t="s">
        <v>85157</v>
      </c>
    </row>
    <row r="29662" spans="1:3" ht="14.25">
      <c r="A29662" s="31" t="s">
        <v>85158</v>
      </c>
      <c r="B29662" s="31" t="s">
        <v>85159</v>
      </c>
      <c r="C29662" s="31" t="s">
        <v>85160</v>
      </c>
    </row>
    <row r="29663" spans="1:3" ht="14.25">
      <c r="A29663" s="31" t="s">
        <v>85161</v>
      </c>
      <c r="B29663" s="31" t="s">
        <v>85162</v>
      </c>
      <c r="C29663" s="31" t="s">
        <v>85163</v>
      </c>
    </row>
    <row r="29664" spans="1:3" ht="14.25">
      <c r="A29664" s="31" t="s">
        <v>85164</v>
      </c>
      <c r="B29664" s="31" t="s">
        <v>85165</v>
      </c>
      <c r="C29664" s="31" t="s">
        <v>85166</v>
      </c>
    </row>
    <row r="29665" spans="1:3" ht="14.25">
      <c r="A29665" s="31" t="s">
        <v>85167</v>
      </c>
      <c r="B29665" s="31" t="s">
        <v>85168</v>
      </c>
      <c r="C29665" s="31" t="s">
        <v>85169</v>
      </c>
    </row>
    <row r="29666" spans="1:3" ht="14.25">
      <c r="A29666" s="31" t="s">
        <v>85170</v>
      </c>
      <c r="B29666" s="31" t="s">
        <v>85171</v>
      </c>
      <c r="C29666" s="31" t="s">
        <v>85172</v>
      </c>
    </row>
    <row r="29667" spans="1:3" ht="14.25">
      <c r="A29667" s="31" t="s">
        <v>85173</v>
      </c>
      <c r="B29667" s="31" t="s">
        <v>85174</v>
      </c>
      <c r="C29667" s="31" t="s">
        <v>85175</v>
      </c>
    </row>
    <row r="29668" spans="1:3" ht="14.25">
      <c r="A29668" s="31" t="s">
        <v>85176</v>
      </c>
      <c r="B29668" s="31" t="s">
        <v>85177</v>
      </c>
      <c r="C29668" s="31" t="s">
        <v>85178</v>
      </c>
    </row>
    <row r="29669" spans="1:3" ht="14.25">
      <c r="A29669" s="31" t="s">
        <v>85179</v>
      </c>
      <c r="B29669" s="31" t="s">
        <v>85180</v>
      </c>
      <c r="C29669" s="31" t="s">
        <v>85181</v>
      </c>
    </row>
    <row r="29670" spans="1:3" ht="14.25">
      <c r="A29670" s="31" t="s">
        <v>85182</v>
      </c>
      <c r="B29670" s="31" t="s">
        <v>85183</v>
      </c>
      <c r="C29670" s="31" t="s">
        <v>85184</v>
      </c>
    </row>
    <row r="29671" spans="1:3" ht="14.25">
      <c r="A29671" s="31" t="s">
        <v>85185</v>
      </c>
      <c r="B29671" s="31" t="s">
        <v>85186</v>
      </c>
      <c r="C29671" s="31" t="s">
        <v>85187</v>
      </c>
    </row>
    <row r="29672" spans="1:3" ht="14.25">
      <c r="A29672" s="31" t="s">
        <v>85188</v>
      </c>
      <c r="B29672" s="31" t="s">
        <v>85189</v>
      </c>
      <c r="C29672" s="31" t="s">
        <v>85190</v>
      </c>
    </row>
    <row r="29673" spans="1:3" ht="14.25">
      <c r="A29673" s="31" t="s">
        <v>85191</v>
      </c>
      <c r="B29673" s="31" t="s">
        <v>85192</v>
      </c>
      <c r="C29673" s="31" t="s">
        <v>85193</v>
      </c>
    </row>
    <row r="29674" spans="1:3" ht="14.25">
      <c r="A29674" s="31" t="s">
        <v>85194</v>
      </c>
      <c r="B29674" s="31" t="s">
        <v>85195</v>
      </c>
      <c r="C29674" s="31" t="s">
        <v>85196</v>
      </c>
    </row>
    <row r="29675" spans="1:3" ht="14.25">
      <c r="A29675" s="31" t="s">
        <v>85197</v>
      </c>
      <c r="B29675" s="31" t="s">
        <v>85198</v>
      </c>
      <c r="C29675" s="31" t="s">
        <v>85199</v>
      </c>
    </row>
    <row r="29676" spans="1:3" ht="14.25">
      <c r="A29676" s="31" t="s">
        <v>85200</v>
      </c>
      <c r="B29676" s="31" t="s">
        <v>85201</v>
      </c>
      <c r="C29676" s="31" t="s">
        <v>85202</v>
      </c>
    </row>
    <row r="29677" spans="1:3" ht="14.25">
      <c r="A29677" s="31" t="s">
        <v>85203</v>
      </c>
      <c r="B29677" s="31" t="s">
        <v>85204</v>
      </c>
      <c r="C29677" s="31" t="s">
        <v>85205</v>
      </c>
    </row>
    <row r="29678" spans="1:3" ht="14.25">
      <c r="A29678" s="31" t="s">
        <v>85206</v>
      </c>
      <c r="B29678" s="31" t="s">
        <v>85207</v>
      </c>
      <c r="C29678" s="31" t="s">
        <v>85208</v>
      </c>
    </row>
    <row r="29679" spans="1:3" ht="14.25">
      <c r="A29679" s="31" t="s">
        <v>85209</v>
      </c>
      <c r="B29679" s="31" t="s">
        <v>85210</v>
      </c>
      <c r="C29679" s="31" t="s">
        <v>85211</v>
      </c>
    </row>
    <row r="29680" spans="1:3" ht="14.25">
      <c r="A29680" s="31" t="s">
        <v>85212</v>
      </c>
      <c r="B29680" s="31" t="s">
        <v>85213</v>
      </c>
      <c r="C29680" s="31" t="s">
        <v>85214</v>
      </c>
    </row>
    <row r="29681" spans="1:3" ht="14.25">
      <c r="A29681" s="31" t="s">
        <v>85215</v>
      </c>
      <c r="B29681" s="31" t="s">
        <v>85216</v>
      </c>
      <c r="C29681" s="31" t="s">
        <v>85217</v>
      </c>
    </row>
    <row r="29682" spans="1:3" ht="14.25">
      <c r="A29682" s="31" t="s">
        <v>85218</v>
      </c>
      <c r="B29682" s="31" t="s">
        <v>85219</v>
      </c>
      <c r="C29682" s="31" t="s">
        <v>85220</v>
      </c>
    </row>
    <row r="29683" spans="1:3" ht="14.25">
      <c r="A29683" s="31" t="s">
        <v>85221</v>
      </c>
      <c r="B29683" s="31" t="s">
        <v>85222</v>
      </c>
      <c r="C29683" s="31" t="s">
        <v>85223</v>
      </c>
    </row>
    <row r="29684" spans="1:3" ht="14.25">
      <c r="A29684" s="31" t="s">
        <v>85224</v>
      </c>
      <c r="B29684" s="31" t="s">
        <v>85225</v>
      </c>
      <c r="C29684" s="31" t="s">
        <v>85226</v>
      </c>
    </row>
    <row r="29685" spans="1:3" ht="14.25">
      <c r="A29685" s="31" t="s">
        <v>85227</v>
      </c>
      <c r="B29685" s="31" t="s">
        <v>85228</v>
      </c>
      <c r="C29685" s="31" t="s">
        <v>85229</v>
      </c>
    </row>
    <row r="29686" spans="1:3" ht="14.25">
      <c r="A29686" s="31" t="s">
        <v>85230</v>
      </c>
      <c r="B29686" s="31" t="s">
        <v>85231</v>
      </c>
      <c r="C29686" s="31" t="s">
        <v>85232</v>
      </c>
    </row>
    <row r="29687" spans="1:3" ht="14.25">
      <c r="A29687" s="31" t="s">
        <v>85233</v>
      </c>
      <c r="B29687" s="31" t="s">
        <v>85234</v>
      </c>
      <c r="C29687" s="31" t="s">
        <v>85235</v>
      </c>
    </row>
    <row r="29688" spans="1:3" ht="14.25">
      <c r="A29688" s="31" t="s">
        <v>85236</v>
      </c>
      <c r="B29688" s="31" t="s">
        <v>85237</v>
      </c>
      <c r="C29688" s="31" t="s">
        <v>85238</v>
      </c>
    </row>
    <row r="29689" spans="1:3" ht="14.25">
      <c r="A29689" s="31" t="s">
        <v>85239</v>
      </c>
      <c r="B29689" s="31" t="s">
        <v>85240</v>
      </c>
      <c r="C29689" s="31" t="s">
        <v>85241</v>
      </c>
    </row>
    <row r="29690" spans="1:3" ht="14.25">
      <c r="A29690" s="31" t="s">
        <v>85242</v>
      </c>
      <c r="B29690" s="31" t="s">
        <v>85243</v>
      </c>
      <c r="C29690" s="31" t="s">
        <v>85244</v>
      </c>
    </row>
    <row r="29691" spans="1:3" ht="14.25">
      <c r="A29691" s="31" t="s">
        <v>85245</v>
      </c>
      <c r="B29691" s="31" t="s">
        <v>85246</v>
      </c>
      <c r="C29691" s="31" t="s">
        <v>85247</v>
      </c>
    </row>
    <row r="29692" spans="1:3" ht="14.25">
      <c r="A29692" s="31" t="s">
        <v>85248</v>
      </c>
      <c r="B29692" s="31" t="s">
        <v>85249</v>
      </c>
      <c r="C29692" s="31" t="s">
        <v>85250</v>
      </c>
    </row>
    <row r="29693" spans="1:3" ht="14.25">
      <c r="A29693" s="31" t="s">
        <v>85251</v>
      </c>
      <c r="B29693" s="31" t="s">
        <v>85252</v>
      </c>
      <c r="C29693" s="31" t="s">
        <v>85253</v>
      </c>
    </row>
    <row r="29694" spans="1:3" ht="14.25">
      <c r="A29694" s="31" t="s">
        <v>85254</v>
      </c>
      <c r="B29694" s="31" t="s">
        <v>85255</v>
      </c>
      <c r="C29694" s="31" t="s">
        <v>85256</v>
      </c>
    </row>
    <row r="29695" spans="1:3" ht="14.25">
      <c r="A29695" s="31" t="s">
        <v>85257</v>
      </c>
      <c r="B29695" s="31" t="s">
        <v>85258</v>
      </c>
      <c r="C29695" s="31" t="s">
        <v>85259</v>
      </c>
    </row>
    <row r="29696" spans="1:3" ht="14.25">
      <c r="A29696" s="31" t="s">
        <v>85260</v>
      </c>
      <c r="B29696" s="31" t="s">
        <v>85261</v>
      </c>
      <c r="C29696" s="31" t="s">
        <v>85262</v>
      </c>
    </row>
    <row r="29697" spans="1:3" ht="14.25">
      <c r="A29697" s="31" t="s">
        <v>85263</v>
      </c>
      <c r="B29697" s="31" t="s">
        <v>85264</v>
      </c>
      <c r="C29697" s="31" t="s">
        <v>85265</v>
      </c>
    </row>
    <row r="29698" spans="1:3" ht="14.25">
      <c r="A29698" s="31" t="s">
        <v>85266</v>
      </c>
      <c r="B29698" s="31" t="s">
        <v>85267</v>
      </c>
      <c r="C29698" s="31" t="s">
        <v>85268</v>
      </c>
    </row>
    <row r="29699" spans="1:3" ht="14.25">
      <c r="A29699" s="31" t="s">
        <v>85269</v>
      </c>
      <c r="B29699" s="31" t="s">
        <v>85270</v>
      </c>
      <c r="C29699" s="31" t="s">
        <v>85271</v>
      </c>
    </row>
    <row r="29700" spans="1:3" ht="14.25">
      <c r="A29700" s="31" t="s">
        <v>85272</v>
      </c>
      <c r="B29700" s="31" t="s">
        <v>85273</v>
      </c>
      <c r="C29700" s="31" t="s">
        <v>85274</v>
      </c>
    </row>
    <row r="29701" spans="1:3" ht="14.25">
      <c r="A29701" s="31" t="s">
        <v>85275</v>
      </c>
      <c r="B29701" s="31" t="s">
        <v>85276</v>
      </c>
      <c r="C29701" s="31" t="s">
        <v>85277</v>
      </c>
    </row>
    <row r="29702" spans="1:3" ht="14.25">
      <c r="A29702" s="31" t="s">
        <v>85278</v>
      </c>
      <c r="B29702" s="31" t="s">
        <v>85279</v>
      </c>
      <c r="C29702" s="31" t="s">
        <v>85280</v>
      </c>
    </row>
    <row r="29703" spans="1:3" ht="14.25">
      <c r="A29703" s="31" t="s">
        <v>85281</v>
      </c>
      <c r="B29703" s="31" t="s">
        <v>85282</v>
      </c>
      <c r="C29703" s="31" t="s">
        <v>85283</v>
      </c>
    </row>
    <row r="29704" spans="1:3" ht="14.25">
      <c r="A29704" s="31" t="s">
        <v>85284</v>
      </c>
      <c r="B29704" s="31" t="s">
        <v>85285</v>
      </c>
      <c r="C29704" s="31" t="s">
        <v>85286</v>
      </c>
    </row>
    <row r="29705" spans="1:3" ht="14.25">
      <c r="A29705" s="31" t="s">
        <v>85287</v>
      </c>
      <c r="B29705" s="31" t="s">
        <v>85288</v>
      </c>
      <c r="C29705" s="31" t="s">
        <v>85289</v>
      </c>
    </row>
    <row r="29706" spans="1:3" ht="14.25">
      <c r="A29706" s="31" t="s">
        <v>85290</v>
      </c>
      <c r="B29706" s="31" t="s">
        <v>85291</v>
      </c>
      <c r="C29706" s="31" t="s">
        <v>85292</v>
      </c>
    </row>
    <row r="29707" spans="1:3" ht="14.25">
      <c r="A29707" s="31" t="s">
        <v>85293</v>
      </c>
      <c r="B29707" s="31" t="s">
        <v>85294</v>
      </c>
      <c r="C29707" s="31" t="s">
        <v>85295</v>
      </c>
    </row>
    <row r="29708" spans="1:3" ht="14.25">
      <c r="A29708" s="31" t="s">
        <v>85296</v>
      </c>
      <c r="B29708" s="31" t="s">
        <v>85297</v>
      </c>
      <c r="C29708" s="31" t="s">
        <v>85298</v>
      </c>
    </row>
    <row r="29709" spans="1:3" ht="14.25">
      <c r="A29709" s="31" t="s">
        <v>85299</v>
      </c>
      <c r="B29709" s="31" t="s">
        <v>85300</v>
      </c>
      <c r="C29709" s="31" t="s">
        <v>85301</v>
      </c>
    </row>
    <row r="29710" spans="1:3" ht="14.25">
      <c r="A29710" s="31" t="s">
        <v>85302</v>
      </c>
      <c r="B29710" s="31" t="s">
        <v>85303</v>
      </c>
      <c r="C29710" s="31" t="s">
        <v>85304</v>
      </c>
    </row>
    <row r="29711" spans="1:3" ht="14.25">
      <c r="A29711" s="31" t="s">
        <v>85305</v>
      </c>
      <c r="B29711" s="31" t="s">
        <v>85306</v>
      </c>
      <c r="C29711" s="31" t="s">
        <v>85307</v>
      </c>
    </row>
    <row r="29712" spans="1:3" ht="14.25">
      <c r="A29712" s="31" t="s">
        <v>85308</v>
      </c>
      <c r="B29712" s="31" t="s">
        <v>85309</v>
      </c>
      <c r="C29712" s="31" t="s">
        <v>85310</v>
      </c>
    </row>
    <row r="29713" spans="1:3" ht="14.25">
      <c r="A29713" s="31" t="s">
        <v>85311</v>
      </c>
      <c r="B29713" s="31" t="s">
        <v>85312</v>
      </c>
      <c r="C29713" s="31" t="s">
        <v>2932</v>
      </c>
    </row>
    <row r="29714" spans="1:3" ht="14.25">
      <c r="A29714" s="31" t="s">
        <v>85313</v>
      </c>
      <c r="B29714" s="31" t="s">
        <v>85314</v>
      </c>
      <c r="C29714" s="31" t="s">
        <v>85315</v>
      </c>
    </row>
    <row r="29715" spans="1:3" ht="14.25">
      <c r="A29715" s="31" t="s">
        <v>85316</v>
      </c>
      <c r="B29715" s="31" t="s">
        <v>85317</v>
      </c>
      <c r="C29715" s="31" t="s">
        <v>85318</v>
      </c>
    </row>
    <row r="29716" spans="1:3" ht="14.25">
      <c r="A29716" s="31" t="s">
        <v>85319</v>
      </c>
      <c r="B29716" s="31" t="s">
        <v>85320</v>
      </c>
      <c r="C29716" s="31" t="s">
        <v>85321</v>
      </c>
    </row>
    <row r="29717" spans="1:3" ht="14.25">
      <c r="A29717" s="31" t="s">
        <v>85322</v>
      </c>
      <c r="B29717" s="31" t="s">
        <v>85323</v>
      </c>
      <c r="C29717" s="31" t="s">
        <v>85324</v>
      </c>
    </row>
    <row r="29718" spans="1:3" ht="14.25">
      <c r="A29718" s="31" t="s">
        <v>85325</v>
      </c>
      <c r="B29718" s="31" t="s">
        <v>85326</v>
      </c>
      <c r="C29718" s="31" t="s">
        <v>85327</v>
      </c>
    </row>
    <row r="29719" spans="1:3" ht="14.25">
      <c r="A29719" s="31" t="s">
        <v>85328</v>
      </c>
      <c r="B29719" s="31" t="s">
        <v>85329</v>
      </c>
      <c r="C29719" s="31" t="s">
        <v>85330</v>
      </c>
    </row>
    <row r="29720" spans="1:3" ht="14.25">
      <c r="A29720" s="31" t="s">
        <v>85331</v>
      </c>
      <c r="B29720" s="31" t="s">
        <v>85332</v>
      </c>
      <c r="C29720" s="31" t="s">
        <v>85333</v>
      </c>
    </row>
    <row r="29721" spans="1:3" ht="14.25">
      <c r="A29721" s="31" t="s">
        <v>85334</v>
      </c>
      <c r="B29721" s="31" t="s">
        <v>85335</v>
      </c>
      <c r="C29721" s="31" t="s">
        <v>85336</v>
      </c>
    </row>
    <row r="29722" spans="1:3" ht="14.25">
      <c r="A29722" s="31" t="s">
        <v>85337</v>
      </c>
      <c r="B29722" s="31" t="s">
        <v>85338</v>
      </c>
      <c r="C29722" s="31" t="s">
        <v>85339</v>
      </c>
    </row>
    <row r="29723" spans="1:3" ht="14.25">
      <c r="A29723" s="31" t="s">
        <v>85340</v>
      </c>
      <c r="B29723" s="31" t="s">
        <v>85341</v>
      </c>
      <c r="C29723" s="31" t="s">
        <v>85342</v>
      </c>
    </row>
    <row r="29724" spans="1:3" ht="14.25">
      <c r="A29724" s="31" t="s">
        <v>85343</v>
      </c>
      <c r="B29724" s="31" t="s">
        <v>85344</v>
      </c>
      <c r="C29724" s="31" t="s">
        <v>85345</v>
      </c>
    </row>
    <row r="29725" spans="1:3" ht="14.25">
      <c r="A29725" s="31" t="s">
        <v>85346</v>
      </c>
      <c r="B29725" s="31" t="s">
        <v>85347</v>
      </c>
      <c r="C29725" s="31" t="s">
        <v>85348</v>
      </c>
    </row>
    <row r="29726" spans="1:3" ht="14.25">
      <c r="A29726" s="31" t="s">
        <v>85349</v>
      </c>
      <c r="B29726" s="31" t="s">
        <v>83666</v>
      </c>
      <c r="C29726" s="31" t="s">
        <v>83667</v>
      </c>
    </row>
    <row r="29727" spans="1:3" ht="14.25">
      <c r="A29727" s="31" t="s">
        <v>85350</v>
      </c>
      <c r="B29727" s="31" t="s">
        <v>85351</v>
      </c>
      <c r="C29727" s="31" t="s">
        <v>85352</v>
      </c>
    </row>
    <row r="29728" spans="1:3" ht="14.25">
      <c r="A29728" s="31" t="s">
        <v>85353</v>
      </c>
      <c r="B29728" s="31" t="s">
        <v>85354</v>
      </c>
      <c r="C29728" s="31" t="s">
        <v>85355</v>
      </c>
    </row>
    <row r="29729" spans="1:3" ht="14.25">
      <c r="A29729" s="31" t="s">
        <v>85356</v>
      </c>
      <c r="B29729" s="31" t="s">
        <v>85357</v>
      </c>
      <c r="C29729" s="31" t="s">
        <v>85358</v>
      </c>
    </row>
    <row r="29730" spans="1:3" ht="14.25">
      <c r="A29730" s="31" t="s">
        <v>85359</v>
      </c>
      <c r="B29730" s="31" t="s">
        <v>85360</v>
      </c>
      <c r="C29730" s="31" t="s">
        <v>85361</v>
      </c>
    </row>
    <row r="29731" spans="1:3" ht="14.25">
      <c r="A29731" s="31" t="s">
        <v>85362</v>
      </c>
      <c r="B29731" s="31" t="s">
        <v>85363</v>
      </c>
      <c r="C29731" s="31" t="s">
        <v>85364</v>
      </c>
    </row>
    <row r="29732" spans="1:3" ht="14.25">
      <c r="A29732" s="31" t="s">
        <v>85365</v>
      </c>
      <c r="B29732" s="31" t="s">
        <v>85366</v>
      </c>
      <c r="C29732" s="31" t="s">
        <v>85367</v>
      </c>
    </row>
    <row r="29733" spans="1:3" ht="14.25">
      <c r="A29733" s="31" t="s">
        <v>85368</v>
      </c>
      <c r="B29733" s="31" t="s">
        <v>85369</v>
      </c>
      <c r="C29733" s="31" t="s">
        <v>85370</v>
      </c>
    </row>
    <row r="29734" spans="1:3" ht="14.25">
      <c r="A29734" s="31" t="s">
        <v>85371</v>
      </c>
      <c r="B29734" s="31" t="s">
        <v>85372</v>
      </c>
      <c r="C29734" s="31" t="s">
        <v>85373</v>
      </c>
    </row>
    <row r="29735" spans="1:3" ht="14.25">
      <c r="A29735" s="31" t="s">
        <v>85374</v>
      </c>
      <c r="B29735" s="31" t="s">
        <v>85375</v>
      </c>
      <c r="C29735" s="31" t="s">
        <v>85376</v>
      </c>
    </row>
    <row r="29736" spans="1:3" ht="14.25">
      <c r="A29736" s="31" t="s">
        <v>85377</v>
      </c>
      <c r="B29736" s="31" t="s">
        <v>85378</v>
      </c>
      <c r="C29736" s="31" t="s">
        <v>85379</v>
      </c>
    </row>
    <row r="29737" spans="1:3" ht="14.25">
      <c r="A29737" s="31" t="s">
        <v>85380</v>
      </c>
      <c r="B29737" s="31" t="s">
        <v>85381</v>
      </c>
      <c r="C29737" s="31" t="s">
        <v>85382</v>
      </c>
    </row>
    <row r="29738" spans="1:3" ht="14.25">
      <c r="A29738" s="31" t="s">
        <v>85383</v>
      </c>
      <c r="B29738" s="31" t="s">
        <v>85384</v>
      </c>
      <c r="C29738" s="31" t="s">
        <v>85385</v>
      </c>
    </row>
    <row r="29739" spans="1:3" ht="14.25">
      <c r="A29739" s="31" t="s">
        <v>85386</v>
      </c>
      <c r="B29739" s="31" t="s">
        <v>85387</v>
      </c>
      <c r="C29739" s="31" t="s">
        <v>85388</v>
      </c>
    </row>
    <row r="29740" spans="1:3" ht="14.25">
      <c r="A29740" s="31" t="s">
        <v>85389</v>
      </c>
      <c r="B29740" s="31" t="s">
        <v>85390</v>
      </c>
      <c r="C29740" s="31" t="s">
        <v>85391</v>
      </c>
    </row>
    <row r="29741" spans="1:3" ht="14.25">
      <c r="A29741" s="31" t="s">
        <v>85392</v>
      </c>
      <c r="B29741" s="31" t="s">
        <v>85393</v>
      </c>
      <c r="C29741" s="31" t="s">
        <v>85394</v>
      </c>
    </row>
    <row r="29742" spans="1:3" ht="14.25">
      <c r="A29742" s="31" t="s">
        <v>85395</v>
      </c>
      <c r="B29742" s="31" t="s">
        <v>85396</v>
      </c>
      <c r="C29742" s="31" t="s">
        <v>85397</v>
      </c>
    </row>
    <row r="29743" spans="1:3" ht="14.25">
      <c r="A29743" s="31" t="s">
        <v>85398</v>
      </c>
      <c r="B29743" s="31" t="s">
        <v>85399</v>
      </c>
      <c r="C29743" s="31" t="s">
        <v>85400</v>
      </c>
    </row>
    <row r="29744" spans="1:3" ht="14.25">
      <c r="A29744" s="31" t="s">
        <v>85401</v>
      </c>
      <c r="B29744" s="31" t="s">
        <v>85402</v>
      </c>
      <c r="C29744" s="31" t="s">
        <v>85403</v>
      </c>
    </row>
    <row r="29745" spans="1:3" ht="14.25">
      <c r="A29745" s="31" t="s">
        <v>85404</v>
      </c>
      <c r="B29745" s="31" t="s">
        <v>85405</v>
      </c>
      <c r="C29745" s="31" t="s">
        <v>85406</v>
      </c>
    </row>
    <row r="29746" spans="1:3" ht="14.25">
      <c r="A29746" s="31" t="s">
        <v>85407</v>
      </c>
      <c r="B29746" s="31" t="s">
        <v>85408</v>
      </c>
      <c r="C29746" s="31" t="s">
        <v>85409</v>
      </c>
    </row>
    <row r="29747" spans="1:3" ht="14.25">
      <c r="A29747" s="31" t="s">
        <v>85410</v>
      </c>
      <c r="B29747" s="31" t="s">
        <v>85411</v>
      </c>
      <c r="C29747" s="31" t="s">
        <v>85412</v>
      </c>
    </row>
    <row r="29748" spans="1:3" ht="14.25">
      <c r="A29748" s="31" t="s">
        <v>85413</v>
      </c>
      <c r="B29748" s="31" t="s">
        <v>85414</v>
      </c>
      <c r="C29748" s="31" t="s">
        <v>85415</v>
      </c>
    </row>
    <row r="29749" spans="1:3" ht="14.25">
      <c r="A29749" s="31" t="s">
        <v>85416</v>
      </c>
      <c r="B29749" s="31" t="s">
        <v>85417</v>
      </c>
      <c r="C29749" s="31" t="s">
        <v>85418</v>
      </c>
    </row>
    <row r="29750" spans="1:3" ht="14.25">
      <c r="A29750" s="31" t="s">
        <v>85419</v>
      </c>
      <c r="B29750" s="31" t="s">
        <v>85420</v>
      </c>
      <c r="C29750" s="31" t="s">
        <v>85421</v>
      </c>
    </row>
    <row r="29751" spans="1:3" ht="14.25">
      <c r="A29751" s="31" t="s">
        <v>85422</v>
      </c>
      <c r="B29751" s="31" t="s">
        <v>85423</v>
      </c>
      <c r="C29751" s="31" t="s">
        <v>85424</v>
      </c>
    </row>
    <row r="29752" spans="1:3" ht="14.25">
      <c r="A29752" s="31" t="s">
        <v>85425</v>
      </c>
      <c r="B29752" s="31" t="s">
        <v>85426</v>
      </c>
      <c r="C29752" s="31" t="s">
        <v>85427</v>
      </c>
    </row>
    <row r="29753" spans="1:3" ht="14.25">
      <c r="A29753" s="31" t="s">
        <v>85428</v>
      </c>
      <c r="B29753" s="31" t="s">
        <v>85429</v>
      </c>
      <c r="C29753" s="31" t="s">
        <v>85430</v>
      </c>
    </row>
    <row r="29754" spans="1:3" ht="14.25">
      <c r="A29754" s="31" t="s">
        <v>85431</v>
      </c>
      <c r="B29754" s="31" t="s">
        <v>85432</v>
      </c>
      <c r="C29754" s="31" t="s">
        <v>85433</v>
      </c>
    </row>
    <row r="29755" spans="1:3" ht="14.25">
      <c r="A29755" s="31" t="s">
        <v>85434</v>
      </c>
      <c r="B29755" s="31" t="s">
        <v>85435</v>
      </c>
      <c r="C29755" s="31" t="s">
        <v>85436</v>
      </c>
    </row>
    <row r="29756" spans="1:3" ht="14.25">
      <c r="A29756" s="31" t="s">
        <v>85437</v>
      </c>
      <c r="B29756" s="31" t="s">
        <v>85438</v>
      </c>
      <c r="C29756" s="31" t="s">
        <v>85439</v>
      </c>
    </row>
    <row r="29757" spans="1:3" ht="14.25">
      <c r="A29757" s="31" t="s">
        <v>85440</v>
      </c>
      <c r="B29757" s="31" t="s">
        <v>85441</v>
      </c>
      <c r="C29757" s="31" t="s">
        <v>85442</v>
      </c>
    </row>
    <row r="29758" spans="1:3" ht="14.25">
      <c r="A29758" s="31" t="s">
        <v>85443</v>
      </c>
      <c r="B29758" s="31" t="s">
        <v>85444</v>
      </c>
      <c r="C29758" s="31" t="s">
        <v>85445</v>
      </c>
    </row>
    <row r="29759" spans="1:3" ht="14.25">
      <c r="A29759" s="31" t="s">
        <v>85446</v>
      </c>
      <c r="B29759" s="31" t="s">
        <v>85447</v>
      </c>
      <c r="C29759" s="31" t="s">
        <v>85448</v>
      </c>
    </row>
    <row r="29760" spans="1:3" ht="14.25">
      <c r="A29760" s="31" t="s">
        <v>85449</v>
      </c>
      <c r="B29760" s="31" t="s">
        <v>85450</v>
      </c>
      <c r="C29760" s="31" t="s">
        <v>85451</v>
      </c>
    </row>
    <row r="29761" spans="1:3" ht="14.25">
      <c r="A29761" s="31" t="s">
        <v>85452</v>
      </c>
      <c r="B29761" s="31" t="s">
        <v>85453</v>
      </c>
      <c r="C29761" s="31" t="s">
        <v>85454</v>
      </c>
    </row>
    <row r="29762" spans="1:3" ht="14.25">
      <c r="A29762" s="31" t="s">
        <v>85455</v>
      </c>
      <c r="B29762" s="31" t="s">
        <v>85456</v>
      </c>
      <c r="C29762" s="31" t="s">
        <v>85457</v>
      </c>
    </row>
    <row r="29763" spans="1:3" ht="14.25">
      <c r="A29763" s="31" t="s">
        <v>85458</v>
      </c>
      <c r="B29763" s="31" t="s">
        <v>85459</v>
      </c>
      <c r="C29763" s="31" t="s">
        <v>85460</v>
      </c>
    </row>
    <row r="29764" spans="1:3" ht="14.25">
      <c r="A29764" s="31" t="s">
        <v>85461</v>
      </c>
      <c r="B29764" s="31" t="s">
        <v>85462</v>
      </c>
      <c r="C29764" s="31" t="s">
        <v>85463</v>
      </c>
    </row>
    <row r="29765" spans="1:3" ht="14.25">
      <c r="A29765" s="31" t="s">
        <v>85464</v>
      </c>
      <c r="B29765" s="31" t="s">
        <v>85465</v>
      </c>
      <c r="C29765" s="31" t="s">
        <v>85466</v>
      </c>
    </row>
    <row r="29766" spans="1:3" ht="14.25">
      <c r="A29766" s="31" t="s">
        <v>85467</v>
      </c>
      <c r="B29766" s="31" t="s">
        <v>85468</v>
      </c>
      <c r="C29766" s="31" t="s">
        <v>85469</v>
      </c>
    </row>
    <row r="29767" spans="1:3" ht="14.25">
      <c r="A29767" s="31" t="s">
        <v>85470</v>
      </c>
      <c r="B29767" s="31" t="s">
        <v>85471</v>
      </c>
      <c r="C29767" s="31" t="s">
        <v>85472</v>
      </c>
    </row>
    <row r="29768" spans="1:3" ht="14.25">
      <c r="A29768" s="31" t="s">
        <v>85473</v>
      </c>
      <c r="B29768" s="31" t="s">
        <v>85474</v>
      </c>
      <c r="C29768" s="31" t="s">
        <v>85475</v>
      </c>
    </row>
    <row r="29769" spans="1:3" ht="14.25">
      <c r="A29769" s="31" t="s">
        <v>85476</v>
      </c>
      <c r="B29769" s="31" t="s">
        <v>85477</v>
      </c>
      <c r="C29769" s="31" t="s">
        <v>85451</v>
      </c>
    </row>
    <row r="29770" spans="1:3" ht="14.25">
      <c r="A29770" s="31" t="s">
        <v>85478</v>
      </c>
      <c r="B29770" s="31" t="s">
        <v>85479</v>
      </c>
      <c r="C29770" s="31" t="s">
        <v>85382</v>
      </c>
    </row>
    <row r="29771" spans="1:3" ht="14.25">
      <c r="A29771" s="31" t="s">
        <v>85480</v>
      </c>
      <c r="B29771" s="31" t="s">
        <v>85481</v>
      </c>
      <c r="C29771" s="31" t="s">
        <v>85482</v>
      </c>
    </row>
    <row r="29772" spans="1:3" ht="14.25">
      <c r="A29772" s="31" t="s">
        <v>85483</v>
      </c>
      <c r="B29772" s="31" t="s">
        <v>85484</v>
      </c>
      <c r="C29772" s="31" t="s">
        <v>85485</v>
      </c>
    </row>
    <row r="29773" spans="1:3" ht="14.25">
      <c r="A29773" s="31" t="s">
        <v>85486</v>
      </c>
      <c r="B29773" s="31" t="s">
        <v>85487</v>
      </c>
      <c r="C29773" s="31" t="s">
        <v>85488</v>
      </c>
    </row>
    <row r="29774" spans="1:3" ht="14.25">
      <c r="A29774" s="31" t="s">
        <v>85489</v>
      </c>
      <c r="B29774" s="31" t="s">
        <v>85490</v>
      </c>
      <c r="C29774" s="31" t="s">
        <v>85491</v>
      </c>
    </row>
    <row r="29775" spans="1:3" ht="14.25">
      <c r="A29775" s="31" t="s">
        <v>85492</v>
      </c>
      <c r="B29775" s="31" t="s">
        <v>85493</v>
      </c>
      <c r="C29775" s="31" t="s">
        <v>85494</v>
      </c>
    </row>
    <row r="29776" spans="1:3" ht="14.25">
      <c r="A29776" s="31" t="s">
        <v>85495</v>
      </c>
      <c r="B29776" s="31" t="s">
        <v>85496</v>
      </c>
      <c r="C29776" s="31" t="s">
        <v>85497</v>
      </c>
    </row>
    <row r="29777" spans="1:3" ht="14.25">
      <c r="A29777" s="31" t="s">
        <v>85498</v>
      </c>
      <c r="B29777" s="31" t="s">
        <v>85499</v>
      </c>
      <c r="C29777" s="31" t="s">
        <v>85500</v>
      </c>
    </row>
    <row r="29778" spans="1:3" ht="14.25">
      <c r="A29778" s="31" t="s">
        <v>85501</v>
      </c>
      <c r="B29778" s="31" t="s">
        <v>85502</v>
      </c>
      <c r="C29778" s="31" t="s">
        <v>85503</v>
      </c>
    </row>
    <row r="29779" spans="1:3" ht="14.25">
      <c r="A29779" s="31" t="s">
        <v>85504</v>
      </c>
      <c r="B29779" s="31" t="s">
        <v>85505</v>
      </c>
      <c r="C29779" s="31" t="s">
        <v>85506</v>
      </c>
    </row>
    <row r="29780" spans="1:3" ht="14.25">
      <c r="A29780" s="31" t="s">
        <v>85507</v>
      </c>
      <c r="B29780" s="31" t="s">
        <v>85508</v>
      </c>
      <c r="C29780" s="31" t="s">
        <v>85509</v>
      </c>
    </row>
    <row r="29781" spans="1:3" ht="14.25">
      <c r="A29781" s="31" t="s">
        <v>85510</v>
      </c>
      <c r="B29781" s="31" t="s">
        <v>85511</v>
      </c>
      <c r="C29781" s="31" t="s">
        <v>85512</v>
      </c>
    </row>
    <row r="29782" spans="1:3" ht="14.25">
      <c r="A29782" s="31" t="s">
        <v>85513</v>
      </c>
      <c r="B29782" s="31" t="s">
        <v>85514</v>
      </c>
      <c r="C29782" s="31" t="s">
        <v>85515</v>
      </c>
    </row>
    <row r="29783" spans="1:3" ht="14.25">
      <c r="A29783" s="31" t="s">
        <v>85516</v>
      </c>
      <c r="B29783" s="31" t="s">
        <v>85517</v>
      </c>
      <c r="C29783" s="31" t="s">
        <v>85518</v>
      </c>
    </row>
    <row r="29784" spans="1:3" ht="14.25">
      <c r="A29784" s="31" t="s">
        <v>85519</v>
      </c>
      <c r="B29784" s="31" t="s">
        <v>85520</v>
      </c>
      <c r="C29784" s="31" t="s">
        <v>85521</v>
      </c>
    </row>
    <row r="29785" spans="1:3" ht="14.25">
      <c r="A29785" s="31" t="s">
        <v>85522</v>
      </c>
      <c r="B29785" s="31" t="s">
        <v>85523</v>
      </c>
      <c r="C29785" s="31" t="s">
        <v>85524</v>
      </c>
    </row>
    <row r="29786" spans="1:3" ht="14.25">
      <c r="A29786" s="31" t="s">
        <v>85525</v>
      </c>
      <c r="B29786" s="31" t="s">
        <v>85526</v>
      </c>
      <c r="C29786" s="31" t="s">
        <v>85527</v>
      </c>
    </row>
    <row r="29787" spans="1:3" ht="14.25">
      <c r="A29787" s="31" t="s">
        <v>85528</v>
      </c>
      <c r="B29787" s="31" t="s">
        <v>85529</v>
      </c>
      <c r="C29787" s="31" t="s">
        <v>85530</v>
      </c>
    </row>
    <row r="29788" spans="1:3" ht="14.25">
      <c r="A29788" s="31" t="s">
        <v>85531</v>
      </c>
      <c r="B29788" s="31" t="s">
        <v>85532</v>
      </c>
      <c r="C29788" s="31" t="s">
        <v>85533</v>
      </c>
    </row>
    <row r="29789" spans="1:3" ht="14.25">
      <c r="A29789" s="31" t="s">
        <v>85534</v>
      </c>
      <c r="B29789" s="31" t="s">
        <v>85535</v>
      </c>
      <c r="C29789" s="31" t="s">
        <v>85536</v>
      </c>
    </row>
    <row r="29790" spans="1:3" ht="14.25">
      <c r="A29790" s="31" t="s">
        <v>85537</v>
      </c>
      <c r="B29790" s="31" t="s">
        <v>85538</v>
      </c>
      <c r="C29790" s="31" t="s">
        <v>85539</v>
      </c>
    </row>
    <row r="29791" spans="1:3" ht="14.25">
      <c r="A29791" s="31" t="s">
        <v>85540</v>
      </c>
      <c r="B29791" s="31" t="s">
        <v>85541</v>
      </c>
      <c r="C29791" s="31" t="s">
        <v>85542</v>
      </c>
    </row>
    <row r="29792" spans="1:3" ht="14.25">
      <c r="A29792" s="31" t="s">
        <v>85543</v>
      </c>
      <c r="B29792" s="31" t="s">
        <v>85544</v>
      </c>
      <c r="C29792" s="31" t="s">
        <v>85545</v>
      </c>
    </row>
    <row r="29793" spans="1:3" ht="14.25">
      <c r="A29793" s="31" t="s">
        <v>85546</v>
      </c>
      <c r="B29793" s="31" t="s">
        <v>85547</v>
      </c>
      <c r="C29793" s="31" t="s">
        <v>85548</v>
      </c>
    </row>
    <row r="29794" spans="1:3" ht="14.25">
      <c r="A29794" s="31" t="s">
        <v>85549</v>
      </c>
      <c r="B29794" s="31" t="s">
        <v>85550</v>
      </c>
      <c r="C29794" s="31" t="s">
        <v>85551</v>
      </c>
    </row>
    <row r="29795" spans="1:3" ht="14.25">
      <c r="A29795" s="31" t="s">
        <v>85552</v>
      </c>
      <c r="B29795" s="31" t="s">
        <v>85553</v>
      </c>
      <c r="C29795" s="31" t="s">
        <v>85554</v>
      </c>
    </row>
    <row r="29796" spans="1:3" ht="14.25">
      <c r="A29796" s="31" t="s">
        <v>85555</v>
      </c>
      <c r="B29796" s="31" t="s">
        <v>85556</v>
      </c>
      <c r="C29796" s="31" t="s">
        <v>85557</v>
      </c>
    </row>
    <row r="29797" spans="1:3" ht="14.25">
      <c r="A29797" s="31" t="s">
        <v>85558</v>
      </c>
      <c r="B29797" s="31" t="s">
        <v>85559</v>
      </c>
      <c r="C29797" s="31" t="s">
        <v>85560</v>
      </c>
    </row>
    <row r="29798" spans="1:3" ht="14.25">
      <c r="A29798" s="31" t="s">
        <v>85561</v>
      </c>
      <c r="B29798" s="31" t="s">
        <v>85562</v>
      </c>
      <c r="C29798" s="31" t="s">
        <v>85563</v>
      </c>
    </row>
    <row r="29799" spans="1:3" ht="14.25">
      <c r="A29799" s="31" t="s">
        <v>85564</v>
      </c>
      <c r="B29799" s="31" t="s">
        <v>85565</v>
      </c>
      <c r="C29799" s="31" t="s">
        <v>85566</v>
      </c>
    </row>
    <row r="29800" spans="1:3" ht="14.25">
      <c r="A29800" s="31" t="s">
        <v>85567</v>
      </c>
      <c r="B29800" s="31" t="s">
        <v>85568</v>
      </c>
      <c r="C29800" s="31" t="s">
        <v>85457</v>
      </c>
    </row>
    <row r="29801" spans="1:3" ht="14.25">
      <c r="A29801" s="31" t="s">
        <v>85569</v>
      </c>
      <c r="B29801" s="31" t="s">
        <v>85570</v>
      </c>
      <c r="C29801" s="31" t="s">
        <v>85571</v>
      </c>
    </row>
    <row r="29802" spans="1:3" ht="14.25">
      <c r="A29802" s="31" t="s">
        <v>85572</v>
      </c>
      <c r="B29802" s="31" t="s">
        <v>85573</v>
      </c>
      <c r="C29802" s="31" t="s">
        <v>85571</v>
      </c>
    </row>
    <row r="29803" spans="1:3" ht="14.25">
      <c r="A29803" s="31" t="s">
        <v>85574</v>
      </c>
      <c r="B29803" s="31" t="s">
        <v>85575</v>
      </c>
      <c r="C29803" s="31" t="s">
        <v>85576</v>
      </c>
    </row>
    <row r="29804" spans="1:3" ht="14.25">
      <c r="A29804" s="31" t="s">
        <v>85577</v>
      </c>
      <c r="B29804" s="31" t="s">
        <v>85578</v>
      </c>
      <c r="C29804" s="31" t="s">
        <v>85579</v>
      </c>
    </row>
    <row r="29805" spans="1:3" ht="14.25">
      <c r="A29805" s="31" t="s">
        <v>85580</v>
      </c>
      <c r="B29805" s="31" t="s">
        <v>85581</v>
      </c>
      <c r="C29805" s="31" t="s">
        <v>85582</v>
      </c>
    </row>
    <row r="29806" spans="1:3" ht="14.25">
      <c r="A29806" s="31" t="s">
        <v>85583</v>
      </c>
      <c r="B29806" s="31" t="s">
        <v>85584</v>
      </c>
      <c r="C29806" s="31" t="s">
        <v>85585</v>
      </c>
    </row>
    <row r="29807" spans="1:3" ht="14.25">
      <c r="A29807" s="31" t="s">
        <v>85586</v>
      </c>
      <c r="B29807" s="31" t="s">
        <v>85587</v>
      </c>
      <c r="C29807" s="31" t="s">
        <v>85588</v>
      </c>
    </row>
    <row r="29808" spans="1:3" ht="14.25">
      <c r="A29808" s="31" t="s">
        <v>85589</v>
      </c>
      <c r="B29808" s="31" t="s">
        <v>85590</v>
      </c>
      <c r="C29808" s="31" t="s">
        <v>85591</v>
      </c>
    </row>
    <row r="29809" spans="1:3" ht="14.25">
      <c r="A29809" s="31" t="s">
        <v>85592</v>
      </c>
      <c r="B29809" s="31" t="s">
        <v>85593</v>
      </c>
      <c r="C29809" s="31" t="s">
        <v>85594</v>
      </c>
    </row>
    <row r="29810" spans="1:3" ht="14.25">
      <c r="A29810" s="31" t="s">
        <v>85595</v>
      </c>
      <c r="B29810" s="31" t="s">
        <v>85596</v>
      </c>
      <c r="C29810" s="31" t="s">
        <v>85597</v>
      </c>
    </row>
    <row r="29811" spans="1:3" ht="14.25">
      <c r="A29811" s="31" t="s">
        <v>85598</v>
      </c>
      <c r="B29811" s="31" t="s">
        <v>85599</v>
      </c>
      <c r="C29811" s="31" t="s">
        <v>85600</v>
      </c>
    </row>
    <row r="29812" spans="1:3" ht="14.25">
      <c r="A29812" s="31" t="s">
        <v>85601</v>
      </c>
      <c r="B29812" s="31" t="s">
        <v>85602</v>
      </c>
      <c r="C29812" s="31" t="s">
        <v>85603</v>
      </c>
    </row>
    <row r="29813" spans="1:3" ht="14.25">
      <c r="A29813" s="31" t="s">
        <v>85604</v>
      </c>
      <c r="B29813" s="31" t="s">
        <v>85605</v>
      </c>
      <c r="C29813" s="31" t="s">
        <v>85606</v>
      </c>
    </row>
    <row r="29814" spans="1:3" ht="14.25">
      <c r="A29814" s="31" t="s">
        <v>85607</v>
      </c>
      <c r="B29814" s="31" t="s">
        <v>85608</v>
      </c>
      <c r="C29814" s="31" t="s">
        <v>85591</v>
      </c>
    </row>
    <row r="29815" spans="1:3" ht="14.25">
      <c r="A29815" s="31" t="s">
        <v>85609</v>
      </c>
      <c r="B29815" s="31" t="s">
        <v>85610</v>
      </c>
      <c r="C29815" s="31" t="s">
        <v>85611</v>
      </c>
    </row>
    <row r="29816" spans="1:3" ht="14.25">
      <c r="A29816" s="31" t="s">
        <v>85612</v>
      </c>
      <c r="B29816" s="31" t="s">
        <v>85613</v>
      </c>
      <c r="C29816" s="31" t="s">
        <v>85614</v>
      </c>
    </row>
    <row r="29817" spans="1:3" ht="14.25">
      <c r="A29817" s="31" t="s">
        <v>85615</v>
      </c>
      <c r="B29817" s="31" t="s">
        <v>85616</v>
      </c>
      <c r="C29817" s="31" t="s">
        <v>85617</v>
      </c>
    </row>
    <row r="29818" spans="1:3" ht="14.25">
      <c r="A29818" s="31" t="s">
        <v>85618</v>
      </c>
      <c r="B29818" s="31" t="s">
        <v>85619</v>
      </c>
      <c r="C29818" s="31" t="s">
        <v>85620</v>
      </c>
    </row>
    <row r="29819" spans="1:3" ht="14.25">
      <c r="A29819" s="31" t="s">
        <v>85621</v>
      </c>
      <c r="B29819" s="31" t="s">
        <v>85622</v>
      </c>
      <c r="C29819" s="31" t="s">
        <v>85623</v>
      </c>
    </row>
    <row r="29820" spans="1:3" ht="14.25">
      <c r="A29820" s="31" t="s">
        <v>85624</v>
      </c>
      <c r="B29820" s="31" t="s">
        <v>85625</v>
      </c>
      <c r="C29820" s="31" t="s">
        <v>85626</v>
      </c>
    </row>
    <row r="29821" spans="1:3" ht="14.25">
      <c r="A29821" s="31" t="s">
        <v>85627</v>
      </c>
      <c r="B29821" s="31" t="s">
        <v>85628</v>
      </c>
      <c r="C29821" s="31" t="s">
        <v>85629</v>
      </c>
    </row>
    <row r="29822" spans="1:3" ht="14.25">
      <c r="A29822" s="31" t="s">
        <v>85630</v>
      </c>
      <c r="B29822" s="31" t="s">
        <v>85631</v>
      </c>
      <c r="C29822" s="31" t="s">
        <v>85632</v>
      </c>
    </row>
    <row r="29823" spans="1:3" ht="14.25">
      <c r="A29823" s="31" t="s">
        <v>85633</v>
      </c>
      <c r="B29823" s="31" t="s">
        <v>85634</v>
      </c>
      <c r="C29823" s="31" t="s">
        <v>85635</v>
      </c>
    </row>
    <row r="29824" spans="1:3" ht="14.25">
      <c r="A29824" s="31" t="s">
        <v>85636</v>
      </c>
      <c r="B29824" s="31" t="s">
        <v>85637</v>
      </c>
      <c r="C29824" s="31" t="s">
        <v>85638</v>
      </c>
    </row>
    <row r="29825" spans="1:3" ht="14.25">
      <c r="A29825" s="31" t="s">
        <v>85639</v>
      </c>
      <c r="B29825" s="31" t="s">
        <v>85640</v>
      </c>
      <c r="C29825" s="31" t="s">
        <v>85641</v>
      </c>
    </row>
    <row r="29826" spans="1:3" ht="14.25">
      <c r="A29826" s="31" t="s">
        <v>85642</v>
      </c>
      <c r="B29826" s="31" t="s">
        <v>85643</v>
      </c>
      <c r="C29826" s="31" t="s">
        <v>85644</v>
      </c>
    </row>
    <row r="29827" spans="1:3" ht="14.25">
      <c r="A29827" s="31" t="s">
        <v>85645</v>
      </c>
      <c r="B29827" s="31" t="s">
        <v>85646</v>
      </c>
      <c r="C29827" s="31" t="s">
        <v>85647</v>
      </c>
    </row>
    <row r="29828" spans="1:3" ht="14.25">
      <c r="A29828" s="31" t="s">
        <v>85648</v>
      </c>
      <c r="B29828" s="31" t="s">
        <v>85649</v>
      </c>
      <c r="C29828" s="31" t="s">
        <v>85650</v>
      </c>
    </row>
    <row r="29829" spans="1:3" ht="14.25">
      <c r="A29829" s="31" t="s">
        <v>85651</v>
      </c>
      <c r="B29829" s="31" t="s">
        <v>85652</v>
      </c>
      <c r="C29829" s="31" t="s">
        <v>82022</v>
      </c>
    </row>
    <row r="29830" spans="1:3" ht="14.25">
      <c r="A29830" s="31" t="s">
        <v>85653</v>
      </c>
      <c r="B29830" s="31" t="s">
        <v>85654</v>
      </c>
      <c r="C29830" s="31" t="s">
        <v>85655</v>
      </c>
    </row>
    <row r="29831" spans="1:3" ht="14.25">
      <c r="A29831" s="31" t="s">
        <v>85656</v>
      </c>
      <c r="B29831" s="31" t="s">
        <v>85657</v>
      </c>
      <c r="C29831" s="31" t="s">
        <v>85658</v>
      </c>
    </row>
    <row r="29832" spans="1:3" ht="14.25">
      <c r="A29832" s="31" t="s">
        <v>85659</v>
      </c>
      <c r="B29832" s="31" t="s">
        <v>85660</v>
      </c>
      <c r="C29832" s="31" t="s">
        <v>85661</v>
      </c>
    </row>
    <row r="29833" spans="1:3" ht="14.25">
      <c r="A29833" s="31" t="s">
        <v>85662</v>
      </c>
      <c r="B29833" s="31" t="s">
        <v>85663</v>
      </c>
      <c r="C29833" s="31" t="s">
        <v>85664</v>
      </c>
    </row>
    <row r="29834" spans="1:3" ht="14.25">
      <c r="A29834" s="31" t="s">
        <v>85665</v>
      </c>
      <c r="B29834" s="31" t="s">
        <v>85666</v>
      </c>
      <c r="C29834" s="31" t="s">
        <v>85667</v>
      </c>
    </row>
    <row r="29835" spans="1:3" ht="14.25">
      <c r="A29835" s="31" t="s">
        <v>85668</v>
      </c>
      <c r="B29835" s="31" t="s">
        <v>85669</v>
      </c>
      <c r="C29835" s="31" t="s">
        <v>85670</v>
      </c>
    </row>
    <row r="29836" spans="1:3" ht="14.25">
      <c r="A29836" s="31" t="s">
        <v>85671</v>
      </c>
      <c r="B29836" s="31" t="s">
        <v>85672</v>
      </c>
      <c r="C29836" s="31" t="s">
        <v>85673</v>
      </c>
    </row>
    <row r="29837" spans="1:3" ht="14.25">
      <c r="A29837" s="31" t="s">
        <v>85674</v>
      </c>
      <c r="B29837" s="31" t="s">
        <v>85675</v>
      </c>
      <c r="C29837" s="31" t="s">
        <v>85676</v>
      </c>
    </row>
    <row r="29838" spans="1:3" ht="14.25">
      <c r="A29838" s="31" t="s">
        <v>85677</v>
      </c>
      <c r="B29838" s="31" t="s">
        <v>85678</v>
      </c>
      <c r="C29838" s="31" t="s">
        <v>85679</v>
      </c>
    </row>
    <row r="29839" spans="1:3" ht="14.25">
      <c r="A29839" s="31" t="s">
        <v>85680</v>
      </c>
      <c r="B29839" s="31" t="s">
        <v>85681</v>
      </c>
      <c r="C29839" s="31" t="s">
        <v>85682</v>
      </c>
    </row>
    <row r="29840" spans="1:3" ht="14.25">
      <c r="A29840" s="31" t="s">
        <v>85683</v>
      </c>
      <c r="B29840" s="31" t="s">
        <v>85684</v>
      </c>
      <c r="C29840" s="31" t="s">
        <v>85685</v>
      </c>
    </row>
    <row r="29841" spans="1:3" ht="14.25">
      <c r="A29841" s="31" t="s">
        <v>85686</v>
      </c>
      <c r="B29841" s="31" t="s">
        <v>85687</v>
      </c>
      <c r="C29841" s="31" t="s">
        <v>85688</v>
      </c>
    </row>
    <row r="29842" spans="1:3" ht="14.25">
      <c r="A29842" s="31" t="s">
        <v>85689</v>
      </c>
      <c r="B29842" s="31" t="s">
        <v>85690</v>
      </c>
      <c r="C29842" s="31" t="s">
        <v>85691</v>
      </c>
    </row>
    <row r="29843" spans="1:3" ht="14.25">
      <c r="A29843" s="31" t="s">
        <v>85692</v>
      </c>
      <c r="B29843" s="31" t="s">
        <v>85693</v>
      </c>
      <c r="C29843" s="31" t="s">
        <v>85694</v>
      </c>
    </row>
    <row r="29844" spans="1:3" ht="14.25">
      <c r="A29844" s="31" t="s">
        <v>85695</v>
      </c>
      <c r="B29844" s="31" t="s">
        <v>85696</v>
      </c>
      <c r="C29844" s="31" t="s">
        <v>85697</v>
      </c>
    </row>
    <row r="29845" spans="1:3" ht="14.25">
      <c r="A29845" s="31" t="s">
        <v>85698</v>
      </c>
      <c r="B29845" s="31" t="s">
        <v>85699</v>
      </c>
      <c r="C29845" s="31" t="s">
        <v>85539</v>
      </c>
    </row>
    <row r="29846" spans="1:3" ht="14.25">
      <c r="A29846" s="31" t="s">
        <v>85700</v>
      </c>
      <c r="B29846" s="31" t="s">
        <v>85701</v>
      </c>
      <c r="C29846" s="31" t="s">
        <v>85702</v>
      </c>
    </row>
    <row r="29847" spans="1:3" ht="14.25">
      <c r="A29847" s="31" t="s">
        <v>85703</v>
      </c>
      <c r="B29847" s="31" t="s">
        <v>85704</v>
      </c>
      <c r="C29847" s="31" t="s">
        <v>85705</v>
      </c>
    </row>
    <row r="29848" spans="1:3" ht="14.25">
      <c r="A29848" s="31" t="s">
        <v>85706</v>
      </c>
      <c r="B29848" s="31" t="s">
        <v>85707</v>
      </c>
      <c r="C29848" s="31" t="s">
        <v>85708</v>
      </c>
    </row>
    <row r="29849" spans="1:3" ht="14.25">
      <c r="A29849" s="31" t="s">
        <v>85709</v>
      </c>
      <c r="B29849" s="31" t="s">
        <v>85710</v>
      </c>
      <c r="C29849" s="31" t="s">
        <v>85711</v>
      </c>
    </row>
    <row r="29850" spans="1:3" ht="14.25">
      <c r="A29850" s="31" t="s">
        <v>85712</v>
      </c>
      <c r="B29850" s="31" t="s">
        <v>85713</v>
      </c>
      <c r="C29850" s="31" t="s">
        <v>85714</v>
      </c>
    </row>
    <row r="29851" spans="1:3" ht="14.25">
      <c r="A29851" s="31" t="s">
        <v>85715</v>
      </c>
      <c r="B29851" s="31" t="s">
        <v>85716</v>
      </c>
      <c r="C29851" s="31" t="s">
        <v>85717</v>
      </c>
    </row>
    <row r="29852" spans="1:3" ht="14.25">
      <c r="A29852" s="31" t="s">
        <v>85718</v>
      </c>
      <c r="B29852" s="31" t="s">
        <v>85719</v>
      </c>
      <c r="C29852" s="31" t="s">
        <v>85720</v>
      </c>
    </row>
    <row r="29853" spans="1:3" ht="14.25">
      <c r="A29853" s="31" t="s">
        <v>85721</v>
      </c>
      <c r="B29853" s="31" t="s">
        <v>85722</v>
      </c>
      <c r="C29853" s="31" t="s">
        <v>85723</v>
      </c>
    </row>
    <row r="29854" spans="1:3" ht="14.25">
      <c r="A29854" s="31" t="s">
        <v>85724</v>
      </c>
      <c r="B29854" s="31" t="s">
        <v>85725</v>
      </c>
      <c r="C29854" s="31" t="s">
        <v>85460</v>
      </c>
    </row>
    <row r="29855" spans="1:3" ht="14.25">
      <c r="A29855" s="31" t="s">
        <v>85726</v>
      </c>
      <c r="B29855" s="31" t="s">
        <v>85727</v>
      </c>
      <c r="C29855" s="31" t="s">
        <v>85717</v>
      </c>
    </row>
    <row r="29856" spans="1:3" ht="14.25">
      <c r="A29856" s="31" t="s">
        <v>85728</v>
      </c>
      <c r="B29856" s="31" t="s">
        <v>85729</v>
      </c>
      <c r="C29856" s="31" t="s">
        <v>85730</v>
      </c>
    </row>
    <row r="29857" spans="1:3" ht="14.25">
      <c r="A29857" s="31" t="s">
        <v>85731</v>
      </c>
      <c r="B29857" s="31" t="s">
        <v>85732</v>
      </c>
      <c r="C29857" s="31" t="s">
        <v>85733</v>
      </c>
    </row>
    <row r="29858" spans="1:3" ht="14.25">
      <c r="A29858" s="31" t="s">
        <v>85734</v>
      </c>
      <c r="B29858" s="31" t="s">
        <v>85735</v>
      </c>
      <c r="C29858" s="31" t="s">
        <v>85736</v>
      </c>
    </row>
    <row r="29859" spans="1:3" ht="14.25">
      <c r="A29859" s="31" t="s">
        <v>85737</v>
      </c>
      <c r="B29859" s="31" t="s">
        <v>85738</v>
      </c>
      <c r="C29859" s="31" t="s">
        <v>85739</v>
      </c>
    </row>
    <row r="29860" spans="1:3" ht="14.25">
      <c r="A29860" s="31" t="s">
        <v>85740</v>
      </c>
      <c r="B29860" s="31" t="s">
        <v>85741</v>
      </c>
      <c r="C29860" s="31" t="s">
        <v>85376</v>
      </c>
    </row>
    <row r="29861" spans="1:3" ht="14.25">
      <c r="A29861" s="31" t="s">
        <v>85742</v>
      </c>
      <c r="B29861" s="31" t="s">
        <v>85743</v>
      </c>
      <c r="C29861" s="31" t="s">
        <v>85539</v>
      </c>
    </row>
    <row r="29862" spans="1:3" ht="14.25">
      <c r="A29862" s="31" t="s">
        <v>85744</v>
      </c>
      <c r="B29862" s="31" t="s">
        <v>85745</v>
      </c>
      <c r="C29862" s="31" t="s">
        <v>85746</v>
      </c>
    </row>
    <row r="29863" spans="1:3" ht="14.25">
      <c r="A29863" s="31" t="s">
        <v>85747</v>
      </c>
      <c r="B29863" s="31" t="s">
        <v>85748</v>
      </c>
      <c r="C29863" s="31" t="s">
        <v>85749</v>
      </c>
    </row>
    <row r="29864" spans="1:3" ht="14.25">
      <c r="A29864" s="31" t="s">
        <v>85750</v>
      </c>
      <c r="B29864" s="31" t="s">
        <v>85751</v>
      </c>
      <c r="C29864" s="31" t="s">
        <v>85752</v>
      </c>
    </row>
    <row r="29865" spans="1:3" ht="14.25">
      <c r="A29865" s="31" t="s">
        <v>85753</v>
      </c>
      <c r="B29865" s="31" t="s">
        <v>85754</v>
      </c>
      <c r="C29865" s="31" t="s">
        <v>85755</v>
      </c>
    </row>
    <row r="29866" spans="1:3" ht="14.25">
      <c r="A29866" s="31" t="s">
        <v>85756</v>
      </c>
      <c r="B29866" s="31" t="s">
        <v>85757</v>
      </c>
      <c r="C29866" s="31" t="s">
        <v>85758</v>
      </c>
    </row>
    <row r="29867" spans="1:3" ht="14.25">
      <c r="A29867" s="31" t="s">
        <v>85759</v>
      </c>
      <c r="B29867" s="31" t="s">
        <v>85760</v>
      </c>
      <c r="C29867" s="31" t="s">
        <v>85761</v>
      </c>
    </row>
    <row r="29868" spans="1:3" ht="14.25">
      <c r="A29868" s="31" t="s">
        <v>85762</v>
      </c>
      <c r="B29868" s="31" t="s">
        <v>85763</v>
      </c>
      <c r="C29868" s="31" t="s">
        <v>85764</v>
      </c>
    </row>
    <row r="29869" spans="1:3" ht="14.25">
      <c r="A29869" s="31" t="s">
        <v>85765</v>
      </c>
      <c r="B29869" s="31" t="s">
        <v>85766</v>
      </c>
      <c r="C29869" s="31" t="s">
        <v>85767</v>
      </c>
    </row>
    <row r="29870" spans="1:3" ht="14.25">
      <c r="A29870" s="31" t="s">
        <v>85768</v>
      </c>
      <c r="B29870" s="31" t="s">
        <v>85769</v>
      </c>
      <c r="C29870" s="31" t="s">
        <v>85770</v>
      </c>
    </row>
    <row r="29871" spans="1:3" ht="14.25">
      <c r="A29871" s="31" t="s">
        <v>85771</v>
      </c>
      <c r="B29871" s="31" t="s">
        <v>85772</v>
      </c>
      <c r="C29871" s="31" t="s">
        <v>85512</v>
      </c>
    </row>
    <row r="29872" spans="1:3" ht="14.25">
      <c r="A29872" s="31" t="s">
        <v>85773</v>
      </c>
      <c r="B29872" s="31" t="s">
        <v>85774</v>
      </c>
      <c r="C29872" s="31" t="s">
        <v>85775</v>
      </c>
    </row>
    <row r="29873" spans="1:3" ht="14.25">
      <c r="A29873" s="31" t="s">
        <v>85776</v>
      </c>
      <c r="B29873" s="31" t="s">
        <v>85777</v>
      </c>
      <c r="C29873" s="31" t="s">
        <v>85778</v>
      </c>
    </row>
    <row r="29874" spans="1:3" ht="14.25">
      <c r="A29874" s="31" t="s">
        <v>85779</v>
      </c>
      <c r="B29874" s="31" t="s">
        <v>85780</v>
      </c>
      <c r="C29874" s="31" t="s">
        <v>85781</v>
      </c>
    </row>
    <row r="29875" spans="1:3" ht="14.25">
      <c r="A29875" s="31" t="s">
        <v>85782</v>
      </c>
      <c r="B29875" s="31" t="s">
        <v>85783</v>
      </c>
      <c r="C29875" s="31" t="s">
        <v>85784</v>
      </c>
    </row>
    <row r="29876" spans="1:3" ht="14.25">
      <c r="A29876" s="31" t="s">
        <v>85785</v>
      </c>
      <c r="B29876" s="31" t="s">
        <v>85786</v>
      </c>
      <c r="C29876" s="31" t="s">
        <v>85787</v>
      </c>
    </row>
    <row r="29877" spans="1:3" ht="14.25">
      <c r="A29877" s="31" t="s">
        <v>85788</v>
      </c>
      <c r="B29877" s="31" t="s">
        <v>85789</v>
      </c>
      <c r="C29877" s="31" t="s">
        <v>85790</v>
      </c>
    </row>
    <row r="29878" spans="1:3" ht="14.25">
      <c r="A29878" s="31" t="s">
        <v>85791</v>
      </c>
      <c r="B29878" s="31" t="s">
        <v>85792</v>
      </c>
      <c r="C29878" s="31" t="s">
        <v>85793</v>
      </c>
    </row>
    <row r="29879" spans="1:3" ht="14.25">
      <c r="A29879" s="31" t="s">
        <v>85794</v>
      </c>
      <c r="B29879" s="31" t="s">
        <v>85795</v>
      </c>
      <c r="C29879" s="31" t="s">
        <v>85796</v>
      </c>
    </row>
    <row r="29880" spans="1:3" ht="14.25">
      <c r="A29880" s="31" t="s">
        <v>85797</v>
      </c>
      <c r="B29880" s="31" t="s">
        <v>85798</v>
      </c>
      <c r="C29880" s="31" t="s">
        <v>85799</v>
      </c>
    </row>
    <row r="29881" spans="1:3" ht="14.25">
      <c r="A29881" s="31" t="s">
        <v>85800</v>
      </c>
      <c r="B29881" s="31" t="s">
        <v>85801</v>
      </c>
      <c r="C29881" s="31" t="s">
        <v>85802</v>
      </c>
    </row>
    <row r="29882" spans="1:3" ht="14.25">
      <c r="A29882" s="31" t="s">
        <v>85803</v>
      </c>
      <c r="B29882" s="31" t="s">
        <v>85804</v>
      </c>
      <c r="C29882" s="31" t="s">
        <v>85805</v>
      </c>
    </row>
    <row r="29883" spans="1:3" ht="14.25">
      <c r="A29883" s="31" t="s">
        <v>85806</v>
      </c>
      <c r="B29883" s="31" t="s">
        <v>85807</v>
      </c>
      <c r="C29883" s="31" t="s">
        <v>85808</v>
      </c>
    </row>
    <row r="29884" spans="1:3" ht="14.25">
      <c r="A29884" s="31" t="s">
        <v>85809</v>
      </c>
      <c r="B29884" s="31" t="s">
        <v>85810</v>
      </c>
      <c r="C29884" s="31" t="s">
        <v>85811</v>
      </c>
    </row>
    <row r="29885" spans="1:3" ht="14.25">
      <c r="A29885" s="31" t="s">
        <v>85812</v>
      </c>
      <c r="B29885" s="31" t="s">
        <v>85813</v>
      </c>
      <c r="C29885" s="31" t="s">
        <v>85814</v>
      </c>
    </row>
    <row r="29886" spans="1:3" ht="14.25">
      <c r="A29886" s="31" t="s">
        <v>85815</v>
      </c>
      <c r="B29886" s="31" t="s">
        <v>85816</v>
      </c>
      <c r="C29886" s="31" t="s">
        <v>85817</v>
      </c>
    </row>
    <row r="29887" spans="1:3" ht="14.25">
      <c r="A29887" s="31" t="s">
        <v>85818</v>
      </c>
      <c r="B29887" s="31" t="s">
        <v>85819</v>
      </c>
      <c r="C29887" s="31" t="s">
        <v>85820</v>
      </c>
    </row>
    <row r="29888" spans="1:3" ht="14.25">
      <c r="A29888" s="31" t="s">
        <v>85821</v>
      </c>
      <c r="B29888" s="31" t="s">
        <v>85822</v>
      </c>
      <c r="C29888" s="31" t="s">
        <v>85823</v>
      </c>
    </row>
    <row r="29889" spans="1:3" ht="14.25">
      <c r="A29889" s="31" t="s">
        <v>85824</v>
      </c>
      <c r="B29889" s="31" t="s">
        <v>85825</v>
      </c>
      <c r="C29889" s="31" t="s">
        <v>85421</v>
      </c>
    </row>
    <row r="29890" spans="1:3" ht="14.25">
      <c r="A29890" s="31" t="s">
        <v>85826</v>
      </c>
      <c r="B29890" s="31" t="s">
        <v>85827</v>
      </c>
      <c r="C29890" s="31" t="s">
        <v>85828</v>
      </c>
    </row>
    <row r="29891" spans="1:3" ht="14.25">
      <c r="A29891" s="31" t="s">
        <v>85829</v>
      </c>
      <c r="B29891" s="31" t="s">
        <v>85830</v>
      </c>
      <c r="C29891" s="31" t="s">
        <v>85831</v>
      </c>
    </row>
    <row r="29892" spans="1:3" ht="14.25">
      <c r="A29892" s="31" t="s">
        <v>85832</v>
      </c>
      <c r="B29892" s="31" t="s">
        <v>85833</v>
      </c>
      <c r="C29892" s="31" t="s">
        <v>85808</v>
      </c>
    </row>
    <row r="29893" spans="1:3" ht="14.25">
      <c r="A29893" s="31" t="s">
        <v>85834</v>
      </c>
      <c r="B29893" s="31" t="s">
        <v>85835</v>
      </c>
      <c r="C29893" s="31" t="s">
        <v>85836</v>
      </c>
    </row>
    <row r="29894" spans="1:3" ht="14.25">
      <c r="A29894" s="31" t="s">
        <v>85837</v>
      </c>
      <c r="B29894" s="31" t="s">
        <v>85838</v>
      </c>
      <c r="C29894" s="31" t="s">
        <v>85839</v>
      </c>
    </row>
    <row r="29895" spans="1:3" ht="14.25">
      <c r="A29895" s="31" t="s">
        <v>85840</v>
      </c>
      <c r="B29895" s="31" t="s">
        <v>85841</v>
      </c>
      <c r="C29895" s="31" t="s">
        <v>85842</v>
      </c>
    </row>
    <row r="29896" spans="1:3" ht="14.25">
      <c r="A29896" s="31" t="s">
        <v>85843</v>
      </c>
      <c r="B29896" s="31" t="s">
        <v>85844</v>
      </c>
      <c r="C29896" s="31" t="s">
        <v>85845</v>
      </c>
    </row>
    <row r="29897" spans="1:3" ht="14.25">
      <c r="A29897" s="31" t="s">
        <v>85846</v>
      </c>
      <c r="B29897" s="31" t="s">
        <v>85847</v>
      </c>
      <c r="C29897" s="31" t="s">
        <v>85848</v>
      </c>
    </row>
    <row r="29898" spans="1:3" ht="14.25">
      <c r="A29898" s="31" t="s">
        <v>85849</v>
      </c>
      <c r="B29898" s="31" t="s">
        <v>85850</v>
      </c>
      <c r="C29898" s="31" t="s">
        <v>85851</v>
      </c>
    </row>
    <row r="29899" spans="1:3" ht="14.25">
      <c r="A29899" s="31" t="s">
        <v>85852</v>
      </c>
      <c r="B29899" s="31" t="s">
        <v>85853</v>
      </c>
      <c r="C29899" s="31" t="s">
        <v>85854</v>
      </c>
    </row>
    <row r="29900" spans="1:3" ht="14.25">
      <c r="A29900" s="31" t="s">
        <v>85855</v>
      </c>
      <c r="B29900" s="31" t="s">
        <v>85856</v>
      </c>
      <c r="C29900" s="31" t="s">
        <v>85857</v>
      </c>
    </row>
    <row r="29901" spans="1:3" ht="14.25">
      <c r="A29901" s="31" t="s">
        <v>85858</v>
      </c>
      <c r="B29901" s="31" t="s">
        <v>85859</v>
      </c>
      <c r="C29901" s="31" t="s">
        <v>85860</v>
      </c>
    </row>
    <row r="29902" spans="1:3" ht="14.25">
      <c r="A29902" s="31" t="s">
        <v>85861</v>
      </c>
      <c r="B29902" s="31" t="s">
        <v>85862</v>
      </c>
      <c r="C29902" s="31" t="s">
        <v>85863</v>
      </c>
    </row>
    <row r="29903" spans="1:3" ht="14.25">
      <c r="A29903" s="31" t="s">
        <v>85864</v>
      </c>
      <c r="B29903" s="31" t="s">
        <v>85865</v>
      </c>
      <c r="C29903" s="31" t="s">
        <v>85866</v>
      </c>
    </row>
    <row r="29904" spans="1:3" ht="14.25">
      <c r="A29904" s="31" t="s">
        <v>85867</v>
      </c>
      <c r="B29904" s="31" t="s">
        <v>85868</v>
      </c>
      <c r="C29904" s="31" t="s">
        <v>85869</v>
      </c>
    </row>
    <row r="29905" spans="1:3" ht="14.25">
      <c r="A29905" s="31" t="s">
        <v>85870</v>
      </c>
      <c r="B29905" s="31" t="s">
        <v>85871</v>
      </c>
      <c r="C29905" s="31" t="s">
        <v>85872</v>
      </c>
    </row>
    <row r="29906" spans="1:3" ht="14.25">
      <c r="A29906" s="31" t="s">
        <v>85873</v>
      </c>
      <c r="B29906" s="31" t="s">
        <v>85874</v>
      </c>
      <c r="C29906" s="31" t="s">
        <v>85875</v>
      </c>
    </row>
    <row r="29907" spans="1:3" ht="14.25">
      <c r="A29907" s="31" t="s">
        <v>85876</v>
      </c>
      <c r="B29907" s="31" t="s">
        <v>85877</v>
      </c>
      <c r="C29907" s="31" t="s">
        <v>85878</v>
      </c>
    </row>
    <row r="29908" spans="1:3" ht="14.25">
      <c r="A29908" s="31" t="s">
        <v>85879</v>
      </c>
      <c r="B29908" s="31" t="s">
        <v>85880</v>
      </c>
      <c r="C29908" s="31" t="s">
        <v>85881</v>
      </c>
    </row>
    <row r="29909" spans="1:3" ht="14.25">
      <c r="A29909" s="31" t="s">
        <v>85882</v>
      </c>
      <c r="B29909" s="31" t="s">
        <v>85883</v>
      </c>
      <c r="C29909" s="31" t="s">
        <v>39883</v>
      </c>
    </row>
    <row r="29910" spans="1:3" ht="14.25">
      <c r="A29910" s="31" t="s">
        <v>85884</v>
      </c>
      <c r="B29910" s="31" t="s">
        <v>85885</v>
      </c>
      <c r="C29910" s="31" t="s">
        <v>85886</v>
      </c>
    </row>
    <row r="29911" spans="1:3" ht="14.25">
      <c r="A29911" s="31" t="s">
        <v>85887</v>
      </c>
      <c r="B29911" s="31" t="s">
        <v>85888</v>
      </c>
      <c r="C29911" s="31" t="s">
        <v>85889</v>
      </c>
    </row>
    <row r="29912" spans="1:3" ht="14.25">
      <c r="A29912" s="31" t="s">
        <v>85890</v>
      </c>
      <c r="B29912" s="31" t="s">
        <v>85891</v>
      </c>
      <c r="C29912" s="31" t="s">
        <v>85892</v>
      </c>
    </row>
    <row r="29913" spans="1:3" ht="14.25">
      <c r="A29913" s="31" t="s">
        <v>85893</v>
      </c>
      <c r="B29913" s="31" t="s">
        <v>85894</v>
      </c>
      <c r="C29913" s="31" t="s">
        <v>85895</v>
      </c>
    </row>
    <row r="29914" spans="1:3" ht="14.25">
      <c r="A29914" s="31" t="s">
        <v>85896</v>
      </c>
      <c r="B29914" s="31" t="s">
        <v>85897</v>
      </c>
      <c r="C29914" s="31" t="s">
        <v>85898</v>
      </c>
    </row>
    <row r="29915" spans="1:3" ht="14.25">
      <c r="A29915" s="31" t="s">
        <v>85899</v>
      </c>
      <c r="B29915" s="31" t="s">
        <v>85900</v>
      </c>
      <c r="C29915" s="31" t="s">
        <v>55877</v>
      </c>
    </row>
    <row r="29916" spans="1:3" ht="14.25">
      <c r="A29916" s="31" t="s">
        <v>85901</v>
      </c>
      <c r="B29916" s="31" t="s">
        <v>85902</v>
      </c>
      <c r="C29916" s="31" t="s">
        <v>85903</v>
      </c>
    </row>
    <row r="29917" spans="1:3" ht="14.25">
      <c r="A29917" s="31" t="s">
        <v>85904</v>
      </c>
      <c r="B29917" s="31" t="s">
        <v>85905</v>
      </c>
      <c r="C29917" s="31" t="s">
        <v>85906</v>
      </c>
    </row>
    <row r="29918" spans="1:3" ht="14.25">
      <c r="A29918" s="31" t="s">
        <v>85907</v>
      </c>
      <c r="B29918" s="31" t="s">
        <v>85908</v>
      </c>
      <c r="C29918" s="31" t="s">
        <v>85909</v>
      </c>
    </row>
    <row r="29919" spans="1:3" ht="14.25">
      <c r="A29919" s="31" t="s">
        <v>85910</v>
      </c>
      <c r="B29919" s="31" t="s">
        <v>85911</v>
      </c>
      <c r="C29919" s="31" t="s">
        <v>85912</v>
      </c>
    </row>
    <row r="29920" spans="1:3" ht="14.25">
      <c r="A29920" s="31" t="s">
        <v>85913</v>
      </c>
      <c r="B29920" s="31" t="s">
        <v>85914</v>
      </c>
      <c r="C29920" s="31" t="s">
        <v>85915</v>
      </c>
    </row>
    <row r="29921" spans="1:3" ht="14.25">
      <c r="A29921" s="31" t="s">
        <v>85916</v>
      </c>
      <c r="B29921" s="31" t="s">
        <v>85917</v>
      </c>
      <c r="C29921" s="31" t="s">
        <v>85918</v>
      </c>
    </row>
    <row r="29922" spans="1:3" ht="14.25">
      <c r="A29922" s="31" t="s">
        <v>85919</v>
      </c>
      <c r="B29922" s="31" t="s">
        <v>85920</v>
      </c>
      <c r="C29922" s="31" t="s">
        <v>85921</v>
      </c>
    </row>
    <row r="29923" spans="1:3" ht="14.25">
      <c r="A29923" s="31" t="s">
        <v>85922</v>
      </c>
      <c r="B29923" s="31" t="s">
        <v>85923</v>
      </c>
      <c r="C29923" s="31" t="s">
        <v>85924</v>
      </c>
    </row>
    <row r="29924" spans="1:3" ht="14.25">
      <c r="A29924" s="31" t="s">
        <v>85925</v>
      </c>
      <c r="B29924" s="31" t="s">
        <v>85926</v>
      </c>
      <c r="C29924" s="31" t="s">
        <v>85927</v>
      </c>
    </row>
    <row r="29925" spans="1:3" ht="14.25">
      <c r="A29925" s="31" t="s">
        <v>85928</v>
      </c>
      <c r="B29925" s="31" t="s">
        <v>85929</v>
      </c>
      <c r="C29925" s="31" t="s">
        <v>5185</v>
      </c>
    </row>
    <row r="29926" spans="1:3" ht="14.25">
      <c r="A29926" s="31" t="s">
        <v>85930</v>
      </c>
      <c r="B29926" s="31" t="s">
        <v>85931</v>
      </c>
      <c r="C29926" s="31" t="s">
        <v>85932</v>
      </c>
    </row>
    <row r="29927" spans="1:3" ht="14.25">
      <c r="A29927" s="31" t="s">
        <v>85933</v>
      </c>
      <c r="B29927" s="31" t="s">
        <v>85934</v>
      </c>
      <c r="C29927" s="31" t="s">
        <v>85935</v>
      </c>
    </row>
    <row r="29928" spans="1:3" ht="14.25">
      <c r="A29928" s="31" t="s">
        <v>85936</v>
      </c>
      <c r="B29928" s="31" t="s">
        <v>85937</v>
      </c>
      <c r="C29928" s="31" t="s">
        <v>51220</v>
      </c>
    </row>
    <row r="29929" spans="1:3" ht="14.25">
      <c r="A29929" s="31" t="s">
        <v>85938</v>
      </c>
      <c r="B29929" s="31" t="s">
        <v>85939</v>
      </c>
      <c r="C29929" s="31" t="s">
        <v>85940</v>
      </c>
    </row>
    <row r="29930" spans="1:3" ht="14.25">
      <c r="A29930" s="31" t="s">
        <v>85941</v>
      </c>
      <c r="B29930" s="31" t="s">
        <v>85942</v>
      </c>
      <c r="C29930" s="31" t="s">
        <v>85943</v>
      </c>
    </row>
    <row r="29931" spans="1:3" ht="14.25">
      <c r="A29931" s="31" t="s">
        <v>85944</v>
      </c>
      <c r="B29931" s="31" t="s">
        <v>85945</v>
      </c>
      <c r="C29931" s="31" t="s">
        <v>85946</v>
      </c>
    </row>
    <row r="29932" spans="1:3" ht="14.25">
      <c r="A29932" s="31" t="s">
        <v>85947</v>
      </c>
      <c r="B29932" s="31" t="s">
        <v>85948</v>
      </c>
      <c r="C29932" s="31" t="s">
        <v>57032</v>
      </c>
    </row>
    <row r="29933" spans="1:3" ht="14.25">
      <c r="A29933" s="31" t="s">
        <v>85949</v>
      </c>
      <c r="B29933" s="31" t="s">
        <v>85950</v>
      </c>
      <c r="C29933" s="31" t="s">
        <v>85951</v>
      </c>
    </row>
    <row r="29934" spans="1:3" ht="14.25">
      <c r="A29934" s="31" t="s">
        <v>85952</v>
      </c>
      <c r="B29934" s="31" t="s">
        <v>85953</v>
      </c>
      <c r="C29934" s="31" t="s">
        <v>85954</v>
      </c>
    </row>
    <row r="29935" spans="1:3" ht="14.25">
      <c r="A29935" s="31" t="s">
        <v>85955</v>
      </c>
      <c r="B29935" s="31" t="s">
        <v>85956</v>
      </c>
      <c r="C29935" s="31" t="s">
        <v>85957</v>
      </c>
    </row>
    <row r="29936" spans="1:3" ht="14.25">
      <c r="A29936" s="31" t="s">
        <v>85958</v>
      </c>
      <c r="B29936" s="31" t="s">
        <v>85959</v>
      </c>
      <c r="C29936" s="31" t="s">
        <v>85960</v>
      </c>
    </row>
    <row r="29937" spans="1:3" ht="14.25">
      <c r="A29937" s="31" t="s">
        <v>85961</v>
      </c>
      <c r="B29937" s="31" t="s">
        <v>85962</v>
      </c>
      <c r="C29937" s="31" t="s">
        <v>85963</v>
      </c>
    </row>
    <row r="29938" spans="1:3" ht="14.25">
      <c r="A29938" s="31" t="s">
        <v>85964</v>
      </c>
      <c r="B29938" s="31" t="s">
        <v>85965</v>
      </c>
      <c r="C29938" s="31" t="s">
        <v>85966</v>
      </c>
    </row>
    <row r="29939" spans="1:3" ht="14.25">
      <c r="A29939" s="31" t="s">
        <v>85967</v>
      </c>
      <c r="B29939" s="31" t="s">
        <v>85968</v>
      </c>
      <c r="C29939" s="31" t="s">
        <v>85969</v>
      </c>
    </row>
    <row r="29940" spans="1:3" ht="14.25">
      <c r="A29940" s="31" t="s">
        <v>85970</v>
      </c>
      <c r="B29940" s="31" t="s">
        <v>85971</v>
      </c>
      <c r="C29940" s="31" t="s">
        <v>85972</v>
      </c>
    </row>
    <row r="29941" spans="1:3" ht="14.25">
      <c r="A29941" s="31" t="s">
        <v>85973</v>
      </c>
      <c r="B29941" s="31" t="s">
        <v>85974</v>
      </c>
      <c r="C29941" s="31" t="s">
        <v>85975</v>
      </c>
    </row>
    <row r="29942" spans="1:3" ht="14.25">
      <c r="A29942" s="31" t="s">
        <v>85976</v>
      </c>
      <c r="B29942" s="31" t="s">
        <v>85977</v>
      </c>
      <c r="C29942" s="31" t="s">
        <v>85978</v>
      </c>
    </row>
    <row r="29943" spans="1:3" ht="14.25">
      <c r="A29943" s="31" t="s">
        <v>85979</v>
      </c>
      <c r="B29943" s="31" t="s">
        <v>85980</v>
      </c>
      <c r="C29943" s="31" t="s">
        <v>85981</v>
      </c>
    </row>
    <row r="29944" spans="1:3" ht="14.25">
      <c r="A29944" s="31" t="s">
        <v>85982</v>
      </c>
      <c r="B29944" s="31" t="s">
        <v>85983</v>
      </c>
      <c r="C29944" s="31" t="s">
        <v>85984</v>
      </c>
    </row>
    <row r="29945" spans="1:3" ht="14.25">
      <c r="A29945" s="31" t="s">
        <v>85985</v>
      </c>
      <c r="B29945" s="31" t="s">
        <v>85986</v>
      </c>
      <c r="C29945" s="31" t="s">
        <v>85987</v>
      </c>
    </row>
    <row r="29946" spans="1:3" ht="14.25">
      <c r="A29946" s="31" t="s">
        <v>85988</v>
      </c>
      <c r="B29946" s="31" t="s">
        <v>85989</v>
      </c>
      <c r="C29946" s="31" t="s">
        <v>85990</v>
      </c>
    </row>
    <row r="29947" spans="1:3" ht="14.25">
      <c r="A29947" s="31" t="s">
        <v>85991</v>
      </c>
      <c r="B29947" s="31" t="s">
        <v>85992</v>
      </c>
      <c r="C29947" s="31" t="s">
        <v>85993</v>
      </c>
    </row>
    <row r="29948" spans="1:3" ht="14.25">
      <c r="A29948" s="31" t="s">
        <v>85994</v>
      </c>
      <c r="B29948" s="31" t="s">
        <v>85995</v>
      </c>
      <c r="C29948" s="31" t="s">
        <v>85996</v>
      </c>
    </row>
    <row r="29949" spans="1:3" ht="14.25">
      <c r="A29949" s="31" t="s">
        <v>85997</v>
      </c>
      <c r="B29949" s="31" t="s">
        <v>85998</v>
      </c>
      <c r="C29949" s="31" t="s">
        <v>85999</v>
      </c>
    </row>
    <row r="29950" spans="1:3" ht="14.25">
      <c r="A29950" s="31" t="s">
        <v>86000</v>
      </c>
      <c r="B29950" s="31" t="s">
        <v>86001</v>
      </c>
      <c r="C29950" s="31" t="s">
        <v>86002</v>
      </c>
    </row>
    <row r="29951" spans="1:3" ht="14.25">
      <c r="A29951" s="31" t="s">
        <v>86003</v>
      </c>
      <c r="B29951" s="31" t="s">
        <v>86004</v>
      </c>
      <c r="C29951" s="31" t="s">
        <v>29714</v>
      </c>
    </row>
    <row r="29952" spans="1:3" ht="14.25">
      <c r="A29952" s="31" t="s">
        <v>86005</v>
      </c>
      <c r="B29952" s="31" t="s">
        <v>86006</v>
      </c>
      <c r="C29952" s="31" t="s">
        <v>86007</v>
      </c>
    </row>
    <row r="29953" spans="1:3" ht="14.25">
      <c r="A29953" s="31" t="s">
        <v>86008</v>
      </c>
      <c r="B29953" s="31" t="s">
        <v>86009</v>
      </c>
      <c r="C29953" s="31" t="s">
        <v>86010</v>
      </c>
    </row>
    <row r="29954" spans="1:3" ht="14.25">
      <c r="A29954" s="31" t="s">
        <v>86011</v>
      </c>
      <c r="B29954" s="31" t="s">
        <v>86012</v>
      </c>
      <c r="C29954" s="31" t="s">
        <v>86013</v>
      </c>
    </row>
    <row r="29955" spans="1:3" ht="14.25">
      <c r="A29955" s="31" t="s">
        <v>86014</v>
      </c>
      <c r="B29955" s="31" t="s">
        <v>86015</v>
      </c>
      <c r="C29955" s="31" t="s">
        <v>52509</v>
      </c>
    </row>
    <row r="29956" spans="1:3" ht="14.25">
      <c r="A29956" s="31" t="s">
        <v>86016</v>
      </c>
      <c r="B29956" s="31" t="s">
        <v>86017</v>
      </c>
      <c r="C29956" s="31" t="s">
        <v>86018</v>
      </c>
    </row>
    <row r="29957" spans="1:3" ht="14.25">
      <c r="A29957" s="31" t="s">
        <v>86019</v>
      </c>
      <c r="B29957" s="31" t="s">
        <v>86020</v>
      </c>
      <c r="C29957" s="31" t="s">
        <v>86021</v>
      </c>
    </row>
    <row r="29958" spans="1:3" ht="14.25">
      <c r="A29958" s="31" t="s">
        <v>86022</v>
      </c>
      <c r="B29958" s="31" t="s">
        <v>86023</v>
      </c>
      <c r="C29958" s="31" t="s">
        <v>86024</v>
      </c>
    </row>
    <row r="29959" spans="1:3" ht="14.25">
      <c r="A29959" s="31" t="s">
        <v>86025</v>
      </c>
      <c r="B29959" s="31" t="s">
        <v>86026</v>
      </c>
      <c r="C29959" s="31" t="s">
        <v>86027</v>
      </c>
    </row>
    <row r="29960" spans="1:3" ht="14.25">
      <c r="A29960" s="31" t="s">
        <v>86028</v>
      </c>
      <c r="B29960" s="31" t="s">
        <v>86029</v>
      </c>
      <c r="C29960" s="31" t="s">
        <v>54282</v>
      </c>
    </row>
    <row r="29961" spans="1:3" ht="14.25">
      <c r="A29961" s="31" t="s">
        <v>86030</v>
      </c>
      <c r="B29961" s="31" t="s">
        <v>86031</v>
      </c>
      <c r="C29961" s="31" t="s">
        <v>86032</v>
      </c>
    </row>
    <row r="29962" spans="1:3" ht="14.25">
      <c r="A29962" s="31" t="s">
        <v>86033</v>
      </c>
      <c r="B29962" s="31" t="s">
        <v>86034</v>
      </c>
      <c r="C29962" s="31" t="s">
        <v>86035</v>
      </c>
    </row>
    <row r="29963" spans="1:3" ht="14.25">
      <c r="A29963" s="31" t="s">
        <v>86036</v>
      </c>
      <c r="B29963" s="31" t="s">
        <v>86037</v>
      </c>
      <c r="C29963" s="31" t="s">
        <v>40905</v>
      </c>
    </row>
    <row r="29964" spans="1:3" ht="14.25">
      <c r="A29964" s="31" t="s">
        <v>86038</v>
      </c>
      <c r="B29964" s="31" t="s">
        <v>86039</v>
      </c>
      <c r="C29964" s="31" t="s">
        <v>86040</v>
      </c>
    </row>
    <row r="29965" spans="1:3" ht="14.25">
      <c r="A29965" s="31" t="s">
        <v>86041</v>
      </c>
      <c r="B29965" s="31" t="s">
        <v>86042</v>
      </c>
      <c r="C29965" s="31" t="s">
        <v>86043</v>
      </c>
    </row>
    <row r="29966" spans="1:3" ht="14.25">
      <c r="A29966" s="31" t="s">
        <v>86044</v>
      </c>
      <c r="B29966" s="31" t="s">
        <v>86045</v>
      </c>
      <c r="C29966" s="31" t="s">
        <v>86046</v>
      </c>
    </row>
    <row r="29967" spans="1:3" ht="14.25">
      <c r="A29967" s="31" t="s">
        <v>86047</v>
      </c>
      <c r="B29967" s="31" t="s">
        <v>86048</v>
      </c>
      <c r="C29967" s="31" t="s">
        <v>86049</v>
      </c>
    </row>
    <row r="29968" spans="1:3" ht="14.25">
      <c r="A29968" s="31" t="s">
        <v>86050</v>
      </c>
      <c r="B29968" s="31" t="s">
        <v>86051</v>
      </c>
      <c r="C29968" s="31" t="s">
        <v>86052</v>
      </c>
    </row>
    <row r="29969" spans="1:3" ht="14.25">
      <c r="A29969" s="31" t="s">
        <v>86053</v>
      </c>
      <c r="B29969" s="31" t="s">
        <v>86054</v>
      </c>
      <c r="C29969" s="31" t="s">
        <v>86055</v>
      </c>
    </row>
    <row r="29970" spans="1:3" ht="14.25">
      <c r="A29970" s="31" t="s">
        <v>86056</v>
      </c>
      <c r="B29970" s="31" t="s">
        <v>86057</v>
      </c>
      <c r="C29970" s="31" t="s">
        <v>86058</v>
      </c>
    </row>
    <row r="29971" spans="1:3" ht="14.25">
      <c r="A29971" s="31" t="s">
        <v>86059</v>
      </c>
      <c r="B29971" s="31" t="s">
        <v>86060</v>
      </c>
      <c r="C29971" s="31" t="s">
        <v>86061</v>
      </c>
    </row>
    <row r="29972" spans="1:3" ht="14.25">
      <c r="A29972" s="31" t="s">
        <v>86062</v>
      </c>
      <c r="B29972" s="31" t="s">
        <v>86063</v>
      </c>
      <c r="C29972" s="31" t="s">
        <v>59122</v>
      </c>
    </row>
    <row r="29973" spans="1:3" ht="14.25">
      <c r="A29973" s="31" t="s">
        <v>86064</v>
      </c>
      <c r="B29973" s="31" t="s">
        <v>86065</v>
      </c>
      <c r="C29973" s="31" t="s">
        <v>86066</v>
      </c>
    </row>
    <row r="29974" spans="1:3" ht="14.25">
      <c r="A29974" s="31" t="s">
        <v>86067</v>
      </c>
      <c r="B29974" s="31" t="s">
        <v>86068</v>
      </c>
      <c r="C29974" s="31" t="s">
        <v>86069</v>
      </c>
    </row>
    <row r="29975" spans="1:3" ht="14.25">
      <c r="A29975" s="31" t="s">
        <v>86070</v>
      </c>
      <c r="B29975" s="31" t="s">
        <v>86071</v>
      </c>
      <c r="C29975" s="31" t="s">
        <v>86072</v>
      </c>
    </row>
    <row r="29976" spans="1:3" ht="14.25">
      <c r="A29976" s="31" t="s">
        <v>86073</v>
      </c>
      <c r="B29976" s="31" t="s">
        <v>86074</v>
      </c>
      <c r="C29976" s="31" t="s">
        <v>86075</v>
      </c>
    </row>
    <row r="29977" spans="1:3" ht="14.25">
      <c r="A29977" s="31" t="s">
        <v>86076</v>
      </c>
      <c r="B29977" s="31" t="s">
        <v>86077</v>
      </c>
      <c r="C29977" s="31" t="s">
        <v>86078</v>
      </c>
    </row>
    <row r="29978" spans="1:3" ht="14.25">
      <c r="A29978" s="31" t="s">
        <v>86079</v>
      </c>
      <c r="B29978" s="31" t="s">
        <v>86080</v>
      </c>
      <c r="C29978" s="31" t="s">
        <v>86081</v>
      </c>
    </row>
    <row r="29979" spans="1:3" ht="14.25">
      <c r="A29979" s="31" t="s">
        <v>86082</v>
      </c>
      <c r="B29979" s="31" t="s">
        <v>86083</v>
      </c>
      <c r="C29979" s="31" t="s">
        <v>72808</v>
      </c>
    </row>
    <row r="29980" spans="1:3" ht="14.25">
      <c r="A29980" s="31" t="s">
        <v>86084</v>
      </c>
      <c r="B29980" s="31" t="s">
        <v>86085</v>
      </c>
      <c r="C29980" s="31" t="s">
        <v>86086</v>
      </c>
    </row>
    <row r="29981" spans="1:3" ht="14.25">
      <c r="A29981" s="31" t="s">
        <v>86087</v>
      </c>
      <c r="B29981" s="31" t="s">
        <v>86088</v>
      </c>
      <c r="C29981" s="31" t="s">
        <v>86089</v>
      </c>
    </row>
    <row r="29982" spans="1:3" ht="14.25">
      <c r="A29982" s="31" t="s">
        <v>86090</v>
      </c>
      <c r="B29982" s="31" t="s">
        <v>86091</v>
      </c>
      <c r="C29982" s="31" t="s">
        <v>86092</v>
      </c>
    </row>
    <row r="29983" spans="1:3" ht="14.25">
      <c r="A29983" s="31" t="s">
        <v>86093</v>
      </c>
      <c r="B29983" s="31" t="s">
        <v>86094</v>
      </c>
      <c r="C29983" s="31" t="s">
        <v>86095</v>
      </c>
    </row>
    <row r="29984" spans="1:3" ht="14.25">
      <c r="A29984" s="31" t="s">
        <v>86096</v>
      </c>
      <c r="B29984" s="31" t="s">
        <v>86097</v>
      </c>
      <c r="C29984" s="31" t="s">
        <v>86098</v>
      </c>
    </row>
    <row r="29985" spans="1:3" ht="14.25">
      <c r="A29985" s="31" t="s">
        <v>86099</v>
      </c>
      <c r="B29985" s="31" t="s">
        <v>86100</v>
      </c>
      <c r="C29985" s="31" t="s">
        <v>86101</v>
      </c>
    </row>
    <row r="29986" spans="1:3" ht="14.25">
      <c r="A29986" s="31" t="s">
        <v>86102</v>
      </c>
      <c r="B29986" s="31" t="s">
        <v>86103</v>
      </c>
      <c r="C29986" s="31" t="s">
        <v>49198</v>
      </c>
    </row>
    <row r="29987" spans="1:3" ht="14.25">
      <c r="A29987" s="31" t="s">
        <v>86104</v>
      </c>
      <c r="B29987" s="31" t="s">
        <v>86105</v>
      </c>
      <c r="C29987" s="31" t="s">
        <v>86106</v>
      </c>
    </row>
    <row r="29988" spans="1:3" ht="14.25">
      <c r="A29988" s="31" t="s">
        <v>86107</v>
      </c>
      <c r="B29988" s="31" t="s">
        <v>86108</v>
      </c>
      <c r="C29988" s="31" t="s">
        <v>86109</v>
      </c>
    </row>
    <row r="29989" spans="1:3" ht="14.25">
      <c r="A29989" s="31" t="s">
        <v>86110</v>
      </c>
      <c r="B29989" s="31" t="s">
        <v>86111</v>
      </c>
      <c r="C29989" s="31" t="s">
        <v>86112</v>
      </c>
    </row>
    <row r="29990" spans="1:3" ht="14.25">
      <c r="A29990" s="31" t="s">
        <v>86113</v>
      </c>
      <c r="B29990" s="31" t="s">
        <v>86114</v>
      </c>
      <c r="C29990" s="31" t="s">
        <v>86115</v>
      </c>
    </row>
    <row r="29991" spans="1:3" ht="14.25">
      <c r="A29991" s="31" t="s">
        <v>86116</v>
      </c>
      <c r="B29991" s="31" t="s">
        <v>86117</v>
      </c>
      <c r="C29991" s="31" t="s">
        <v>86118</v>
      </c>
    </row>
    <row r="29992" spans="1:3" ht="14.25">
      <c r="A29992" s="31" t="s">
        <v>86119</v>
      </c>
      <c r="B29992" s="31" t="s">
        <v>86120</v>
      </c>
      <c r="C29992" s="31" t="s">
        <v>86121</v>
      </c>
    </row>
    <row r="29993" spans="1:3" ht="14.25">
      <c r="A29993" s="31" t="s">
        <v>86122</v>
      </c>
      <c r="B29993" s="31" t="s">
        <v>86123</v>
      </c>
      <c r="C29993" s="31" t="s">
        <v>86124</v>
      </c>
    </row>
    <row r="29994" spans="1:3" ht="14.25">
      <c r="A29994" s="31" t="s">
        <v>86125</v>
      </c>
      <c r="B29994" s="31" t="s">
        <v>86126</v>
      </c>
      <c r="C29994" s="31" t="s">
        <v>86127</v>
      </c>
    </row>
    <row r="29995" spans="1:3" ht="14.25">
      <c r="A29995" s="31" t="s">
        <v>86128</v>
      </c>
      <c r="B29995" s="31" t="s">
        <v>86129</v>
      </c>
      <c r="C29995" s="31" t="s">
        <v>86130</v>
      </c>
    </row>
    <row r="29996" spans="1:3" ht="14.25">
      <c r="A29996" s="31" t="s">
        <v>86131</v>
      </c>
      <c r="B29996" s="31" t="s">
        <v>86132</v>
      </c>
      <c r="C29996" s="31" t="s">
        <v>86133</v>
      </c>
    </row>
    <row r="29997" spans="1:3" ht="14.25">
      <c r="A29997" s="31" t="s">
        <v>86134</v>
      </c>
      <c r="B29997" s="31" t="s">
        <v>86135</v>
      </c>
      <c r="C29997" s="31" t="s">
        <v>86136</v>
      </c>
    </row>
    <row r="29998" spans="1:3" ht="14.25">
      <c r="A29998" s="31" t="s">
        <v>86137</v>
      </c>
      <c r="B29998" s="31" t="s">
        <v>86138</v>
      </c>
      <c r="C29998" s="31" t="s">
        <v>63363</v>
      </c>
    </row>
    <row r="29999" spans="1:3" ht="14.25">
      <c r="A29999" s="31" t="s">
        <v>86139</v>
      </c>
      <c r="B29999" s="31" t="s">
        <v>86140</v>
      </c>
      <c r="C29999" s="31" t="s">
        <v>86141</v>
      </c>
    </row>
    <row r="30000" spans="1:3" ht="14.25">
      <c r="A30000" s="31" t="s">
        <v>86142</v>
      </c>
      <c r="B30000" s="31" t="s">
        <v>86143</v>
      </c>
      <c r="C30000" s="31" t="s">
        <v>86144</v>
      </c>
    </row>
    <row r="30001" spans="1:3" ht="14.25">
      <c r="A30001" s="31" t="s">
        <v>86145</v>
      </c>
      <c r="B30001" s="31" t="s">
        <v>86146</v>
      </c>
      <c r="C30001" s="31" t="s">
        <v>86147</v>
      </c>
    </row>
    <row r="30002" spans="1:3" ht="14.25">
      <c r="A30002" s="31" t="s">
        <v>86148</v>
      </c>
      <c r="B30002" s="31" t="s">
        <v>86149</v>
      </c>
      <c r="C30002" s="31" t="s">
        <v>86150</v>
      </c>
    </row>
    <row r="30003" spans="1:3" ht="14.25">
      <c r="A30003" s="31" t="s">
        <v>86151</v>
      </c>
      <c r="B30003" s="31" t="s">
        <v>86152</v>
      </c>
      <c r="C30003" s="31" t="s">
        <v>45190</v>
      </c>
    </row>
    <row r="30004" spans="1:3" ht="14.25">
      <c r="A30004" s="31" t="s">
        <v>86153</v>
      </c>
      <c r="B30004" s="31" t="s">
        <v>86154</v>
      </c>
      <c r="C30004" s="31" t="s">
        <v>86155</v>
      </c>
    </row>
    <row r="30005" spans="1:3" ht="14.25">
      <c r="A30005" s="31" t="s">
        <v>86156</v>
      </c>
      <c r="B30005" s="31" t="s">
        <v>86157</v>
      </c>
      <c r="C30005" s="31" t="s">
        <v>83730</v>
      </c>
    </row>
    <row r="30006" spans="1:3" ht="14.25">
      <c r="A30006" s="31" t="s">
        <v>86158</v>
      </c>
      <c r="B30006" s="31" t="s">
        <v>86159</v>
      </c>
      <c r="C30006" s="31" t="s">
        <v>38432</v>
      </c>
    </row>
    <row r="30007" spans="1:3" ht="14.25">
      <c r="A30007" s="31" t="s">
        <v>86160</v>
      </c>
      <c r="B30007" s="31" t="s">
        <v>86161</v>
      </c>
      <c r="C30007" s="31" t="s">
        <v>86162</v>
      </c>
    </row>
    <row r="30008" spans="1:3" ht="14.25">
      <c r="A30008" s="31" t="s">
        <v>86163</v>
      </c>
      <c r="B30008" s="31" t="s">
        <v>86164</v>
      </c>
      <c r="C30008" s="31" t="s">
        <v>86165</v>
      </c>
    </row>
    <row r="30009" spans="1:3" ht="14.25">
      <c r="A30009" s="31" t="s">
        <v>86166</v>
      </c>
      <c r="B30009" s="31" t="s">
        <v>86167</v>
      </c>
      <c r="C30009" s="31" t="s">
        <v>86168</v>
      </c>
    </row>
    <row r="30010" spans="1:3" ht="14.25">
      <c r="A30010" s="31" t="s">
        <v>86169</v>
      </c>
      <c r="B30010" s="31" t="s">
        <v>86170</v>
      </c>
      <c r="C30010" s="31" t="s">
        <v>86171</v>
      </c>
    </row>
    <row r="30011" spans="1:3" ht="14.25">
      <c r="A30011" s="31" t="s">
        <v>86172</v>
      </c>
      <c r="B30011" s="31" t="s">
        <v>86173</v>
      </c>
      <c r="C30011" s="31" t="s">
        <v>86174</v>
      </c>
    </row>
    <row r="30012" spans="1:3" ht="14.25">
      <c r="A30012" s="31" t="s">
        <v>86175</v>
      </c>
      <c r="B30012" s="31" t="s">
        <v>86176</v>
      </c>
      <c r="C30012" s="31" t="s">
        <v>86177</v>
      </c>
    </row>
    <row r="30013" spans="1:3" ht="14.25">
      <c r="A30013" s="31" t="s">
        <v>86178</v>
      </c>
      <c r="B30013" s="31" t="s">
        <v>86179</v>
      </c>
      <c r="C30013" s="31" t="s">
        <v>4084</v>
      </c>
    </row>
    <row r="30014" spans="1:3" ht="14.25">
      <c r="A30014" s="31" t="s">
        <v>86180</v>
      </c>
      <c r="B30014" s="31" t="s">
        <v>86181</v>
      </c>
      <c r="C30014" s="31" t="s">
        <v>86182</v>
      </c>
    </row>
    <row r="30015" spans="1:3" ht="14.25">
      <c r="A30015" s="31" t="s">
        <v>86183</v>
      </c>
      <c r="B30015" s="31" t="s">
        <v>86184</v>
      </c>
      <c r="C30015" s="31" t="s">
        <v>86185</v>
      </c>
    </row>
    <row r="30016" spans="1:3" ht="14.25">
      <c r="A30016" s="31" t="s">
        <v>86186</v>
      </c>
      <c r="B30016" s="31" t="s">
        <v>86187</v>
      </c>
      <c r="C30016" s="31" t="s">
        <v>86188</v>
      </c>
    </row>
    <row r="30017" spans="1:3" ht="14.25">
      <c r="A30017" s="31" t="s">
        <v>86189</v>
      </c>
      <c r="B30017" s="31" t="s">
        <v>86190</v>
      </c>
      <c r="C30017" s="31" t="s">
        <v>86191</v>
      </c>
    </row>
    <row r="30018" spans="1:3" ht="14.25">
      <c r="A30018" s="31" t="s">
        <v>86192</v>
      </c>
      <c r="B30018" s="31" t="s">
        <v>86193</v>
      </c>
      <c r="C30018" s="31" t="s">
        <v>86194</v>
      </c>
    </row>
    <row r="30019" spans="1:3" ht="14.25">
      <c r="A30019" s="31" t="s">
        <v>86195</v>
      </c>
      <c r="B30019" s="31" t="s">
        <v>86196</v>
      </c>
      <c r="C30019" s="31" t="s">
        <v>86197</v>
      </c>
    </row>
    <row r="30020" spans="1:3" ht="14.25">
      <c r="A30020" s="31" t="s">
        <v>86198</v>
      </c>
      <c r="B30020" s="31" t="s">
        <v>86199</v>
      </c>
      <c r="C30020" s="31" t="s">
        <v>86200</v>
      </c>
    </row>
    <row r="30021" spans="1:3" ht="14.25">
      <c r="A30021" s="31" t="s">
        <v>86201</v>
      </c>
      <c r="B30021" s="31" t="s">
        <v>86202</v>
      </c>
      <c r="C30021" s="31" t="s">
        <v>86203</v>
      </c>
    </row>
    <row r="30022" spans="1:3" ht="14.25">
      <c r="A30022" s="31" t="s">
        <v>86204</v>
      </c>
      <c r="B30022" s="31" t="s">
        <v>86205</v>
      </c>
      <c r="C30022" s="31" t="s">
        <v>86206</v>
      </c>
    </row>
    <row r="30023" spans="1:3" ht="14.25">
      <c r="A30023" s="31" t="s">
        <v>86207</v>
      </c>
      <c r="B30023" s="31" t="s">
        <v>86208</v>
      </c>
      <c r="C30023" s="31" t="s">
        <v>86209</v>
      </c>
    </row>
    <row r="30024" spans="1:3" ht="14.25">
      <c r="A30024" s="31" t="s">
        <v>86210</v>
      </c>
      <c r="B30024" s="31" t="s">
        <v>86211</v>
      </c>
      <c r="C30024" s="31" t="s">
        <v>86212</v>
      </c>
    </row>
    <row r="30025" spans="1:3" ht="14.25">
      <c r="A30025" s="31" t="s">
        <v>86213</v>
      </c>
      <c r="B30025" s="31" t="s">
        <v>86214</v>
      </c>
      <c r="C30025" s="31" t="s">
        <v>86215</v>
      </c>
    </row>
    <row r="30026" spans="1:3" ht="14.25">
      <c r="A30026" s="31" t="s">
        <v>86216</v>
      </c>
      <c r="B30026" s="31" t="s">
        <v>86217</v>
      </c>
      <c r="C30026" s="31" t="s">
        <v>86218</v>
      </c>
    </row>
    <row r="30027" spans="1:3" ht="14.25">
      <c r="A30027" s="31" t="s">
        <v>86219</v>
      </c>
      <c r="B30027" s="31" t="s">
        <v>86220</v>
      </c>
      <c r="C30027" s="31" t="s">
        <v>86221</v>
      </c>
    </row>
    <row r="30028" spans="1:3" ht="14.25">
      <c r="A30028" s="31" t="s">
        <v>86222</v>
      </c>
      <c r="B30028" s="31" t="s">
        <v>86223</v>
      </c>
      <c r="C30028" s="31" t="s">
        <v>86224</v>
      </c>
    </row>
    <row r="30029" spans="1:3" ht="14.25">
      <c r="A30029" s="31" t="s">
        <v>86225</v>
      </c>
      <c r="B30029" s="31" t="s">
        <v>86226</v>
      </c>
      <c r="C30029" s="31" t="s">
        <v>86227</v>
      </c>
    </row>
    <row r="30030" spans="1:3" ht="14.25">
      <c r="A30030" s="31" t="s">
        <v>86228</v>
      </c>
      <c r="B30030" s="31" t="s">
        <v>86229</v>
      </c>
      <c r="C30030" s="31" t="s">
        <v>86230</v>
      </c>
    </row>
    <row r="30031" spans="1:3" ht="14.25">
      <c r="A30031" s="31" t="s">
        <v>86231</v>
      </c>
      <c r="B30031" s="31" t="s">
        <v>86232</v>
      </c>
      <c r="C30031" s="31" t="s">
        <v>86233</v>
      </c>
    </row>
    <row r="30032" spans="1:3" ht="14.25">
      <c r="A30032" s="31" t="s">
        <v>86234</v>
      </c>
      <c r="B30032" s="31" t="s">
        <v>86235</v>
      </c>
      <c r="C30032" s="31" t="s">
        <v>86236</v>
      </c>
    </row>
    <row r="30033" spans="1:3" ht="14.25">
      <c r="A30033" s="31" t="s">
        <v>86237</v>
      </c>
      <c r="B30033" s="31" t="s">
        <v>86238</v>
      </c>
      <c r="C30033" s="31" t="s">
        <v>86239</v>
      </c>
    </row>
    <row r="30034" spans="1:3" ht="14.25">
      <c r="A30034" s="31" t="s">
        <v>86240</v>
      </c>
      <c r="B30034" s="31" t="s">
        <v>86241</v>
      </c>
      <c r="C30034" s="31" t="s">
        <v>86242</v>
      </c>
    </row>
    <row r="30035" spans="1:3" ht="14.25">
      <c r="A30035" s="31" t="s">
        <v>86243</v>
      </c>
      <c r="B30035" s="31" t="s">
        <v>86244</v>
      </c>
      <c r="C30035" s="31" t="s">
        <v>86245</v>
      </c>
    </row>
    <row r="30036" spans="1:3" ht="14.25">
      <c r="A30036" s="31" t="s">
        <v>86246</v>
      </c>
      <c r="B30036" s="31" t="s">
        <v>86247</v>
      </c>
      <c r="C30036" s="31" t="s">
        <v>86248</v>
      </c>
    </row>
    <row r="30037" spans="1:3" ht="14.25">
      <c r="A30037" s="31" t="s">
        <v>86249</v>
      </c>
      <c r="B30037" s="31" t="s">
        <v>86250</v>
      </c>
      <c r="C30037" s="31" t="s">
        <v>86251</v>
      </c>
    </row>
    <row r="30038" spans="1:3" ht="14.25">
      <c r="A30038" s="31" t="s">
        <v>86252</v>
      </c>
      <c r="B30038" s="31" t="s">
        <v>86253</v>
      </c>
      <c r="C30038" s="31" t="s">
        <v>86254</v>
      </c>
    </row>
    <row r="30039" spans="1:3" ht="14.25">
      <c r="A30039" s="31" t="s">
        <v>86255</v>
      </c>
      <c r="B30039" s="31" t="s">
        <v>86256</v>
      </c>
      <c r="C30039" s="31" t="s">
        <v>86257</v>
      </c>
    </row>
    <row r="30040" spans="1:3" ht="14.25">
      <c r="A30040" s="31" t="s">
        <v>86258</v>
      </c>
      <c r="B30040" s="31" t="s">
        <v>86259</v>
      </c>
      <c r="C30040" s="31" t="s">
        <v>86260</v>
      </c>
    </row>
    <row r="30041" spans="1:3" ht="14.25">
      <c r="A30041" s="31" t="s">
        <v>86261</v>
      </c>
      <c r="B30041" s="31" t="s">
        <v>86262</v>
      </c>
      <c r="C30041" s="31" t="s">
        <v>4078</v>
      </c>
    </row>
    <row r="30042" spans="1:3" ht="14.25">
      <c r="A30042" s="31" t="s">
        <v>86263</v>
      </c>
      <c r="B30042" s="31" t="s">
        <v>86264</v>
      </c>
      <c r="C30042" s="31" t="s">
        <v>86265</v>
      </c>
    </row>
    <row r="30043" spans="1:3" ht="14.25">
      <c r="A30043" s="31" t="s">
        <v>86266</v>
      </c>
      <c r="B30043" s="31" t="s">
        <v>86267</v>
      </c>
      <c r="C30043" s="31" t="s">
        <v>86268</v>
      </c>
    </row>
    <row r="30044" spans="1:3" ht="14.25">
      <c r="A30044" s="31" t="s">
        <v>86269</v>
      </c>
      <c r="B30044" s="31" t="s">
        <v>86270</v>
      </c>
      <c r="C30044" s="31" t="s">
        <v>86271</v>
      </c>
    </row>
    <row r="30045" spans="1:3" ht="14.25">
      <c r="A30045" s="31" t="s">
        <v>86272</v>
      </c>
      <c r="B30045" s="31" t="s">
        <v>86273</v>
      </c>
      <c r="C30045" s="31" t="s">
        <v>86274</v>
      </c>
    </row>
    <row r="30046" spans="1:3" ht="14.25">
      <c r="A30046" s="31" t="s">
        <v>86275</v>
      </c>
      <c r="B30046" s="31" t="s">
        <v>86276</v>
      </c>
      <c r="C30046" s="31" t="s">
        <v>86277</v>
      </c>
    </row>
    <row r="30047" spans="1:3" ht="14.25">
      <c r="A30047" s="31" t="s">
        <v>86278</v>
      </c>
      <c r="B30047" s="31" t="s">
        <v>86279</v>
      </c>
      <c r="C30047" s="31" t="s">
        <v>86280</v>
      </c>
    </row>
    <row r="30048" spans="1:3" ht="14.25">
      <c r="A30048" s="31" t="s">
        <v>86281</v>
      </c>
      <c r="B30048" s="31" t="s">
        <v>86282</v>
      </c>
      <c r="C30048" s="31" t="s">
        <v>86283</v>
      </c>
    </row>
    <row r="30049" spans="1:3" ht="14.25">
      <c r="A30049" s="31" t="s">
        <v>86284</v>
      </c>
      <c r="B30049" s="31" t="s">
        <v>86285</v>
      </c>
      <c r="C30049" s="31" t="s">
        <v>86286</v>
      </c>
    </row>
    <row r="30050" spans="1:3" ht="14.25">
      <c r="A30050" s="31" t="s">
        <v>86287</v>
      </c>
      <c r="B30050" s="31" t="s">
        <v>86288</v>
      </c>
      <c r="C30050" s="31" t="s">
        <v>86289</v>
      </c>
    </row>
    <row r="30051" spans="1:3" ht="14.25">
      <c r="A30051" s="31" t="s">
        <v>86290</v>
      </c>
      <c r="B30051" s="31" t="s">
        <v>86291</v>
      </c>
      <c r="C30051" s="31" t="s">
        <v>25794</v>
      </c>
    </row>
    <row r="30052" spans="1:3" ht="14.25">
      <c r="A30052" s="31" t="s">
        <v>86292</v>
      </c>
      <c r="B30052" s="31" t="s">
        <v>86293</v>
      </c>
      <c r="C30052" s="31" t="s">
        <v>86294</v>
      </c>
    </row>
    <row r="30053" spans="1:3" ht="14.25">
      <c r="A30053" s="31" t="s">
        <v>86295</v>
      </c>
      <c r="B30053" s="31" t="s">
        <v>86296</v>
      </c>
      <c r="C30053" s="31" t="s">
        <v>86297</v>
      </c>
    </row>
    <row r="30054" spans="1:3" ht="14.25">
      <c r="A30054" s="31" t="s">
        <v>86298</v>
      </c>
      <c r="B30054" s="31" t="s">
        <v>86299</v>
      </c>
      <c r="C30054" s="31" t="s">
        <v>86300</v>
      </c>
    </row>
    <row r="30055" spans="1:3" ht="14.25">
      <c r="A30055" s="31" t="s">
        <v>86301</v>
      </c>
      <c r="B30055" s="31" t="s">
        <v>86302</v>
      </c>
      <c r="C30055" s="31" t="s">
        <v>86303</v>
      </c>
    </row>
    <row r="30056" spans="1:3" ht="14.25">
      <c r="A30056" s="31" t="s">
        <v>86304</v>
      </c>
      <c r="B30056" s="31" t="s">
        <v>86305</v>
      </c>
      <c r="C30056" s="31" t="s">
        <v>86306</v>
      </c>
    </row>
    <row r="30057" spans="1:3" ht="14.25">
      <c r="A30057" s="31" t="s">
        <v>86307</v>
      </c>
      <c r="B30057" s="31" t="s">
        <v>86308</v>
      </c>
      <c r="C30057" s="31" t="s">
        <v>86309</v>
      </c>
    </row>
    <row r="30058" spans="1:3" ht="14.25">
      <c r="A30058" s="31" t="s">
        <v>86310</v>
      </c>
      <c r="B30058" s="31" t="s">
        <v>86311</v>
      </c>
      <c r="C30058" s="31" t="s">
        <v>59128</v>
      </c>
    </row>
    <row r="30059" spans="1:3" ht="14.25">
      <c r="A30059" s="31" t="s">
        <v>86312</v>
      </c>
      <c r="B30059" s="31" t="s">
        <v>86313</v>
      </c>
      <c r="C30059" s="31" t="s">
        <v>73963</v>
      </c>
    </row>
    <row r="30060" spans="1:3" ht="14.25">
      <c r="A30060" s="31" t="s">
        <v>86314</v>
      </c>
      <c r="B30060" s="31" t="s">
        <v>86315</v>
      </c>
      <c r="C30060" s="31" t="s">
        <v>29735</v>
      </c>
    </row>
    <row r="30061" spans="1:3" ht="14.25">
      <c r="A30061" s="31" t="s">
        <v>86316</v>
      </c>
      <c r="B30061" s="31" t="s">
        <v>86317</v>
      </c>
      <c r="C30061" s="31" t="s">
        <v>86318</v>
      </c>
    </row>
    <row r="30062" spans="1:3" ht="14.25">
      <c r="A30062" s="31" t="s">
        <v>86319</v>
      </c>
      <c r="B30062" s="31" t="s">
        <v>86320</v>
      </c>
      <c r="C30062" s="31" t="s">
        <v>86321</v>
      </c>
    </row>
    <row r="30063" spans="1:3" ht="14.25">
      <c r="A30063" s="31" t="s">
        <v>86322</v>
      </c>
      <c r="B30063" s="31" t="s">
        <v>86323</v>
      </c>
      <c r="C30063" s="31" t="s">
        <v>4119</v>
      </c>
    </row>
    <row r="30064" spans="1:3" ht="14.25">
      <c r="A30064" s="31" t="s">
        <v>86324</v>
      </c>
      <c r="B30064" s="31" t="s">
        <v>86325</v>
      </c>
      <c r="C30064" s="31" t="s">
        <v>4092</v>
      </c>
    </row>
    <row r="30065" spans="1:3" ht="14.25">
      <c r="A30065" s="31" t="s">
        <v>86326</v>
      </c>
      <c r="B30065" s="31" t="s">
        <v>86327</v>
      </c>
      <c r="C30065" s="31" t="s">
        <v>4078</v>
      </c>
    </row>
    <row r="30066" spans="1:3" ht="14.25">
      <c r="A30066" s="31" t="s">
        <v>86328</v>
      </c>
      <c r="B30066" s="31" t="s">
        <v>86329</v>
      </c>
      <c r="C30066" s="31" t="s">
        <v>86330</v>
      </c>
    </row>
    <row r="30067" spans="1:3" ht="14.25">
      <c r="A30067" s="31" t="s">
        <v>86331</v>
      </c>
      <c r="B30067" s="31" t="s">
        <v>86332</v>
      </c>
      <c r="C30067" s="31" t="s">
        <v>86330</v>
      </c>
    </row>
    <row r="30068" spans="1:3" ht="14.25">
      <c r="A30068" s="31" t="s">
        <v>86333</v>
      </c>
      <c r="B30068" s="31" t="s">
        <v>86334</v>
      </c>
      <c r="C30068" s="31" t="s">
        <v>86335</v>
      </c>
    </row>
    <row r="30069" spans="1:3" ht="14.25">
      <c r="A30069" s="31" t="s">
        <v>86336</v>
      </c>
      <c r="B30069" s="31" t="s">
        <v>86337</v>
      </c>
      <c r="C30069" s="31" t="s">
        <v>59188</v>
      </c>
    </row>
    <row r="30070" spans="1:3" ht="14.25">
      <c r="A30070" s="31" t="s">
        <v>86338</v>
      </c>
      <c r="B30070" s="31" t="s">
        <v>86339</v>
      </c>
      <c r="C30070" s="31" t="s">
        <v>86340</v>
      </c>
    </row>
    <row r="30071" spans="1:3" ht="14.25">
      <c r="A30071" s="31" t="s">
        <v>86341</v>
      </c>
      <c r="B30071" s="31" t="s">
        <v>86342</v>
      </c>
      <c r="C30071" s="31" t="s">
        <v>86343</v>
      </c>
    </row>
    <row r="30072" spans="1:3" ht="14.25">
      <c r="A30072" s="31" t="s">
        <v>86344</v>
      </c>
      <c r="B30072" s="31" t="s">
        <v>86345</v>
      </c>
      <c r="C30072" s="31" t="s">
        <v>86346</v>
      </c>
    </row>
    <row r="30073" spans="1:3" ht="14.25">
      <c r="A30073" s="31" t="s">
        <v>86347</v>
      </c>
      <c r="B30073" s="31" t="s">
        <v>86348</v>
      </c>
      <c r="C30073" s="31" t="s">
        <v>4069</v>
      </c>
    </row>
    <row r="30074" spans="1:3" ht="14.25">
      <c r="A30074" s="31" t="s">
        <v>86349</v>
      </c>
      <c r="B30074" s="31" t="s">
        <v>86350</v>
      </c>
      <c r="C30074" s="31" t="s">
        <v>73746</v>
      </c>
    </row>
    <row r="30075" spans="1:3" ht="14.25">
      <c r="A30075" s="31" t="s">
        <v>86351</v>
      </c>
      <c r="B30075" s="31" t="s">
        <v>86352</v>
      </c>
      <c r="C30075" s="31" t="s">
        <v>86353</v>
      </c>
    </row>
    <row r="30076" spans="1:3" ht="14.25">
      <c r="A30076" s="31" t="s">
        <v>86354</v>
      </c>
      <c r="B30076" s="31" t="s">
        <v>86355</v>
      </c>
      <c r="C30076" s="31" t="s">
        <v>86356</v>
      </c>
    </row>
    <row r="30077" spans="1:3" ht="14.25">
      <c r="A30077" s="31" t="s">
        <v>86357</v>
      </c>
      <c r="B30077" s="31" t="s">
        <v>86358</v>
      </c>
      <c r="C30077" s="31" t="s">
        <v>86359</v>
      </c>
    </row>
    <row r="30078" spans="1:3" ht="14.25">
      <c r="A30078" s="31" t="s">
        <v>86360</v>
      </c>
      <c r="B30078" s="31" t="s">
        <v>86361</v>
      </c>
      <c r="C30078" s="31" t="s">
        <v>86362</v>
      </c>
    </row>
    <row r="30079" spans="1:3" ht="14.25">
      <c r="A30079" s="31" t="s">
        <v>86363</v>
      </c>
      <c r="B30079" s="31" t="s">
        <v>86364</v>
      </c>
      <c r="C30079" s="31" t="s">
        <v>46932</v>
      </c>
    </row>
    <row r="30080" spans="1:3" ht="14.25">
      <c r="A30080" s="31" t="s">
        <v>86365</v>
      </c>
      <c r="B30080" s="31" t="s">
        <v>86366</v>
      </c>
      <c r="C30080" s="31" t="s">
        <v>86367</v>
      </c>
    </row>
    <row r="30081" spans="1:3" ht="14.25">
      <c r="A30081" s="31" t="s">
        <v>86368</v>
      </c>
      <c r="B30081" s="31" t="s">
        <v>86369</v>
      </c>
      <c r="C30081" s="31" t="s">
        <v>86370</v>
      </c>
    </row>
    <row r="30082" spans="1:3" ht="14.25">
      <c r="A30082" s="31" t="s">
        <v>86371</v>
      </c>
      <c r="B30082" s="31" t="s">
        <v>86372</v>
      </c>
      <c r="C30082" s="31" t="s">
        <v>84454</v>
      </c>
    </row>
    <row r="30083" spans="1:3" ht="14.25">
      <c r="A30083" s="31" t="s">
        <v>86373</v>
      </c>
      <c r="B30083" s="31" t="s">
        <v>86374</v>
      </c>
      <c r="C30083" s="31" t="s">
        <v>86375</v>
      </c>
    </row>
    <row r="30084" spans="1:3" ht="14.25">
      <c r="A30084" s="31" t="s">
        <v>86376</v>
      </c>
      <c r="B30084" s="31" t="s">
        <v>86377</v>
      </c>
      <c r="C30084" s="31" t="s">
        <v>86378</v>
      </c>
    </row>
    <row r="30085" spans="1:3" ht="14.25">
      <c r="A30085" s="31" t="s">
        <v>86379</v>
      </c>
      <c r="B30085" s="31" t="s">
        <v>86380</v>
      </c>
      <c r="C30085" s="31" t="s">
        <v>74043</v>
      </c>
    </row>
    <row r="30086" spans="1:3" ht="14.25">
      <c r="A30086" s="31" t="s">
        <v>86381</v>
      </c>
      <c r="B30086" s="31" t="s">
        <v>86382</v>
      </c>
      <c r="C30086" s="31" t="s">
        <v>86383</v>
      </c>
    </row>
    <row r="30087" spans="1:3" ht="14.25">
      <c r="A30087" s="31" t="s">
        <v>86384</v>
      </c>
      <c r="B30087" s="31" t="s">
        <v>86385</v>
      </c>
      <c r="C30087" s="31" t="s">
        <v>86386</v>
      </c>
    </row>
    <row r="30088" spans="1:3" ht="14.25">
      <c r="A30088" s="31" t="s">
        <v>86387</v>
      </c>
      <c r="B30088" s="31" t="s">
        <v>86388</v>
      </c>
      <c r="C30088" s="31" t="s">
        <v>86389</v>
      </c>
    </row>
    <row r="30089" spans="1:3" ht="14.25">
      <c r="A30089" s="31" t="s">
        <v>86390</v>
      </c>
      <c r="B30089" s="31" t="s">
        <v>86391</v>
      </c>
      <c r="C30089" s="31" t="s">
        <v>86392</v>
      </c>
    </row>
    <row r="30090" spans="1:3" ht="14.25">
      <c r="A30090" s="31" t="s">
        <v>86393</v>
      </c>
      <c r="B30090" s="31" t="s">
        <v>86394</v>
      </c>
      <c r="C30090" s="31" t="s">
        <v>86395</v>
      </c>
    </row>
    <row r="30091" spans="1:3" ht="14.25">
      <c r="A30091" s="31" t="s">
        <v>86396</v>
      </c>
      <c r="B30091" s="31" t="s">
        <v>86397</v>
      </c>
      <c r="C30091" s="31" t="s">
        <v>86398</v>
      </c>
    </row>
    <row r="30092" spans="1:3" ht="14.25">
      <c r="A30092" s="31" t="s">
        <v>86399</v>
      </c>
      <c r="B30092" s="31" t="s">
        <v>86400</v>
      </c>
      <c r="C30092" s="31" t="s">
        <v>86401</v>
      </c>
    </row>
    <row r="30093" spans="1:3" ht="14.25">
      <c r="A30093" s="31" t="s">
        <v>86402</v>
      </c>
      <c r="B30093" s="31" t="s">
        <v>86403</v>
      </c>
      <c r="C30093" s="31" t="s">
        <v>40529</v>
      </c>
    </row>
    <row r="30094" spans="1:3" ht="14.25">
      <c r="A30094" s="31" t="s">
        <v>86404</v>
      </c>
      <c r="B30094" s="31" t="s">
        <v>86405</v>
      </c>
      <c r="C30094" s="31" t="s">
        <v>86406</v>
      </c>
    </row>
    <row r="30095" spans="1:3" ht="14.25">
      <c r="A30095" s="31" t="s">
        <v>86407</v>
      </c>
      <c r="B30095" s="31" t="s">
        <v>86408</v>
      </c>
      <c r="C30095" s="31" t="s">
        <v>86409</v>
      </c>
    </row>
    <row r="30096" spans="1:3" ht="14.25">
      <c r="A30096" s="31" t="s">
        <v>86410</v>
      </c>
      <c r="B30096" s="31" t="s">
        <v>86411</v>
      </c>
      <c r="C30096" s="31" t="s">
        <v>86412</v>
      </c>
    </row>
    <row r="30097" spans="1:3" ht="14.25">
      <c r="A30097" s="31" t="s">
        <v>86413</v>
      </c>
      <c r="B30097" s="31" t="s">
        <v>86414</v>
      </c>
      <c r="C30097" s="31" t="s">
        <v>86415</v>
      </c>
    </row>
    <row r="30098" spans="1:3" ht="14.25">
      <c r="A30098" s="31" t="s">
        <v>86416</v>
      </c>
      <c r="B30098" s="31" t="s">
        <v>86417</v>
      </c>
      <c r="C30098" s="31" t="s">
        <v>86418</v>
      </c>
    </row>
    <row r="30099" spans="1:3" ht="14.25">
      <c r="A30099" s="31" t="s">
        <v>86419</v>
      </c>
      <c r="B30099" s="31" t="s">
        <v>86420</v>
      </c>
      <c r="C30099" s="31" t="s">
        <v>86421</v>
      </c>
    </row>
    <row r="30100" spans="1:3" ht="14.25">
      <c r="A30100" s="31" t="s">
        <v>86422</v>
      </c>
      <c r="B30100" s="31" t="s">
        <v>86423</v>
      </c>
      <c r="C30100" s="31" t="s">
        <v>73963</v>
      </c>
    </row>
    <row r="30101" spans="1:3" ht="14.25">
      <c r="A30101" s="31" t="s">
        <v>86424</v>
      </c>
      <c r="B30101" s="31" t="s">
        <v>86425</v>
      </c>
      <c r="C30101" s="31" t="s">
        <v>86426</v>
      </c>
    </row>
    <row r="30102" spans="1:3" ht="14.25">
      <c r="A30102" s="31" t="s">
        <v>86427</v>
      </c>
      <c r="B30102" s="31" t="s">
        <v>86428</v>
      </c>
      <c r="C30102" s="31" t="s">
        <v>37195</v>
      </c>
    </row>
    <row r="30103" spans="1:3" ht="14.25">
      <c r="A30103" s="31" t="s">
        <v>86429</v>
      </c>
      <c r="B30103" s="31" t="s">
        <v>86430</v>
      </c>
      <c r="C30103" s="31" t="s">
        <v>86431</v>
      </c>
    </row>
    <row r="30104" spans="1:3" ht="14.25">
      <c r="A30104" s="31" t="s">
        <v>86432</v>
      </c>
      <c r="B30104" s="31" t="s">
        <v>86433</v>
      </c>
      <c r="C30104" s="31" t="s">
        <v>86434</v>
      </c>
    </row>
    <row r="30105" spans="1:3" ht="14.25">
      <c r="A30105" s="31" t="s">
        <v>86435</v>
      </c>
      <c r="B30105" s="31" t="s">
        <v>86436</v>
      </c>
      <c r="C30105" s="31" t="s">
        <v>86437</v>
      </c>
    </row>
    <row r="30106" spans="1:3" ht="14.25">
      <c r="A30106" s="31" t="s">
        <v>86438</v>
      </c>
      <c r="B30106" s="31" t="s">
        <v>86439</v>
      </c>
      <c r="C30106" s="31" t="s">
        <v>86440</v>
      </c>
    </row>
    <row r="30107" spans="1:3" ht="14.25">
      <c r="A30107" s="31" t="s">
        <v>86441</v>
      </c>
      <c r="B30107" s="31" t="s">
        <v>86442</v>
      </c>
      <c r="C30107" s="31" t="s">
        <v>53539</v>
      </c>
    </row>
    <row r="30108" spans="1:3" ht="14.25">
      <c r="A30108" s="31" t="s">
        <v>86443</v>
      </c>
      <c r="B30108" s="31" t="s">
        <v>86444</v>
      </c>
      <c r="C30108" s="31" t="s">
        <v>86445</v>
      </c>
    </row>
    <row r="30109" spans="1:3" ht="14.25">
      <c r="A30109" s="31" t="s">
        <v>86446</v>
      </c>
      <c r="B30109" s="31" t="s">
        <v>86447</v>
      </c>
      <c r="C30109" s="31" t="s">
        <v>49289</v>
      </c>
    </row>
    <row r="30110" spans="1:3" ht="14.25">
      <c r="A30110" s="31" t="s">
        <v>86448</v>
      </c>
      <c r="B30110" s="31" t="s">
        <v>86449</v>
      </c>
      <c r="C30110" s="31" t="s">
        <v>58407</v>
      </c>
    </row>
    <row r="30111" spans="1:3" ht="14.25">
      <c r="A30111" s="31" t="s">
        <v>86450</v>
      </c>
      <c r="B30111" s="31" t="s">
        <v>86451</v>
      </c>
      <c r="C30111" s="31" t="s">
        <v>58407</v>
      </c>
    </row>
    <row r="30112" spans="1:3" ht="14.25">
      <c r="A30112" s="31" t="s">
        <v>86452</v>
      </c>
      <c r="B30112" s="31" t="s">
        <v>86453</v>
      </c>
      <c r="C30112" s="31" t="s">
        <v>86454</v>
      </c>
    </row>
    <row r="30113" spans="1:3" ht="14.25">
      <c r="A30113" s="31" t="s">
        <v>86455</v>
      </c>
      <c r="B30113" s="31" t="s">
        <v>86456</v>
      </c>
      <c r="C30113" s="31" t="s">
        <v>86457</v>
      </c>
    </row>
    <row r="30114" spans="1:3" ht="14.25">
      <c r="A30114" s="31" t="s">
        <v>86458</v>
      </c>
      <c r="B30114" s="31" t="s">
        <v>86459</v>
      </c>
      <c r="C30114" s="31" t="s">
        <v>86460</v>
      </c>
    </row>
    <row r="30115" spans="1:3" ht="14.25">
      <c r="A30115" s="31" t="s">
        <v>86461</v>
      </c>
      <c r="B30115" s="31" t="s">
        <v>86462</v>
      </c>
      <c r="C30115" s="31" t="s">
        <v>80471</v>
      </c>
    </row>
    <row r="30116" spans="1:3" ht="14.25">
      <c r="A30116" s="31" t="s">
        <v>86463</v>
      </c>
      <c r="B30116" s="31" t="s">
        <v>86464</v>
      </c>
      <c r="C30116" s="31" t="s">
        <v>86465</v>
      </c>
    </row>
    <row r="30117" spans="1:3" ht="14.25">
      <c r="A30117" s="31" t="s">
        <v>86466</v>
      </c>
      <c r="B30117" s="31" t="s">
        <v>86467</v>
      </c>
      <c r="C30117" s="31" t="s">
        <v>1752</v>
      </c>
    </row>
    <row r="30118" spans="1:3" ht="14.25">
      <c r="A30118" s="31" t="s">
        <v>86468</v>
      </c>
      <c r="B30118" s="31" t="s">
        <v>86469</v>
      </c>
      <c r="C30118" s="31" t="s">
        <v>86445</v>
      </c>
    </row>
    <row r="30119" spans="1:3" ht="14.25">
      <c r="A30119" s="31" t="s">
        <v>86470</v>
      </c>
      <c r="B30119" s="31" t="s">
        <v>86471</v>
      </c>
      <c r="C30119" s="31" t="s">
        <v>86472</v>
      </c>
    </row>
    <row r="30120" spans="1:3" ht="14.25">
      <c r="A30120" s="31" t="s">
        <v>86473</v>
      </c>
      <c r="B30120" s="31" t="s">
        <v>86474</v>
      </c>
      <c r="C30120" s="31" t="s">
        <v>86475</v>
      </c>
    </row>
    <row r="30121" spans="1:3" ht="14.25">
      <c r="A30121" s="31" t="s">
        <v>86476</v>
      </c>
      <c r="B30121" s="31" t="s">
        <v>86477</v>
      </c>
      <c r="C30121" s="31" t="s">
        <v>51220</v>
      </c>
    </row>
    <row r="30122" spans="1:3" ht="14.25">
      <c r="A30122" s="31" t="s">
        <v>86478</v>
      </c>
      <c r="B30122" s="31" t="s">
        <v>86479</v>
      </c>
      <c r="C30122" s="31" t="s">
        <v>86480</v>
      </c>
    </row>
    <row r="30123" spans="1:3" ht="14.25">
      <c r="A30123" s="31" t="s">
        <v>86481</v>
      </c>
      <c r="B30123" s="31" t="s">
        <v>86482</v>
      </c>
      <c r="C30123" s="31" t="s">
        <v>86483</v>
      </c>
    </row>
    <row r="30124" spans="1:3" ht="14.25">
      <c r="A30124" s="31" t="s">
        <v>86484</v>
      </c>
      <c r="B30124" s="31" t="s">
        <v>86485</v>
      </c>
      <c r="C30124" s="31" t="s">
        <v>86486</v>
      </c>
    </row>
    <row r="30125" spans="1:3" ht="14.25">
      <c r="A30125" s="31" t="s">
        <v>86487</v>
      </c>
      <c r="B30125" s="31" t="s">
        <v>86488</v>
      </c>
      <c r="C30125" s="31" t="s">
        <v>1752</v>
      </c>
    </row>
    <row r="30126" spans="1:3" ht="14.25">
      <c r="A30126" s="31" t="s">
        <v>86489</v>
      </c>
      <c r="B30126" s="31" t="s">
        <v>86490</v>
      </c>
      <c r="C30126" s="31" t="s">
        <v>55566</v>
      </c>
    </row>
    <row r="30127" spans="1:3" ht="14.25">
      <c r="A30127" s="31" t="s">
        <v>86491</v>
      </c>
      <c r="B30127" s="31" t="s">
        <v>86492</v>
      </c>
      <c r="C30127" s="31" t="s">
        <v>86493</v>
      </c>
    </row>
    <row r="30128" spans="1:3" ht="14.25">
      <c r="A30128" s="31" t="s">
        <v>86494</v>
      </c>
      <c r="B30128" s="31" t="s">
        <v>86495</v>
      </c>
      <c r="C30128" s="31" t="s">
        <v>86496</v>
      </c>
    </row>
    <row r="30129" spans="1:3" ht="14.25">
      <c r="A30129" s="31" t="s">
        <v>86497</v>
      </c>
      <c r="B30129" s="31" t="s">
        <v>86498</v>
      </c>
      <c r="C30129" s="31" t="s">
        <v>73966</v>
      </c>
    </row>
    <row r="30130" spans="1:3" ht="14.25">
      <c r="A30130" s="31" t="s">
        <v>86499</v>
      </c>
      <c r="B30130" s="31" t="s">
        <v>86500</v>
      </c>
      <c r="C30130" s="31" t="s">
        <v>86501</v>
      </c>
    </row>
    <row r="30131" spans="1:3" ht="14.25">
      <c r="A30131" s="31" t="s">
        <v>86502</v>
      </c>
      <c r="B30131" s="31" t="s">
        <v>86503</v>
      </c>
      <c r="C30131" s="31" t="s">
        <v>86504</v>
      </c>
    </row>
    <row r="30132" spans="1:3" ht="14.25">
      <c r="A30132" s="31" t="s">
        <v>86505</v>
      </c>
      <c r="B30132" s="31" t="s">
        <v>86506</v>
      </c>
      <c r="C30132" s="31" t="s">
        <v>86507</v>
      </c>
    </row>
    <row r="30133" spans="1:3" ht="14.25">
      <c r="A30133" s="31" t="s">
        <v>86508</v>
      </c>
      <c r="B30133" s="31" t="s">
        <v>86509</v>
      </c>
      <c r="C30133" s="31" t="s">
        <v>86510</v>
      </c>
    </row>
    <row r="30134" spans="1:3" ht="14.25">
      <c r="A30134" s="31" t="s">
        <v>86511</v>
      </c>
      <c r="B30134" s="31" t="s">
        <v>86512</v>
      </c>
      <c r="C30134" s="31" t="s">
        <v>86513</v>
      </c>
    </row>
    <row r="30135" spans="1:3" ht="14.25">
      <c r="A30135" s="31" t="s">
        <v>86514</v>
      </c>
      <c r="B30135" s="31" t="s">
        <v>86515</v>
      </c>
      <c r="C30135" s="31" t="s">
        <v>86516</v>
      </c>
    </row>
    <row r="30136" spans="1:3" ht="14.25">
      <c r="A30136" s="31" t="s">
        <v>86517</v>
      </c>
      <c r="B30136" s="31" t="s">
        <v>86518</v>
      </c>
      <c r="C30136" s="31" t="s">
        <v>86519</v>
      </c>
    </row>
    <row r="30137" spans="1:3" ht="14.25">
      <c r="A30137" s="31" t="s">
        <v>86520</v>
      </c>
      <c r="B30137" s="31" t="s">
        <v>86521</v>
      </c>
      <c r="C30137" s="31" t="s">
        <v>86522</v>
      </c>
    </row>
    <row r="30138" spans="1:3" ht="14.25">
      <c r="A30138" s="31" t="s">
        <v>86523</v>
      </c>
      <c r="B30138" s="31" t="s">
        <v>86524</v>
      </c>
      <c r="C30138" s="31" t="s">
        <v>86525</v>
      </c>
    </row>
    <row r="30139" spans="1:3" ht="14.25">
      <c r="A30139" s="31" t="s">
        <v>86526</v>
      </c>
      <c r="B30139" s="31" t="s">
        <v>86527</v>
      </c>
      <c r="C30139" s="31" t="s">
        <v>86528</v>
      </c>
    </row>
    <row r="30140" spans="1:3" ht="14.25">
      <c r="A30140" s="31" t="s">
        <v>86529</v>
      </c>
      <c r="B30140" s="31" t="s">
        <v>86530</v>
      </c>
      <c r="C30140" s="31" t="s">
        <v>86531</v>
      </c>
    </row>
    <row r="30141" spans="1:3" ht="14.25">
      <c r="A30141" s="31" t="s">
        <v>86532</v>
      </c>
      <c r="B30141" s="31" t="s">
        <v>86533</v>
      </c>
      <c r="C30141" s="31" t="s">
        <v>86534</v>
      </c>
    </row>
    <row r="30142" spans="1:3" ht="14.25">
      <c r="A30142" s="31" t="s">
        <v>86535</v>
      </c>
      <c r="B30142" s="31" t="s">
        <v>86536</v>
      </c>
      <c r="C30142" s="31" t="s">
        <v>86537</v>
      </c>
    </row>
    <row r="30143" spans="1:3" ht="14.25">
      <c r="A30143" s="31" t="s">
        <v>86538</v>
      </c>
      <c r="B30143" s="31" t="s">
        <v>86539</v>
      </c>
      <c r="C30143" s="31" t="s">
        <v>86540</v>
      </c>
    </row>
    <row r="30144" spans="1:3" ht="14.25">
      <c r="A30144" s="31" t="s">
        <v>86541</v>
      </c>
      <c r="B30144" s="31" t="s">
        <v>86542</v>
      </c>
      <c r="C30144" s="31" t="s">
        <v>86543</v>
      </c>
    </row>
    <row r="30145" spans="1:3" ht="14.25">
      <c r="A30145" s="31" t="s">
        <v>86544</v>
      </c>
      <c r="B30145" s="31" t="s">
        <v>86545</v>
      </c>
      <c r="C30145" s="31" t="s">
        <v>86546</v>
      </c>
    </row>
    <row r="30146" spans="1:3" ht="14.25">
      <c r="A30146" s="31" t="s">
        <v>86547</v>
      </c>
      <c r="B30146" s="31" t="s">
        <v>86548</v>
      </c>
      <c r="C30146" s="31" t="s">
        <v>86549</v>
      </c>
    </row>
    <row r="30147" spans="1:3" ht="14.25">
      <c r="A30147" s="31" t="s">
        <v>86550</v>
      </c>
      <c r="B30147" s="31" t="s">
        <v>86551</v>
      </c>
      <c r="C30147" s="31" t="s">
        <v>86552</v>
      </c>
    </row>
    <row r="30148" spans="1:3" ht="14.25">
      <c r="A30148" s="31" t="s">
        <v>86553</v>
      </c>
      <c r="B30148" s="31" t="s">
        <v>86554</v>
      </c>
      <c r="C30148" s="31" t="s">
        <v>86555</v>
      </c>
    </row>
    <row r="30149" spans="1:3" ht="14.25">
      <c r="A30149" s="31" t="s">
        <v>86556</v>
      </c>
      <c r="B30149" s="31" t="s">
        <v>86557</v>
      </c>
      <c r="C30149" s="31" t="s">
        <v>86558</v>
      </c>
    </row>
    <row r="30150" spans="1:3" ht="14.25">
      <c r="A30150" s="31" t="s">
        <v>86559</v>
      </c>
      <c r="B30150" s="31" t="s">
        <v>86560</v>
      </c>
      <c r="C30150" s="31" t="s">
        <v>86561</v>
      </c>
    </row>
    <row r="30151" spans="1:3" ht="14.25">
      <c r="A30151" s="31" t="s">
        <v>86562</v>
      </c>
      <c r="B30151" s="31" t="s">
        <v>86563</v>
      </c>
      <c r="C30151" s="31" t="s">
        <v>86564</v>
      </c>
    </row>
    <row r="30152" spans="1:3" ht="14.25">
      <c r="A30152" s="31" t="s">
        <v>86565</v>
      </c>
      <c r="B30152" s="31" t="s">
        <v>86566</v>
      </c>
      <c r="C30152" s="31" t="s">
        <v>86567</v>
      </c>
    </row>
    <row r="30153" spans="1:3" ht="14.25">
      <c r="A30153" s="31" t="s">
        <v>86568</v>
      </c>
      <c r="B30153" s="31" t="s">
        <v>86569</v>
      </c>
      <c r="C30153" s="31" t="s">
        <v>86570</v>
      </c>
    </row>
    <row r="30154" spans="1:3" ht="14.25">
      <c r="A30154" s="31" t="s">
        <v>86571</v>
      </c>
      <c r="B30154" s="31" t="s">
        <v>86572</v>
      </c>
      <c r="C30154" s="31" t="s">
        <v>86573</v>
      </c>
    </row>
    <row r="30155" spans="1:3" ht="14.25">
      <c r="A30155" s="31" t="s">
        <v>86574</v>
      </c>
      <c r="B30155" s="31" t="s">
        <v>86575</v>
      </c>
      <c r="C30155" s="31" t="s">
        <v>86576</v>
      </c>
    </row>
    <row r="30156" spans="1:3" ht="14.25">
      <c r="A30156" s="31" t="s">
        <v>86577</v>
      </c>
      <c r="B30156" s="31" t="s">
        <v>86578</v>
      </c>
      <c r="C30156" s="31" t="s">
        <v>59027</v>
      </c>
    </row>
    <row r="30157" spans="1:3" ht="14.25">
      <c r="A30157" s="31" t="s">
        <v>86579</v>
      </c>
      <c r="B30157" s="31" t="s">
        <v>86580</v>
      </c>
      <c r="C30157" s="31" t="s">
        <v>86581</v>
      </c>
    </row>
    <row r="30158" spans="1:3" ht="14.25">
      <c r="A30158" s="31" t="s">
        <v>86582</v>
      </c>
      <c r="B30158" s="31" t="s">
        <v>86583</v>
      </c>
      <c r="C30158" s="31" t="s">
        <v>86584</v>
      </c>
    </row>
    <row r="30159" spans="1:3" ht="14.25">
      <c r="A30159" s="31" t="s">
        <v>86585</v>
      </c>
      <c r="B30159" s="31" t="s">
        <v>86586</v>
      </c>
      <c r="C30159" s="31" t="s">
        <v>86587</v>
      </c>
    </row>
    <row r="30160" spans="1:3" ht="14.25">
      <c r="A30160" s="31" t="s">
        <v>86588</v>
      </c>
      <c r="B30160" s="31" t="s">
        <v>86589</v>
      </c>
      <c r="C30160" s="31" t="s">
        <v>86590</v>
      </c>
    </row>
    <row r="30161" spans="1:3" ht="14.25">
      <c r="A30161" s="31" t="s">
        <v>86591</v>
      </c>
      <c r="B30161" s="31" t="s">
        <v>86592</v>
      </c>
      <c r="C30161" s="31" t="s">
        <v>86593</v>
      </c>
    </row>
    <row r="30162" spans="1:3" ht="14.25">
      <c r="A30162" s="31" t="s">
        <v>86594</v>
      </c>
      <c r="B30162" s="31" t="s">
        <v>86595</v>
      </c>
      <c r="C30162" s="31" t="s">
        <v>86596</v>
      </c>
    </row>
    <row r="30163" spans="1:3" ht="14.25">
      <c r="A30163" s="31" t="s">
        <v>86597</v>
      </c>
      <c r="B30163" s="31" t="s">
        <v>86598</v>
      </c>
      <c r="C30163" s="31" t="s">
        <v>86599</v>
      </c>
    </row>
    <row r="30164" spans="1:3" ht="14.25">
      <c r="A30164" s="31" t="s">
        <v>86600</v>
      </c>
      <c r="B30164" s="31" t="s">
        <v>86601</v>
      </c>
      <c r="C30164" s="31" t="s">
        <v>86602</v>
      </c>
    </row>
    <row r="30165" spans="1:3" ht="14.25">
      <c r="A30165" s="31" t="s">
        <v>86603</v>
      </c>
      <c r="B30165" s="31" t="s">
        <v>86604</v>
      </c>
      <c r="C30165" s="31" t="s">
        <v>86605</v>
      </c>
    </row>
    <row r="30166" spans="1:3" ht="14.25">
      <c r="A30166" s="31" t="s">
        <v>86606</v>
      </c>
      <c r="B30166" s="31" t="s">
        <v>86607</v>
      </c>
      <c r="C30166" s="31" t="s">
        <v>35277</v>
      </c>
    </row>
    <row r="30167" spans="1:3" ht="14.25">
      <c r="A30167" s="31" t="s">
        <v>86608</v>
      </c>
      <c r="B30167" s="31" t="s">
        <v>86609</v>
      </c>
      <c r="C30167" s="31" t="s">
        <v>86610</v>
      </c>
    </row>
    <row r="30168" spans="1:3" ht="14.25">
      <c r="A30168" s="31" t="s">
        <v>86611</v>
      </c>
      <c r="B30168" s="31" t="s">
        <v>86612</v>
      </c>
      <c r="C30168" s="31" t="s">
        <v>1707</v>
      </c>
    </row>
    <row r="30169" spans="1:3" ht="14.25">
      <c r="A30169" s="31" t="s">
        <v>86613</v>
      </c>
      <c r="B30169" s="31" t="s">
        <v>86614</v>
      </c>
      <c r="C30169" s="31" t="s">
        <v>86615</v>
      </c>
    </row>
    <row r="30170" spans="1:3" ht="14.25">
      <c r="A30170" s="31" t="s">
        <v>86616</v>
      </c>
      <c r="B30170" s="31" t="s">
        <v>86617</v>
      </c>
      <c r="C30170" s="31" t="s">
        <v>86618</v>
      </c>
    </row>
    <row r="30171" spans="1:3" ht="14.25">
      <c r="A30171" s="31" t="s">
        <v>86619</v>
      </c>
      <c r="B30171" s="31" t="s">
        <v>86620</v>
      </c>
      <c r="C30171" s="31" t="s">
        <v>86621</v>
      </c>
    </row>
    <row r="30172" spans="1:3" ht="14.25">
      <c r="A30172" s="31" t="s">
        <v>86622</v>
      </c>
      <c r="B30172" s="31" t="s">
        <v>86623</v>
      </c>
      <c r="C30172" s="31" t="s">
        <v>65494</v>
      </c>
    </row>
    <row r="30173" spans="1:3" ht="14.25">
      <c r="A30173" s="31" t="s">
        <v>86624</v>
      </c>
      <c r="B30173" s="31" t="s">
        <v>86625</v>
      </c>
      <c r="C30173" s="31" t="s">
        <v>86626</v>
      </c>
    </row>
    <row r="30174" spans="1:3" ht="14.25">
      <c r="A30174" s="31" t="s">
        <v>86627</v>
      </c>
      <c r="B30174" s="31" t="s">
        <v>86628</v>
      </c>
      <c r="C30174" s="31" t="s">
        <v>86629</v>
      </c>
    </row>
    <row r="30175" spans="1:3" ht="14.25">
      <c r="A30175" s="31" t="s">
        <v>86630</v>
      </c>
      <c r="B30175" s="31" t="s">
        <v>86631</v>
      </c>
      <c r="C30175" s="31" t="s">
        <v>86632</v>
      </c>
    </row>
    <row r="30176" spans="1:3" ht="14.25">
      <c r="A30176" s="31" t="s">
        <v>86633</v>
      </c>
      <c r="B30176" s="31" t="s">
        <v>86634</v>
      </c>
      <c r="C30176" s="31" t="s">
        <v>86635</v>
      </c>
    </row>
    <row r="30177" spans="1:3" ht="14.25">
      <c r="A30177" s="31" t="s">
        <v>86636</v>
      </c>
      <c r="B30177" s="31" t="s">
        <v>86637</v>
      </c>
      <c r="C30177" s="31" t="s">
        <v>86638</v>
      </c>
    </row>
    <row r="30178" spans="1:3" ht="14.25">
      <c r="A30178" s="31" t="s">
        <v>86639</v>
      </c>
      <c r="B30178" s="31" t="s">
        <v>86640</v>
      </c>
      <c r="C30178" s="31" t="s">
        <v>86641</v>
      </c>
    </row>
    <row r="30179" spans="1:3" ht="14.25">
      <c r="A30179" s="31" t="s">
        <v>86642</v>
      </c>
      <c r="B30179" s="31" t="s">
        <v>86643</v>
      </c>
      <c r="C30179" s="31" t="s">
        <v>86644</v>
      </c>
    </row>
    <row r="30180" spans="1:3" ht="14.25">
      <c r="A30180" s="31" t="s">
        <v>86645</v>
      </c>
      <c r="B30180" s="31" t="s">
        <v>86646</v>
      </c>
      <c r="C30180" s="31" t="s">
        <v>86647</v>
      </c>
    </row>
    <row r="30181" spans="1:3" ht="14.25">
      <c r="A30181" s="31" t="s">
        <v>86648</v>
      </c>
      <c r="B30181" s="31" t="s">
        <v>86649</v>
      </c>
      <c r="C30181" s="31" t="s">
        <v>86650</v>
      </c>
    </row>
    <row r="30182" spans="1:3" ht="14.25">
      <c r="A30182" s="31" t="s">
        <v>86651</v>
      </c>
      <c r="B30182" s="31" t="s">
        <v>86652</v>
      </c>
      <c r="C30182" s="31" t="s">
        <v>86653</v>
      </c>
    </row>
    <row r="30183" spans="1:3" ht="14.25">
      <c r="A30183" s="31" t="s">
        <v>86654</v>
      </c>
      <c r="B30183" s="31" t="s">
        <v>86655</v>
      </c>
      <c r="C30183" s="31" t="s">
        <v>86656</v>
      </c>
    </row>
    <row r="30184" spans="1:3" ht="14.25">
      <c r="A30184" s="31" t="s">
        <v>86657</v>
      </c>
      <c r="B30184" s="31" t="s">
        <v>86658</v>
      </c>
      <c r="C30184" s="31" t="s">
        <v>86659</v>
      </c>
    </row>
    <row r="30185" spans="1:3" ht="14.25">
      <c r="A30185" s="31" t="s">
        <v>86660</v>
      </c>
      <c r="B30185" s="31" t="s">
        <v>86661</v>
      </c>
      <c r="C30185" s="31" t="s">
        <v>86662</v>
      </c>
    </row>
    <row r="30186" spans="1:3" ht="14.25">
      <c r="A30186" s="31" t="s">
        <v>86663</v>
      </c>
      <c r="B30186" s="31" t="s">
        <v>86664</v>
      </c>
      <c r="C30186" s="31" t="s">
        <v>86665</v>
      </c>
    </row>
    <row r="30187" spans="1:3" ht="14.25">
      <c r="A30187" s="31" t="s">
        <v>86666</v>
      </c>
      <c r="B30187" s="31" t="s">
        <v>86667</v>
      </c>
      <c r="C30187" s="31" t="s">
        <v>86668</v>
      </c>
    </row>
    <row r="30188" spans="1:3" ht="14.25">
      <c r="A30188" s="31" t="s">
        <v>86669</v>
      </c>
      <c r="B30188" s="31" t="s">
        <v>86670</v>
      </c>
      <c r="C30188" s="31" t="s">
        <v>86671</v>
      </c>
    </row>
    <row r="30189" spans="1:3" ht="14.25">
      <c r="A30189" s="31" t="s">
        <v>86672</v>
      </c>
      <c r="B30189" s="31" t="s">
        <v>86673</v>
      </c>
      <c r="C30189" s="31" t="s">
        <v>86674</v>
      </c>
    </row>
    <row r="30190" spans="1:3" ht="14.25">
      <c r="A30190" s="31" t="s">
        <v>86675</v>
      </c>
      <c r="B30190" s="31" t="s">
        <v>86676</v>
      </c>
      <c r="C30190" s="31" t="s">
        <v>86677</v>
      </c>
    </row>
    <row r="30191" spans="1:3" ht="14.25">
      <c r="A30191" s="31" t="s">
        <v>86678</v>
      </c>
      <c r="B30191" s="31" t="s">
        <v>86679</v>
      </c>
      <c r="C30191" s="31" t="s">
        <v>86680</v>
      </c>
    </row>
    <row r="30192" spans="1:3" ht="14.25">
      <c r="A30192" s="31" t="s">
        <v>86681</v>
      </c>
      <c r="B30192" s="31" t="s">
        <v>86682</v>
      </c>
      <c r="C30192" s="31" t="s">
        <v>86683</v>
      </c>
    </row>
    <row r="30193" spans="1:3" ht="14.25">
      <c r="A30193" s="31" t="s">
        <v>86684</v>
      </c>
      <c r="B30193" s="31" t="s">
        <v>86685</v>
      </c>
      <c r="C30193" s="31" t="s">
        <v>86686</v>
      </c>
    </row>
    <row r="30194" spans="1:3" ht="14.25">
      <c r="A30194" s="31" t="s">
        <v>86687</v>
      </c>
      <c r="B30194" s="31" t="s">
        <v>86688</v>
      </c>
      <c r="C30194" s="31" t="s">
        <v>86689</v>
      </c>
    </row>
    <row r="30195" spans="1:3" ht="14.25">
      <c r="A30195" s="31" t="s">
        <v>86690</v>
      </c>
      <c r="B30195" s="31" t="s">
        <v>86691</v>
      </c>
      <c r="C30195" s="31" t="s">
        <v>86692</v>
      </c>
    </row>
    <row r="30196" spans="1:3" ht="14.25">
      <c r="A30196" s="31" t="s">
        <v>86693</v>
      </c>
      <c r="B30196" s="31" t="s">
        <v>86694</v>
      </c>
      <c r="C30196" s="31" t="s">
        <v>86695</v>
      </c>
    </row>
    <row r="30197" spans="1:3" ht="14.25">
      <c r="A30197" s="31" t="s">
        <v>86696</v>
      </c>
      <c r="B30197" s="31" t="s">
        <v>86697</v>
      </c>
      <c r="C30197" s="31" t="s">
        <v>86698</v>
      </c>
    </row>
    <row r="30198" spans="1:3" ht="14.25">
      <c r="A30198" s="31" t="s">
        <v>86699</v>
      </c>
      <c r="B30198" s="31" t="s">
        <v>86700</v>
      </c>
      <c r="C30198" s="31" t="s">
        <v>86701</v>
      </c>
    </row>
    <row r="30199" spans="1:3" ht="14.25">
      <c r="A30199" s="31" t="s">
        <v>86702</v>
      </c>
      <c r="B30199" s="31" t="s">
        <v>86703</v>
      </c>
      <c r="C30199" s="31" t="s">
        <v>86704</v>
      </c>
    </row>
    <row r="30200" spans="1:3" ht="14.25">
      <c r="A30200" s="31" t="s">
        <v>86705</v>
      </c>
      <c r="B30200" s="31" t="s">
        <v>86706</v>
      </c>
      <c r="C30200" s="31" t="s">
        <v>86707</v>
      </c>
    </row>
    <row r="30201" spans="1:3" ht="14.25">
      <c r="A30201" s="31" t="s">
        <v>86708</v>
      </c>
      <c r="B30201" s="31" t="s">
        <v>86709</v>
      </c>
      <c r="C30201" s="31" t="s">
        <v>86710</v>
      </c>
    </row>
    <row r="30202" spans="1:3" ht="14.25">
      <c r="A30202" s="31" t="s">
        <v>86711</v>
      </c>
      <c r="B30202" s="31" t="s">
        <v>86712</v>
      </c>
      <c r="C30202" s="31" t="s">
        <v>34504</v>
      </c>
    </row>
    <row r="30203" spans="1:3" ht="14.25">
      <c r="A30203" s="31" t="s">
        <v>86713</v>
      </c>
      <c r="B30203" s="31" t="s">
        <v>86714</v>
      </c>
      <c r="C30203" s="31" t="s">
        <v>86715</v>
      </c>
    </row>
    <row r="30204" spans="1:3" ht="14.25">
      <c r="A30204" s="31" t="s">
        <v>86716</v>
      </c>
      <c r="B30204" s="31" t="s">
        <v>86717</v>
      </c>
      <c r="C30204" s="31" t="s">
        <v>86718</v>
      </c>
    </row>
    <row r="30205" spans="1:3" ht="14.25">
      <c r="A30205" s="31" t="s">
        <v>86719</v>
      </c>
      <c r="B30205" s="31" t="s">
        <v>86720</v>
      </c>
      <c r="C30205" s="31" t="s">
        <v>86721</v>
      </c>
    </row>
    <row r="30206" spans="1:3" ht="14.25">
      <c r="A30206" s="31" t="s">
        <v>86722</v>
      </c>
      <c r="B30206" s="31" t="s">
        <v>86723</v>
      </c>
      <c r="C30206" s="31" t="s">
        <v>27235</v>
      </c>
    </row>
    <row r="30207" spans="1:3" ht="14.25">
      <c r="A30207" s="31" t="s">
        <v>86724</v>
      </c>
      <c r="B30207" s="31" t="s">
        <v>86725</v>
      </c>
      <c r="C30207" s="31" t="s">
        <v>17562</v>
      </c>
    </row>
    <row r="30208" spans="1:3" ht="14.25">
      <c r="A30208" s="31" t="s">
        <v>86726</v>
      </c>
      <c r="B30208" s="31" t="s">
        <v>86727</v>
      </c>
      <c r="C30208" s="31" t="s">
        <v>86728</v>
      </c>
    </row>
    <row r="30209" spans="1:3" ht="14.25">
      <c r="A30209" s="31" t="s">
        <v>86729</v>
      </c>
      <c r="B30209" s="31" t="s">
        <v>86730</v>
      </c>
      <c r="C30209" s="31" t="s">
        <v>86731</v>
      </c>
    </row>
    <row r="30210" spans="1:3" ht="14.25">
      <c r="A30210" s="31" t="s">
        <v>86732</v>
      </c>
      <c r="B30210" s="31" t="s">
        <v>86733</v>
      </c>
      <c r="C30210" s="31" t="s">
        <v>86734</v>
      </c>
    </row>
    <row r="30211" spans="1:3" ht="14.25">
      <c r="A30211" s="31" t="s">
        <v>86735</v>
      </c>
      <c r="B30211" s="31" t="s">
        <v>86736</v>
      </c>
      <c r="C30211" s="31" t="s">
        <v>86737</v>
      </c>
    </row>
    <row r="30212" spans="1:3" ht="14.25">
      <c r="A30212" s="31" t="s">
        <v>86738</v>
      </c>
      <c r="B30212" s="31" t="s">
        <v>86739</v>
      </c>
      <c r="C30212" s="31" t="s">
        <v>17618</v>
      </c>
    </row>
    <row r="30213" spans="1:3" ht="14.25">
      <c r="A30213" s="31" t="s">
        <v>86740</v>
      </c>
      <c r="B30213" s="31" t="s">
        <v>86741</v>
      </c>
      <c r="C30213" s="31" t="s">
        <v>86742</v>
      </c>
    </row>
    <row r="30214" spans="1:3" ht="14.25">
      <c r="A30214" s="31" t="s">
        <v>86743</v>
      </c>
      <c r="B30214" s="31" t="s">
        <v>86744</v>
      </c>
      <c r="C30214" s="31" t="s">
        <v>17624</v>
      </c>
    </row>
    <row r="30215" spans="1:3" ht="14.25">
      <c r="A30215" s="31" t="s">
        <v>86745</v>
      </c>
      <c r="B30215" s="31" t="s">
        <v>86746</v>
      </c>
      <c r="C30215" s="31" t="s">
        <v>86747</v>
      </c>
    </row>
    <row r="30216" spans="1:3" ht="14.25">
      <c r="A30216" s="31" t="s">
        <v>86748</v>
      </c>
      <c r="B30216" s="31" t="s">
        <v>86749</v>
      </c>
      <c r="C30216" s="31" t="s">
        <v>86750</v>
      </c>
    </row>
    <row r="30217" spans="1:3" ht="14.25">
      <c r="A30217" s="31" t="s">
        <v>86751</v>
      </c>
      <c r="B30217" s="31" t="s">
        <v>86752</v>
      </c>
      <c r="C30217" s="31" t="s">
        <v>86753</v>
      </c>
    </row>
    <row r="30218" spans="1:3" ht="14.25">
      <c r="A30218" s="31" t="s">
        <v>86754</v>
      </c>
      <c r="B30218" s="31" t="s">
        <v>86755</v>
      </c>
      <c r="C30218" s="31" t="s">
        <v>86756</v>
      </c>
    </row>
    <row r="30219" spans="1:3" ht="14.25">
      <c r="A30219" s="31" t="s">
        <v>86757</v>
      </c>
      <c r="B30219" s="31" t="s">
        <v>86758</v>
      </c>
      <c r="C30219" s="31" t="s">
        <v>86759</v>
      </c>
    </row>
    <row r="30220" spans="1:3" ht="14.25">
      <c r="A30220" s="31" t="s">
        <v>86760</v>
      </c>
      <c r="B30220" s="31" t="s">
        <v>86761</v>
      </c>
      <c r="C30220" s="31" t="s">
        <v>86762</v>
      </c>
    </row>
    <row r="30221" spans="1:3" ht="14.25">
      <c r="A30221" s="31" t="s">
        <v>86763</v>
      </c>
      <c r="B30221" s="31" t="s">
        <v>86764</v>
      </c>
      <c r="C30221" s="31" t="s">
        <v>86765</v>
      </c>
    </row>
    <row r="30222" spans="1:3" ht="14.25">
      <c r="A30222" s="31" t="s">
        <v>86766</v>
      </c>
      <c r="B30222" s="31" t="s">
        <v>86767</v>
      </c>
      <c r="C30222" s="31" t="s">
        <v>86768</v>
      </c>
    </row>
    <row r="30223" spans="1:3" ht="14.25">
      <c r="A30223" s="31" t="s">
        <v>86769</v>
      </c>
      <c r="B30223" s="31" t="s">
        <v>86770</v>
      </c>
      <c r="C30223" s="31" t="s">
        <v>86771</v>
      </c>
    </row>
    <row r="30224" spans="1:3" ht="14.25">
      <c r="A30224" s="31" t="s">
        <v>86772</v>
      </c>
      <c r="B30224" s="31" t="s">
        <v>86773</v>
      </c>
      <c r="C30224" s="31" t="s">
        <v>86774</v>
      </c>
    </row>
    <row r="30225" spans="1:3" ht="14.25">
      <c r="A30225" s="31" t="s">
        <v>86775</v>
      </c>
      <c r="B30225" s="31" t="s">
        <v>86776</v>
      </c>
      <c r="C30225" s="31" t="s">
        <v>86777</v>
      </c>
    </row>
    <row r="30226" spans="1:3" ht="14.25">
      <c r="A30226" s="31" t="s">
        <v>86778</v>
      </c>
      <c r="B30226" s="31" t="s">
        <v>86779</v>
      </c>
      <c r="C30226" s="31" t="s">
        <v>86780</v>
      </c>
    </row>
    <row r="30227" spans="1:3" ht="14.25">
      <c r="A30227" s="31" t="s">
        <v>86781</v>
      </c>
      <c r="B30227" s="31" t="s">
        <v>86782</v>
      </c>
      <c r="C30227" s="31" t="s">
        <v>86783</v>
      </c>
    </row>
    <row r="30228" spans="1:3" ht="14.25">
      <c r="A30228" s="31" t="s">
        <v>86784</v>
      </c>
      <c r="B30228" s="31" t="s">
        <v>86785</v>
      </c>
      <c r="C30228" s="31" t="s">
        <v>86786</v>
      </c>
    </row>
    <row r="30229" spans="1:3" ht="14.25">
      <c r="A30229" s="31" t="s">
        <v>86787</v>
      </c>
      <c r="B30229" s="31" t="s">
        <v>86788</v>
      </c>
      <c r="C30229" s="31" t="s">
        <v>86789</v>
      </c>
    </row>
    <row r="30230" spans="1:3" ht="14.25">
      <c r="A30230" s="31" t="s">
        <v>86790</v>
      </c>
      <c r="B30230" s="31" t="s">
        <v>86791</v>
      </c>
      <c r="C30230" s="31" t="s">
        <v>86792</v>
      </c>
    </row>
    <row r="30231" spans="1:3" ht="14.25">
      <c r="A30231" s="31" t="s">
        <v>86793</v>
      </c>
      <c r="B30231" s="31" t="s">
        <v>86794</v>
      </c>
      <c r="C30231" s="31" t="s">
        <v>86795</v>
      </c>
    </row>
    <row r="30232" spans="1:3" ht="14.25">
      <c r="A30232" s="31" t="s">
        <v>86796</v>
      </c>
      <c r="B30232" s="31" t="s">
        <v>86797</v>
      </c>
      <c r="C30232" s="31" t="s">
        <v>86798</v>
      </c>
    </row>
    <row r="30233" spans="1:3" ht="14.25">
      <c r="A30233" s="31" t="s">
        <v>86799</v>
      </c>
      <c r="B30233" s="31" t="s">
        <v>86800</v>
      </c>
      <c r="C30233" s="31" t="s">
        <v>86801</v>
      </c>
    </row>
    <row r="30234" spans="1:3" ht="14.25">
      <c r="A30234" s="31" t="s">
        <v>86802</v>
      </c>
      <c r="B30234" s="31" t="s">
        <v>86803</v>
      </c>
      <c r="C30234" s="31" t="s">
        <v>86804</v>
      </c>
    </row>
    <row r="30235" spans="1:3" ht="14.25">
      <c r="A30235" s="31" t="s">
        <v>86805</v>
      </c>
      <c r="B30235" s="31" t="s">
        <v>86806</v>
      </c>
      <c r="C30235" s="31" t="s">
        <v>86807</v>
      </c>
    </row>
    <row r="30236" spans="1:3" ht="14.25">
      <c r="A30236" s="31" t="s">
        <v>86808</v>
      </c>
      <c r="B30236" s="31" t="s">
        <v>86809</v>
      </c>
      <c r="C30236" s="31" t="s">
        <v>86810</v>
      </c>
    </row>
    <row r="30237" spans="1:3" ht="14.25">
      <c r="A30237" s="31" t="s">
        <v>86811</v>
      </c>
      <c r="B30237" s="31" t="s">
        <v>86812</v>
      </c>
      <c r="C30237" s="31" t="s">
        <v>17094</v>
      </c>
    </row>
    <row r="30238" spans="1:3" ht="14.25">
      <c r="A30238" s="31" t="s">
        <v>86813</v>
      </c>
      <c r="B30238" s="31" t="s">
        <v>86814</v>
      </c>
      <c r="C30238" s="31" t="s">
        <v>86815</v>
      </c>
    </row>
    <row r="30239" spans="1:3" ht="14.25">
      <c r="A30239" s="31" t="s">
        <v>86816</v>
      </c>
      <c r="B30239" s="31" t="s">
        <v>86817</v>
      </c>
      <c r="C30239" s="31" t="s">
        <v>86818</v>
      </c>
    </row>
    <row r="30240" spans="1:3" ht="14.25">
      <c r="A30240" s="31" t="s">
        <v>86819</v>
      </c>
      <c r="B30240" s="31" t="s">
        <v>86820</v>
      </c>
      <c r="C30240" s="31" t="s">
        <v>86821</v>
      </c>
    </row>
    <row r="30241" spans="1:3" ht="14.25">
      <c r="A30241" s="31" t="s">
        <v>86822</v>
      </c>
      <c r="B30241" s="31" t="s">
        <v>86823</v>
      </c>
      <c r="C30241" s="31" t="s">
        <v>86824</v>
      </c>
    </row>
    <row r="30242" spans="1:3" ht="14.25">
      <c r="A30242" s="31" t="s">
        <v>86825</v>
      </c>
      <c r="B30242" s="31" t="s">
        <v>86826</v>
      </c>
      <c r="C30242" s="31" t="s">
        <v>86827</v>
      </c>
    </row>
    <row r="30243" spans="1:3" ht="14.25">
      <c r="A30243" s="31" t="s">
        <v>86828</v>
      </c>
      <c r="B30243" s="31" t="s">
        <v>86829</v>
      </c>
      <c r="C30243" s="31" t="s">
        <v>86830</v>
      </c>
    </row>
    <row r="30244" spans="1:3" ht="14.25">
      <c r="A30244" s="31" t="s">
        <v>86831</v>
      </c>
      <c r="B30244" s="31" t="s">
        <v>86832</v>
      </c>
      <c r="C30244" s="31" t="s">
        <v>86833</v>
      </c>
    </row>
    <row r="30245" spans="1:3" ht="14.25">
      <c r="A30245" s="31" t="s">
        <v>86834</v>
      </c>
      <c r="B30245" s="31" t="s">
        <v>86835</v>
      </c>
      <c r="C30245" s="31" t="s">
        <v>86836</v>
      </c>
    </row>
    <row r="30246" spans="1:3" ht="14.25">
      <c r="A30246" s="31" t="s">
        <v>86837</v>
      </c>
      <c r="B30246" s="31" t="s">
        <v>86838</v>
      </c>
      <c r="C30246" s="31" t="s">
        <v>86839</v>
      </c>
    </row>
    <row r="30247" spans="1:3" ht="14.25">
      <c r="A30247" s="31" t="s">
        <v>86840</v>
      </c>
      <c r="B30247" s="31" t="s">
        <v>86841</v>
      </c>
      <c r="C30247" s="31" t="s">
        <v>86842</v>
      </c>
    </row>
    <row r="30248" spans="1:3" ht="14.25">
      <c r="A30248" s="31" t="s">
        <v>86843</v>
      </c>
      <c r="B30248" s="31" t="s">
        <v>86844</v>
      </c>
      <c r="C30248" s="31" t="s">
        <v>86845</v>
      </c>
    </row>
    <row r="30249" spans="1:3" ht="14.25">
      <c r="A30249" s="31" t="s">
        <v>86846</v>
      </c>
      <c r="B30249" s="31" t="s">
        <v>86847</v>
      </c>
      <c r="C30249" s="31" t="s">
        <v>86848</v>
      </c>
    </row>
    <row r="30250" spans="1:3" ht="14.25">
      <c r="A30250" s="31" t="s">
        <v>86849</v>
      </c>
      <c r="B30250" s="31" t="s">
        <v>86850</v>
      </c>
      <c r="C30250" s="31" t="s">
        <v>86851</v>
      </c>
    </row>
    <row r="30251" spans="1:3" ht="14.25">
      <c r="A30251" s="31" t="s">
        <v>86852</v>
      </c>
      <c r="B30251" s="31" t="s">
        <v>86853</v>
      </c>
      <c r="C30251" s="31" t="s">
        <v>86854</v>
      </c>
    </row>
    <row r="30252" spans="1:3" ht="14.25">
      <c r="A30252" s="31" t="s">
        <v>86855</v>
      </c>
      <c r="B30252" s="31" t="s">
        <v>86856</v>
      </c>
      <c r="C30252" s="31" t="s">
        <v>86857</v>
      </c>
    </row>
    <row r="30253" spans="1:3" ht="14.25">
      <c r="A30253" s="31" t="s">
        <v>86858</v>
      </c>
      <c r="B30253" s="31" t="s">
        <v>86859</v>
      </c>
      <c r="C30253" s="31" t="s">
        <v>86860</v>
      </c>
    </row>
    <row r="30254" spans="1:3" ht="14.25">
      <c r="A30254" s="31" t="s">
        <v>86861</v>
      </c>
      <c r="B30254" s="31" t="s">
        <v>86862</v>
      </c>
      <c r="C30254" s="31" t="s">
        <v>86863</v>
      </c>
    </row>
    <row r="30255" spans="1:3" ht="14.25">
      <c r="A30255" s="31" t="s">
        <v>86864</v>
      </c>
      <c r="B30255" s="31" t="s">
        <v>86865</v>
      </c>
      <c r="C30255" s="31" t="s">
        <v>86866</v>
      </c>
    </row>
    <row r="30256" spans="1:3" ht="14.25">
      <c r="A30256" s="31" t="s">
        <v>86867</v>
      </c>
      <c r="B30256" s="31" t="s">
        <v>86868</v>
      </c>
      <c r="C30256" s="31" t="s">
        <v>86869</v>
      </c>
    </row>
    <row r="30257" spans="1:3" ht="14.25">
      <c r="A30257" s="31" t="s">
        <v>86870</v>
      </c>
      <c r="B30257" s="31" t="s">
        <v>86871</v>
      </c>
      <c r="C30257" s="31" t="s">
        <v>86375</v>
      </c>
    </row>
    <row r="30258" spans="1:3" ht="14.25">
      <c r="A30258" s="31" t="s">
        <v>86872</v>
      </c>
      <c r="B30258" s="31" t="s">
        <v>86873</v>
      </c>
      <c r="C30258" s="31" t="s">
        <v>86874</v>
      </c>
    </row>
    <row r="30259" spans="1:3" ht="14.25">
      <c r="A30259" s="31" t="s">
        <v>86875</v>
      </c>
      <c r="B30259" s="31" t="s">
        <v>86876</v>
      </c>
      <c r="C30259" s="31" t="s">
        <v>86877</v>
      </c>
    </row>
    <row r="30260" spans="1:3" ht="14.25">
      <c r="A30260" s="31" t="s">
        <v>86878</v>
      </c>
      <c r="B30260" s="31" t="s">
        <v>86879</v>
      </c>
      <c r="C30260" s="31" t="s">
        <v>1707</v>
      </c>
    </row>
    <row r="30261" spans="1:3" ht="14.25">
      <c r="A30261" s="31" t="s">
        <v>86880</v>
      </c>
      <c r="B30261" s="31" t="s">
        <v>86881</v>
      </c>
      <c r="C30261" s="31" t="s">
        <v>86882</v>
      </c>
    </row>
    <row r="30262" spans="1:3" ht="14.25">
      <c r="A30262" s="31" t="s">
        <v>86883</v>
      </c>
      <c r="B30262" s="31" t="s">
        <v>86884</v>
      </c>
      <c r="C30262" s="31" t="s">
        <v>86885</v>
      </c>
    </row>
    <row r="30263" spans="1:3" ht="14.25">
      <c r="A30263" s="31" t="s">
        <v>86886</v>
      </c>
      <c r="B30263" s="31" t="s">
        <v>86887</v>
      </c>
      <c r="C30263" s="31" t="s">
        <v>86888</v>
      </c>
    </row>
    <row r="30264" spans="1:3" ht="14.25">
      <c r="A30264" s="31" t="s">
        <v>86889</v>
      </c>
      <c r="B30264" s="31" t="s">
        <v>86890</v>
      </c>
      <c r="C30264" s="31" t="s">
        <v>86891</v>
      </c>
    </row>
    <row r="30265" spans="1:3" ht="14.25">
      <c r="A30265" s="31" t="s">
        <v>86892</v>
      </c>
      <c r="B30265" s="31" t="s">
        <v>86893</v>
      </c>
      <c r="C30265" s="31" t="s">
        <v>86894</v>
      </c>
    </row>
    <row r="30266" spans="1:3" ht="14.25">
      <c r="A30266" s="31" t="s">
        <v>86895</v>
      </c>
      <c r="B30266" s="31" t="s">
        <v>86896</v>
      </c>
      <c r="C30266" s="31" t="s">
        <v>86897</v>
      </c>
    </row>
    <row r="30267" spans="1:3" ht="14.25">
      <c r="A30267" s="31" t="s">
        <v>86898</v>
      </c>
      <c r="B30267" s="31" t="s">
        <v>86899</v>
      </c>
      <c r="C30267" s="31" t="s">
        <v>86900</v>
      </c>
    </row>
    <row r="30268" spans="1:3" ht="14.25">
      <c r="A30268" s="31" t="s">
        <v>86901</v>
      </c>
      <c r="B30268" s="31" t="s">
        <v>86902</v>
      </c>
      <c r="C30268" s="31" t="s">
        <v>86903</v>
      </c>
    </row>
    <row r="30269" spans="1:3" ht="14.25">
      <c r="A30269" s="31" t="s">
        <v>86904</v>
      </c>
      <c r="B30269" s="31" t="s">
        <v>86905</v>
      </c>
      <c r="C30269" s="31" t="s">
        <v>86906</v>
      </c>
    </row>
    <row r="30270" spans="1:3" ht="14.25">
      <c r="A30270" s="31" t="s">
        <v>86907</v>
      </c>
      <c r="B30270" s="31" t="s">
        <v>86908</v>
      </c>
      <c r="C30270" s="31" t="s">
        <v>86909</v>
      </c>
    </row>
    <row r="30271" spans="1:3" ht="14.25">
      <c r="A30271" s="31" t="s">
        <v>86910</v>
      </c>
      <c r="B30271" s="31" t="s">
        <v>86911</v>
      </c>
      <c r="C30271" s="31" t="s">
        <v>86900</v>
      </c>
    </row>
    <row r="30272" spans="1:3" ht="14.25">
      <c r="A30272" s="31" t="s">
        <v>86912</v>
      </c>
      <c r="B30272" s="31" t="s">
        <v>86913</v>
      </c>
      <c r="C30272" s="31" t="s">
        <v>86914</v>
      </c>
    </row>
    <row r="30273" spans="1:3" ht="14.25">
      <c r="A30273" s="31" t="s">
        <v>86915</v>
      </c>
      <c r="B30273" s="31" t="s">
        <v>86916</v>
      </c>
      <c r="C30273" s="31" t="s">
        <v>86917</v>
      </c>
    </row>
    <row r="30274" spans="1:3" ht="14.25">
      <c r="A30274" s="31" t="s">
        <v>86918</v>
      </c>
      <c r="B30274" s="31" t="s">
        <v>86919</v>
      </c>
      <c r="C30274" s="31" t="s">
        <v>86920</v>
      </c>
    </row>
    <row r="30275" spans="1:3" ht="14.25">
      <c r="A30275" s="31" t="s">
        <v>86921</v>
      </c>
      <c r="B30275" s="31" t="s">
        <v>86922</v>
      </c>
      <c r="C30275" s="31" t="s">
        <v>86923</v>
      </c>
    </row>
    <row r="30276" spans="1:3" ht="14.25">
      <c r="A30276" s="31" t="s">
        <v>86924</v>
      </c>
      <c r="B30276" s="31" t="s">
        <v>86925</v>
      </c>
      <c r="C30276" s="31" t="s">
        <v>86926</v>
      </c>
    </row>
    <row r="30277" spans="1:3" ht="14.25">
      <c r="A30277" s="31" t="s">
        <v>86927</v>
      </c>
      <c r="B30277" s="31" t="s">
        <v>86928</v>
      </c>
      <c r="C30277" s="31" t="s">
        <v>86929</v>
      </c>
    </row>
    <row r="30278" spans="1:3" ht="14.25">
      <c r="A30278" s="31" t="s">
        <v>86930</v>
      </c>
      <c r="B30278" s="31" t="s">
        <v>86931</v>
      </c>
      <c r="C30278" s="31" t="s">
        <v>86932</v>
      </c>
    </row>
    <row r="30279" spans="1:3" ht="14.25">
      <c r="A30279" s="31" t="s">
        <v>86933</v>
      </c>
      <c r="B30279" s="31" t="s">
        <v>86934</v>
      </c>
      <c r="C30279" s="31" t="s">
        <v>86935</v>
      </c>
    </row>
    <row r="30280" spans="1:3" ht="14.25">
      <c r="A30280" s="31" t="s">
        <v>86936</v>
      </c>
      <c r="B30280" s="31" t="s">
        <v>86937</v>
      </c>
      <c r="C30280" s="31" t="s">
        <v>86938</v>
      </c>
    </row>
    <row r="30281" spans="1:3" ht="14.25">
      <c r="A30281" s="31" t="s">
        <v>86939</v>
      </c>
      <c r="B30281" s="31" t="s">
        <v>86940</v>
      </c>
      <c r="C30281" s="31" t="s">
        <v>86941</v>
      </c>
    </row>
    <row r="30282" spans="1:3" ht="14.25">
      <c r="A30282" s="31" t="s">
        <v>86942</v>
      </c>
      <c r="B30282" s="31" t="s">
        <v>86943</v>
      </c>
      <c r="C30282" s="31" t="s">
        <v>86944</v>
      </c>
    </row>
    <row r="30283" spans="1:3" ht="14.25">
      <c r="A30283" s="31" t="s">
        <v>86945</v>
      </c>
      <c r="B30283" s="31" t="s">
        <v>86946</v>
      </c>
      <c r="C30283" s="31" t="s">
        <v>86947</v>
      </c>
    </row>
    <row r="30284" spans="1:3" ht="14.25">
      <c r="A30284" s="31" t="s">
        <v>86948</v>
      </c>
      <c r="B30284" s="31" t="s">
        <v>86949</v>
      </c>
      <c r="C30284" s="31" t="s">
        <v>86950</v>
      </c>
    </row>
    <row r="30285" spans="1:3" ht="14.25">
      <c r="A30285" s="31" t="s">
        <v>86951</v>
      </c>
      <c r="B30285" s="31" t="s">
        <v>86952</v>
      </c>
      <c r="C30285" s="31" t="s">
        <v>86953</v>
      </c>
    </row>
    <row r="30286" spans="1:3" ht="14.25">
      <c r="A30286" s="31" t="s">
        <v>86954</v>
      </c>
      <c r="B30286" s="31" t="s">
        <v>86955</v>
      </c>
      <c r="C30286" s="31" t="s">
        <v>86956</v>
      </c>
    </row>
    <row r="30287" spans="1:3" ht="14.25">
      <c r="A30287" s="31" t="s">
        <v>86957</v>
      </c>
      <c r="B30287" s="31" t="s">
        <v>86958</v>
      </c>
      <c r="C30287" s="31" t="s">
        <v>86959</v>
      </c>
    </row>
    <row r="30288" spans="1:3" ht="14.25">
      <c r="A30288" s="31" t="s">
        <v>86960</v>
      </c>
      <c r="B30288" s="31" t="s">
        <v>86961</v>
      </c>
      <c r="C30288" s="31" t="s">
        <v>86962</v>
      </c>
    </row>
    <row r="30289" spans="1:3" ht="14.25">
      <c r="A30289" s="31" t="s">
        <v>86963</v>
      </c>
      <c r="B30289" s="31" t="s">
        <v>86964</v>
      </c>
      <c r="C30289" s="31" t="s">
        <v>86965</v>
      </c>
    </row>
    <row r="30290" spans="1:3" ht="14.25">
      <c r="A30290" s="31" t="s">
        <v>86966</v>
      </c>
      <c r="B30290" s="31" t="s">
        <v>86967</v>
      </c>
      <c r="C30290" s="31" t="s">
        <v>86968</v>
      </c>
    </row>
    <row r="30291" spans="1:3" ht="14.25">
      <c r="A30291" s="31" t="s">
        <v>86969</v>
      </c>
      <c r="B30291" s="31" t="s">
        <v>86970</v>
      </c>
      <c r="C30291" s="31" t="s">
        <v>86971</v>
      </c>
    </row>
    <row r="30292" spans="1:3" ht="14.25">
      <c r="A30292" s="31" t="s">
        <v>86972</v>
      </c>
      <c r="B30292" s="31" t="s">
        <v>86973</v>
      </c>
      <c r="C30292" s="31" t="s">
        <v>86974</v>
      </c>
    </row>
    <row r="30293" spans="1:3" ht="14.25">
      <c r="A30293" s="31" t="s">
        <v>86975</v>
      </c>
      <c r="B30293" s="31" t="s">
        <v>86976</v>
      </c>
      <c r="C30293" s="31" t="s">
        <v>86977</v>
      </c>
    </row>
    <row r="30294" spans="1:3" ht="14.25">
      <c r="A30294" s="31" t="s">
        <v>86978</v>
      </c>
      <c r="B30294" s="31" t="s">
        <v>86979</v>
      </c>
      <c r="C30294" s="31" t="s">
        <v>86980</v>
      </c>
    </row>
    <row r="30295" spans="1:3" ht="14.25">
      <c r="A30295" s="31" t="s">
        <v>86981</v>
      </c>
      <c r="B30295" s="31" t="s">
        <v>86982</v>
      </c>
      <c r="C30295" s="31" t="s">
        <v>86983</v>
      </c>
    </row>
    <row r="30296" spans="1:3" ht="14.25">
      <c r="A30296" s="31" t="s">
        <v>86984</v>
      </c>
      <c r="B30296" s="31" t="s">
        <v>86985</v>
      </c>
      <c r="C30296" s="31" t="s">
        <v>86986</v>
      </c>
    </row>
    <row r="30297" spans="1:3" ht="14.25">
      <c r="A30297" s="31" t="s">
        <v>86987</v>
      </c>
      <c r="B30297" s="31" t="s">
        <v>86988</v>
      </c>
      <c r="C30297" s="31" t="s">
        <v>86989</v>
      </c>
    </row>
    <row r="30298" spans="1:3" ht="14.25">
      <c r="A30298" s="31" t="s">
        <v>86990</v>
      </c>
      <c r="B30298" s="31" t="s">
        <v>86991</v>
      </c>
      <c r="C30298" s="31" t="s">
        <v>86992</v>
      </c>
    </row>
    <row r="30299" spans="1:3" ht="14.25">
      <c r="A30299" s="31" t="s">
        <v>86993</v>
      </c>
      <c r="B30299" s="31" t="s">
        <v>86994</v>
      </c>
      <c r="C30299" s="31" t="s">
        <v>86995</v>
      </c>
    </row>
    <row r="30300" spans="1:3" ht="14.25">
      <c r="A30300" s="31" t="s">
        <v>86996</v>
      </c>
      <c r="B30300" s="31" t="s">
        <v>86997</v>
      </c>
      <c r="C30300" s="31" t="s">
        <v>86998</v>
      </c>
    </row>
    <row r="30301" spans="1:3" ht="14.25">
      <c r="A30301" s="31" t="s">
        <v>86999</v>
      </c>
      <c r="B30301" s="31" t="s">
        <v>87000</v>
      </c>
      <c r="C30301" s="31" t="s">
        <v>87001</v>
      </c>
    </row>
    <row r="30302" spans="1:3" ht="14.25">
      <c r="A30302" s="31" t="s">
        <v>87002</v>
      </c>
      <c r="B30302" s="31" t="s">
        <v>87003</v>
      </c>
      <c r="C30302" s="31" t="s">
        <v>87004</v>
      </c>
    </row>
    <row r="30303" spans="1:3" ht="14.25">
      <c r="A30303" s="31" t="s">
        <v>87005</v>
      </c>
      <c r="B30303" s="31" t="s">
        <v>87006</v>
      </c>
      <c r="C30303" s="31" t="s">
        <v>87007</v>
      </c>
    </row>
    <row r="30304" spans="1:3" ht="14.25">
      <c r="A30304" s="31" t="s">
        <v>87008</v>
      </c>
      <c r="B30304" s="31" t="s">
        <v>87009</v>
      </c>
      <c r="C30304" s="31" t="s">
        <v>87010</v>
      </c>
    </row>
    <row r="30305" spans="1:3" ht="14.25">
      <c r="A30305" s="31" t="s">
        <v>87011</v>
      </c>
      <c r="B30305" s="31" t="s">
        <v>87012</v>
      </c>
      <c r="C30305" s="31" t="s">
        <v>87013</v>
      </c>
    </row>
    <row r="30306" spans="1:3" ht="14.25">
      <c r="A30306" s="31" t="s">
        <v>87014</v>
      </c>
      <c r="B30306" s="31" t="s">
        <v>87015</v>
      </c>
      <c r="C30306" s="31" t="s">
        <v>87016</v>
      </c>
    </row>
    <row r="30307" spans="1:3" ht="14.25">
      <c r="A30307" s="31" t="s">
        <v>87017</v>
      </c>
      <c r="B30307" s="31" t="s">
        <v>87018</v>
      </c>
      <c r="C30307" s="31" t="s">
        <v>87019</v>
      </c>
    </row>
    <row r="30308" spans="1:3" ht="14.25">
      <c r="A30308" s="31" t="s">
        <v>87020</v>
      </c>
      <c r="B30308" s="31" t="s">
        <v>87021</v>
      </c>
      <c r="C30308" s="31" t="s">
        <v>7051</v>
      </c>
    </row>
    <row r="30309" spans="1:3" ht="14.25">
      <c r="A30309" s="31" t="s">
        <v>87022</v>
      </c>
      <c r="B30309" s="31" t="s">
        <v>87023</v>
      </c>
      <c r="C30309" s="31" t="s">
        <v>87024</v>
      </c>
    </row>
    <row r="30310" spans="1:3" ht="14.25">
      <c r="A30310" s="31" t="s">
        <v>87025</v>
      </c>
      <c r="B30310" s="31" t="s">
        <v>87026</v>
      </c>
      <c r="C30310" s="31" t="s">
        <v>87027</v>
      </c>
    </row>
    <row r="30311" spans="1:3" ht="14.25">
      <c r="A30311" s="31" t="s">
        <v>87028</v>
      </c>
      <c r="B30311" s="31" t="s">
        <v>87029</v>
      </c>
      <c r="C30311" s="31" t="s">
        <v>87030</v>
      </c>
    </row>
    <row r="30312" spans="1:3" ht="14.25">
      <c r="A30312" s="31" t="s">
        <v>87031</v>
      </c>
      <c r="B30312" s="31" t="s">
        <v>87032</v>
      </c>
      <c r="C30312" s="31" t="s">
        <v>87033</v>
      </c>
    </row>
    <row r="30313" spans="1:3" ht="14.25">
      <c r="A30313" s="31" t="s">
        <v>87034</v>
      </c>
      <c r="B30313" s="31" t="s">
        <v>87035</v>
      </c>
      <c r="C30313" s="31" t="s">
        <v>87036</v>
      </c>
    </row>
    <row r="30314" spans="1:3" ht="14.25">
      <c r="A30314" s="31" t="s">
        <v>87037</v>
      </c>
      <c r="B30314" s="31" t="s">
        <v>87038</v>
      </c>
      <c r="C30314" s="31" t="s">
        <v>87039</v>
      </c>
    </row>
    <row r="30315" spans="1:3" ht="14.25">
      <c r="A30315" s="31" t="s">
        <v>87040</v>
      </c>
      <c r="B30315" s="31" t="s">
        <v>87041</v>
      </c>
      <c r="C30315" s="31" t="s">
        <v>87042</v>
      </c>
    </row>
    <row r="30316" spans="1:3" ht="14.25">
      <c r="A30316" s="31" t="s">
        <v>87043</v>
      </c>
      <c r="B30316" s="31" t="s">
        <v>87044</v>
      </c>
      <c r="C30316" s="31" t="s">
        <v>87045</v>
      </c>
    </row>
    <row r="30317" spans="1:3" ht="14.25">
      <c r="A30317" s="31" t="s">
        <v>87046</v>
      </c>
      <c r="B30317" s="31" t="s">
        <v>87047</v>
      </c>
      <c r="C30317" s="31" t="s">
        <v>87048</v>
      </c>
    </row>
    <row r="30318" spans="1:3" ht="14.25">
      <c r="A30318" s="31" t="s">
        <v>87049</v>
      </c>
      <c r="B30318" s="31" t="s">
        <v>87050</v>
      </c>
      <c r="C30318" s="31" t="s">
        <v>87051</v>
      </c>
    </row>
    <row r="30319" spans="1:3" ht="14.25">
      <c r="A30319" s="31" t="s">
        <v>87052</v>
      </c>
      <c r="B30319" s="31" t="s">
        <v>87053</v>
      </c>
      <c r="C30319" s="31" t="s">
        <v>87054</v>
      </c>
    </row>
    <row r="30320" spans="1:3" ht="14.25">
      <c r="A30320" s="31" t="s">
        <v>87055</v>
      </c>
      <c r="B30320" s="31" t="s">
        <v>87056</v>
      </c>
      <c r="C30320" s="31" t="s">
        <v>87057</v>
      </c>
    </row>
    <row r="30321" spans="1:3" ht="14.25">
      <c r="A30321" s="31" t="s">
        <v>87058</v>
      </c>
      <c r="B30321" s="31" t="s">
        <v>87059</v>
      </c>
      <c r="C30321" s="31" t="s">
        <v>87060</v>
      </c>
    </row>
    <row r="30322" spans="1:3" ht="14.25">
      <c r="A30322" s="31" t="s">
        <v>87061</v>
      </c>
      <c r="B30322" s="31" t="s">
        <v>87062</v>
      </c>
      <c r="C30322" s="31" t="s">
        <v>87063</v>
      </c>
    </row>
    <row r="30323" spans="1:3" ht="14.25">
      <c r="A30323" s="31" t="s">
        <v>87064</v>
      </c>
      <c r="B30323" s="31" t="s">
        <v>87065</v>
      </c>
      <c r="C30323" s="31" t="s">
        <v>87066</v>
      </c>
    </row>
    <row r="30324" spans="1:3" ht="14.25">
      <c r="A30324" s="31" t="s">
        <v>87067</v>
      </c>
      <c r="B30324" s="31" t="s">
        <v>87068</v>
      </c>
      <c r="C30324" s="31" t="s">
        <v>87069</v>
      </c>
    </row>
    <row r="30325" spans="1:3" ht="14.25">
      <c r="A30325" s="31" t="s">
        <v>87070</v>
      </c>
      <c r="B30325" s="31" t="s">
        <v>87071</v>
      </c>
      <c r="C30325" s="31" t="s">
        <v>87072</v>
      </c>
    </row>
    <row r="30326" spans="1:3" ht="14.25">
      <c r="A30326" s="31" t="s">
        <v>87073</v>
      </c>
      <c r="B30326" s="31" t="s">
        <v>87074</v>
      </c>
      <c r="C30326" s="31" t="s">
        <v>87075</v>
      </c>
    </row>
    <row r="30327" spans="1:3" ht="14.25">
      <c r="A30327" s="31" t="s">
        <v>87076</v>
      </c>
      <c r="B30327" s="31" t="s">
        <v>87077</v>
      </c>
      <c r="C30327" s="31" t="s">
        <v>87078</v>
      </c>
    </row>
    <row r="30328" spans="1:3" ht="14.25">
      <c r="A30328" s="31" t="s">
        <v>87079</v>
      </c>
      <c r="B30328" s="31" t="s">
        <v>87080</v>
      </c>
      <c r="C30328" s="31" t="s">
        <v>87081</v>
      </c>
    </row>
    <row r="30329" spans="1:3" ht="14.25">
      <c r="A30329" s="31" t="s">
        <v>87082</v>
      </c>
      <c r="B30329" s="31" t="s">
        <v>87083</v>
      </c>
      <c r="C30329" s="31" t="s">
        <v>87084</v>
      </c>
    </row>
    <row r="30330" spans="1:3" ht="14.25">
      <c r="A30330" s="31" t="s">
        <v>87085</v>
      </c>
      <c r="B30330" s="31" t="s">
        <v>87086</v>
      </c>
      <c r="C30330" s="31" t="s">
        <v>87087</v>
      </c>
    </row>
    <row r="30331" spans="1:3" ht="14.25">
      <c r="A30331" s="31" t="s">
        <v>87088</v>
      </c>
      <c r="B30331" s="31" t="s">
        <v>87089</v>
      </c>
      <c r="C30331" s="31" t="s">
        <v>87090</v>
      </c>
    </row>
    <row r="30332" spans="1:3" ht="14.25">
      <c r="A30332" s="31" t="s">
        <v>87091</v>
      </c>
      <c r="B30332" s="31" t="s">
        <v>87092</v>
      </c>
      <c r="C30332" s="31" t="s">
        <v>87093</v>
      </c>
    </row>
    <row r="30333" spans="1:3" ht="14.25">
      <c r="A30333" s="31" t="s">
        <v>87094</v>
      </c>
      <c r="B30333" s="31" t="s">
        <v>87095</v>
      </c>
      <c r="C30333" s="31" t="s">
        <v>87096</v>
      </c>
    </row>
    <row r="30334" spans="1:3" ht="14.25">
      <c r="A30334" s="31" t="s">
        <v>87097</v>
      </c>
      <c r="B30334" s="31" t="s">
        <v>87098</v>
      </c>
      <c r="C30334" s="31" t="s">
        <v>87099</v>
      </c>
    </row>
    <row r="30335" spans="1:3" ht="14.25">
      <c r="A30335" s="31" t="s">
        <v>87100</v>
      </c>
      <c r="B30335" s="31" t="s">
        <v>87101</v>
      </c>
      <c r="C30335" s="31" t="s">
        <v>87102</v>
      </c>
    </row>
    <row r="30336" spans="1:3" ht="14.25">
      <c r="A30336" s="31" t="s">
        <v>87103</v>
      </c>
      <c r="B30336" s="31" t="s">
        <v>87104</v>
      </c>
      <c r="C30336" s="31" t="s">
        <v>87105</v>
      </c>
    </row>
    <row r="30337" spans="1:3" ht="14.25">
      <c r="A30337" s="31" t="s">
        <v>87106</v>
      </c>
      <c r="B30337" s="31" t="s">
        <v>87107</v>
      </c>
      <c r="C30337" s="31" t="s">
        <v>87108</v>
      </c>
    </row>
    <row r="30338" spans="1:3" ht="14.25">
      <c r="A30338" s="31" t="s">
        <v>87109</v>
      </c>
      <c r="B30338" s="31" t="s">
        <v>87110</v>
      </c>
      <c r="C30338" s="31" t="s">
        <v>87111</v>
      </c>
    </row>
    <row r="30339" spans="1:3" ht="14.25">
      <c r="A30339" s="31" t="s">
        <v>87112</v>
      </c>
      <c r="B30339" s="31" t="s">
        <v>87113</v>
      </c>
      <c r="C30339" s="31" t="s">
        <v>87114</v>
      </c>
    </row>
    <row r="30340" spans="1:3" ht="14.25">
      <c r="A30340" s="31" t="s">
        <v>87115</v>
      </c>
      <c r="B30340" s="31" t="s">
        <v>87116</v>
      </c>
      <c r="C30340" s="31" t="s">
        <v>87117</v>
      </c>
    </row>
    <row r="30341" spans="1:3" ht="14.25">
      <c r="A30341" s="31" t="s">
        <v>87118</v>
      </c>
      <c r="B30341" s="31" t="s">
        <v>87119</v>
      </c>
      <c r="C30341" s="31" t="s">
        <v>87120</v>
      </c>
    </row>
    <row r="30342" spans="1:3" ht="14.25">
      <c r="A30342" s="31" t="s">
        <v>87121</v>
      </c>
      <c r="B30342" s="31" t="s">
        <v>87122</v>
      </c>
      <c r="C30342" s="31" t="s">
        <v>87123</v>
      </c>
    </row>
    <row r="30343" spans="1:3" ht="14.25">
      <c r="A30343" s="31" t="s">
        <v>87124</v>
      </c>
      <c r="B30343" s="31" t="s">
        <v>87125</v>
      </c>
      <c r="C30343" s="31" t="s">
        <v>87126</v>
      </c>
    </row>
    <row r="30344" spans="1:3" ht="14.25">
      <c r="A30344" s="31" t="s">
        <v>87127</v>
      </c>
      <c r="B30344" s="31" t="s">
        <v>87128</v>
      </c>
      <c r="C30344" s="31" t="s">
        <v>87129</v>
      </c>
    </row>
    <row r="30345" spans="1:3" ht="14.25">
      <c r="A30345" s="31" t="s">
        <v>87130</v>
      </c>
      <c r="B30345" s="31" t="s">
        <v>87131</v>
      </c>
      <c r="C30345" s="31" t="s">
        <v>87132</v>
      </c>
    </row>
    <row r="30346" spans="1:3" ht="14.25">
      <c r="A30346" s="31" t="s">
        <v>87133</v>
      </c>
      <c r="B30346" s="31" t="s">
        <v>87134</v>
      </c>
      <c r="C30346" s="31" t="s">
        <v>87135</v>
      </c>
    </row>
    <row r="30347" spans="1:3" ht="14.25">
      <c r="A30347" s="31" t="s">
        <v>87136</v>
      </c>
      <c r="B30347" s="31" t="s">
        <v>87137</v>
      </c>
      <c r="C30347" s="31" t="s">
        <v>87138</v>
      </c>
    </row>
    <row r="30348" spans="1:3" ht="14.25">
      <c r="A30348" s="31" t="s">
        <v>87139</v>
      </c>
      <c r="B30348" s="31" t="s">
        <v>87140</v>
      </c>
      <c r="C30348" s="31" t="s">
        <v>87141</v>
      </c>
    </row>
    <row r="30349" spans="1:3" ht="14.25">
      <c r="A30349" s="31" t="s">
        <v>87142</v>
      </c>
      <c r="B30349" s="31" t="s">
        <v>87143</v>
      </c>
      <c r="C30349" s="31" t="s">
        <v>87144</v>
      </c>
    </row>
    <row r="30350" spans="1:3" ht="14.25">
      <c r="A30350" s="31" t="s">
        <v>87145</v>
      </c>
      <c r="B30350" s="31" t="s">
        <v>87146</v>
      </c>
      <c r="C30350" s="31" t="s">
        <v>87147</v>
      </c>
    </row>
    <row r="30351" spans="1:3" ht="14.25">
      <c r="A30351" s="31" t="s">
        <v>87148</v>
      </c>
      <c r="B30351" s="31" t="s">
        <v>87149</v>
      </c>
      <c r="C30351" s="31" t="s">
        <v>87150</v>
      </c>
    </row>
    <row r="30352" spans="1:3" ht="14.25">
      <c r="A30352" s="31" t="s">
        <v>87151</v>
      </c>
      <c r="B30352" s="31" t="s">
        <v>87152</v>
      </c>
      <c r="C30352" s="31" t="s">
        <v>87153</v>
      </c>
    </row>
    <row r="30353" spans="1:3" ht="14.25">
      <c r="A30353" s="31" t="s">
        <v>87154</v>
      </c>
      <c r="B30353" s="31" t="s">
        <v>87155</v>
      </c>
      <c r="C30353" s="31" t="s">
        <v>87156</v>
      </c>
    </row>
    <row r="30354" spans="1:3" ht="14.25">
      <c r="A30354" s="31" t="s">
        <v>87157</v>
      </c>
      <c r="B30354" s="31" t="s">
        <v>87158</v>
      </c>
      <c r="C30354" s="31" t="s">
        <v>87159</v>
      </c>
    </row>
    <row r="30355" spans="1:3" ht="14.25">
      <c r="A30355" s="31" t="s">
        <v>87160</v>
      </c>
      <c r="B30355" s="31" t="s">
        <v>87161</v>
      </c>
      <c r="C30355" s="31" t="s">
        <v>87162</v>
      </c>
    </row>
    <row r="30356" spans="1:3" ht="14.25">
      <c r="A30356" s="31" t="s">
        <v>87163</v>
      </c>
      <c r="B30356" s="31" t="s">
        <v>87164</v>
      </c>
      <c r="C30356" s="31" t="s">
        <v>87165</v>
      </c>
    </row>
    <row r="30357" spans="1:3" ht="14.25">
      <c r="A30357" s="31" t="s">
        <v>87166</v>
      </c>
      <c r="B30357" s="31" t="s">
        <v>87167</v>
      </c>
      <c r="C30357" s="31" t="s">
        <v>87168</v>
      </c>
    </row>
    <row r="30358" spans="1:3" ht="14.25">
      <c r="A30358" s="31" t="s">
        <v>87169</v>
      </c>
      <c r="B30358" s="31" t="s">
        <v>87170</v>
      </c>
      <c r="C30358" s="31" t="s">
        <v>87171</v>
      </c>
    </row>
    <row r="30359" spans="1:3" ht="14.25">
      <c r="A30359" s="31" t="s">
        <v>87172</v>
      </c>
      <c r="B30359" s="31" t="s">
        <v>87173</v>
      </c>
      <c r="C30359" s="31" t="s">
        <v>87174</v>
      </c>
    </row>
    <row r="30360" spans="1:3" ht="14.25">
      <c r="A30360" s="31" t="s">
        <v>87175</v>
      </c>
      <c r="B30360" s="31" t="s">
        <v>87176</v>
      </c>
      <c r="C30360" s="31" t="s">
        <v>87177</v>
      </c>
    </row>
    <row r="30361" spans="1:3" ht="14.25">
      <c r="A30361" s="31" t="s">
        <v>87178</v>
      </c>
      <c r="B30361" s="31" t="s">
        <v>87179</v>
      </c>
      <c r="C30361" s="31" t="s">
        <v>87180</v>
      </c>
    </row>
    <row r="30362" spans="1:3" ht="14.25">
      <c r="A30362" s="31" t="s">
        <v>87181</v>
      </c>
      <c r="B30362" s="31" t="s">
        <v>87182</v>
      </c>
      <c r="C30362" s="31" t="s">
        <v>87183</v>
      </c>
    </row>
    <row r="30363" spans="1:3" ht="14.25">
      <c r="A30363" s="31" t="s">
        <v>87184</v>
      </c>
      <c r="B30363" s="31" t="s">
        <v>87185</v>
      </c>
      <c r="C30363" s="31" t="s">
        <v>87186</v>
      </c>
    </row>
    <row r="30364" spans="1:3" ht="14.25">
      <c r="A30364" s="31" t="s">
        <v>87187</v>
      </c>
      <c r="B30364" s="31" t="s">
        <v>87188</v>
      </c>
      <c r="C30364" s="31" t="s">
        <v>87189</v>
      </c>
    </row>
    <row r="30365" spans="1:3" ht="14.25">
      <c r="A30365" s="31" t="s">
        <v>87190</v>
      </c>
      <c r="B30365" s="31" t="s">
        <v>87191</v>
      </c>
      <c r="C30365" s="31" t="s">
        <v>87192</v>
      </c>
    </row>
    <row r="30366" spans="1:3" ht="14.25">
      <c r="A30366" s="31" t="s">
        <v>87193</v>
      </c>
      <c r="B30366" s="31" t="s">
        <v>87194</v>
      </c>
      <c r="C30366" s="31" t="s">
        <v>87195</v>
      </c>
    </row>
    <row r="30367" spans="1:3" ht="14.25">
      <c r="A30367" s="31" t="s">
        <v>87196</v>
      </c>
      <c r="B30367" s="31" t="s">
        <v>87197</v>
      </c>
      <c r="C30367" s="31" t="s">
        <v>87198</v>
      </c>
    </row>
    <row r="30368" spans="1:3" ht="14.25">
      <c r="A30368" s="31" t="s">
        <v>87199</v>
      </c>
      <c r="B30368" s="31" t="s">
        <v>87200</v>
      </c>
      <c r="C30368" s="31" t="s">
        <v>87201</v>
      </c>
    </row>
    <row r="30369" spans="1:3" ht="14.25">
      <c r="A30369" s="31" t="s">
        <v>87202</v>
      </c>
      <c r="B30369" s="31" t="s">
        <v>87203</v>
      </c>
      <c r="C30369" s="31" t="s">
        <v>87204</v>
      </c>
    </row>
    <row r="30370" spans="1:3" ht="14.25">
      <c r="A30370" s="31" t="s">
        <v>87205</v>
      </c>
      <c r="B30370" s="31" t="s">
        <v>87206</v>
      </c>
      <c r="C30370" s="31" t="s">
        <v>87207</v>
      </c>
    </row>
    <row r="30371" spans="1:3" ht="14.25">
      <c r="A30371" s="31" t="s">
        <v>87208</v>
      </c>
      <c r="B30371" s="31" t="s">
        <v>87209</v>
      </c>
      <c r="C30371" s="31" t="s">
        <v>87210</v>
      </c>
    </row>
    <row r="30372" spans="1:3" ht="14.25">
      <c r="A30372" s="31" t="s">
        <v>87211</v>
      </c>
      <c r="B30372" s="31" t="s">
        <v>87212</v>
      </c>
      <c r="C30372" s="31" t="s">
        <v>87213</v>
      </c>
    </row>
    <row r="30373" spans="1:3" ht="14.25">
      <c r="A30373" s="31" t="s">
        <v>87214</v>
      </c>
      <c r="B30373" s="31" t="s">
        <v>87215</v>
      </c>
      <c r="C30373" s="31" t="s">
        <v>87216</v>
      </c>
    </row>
    <row r="30374" spans="1:3" ht="14.25">
      <c r="A30374" s="31" t="s">
        <v>87217</v>
      </c>
      <c r="B30374" s="31" t="s">
        <v>87218</v>
      </c>
      <c r="C30374" s="31" t="s">
        <v>87219</v>
      </c>
    </row>
    <row r="30375" spans="1:3" ht="14.25">
      <c r="A30375" s="31" t="s">
        <v>87220</v>
      </c>
      <c r="B30375" s="31" t="s">
        <v>87221</v>
      </c>
      <c r="C30375" s="31" t="s">
        <v>87222</v>
      </c>
    </row>
    <row r="30376" spans="1:3" ht="14.25">
      <c r="A30376" s="31" t="s">
        <v>87223</v>
      </c>
      <c r="B30376" s="31" t="s">
        <v>87224</v>
      </c>
      <c r="C30376" s="31" t="s">
        <v>87225</v>
      </c>
    </row>
    <row r="30377" spans="1:3" ht="14.25">
      <c r="A30377" s="31" t="s">
        <v>87226</v>
      </c>
      <c r="B30377" s="31" t="s">
        <v>87227</v>
      </c>
      <c r="C30377" s="31" t="s">
        <v>87228</v>
      </c>
    </row>
    <row r="30378" spans="1:3" ht="14.25">
      <c r="A30378" s="31" t="s">
        <v>87229</v>
      </c>
      <c r="B30378" s="31" t="s">
        <v>87230</v>
      </c>
      <c r="C30378" s="31" t="s">
        <v>87231</v>
      </c>
    </row>
    <row r="30379" spans="1:3" ht="14.25">
      <c r="A30379" s="31" t="s">
        <v>87232</v>
      </c>
      <c r="B30379" s="31" t="s">
        <v>87233</v>
      </c>
      <c r="C30379" s="31" t="s">
        <v>87234</v>
      </c>
    </row>
    <row r="30380" spans="1:3" ht="14.25">
      <c r="A30380" s="31" t="s">
        <v>87235</v>
      </c>
      <c r="B30380" s="31" t="s">
        <v>87236</v>
      </c>
      <c r="C30380" s="31" t="s">
        <v>87237</v>
      </c>
    </row>
    <row r="30381" spans="1:3" ht="14.25">
      <c r="A30381" s="31" t="s">
        <v>87238</v>
      </c>
      <c r="B30381" s="31" t="s">
        <v>87239</v>
      </c>
      <c r="C30381" s="31" t="s">
        <v>87240</v>
      </c>
    </row>
    <row r="30382" spans="1:3" ht="14.25">
      <c r="A30382" s="31" t="s">
        <v>87241</v>
      </c>
      <c r="B30382" s="31" t="s">
        <v>87242</v>
      </c>
      <c r="C30382" s="31" t="s">
        <v>87243</v>
      </c>
    </row>
    <row r="30383" spans="1:3" ht="14.25">
      <c r="A30383" s="31" t="s">
        <v>87244</v>
      </c>
      <c r="B30383" s="31" t="s">
        <v>87245</v>
      </c>
      <c r="C30383" s="31" t="s">
        <v>87246</v>
      </c>
    </row>
    <row r="30384" spans="1:3" ht="14.25">
      <c r="A30384" s="31" t="s">
        <v>87247</v>
      </c>
      <c r="B30384" s="31" t="s">
        <v>87248</v>
      </c>
      <c r="C30384" s="31" t="s">
        <v>87249</v>
      </c>
    </row>
    <row r="30385" spans="1:3" ht="14.25">
      <c r="A30385" s="31" t="s">
        <v>87250</v>
      </c>
      <c r="B30385" s="31" t="s">
        <v>87251</v>
      </c>
      <c r="C30385" s="31" t="s">
        <v>87252</v>
      </c>
    </row>
    <row r="30386" spans="1:3" ht="14.25">
      <c r="A30386" s="31" t="s">
        <v>87253</v>
      </c>
      <c r="B30386" s="31" t="s">
        <v>87254</v>
      </c>
      <c r="C30386" s="31" t="s">
        <v>87255</v>
      </c>
    </row>
    <row r="30387" spans="1:3" ht="14.25">
      <c r="A30387" s="31" t="s">
        <v>87256</v>
      </c>
      <c r="B30387" s="31" t="s">
        <v>87257</v>
      </c>
      <c r="C30387" s="31" t="s">
        <v>87258</v>
      </c>
    </row>
    <row r="30388" spans="1:3" ht="14.25">
      <c r="A30388" s="31" t="s">
        <v>87259</v>
      </c>
      <c r="B30388" s="31" t="s">
        <v>87260</v>
      </c>
      <c r="C30388" s="31" t="s">
        <v>87261</v>
      </c>
    </row>
    <row r="30389" spans="1:3" ht="14.25">
      <c r="A30389" s="31" t="s">
        <v>87262</v>
      </c>
      <c r="B30389" s="31" t="s">
        <v>87263</v>
      </c>
      <c r="C30389" s="31" t="s">
        <v>87264</v>
      </c>
    </row>
    <row r="30390" spans="1:3" ht="14.25">
      <c r="A30390" s="31" t="s">
        <v>87265</v>
      </c>
      <c r="B30390" s="31" t="s">
        <v>87266</v>
      </c>
      <c r="C30390" s="31" t="s">
        <v>87267</v>
      </c>
    </row>
    <row r="30391" spans="1:3" ht="14.25">
      <c r="A30391" s="31" t="s">
        <v>87268</v>
      </c>
      <c r="B30391" s="31" t="s">
        <v>87269</v>
      </c>
      <c r="C30391" s="31" t="s">
        <v>87267</v>
      </c>
    </row>
    <row r="30392" spans="1:3" ht="14.25">
      <c r="A30392" s="31" t="s">
        <v>87270</v>
      </c>
      <c r="B30392" s="31" t="s">
        <v>87271</v>
      </c>
      <c r="C30392" s="31" t="s">
        <v>87272</v>
      </c>
    </row>
    <row r="30393" spans="1:3" ht="14.25">
      <c r="A30393" s="31" t="s">
        <v>87273</v>
      </c>
      <c r="B30393" s="31" t="s">
        <v>87274</v>
      </c>
      <c r="C30393" s="31" t="s">
        <v>87275</v>
      </c>
    </row>
    <row r="30394" spans="1:3" ht="14.25">
      <c r="A30394" s="31" t="s">
        <v>87276</v>
      </c>
      <c r="B30394" s="31" t="s">
        <v>87277</v>
      </c>
      <c r="C30394" s="31" t="s">
        <v>87278</v>
      </c>
    </row>
    <row r="30395" spans="1:3" ht="14.25">
      <c r="A30395" s="31" t="s">
        <v>87279</v>
      </c>
      <c r="B30395" s="31" t="s">
        <v>87280</v>
      </c>
      <c r="C30395" s="31" t="s">
        <v>87281</v>
      </c>
    </row>
    <row r="30396" spans="1:3" ht="14.25">
      <c r="A30396" s="31" t="s">
        <v>87282</v>
      </c>
      <c r="B30396" s="31" t="s">
        <v>87283</v>
      </c>
      <c r="C30396" s="31" t="s">
        <v>87284</v>
      </c>
    </row>
    <row r="30397" spans="1:3" ht="14.25">
      <c r="A30397" s="31" t="s">
        <v>87285</v>
      </c>
      <c r="B30397" s="31" t="s">
        <v>87286</v>
      </c>
      <c r="C30397" s="31" t="s">
        <v>87287</v>
      </c>
    </row>
    <row r="30398" spans="1:3" ht="14.25">
      <c r="A30398" s="31" t="s">
        <v>87288</v>
      </c>
      <c r="B30398" s="31" t="s">
        <v>87289</v>
      </c>
      <c r="C30398" s="31" t="s">
        <v>87290</v>
      </c>
    </row>
    <row r="30399" spans="1:3" ht="14.25">
      <c r="A30399" s="31" t="s">
        <v>87291</v>
      </c>
      <c r="B30399" s="31" t="s">
        <v>87292</v>
      </c>
      <c r="C30399" s="31" t="s">
        <v>87293</v>
      </c>
    </row>
    <row r="30400" spans="1:3" ht="14.25">
      <c r="A30400" s="31" t="s">
        <v>87294</v>
      </c>
      <c r="B30400" s="31" t="s">
        <v>87295</v>
      </c>
      <c r="C30400" s="31" t="s">
        <v>87296</v>
      </c>
    </row>
    <row r="30401" spans="1:3" ht="14.25">
      <c r="A30401" s="31" t="s">
        <v>87297</v>
      </c>
      <c r="B30401" s="31" t="s">
        <v>87298</v>
      </c>
      <c r="C30401" s="31" t="s">
        <v>87299</v>
      </c>
    </row>
    <row r="30402" spans="1:3" ht="14.25">
      <c r="A30402" s="31" t="s">
        <v>87300</v>
      </c>
      <c r="B30402" s="31" t="s">
        <v>87301</v>
      </c>
      <c r="C30402" s="31" t="s">
        <v>87302</v>
      </c>
    </row>
    <row r="30403" spans="1:3" ht="14.25">
      <c r="A30403" s="31" t="s">
        <v>87303</v>
      </c>
      <c r="B30403" s="31" t="s">
        <v>87304</v>
      </c>
      <c r="C30403" s="31" t="s">
        <v>87305</v>
      </c>
    </row>
    <row r="30404" spans="1:3" ht="14.25">
      <c r="A30404" s="31" t="s">
        <v>87306</v>
      </c>
      <c r="B30404" s="31" t="s">
        <v>87307</v>
      </c>
      <c r="C30404" s="31" t="s">
        <v>87308</v>
      </c>
    </row>
    <row r="30405" spans="1:3" ht="14.25">
      <c r="A30405" s="31" t="s">
        <v>87309</v>
      </c>
      <c r="B30405" s="31" t="s">
        <v>87310</v>
      </c>
      <c r="C30405" s="31" t="s">
        <v>87311</v>
      </c>
    </row>
    <row r="30406" spans="1:3" ht="14.25">
      <c r="A30406" s="31" t="s">
        <v>87312</v>
      </c>
      <c r="B30406" s="31" t="s">
        <v>87313</v>
      </c>
      <c r="C30406" s="31" t="s">
        <v>87314</v>
      </c>
    </row>
    <row r="30407" spans="1:3" ht="14.25">
      <c r="A30407" s="31" t="s">
        <v>87315</v>
      </c>
      <c r="B30407" s="31" t="s">
        <v>87316</v>
      </c>
      <c r="C30407" s="31" t="s">
        <v>87317</v>
      </c>
    </row>
    <row r="30408" spans="1:3" ht="14.25">
      <c r="A30408" s="31" t="s">
        <v>87318</v>
      </c>
      <c r="B30408" s="31" t="s">
        <v>87319</v>
      </c>
      <c r="C30408" s="31" t="s">
        <v>87320</v>
      </c>
    </row>
    <row r="30409" spans="1:3" ht="14.25">
      <c r="A30409" s="31" t="s">
        <v>87321</v>
      </c>
      <c r="B30409" s="31" t="s">
        <v>87322</v>
      </c>
      <c r="C30409" s="31" t="s">
        <v>87323</v>
      </c>
    </row>
    <row r="30410" spans="1:3" ht="14.25">
      <c r="A30410" s="31" t="s">
        <v>87324</v>
      </c>
      <c r="B30410" s="31" t="s">
        <v>87325</v>
      </c>
      <c r="C30410" s="31" t="s">
        <v>87326</v>
      </c>
    </row>
    <row r="30411" spans="1:3" ht="14.25">
      <c r="A30411" s="31" t="s">
        <v>87327</v>
      </c>
      <c r="B30411" s="31" t="s">
        <v>87328</v>
      </c>
      <c r="C30411" s="31" t="s">
        <v>56241</v>
      </c>
    </row>
    <row r="30412" spans="1:3" ht="14.25">
      <c r="A30412" s="31" t="s">
        <v>87329</v>
      </c>
      <c r="B30412" s="31" t="s">
        <v>87330</v>
      </c>
      <c r="C30412" s="31" t="s">
        <v>87331</v>
      </c>
    </row>
    <row r="30413" spans="1:3" ht="14.25">
      <c r="A30413" s="31" t="s">
        <v>87332</v>
      </c>
      <c r="B30413" s="31" t="s">
        <v>87333</v>
      </c>
      <c r="C30413" s="31" t="s">
        <v>87334</v>
      </c>
    </row>
    <row r="30414" spans="1:3" ht="14.25">
      <c r="A30414" s="31" t="s">
        <v>87335</v>
      </c>
      <c r="B30414" s="31" t="s">
        <v>87336</v>
      </c>
      <c r="C30414" s="31" t="s">
        <v>87337</v>
      </c>
    </row>
    <row r="30415" spans="1:3" ht="14.25">
      <c r="A30415" s="31" t="s">
        <v>87338</v>
      </c>
      <c r="B30415" s="31" t="s">
        <v>87339</v>
      </c>
      <c r="C30415" s="31" t="s">
        <v>87340</v>
      </c>
    </row>
    <row r="30416" spans="1:3" ht="14.25">
      <c r="A30416" s="31" t="s">
        <v>87341</v>
      </c>
      <c r="B30416" s="31" t="s">
        <v>87342</v>
      </c>
      <c r="C30416" s="31" t="s">
        <v>87343</v>
      </c>
    </row>
    <row r="30417" spans="1:3" ht="14.25">
      <c r="A30417" s="31" t="s">
        <v>87344</v>
      </c>
      <c r="B30417" s="31" t="s">
        <v>87345</v>
      </c>
      <c r="C30417" s="31" t="s">
        <v>87346</v>
      </c>
    </row>
    <row r="30418" spans="1:3" ht="14.25">
      <c r="A30418" s="31" t="s">
        <v>87347</v>
      </c>
      <c r="B30418" s="31" t="s">
        <v>87348</v>
      </c>
      <c r="C30418" s="31" t="s">
        <v>87349</v>
      </c>
    </row>
    <row r="30419" spans="1:3" ht="14.25">
      <c r="A30419" s="31" t="s">
        <v>87350</v>
      </c>
      <c r="B30419" s="31" t="s">
        <v>87351</v>
      </c>
      <c r="C30419" s="31" t="s">
        <v>87352</v>
      </c>
    </row>
    <row r="30420" spans="1:3" ht="14.25">
      <c r="A30420" s="31" t="s">
        <v>87353</v>
      </c>
      <c r="B30420" s="31" t="s">
        <v>87354</v>
      </c>
      <c r="C30420" s="31" t="s">
        <v>87355</v>
      </c>
    </row>
    <row r="30421" spans="1:3" ht="14.25">
      <c r="A30421" s="31" t="s">
        <v>87356</v>
      </c>
      <c r="B30421" s="31" t="s">
        <v>87357</v>
      </c>
      <c r="C30421" s="31" t="s">
        <v>87358</v>
      </c>
    </row>
    <row r="30422" spans="1:3" ht="14.25">
      <c r="A30422" s="31" t="s">
        <v>87359</v>
      </c>
      <c r="B30422" s="31" t="s">
        <v>87360</v>
      </c>
      <c r="C30422" s="31" t="s">
        <v>87361</v>
      </c>
    </row>
    <row r="30423" spans="1:3" ht="14.25">
      <c r="A30423" s="31" t="s">
        <v>87362</v>
      </c>
      <c r="B30423" s="31" t="s">
        <v>87363</v>
      </c>
      <c r="C30423" s="31" t="s">
        <v>87364</v>
      </c>
    </row>
    <row r="30424" spans="1:3" ht="14.25">
      <c r="A30424" s="31" t="s">
        <v>87365</v>
      </c>
      <c r="B30424" s="31" t="s">
        <v>87366</v>
      </c>
      <c r="C30424" s="31" t="s">
        <v>87367</v>
      </c>
    </row>
    <row r="30425" spans="1:3" ht="14.25">
      <c r="A30425" s="31" t="s">
        <v>87368</v>
      </c>
      <c r="B30425" s="31" t="s">
        <v>87369</v>
      </c>
      <c r="C30425" s="31" t="s">
        <v>87370</v>
      </c>
    </row>
    <row r="30426" spans="1:3" ht="14.25">
      <c r="A30426" s="31" t="s">
        <v>87371</v>
      </c>
      <c r="B30426" s="31" t="s">
        <v>87372</v>
      </c>
      <c r="C30426" s="31" t="s">
        <v>87373</v>
      </c>
    </row>
    <row r="30427" spans="1:3" ht="14.25">
      <c r="A30427" s="31" t="s">
        <v>87374</v>
      </c>
      <c r="B30427" s="31" t="s">
        <v>87375</v>
      </c>
      <c r="C30427" s="31" t="s">
        <v>87376</v>
      </c>
    </row>
    <row r="30428" spans="1:3" ht="14.25">
      <c r="A30428" s="31" t="s">
        <v>87377</v>
      </c>
      <c r="B30428" s="31" t="s">
        <v>87378</v>
      </c>
      <c r="C30428" s="31" t="s">
        <v>40062</v>
      </c>
    </row>
    <row r="30429" spans="1:3" ht="14.25">
      <c r="A30429" s="31" t="s">
        <v>87379</v>
      </c>
      <c r="B30429" s="31" t="s">
        <v>87380</v>
      </c>
      <c r="C30429" s="31" t="s">
        <v>87381</v>
      </c>
    </row>
    <row r="30430" spans="1:3" ht="14.25">
      <c r="A30430" s="31" t="s">
        <v>87382</v>
      </c>
      <c r="B30430" s="31" t="s">
        <v>87383</v>
      </c>
      <c r="C30430" s="31" t="s">
        <v>87384</v>
      </c>
    </row>
    <row r="30431" spans="1:3" ht="14.25">
      <c r="A30431" s="31" t="s">
        <v>87385</v>
      </c>
      <c r="B30431" s="31" t="s">
        <v>87386</v>
      </c>
      <c r="C30431" s="31" t="s">
        <v>87387</v>
      </c>
    </row>
    <row r="30432" spans="1:3" ht="14.25">
      <c r="A30432" s="31" t="s">
        <v>87388</v>
      </c>
      <c r="B30432" s="31" t="s">
        <v>87389</v>
      </c>
      <c r="C30432" s="31" t="s">
        <v>44526</v>
      </c>
    </row>
    <row r="30433" spans="1:3" ht="14.25">
      <c r="A30433" s="31" t="s">
        <v>87390</v>
      </c>
      <c r="B30433" s="31" t="s">
        <v>87391</v>
      </c>
      <c r="C30433" s="31" t="s">
        <v>87392</v>
      </c>
    </row>
    <row r="30434" spans="1:3" ht="14.25">
      <c r="A30434" s="31" t="s">
        <v>87393</v>
      </c>
      <c r="B30434" s="31" t="s">
        <v>87394</v>
      </c>
      <c r="C30434" s="31" t="s">
        <v>87395</v>
      </c>
    </row>
    <row r="30435" spans="1:3" ht="14.25">
      <c r="A30435" s="31" t="s">
        <v>87396</v>
      </c>
      <c r="B30435" s="31" t="s">
        <v>87397</v>
      </c>
      <c r="C30435" s="31" t="s">
        <v>87398</v>
      </c>
    </row>
    <row r="30436" spans="1:3" ht="14.25">
      <c r="A30436" s="31" t="s">
        <v>87399</v>
      </c>
      <c r="B30436" s="31" t="s">
        <v>87400</v>
      </c>
      <c r="C30436" s="31" t="s">
        <v>87401</v>
      </c>
    </row>
    <row r="30437" spans="1:3" ht="14.25">
      <c r="A30437" s="31" t="s">
        <v>87402</v>
      </c>
      <c r="B30437" s="31" t="s">
        <v>87403</v>
      </c>
      <c r="C30437" s="31" t="s">
        <v>87404</v>
      </c>
    </row>
    <row r="30438" spans="1:3" ht="14.25">
      <c r="A30438" s="31" t="s">
        <v>87405</v>
      </c>
      <c r="B30438" s="31" t="s">
        <v>87406</v>
      </c>
      <c r="C30438" s="31" t="s">
        <v>87407</v>
      </c>
    </row>
    <row r="30439" spans="1:3" ht="14.25">
      <c r="A30439" s="31" t="s">
        <v>87408</v>
      </c>
      <c r="B30439" s="31" t="s">
        <v>87409</v>
      </c>
      <c r="C30439" s="31" t="s">
        <v>87410</v>
      </c>
    </row>
    <row r="30440" spans="1:3" ht="14.25">
      <c r="A30440" s="31" t="s">
        <v>87411</v>
      </c>
      <c r="B30440" s="31" t="s">
        <v>87412</v>
      </c>
      <c r="C30440" s="31" t="s">
        <v>87367</v>
      </c>
    </row>
    <row r="30441" spans="1:3" ht="14.25">
      <c r="A30441" s="31" t="s">
        <v>87413</v>
      </c>
      <c r="B30441" s="31" t="s">
        <v>87414</v>
      </c>
      <c r="C30441" s="31" t="s">
        <v>87415</v>
      </c>
    </row>
    <row r="30442" spans="1:3" ht="14.25">
      <c r="A30442" s="31" t="s">
        <v>87416</v>
      </c>
      <c r="B30442" s="31" t="s">
        <v>87417</v>
      </c>
      <c r="C30442" s="31" t="s">
        <v>87418</v>
      </c>
    </row>
    <row r="30443" spans="1:3" ht="14.25">
      <c r="A30443" s="31" t="s">
        <v>87419</v>
      </c>
      <c r="B30443" s="31" t="s">
        <v>87420</v>
      </c>
      <c r="C30443" s="31" t="s">
        <v>87418</v>
      </c>
    </row>
    <row r="30444" spans="1:3" ht="14.25">
      <c r="A30444" s="31" t="s">
        <v>87421</v>
      </c>
      <c r="B30444" s="31" t="s">
        <v>87422</v>
      </c>
      <c r="C30444" s="31" t="s">
        <v>87423</v>
      </c>
    </row>
    <row r="30445" spans="1:3" ht="14.25">
      <c r="A30445" s="31" t="s">
        <v>87424</v>
      </c>
      <c r="B30445" s="31" t="s">
        <v>87425</v>
      </c>
      <c r="C30445" s="31" t="s">
        <v>87426</v>
      </c>
    </row>
    <row r="30446" spans="1:3" ht="14.25">
      <c r="A30446" s="31" t="s">
        <v>87427</v>
      </c>
      <c r="B30446" s="31" t="s">
        <v>87428</v>
      </c>
      <c r="C30446" s="31" t="s">
        <v>87429</v>
      </c>
    </row>
    <row r="30447" spans="1:3" ht="14.25">
      <c r="A30447" s="31" t="s">
        <v>87430</v>
      </c>
      <c r="B30447" s="31" t="s">
        <v>87431</v>
      </c>
      <c r="C30447" s="31" t="s">
        <v>87432</v>
      </c>
    </row>
    <row r="30448" spans="1:3" ht="14.25">
      <c r="A30448" s="31" t="s">
        <v>87433</v>
      </c>
      <c r="B30448" s="31" t="s">
        <v>87434</v>
      </c>
      <c r="C30448" s="31" t="s">
        <v>87435</v>
      </c>
    </row>
    <row r="30449" spans="1:3" ht="14.25">
      <c r="A30449" s="31" t="s">
        <v>87436</v>
      </c>
      <c r="B30449" s="31" t="s">
        <v>87437</v>
      </c>
      <c r="C30449" s="31" t="s">
        <v>87438</v>
      </c>
    </row>
    <row r="30450" spans="1:3" ht="14.25">
      <c r="A30450" s="31" t="s">
        <v>87439</v>
      </c>
      <c r="B30450" s="31" t="s">
        <v>87440</v>
      </c>
      <c r="C30450" s="31" t="s">
        <v>64230</v>
      </c>
    </row>
    <row r="30451" spans="1:3" ht="14.25">
      <c r="A30451" s="31" t="s">
        <v>87441</v>
      </c>
      <c r="B30451" s="31" t="s">
        <v>87442</v>
      </c>
      <c r="C30451" s="31" t="s">
        <v>87443</v>
      </c>
    </row>
    <row r="30452" spans="1:3" ht="14.25">
      <c r="A30452" s="31" t="s">
        <v>87444</v>
      </c>
      <c r="B30452" s="31" t="s">
        <v>87445</v>
      </c>
      <c r="C30452" s="31" t="s">
        <v>87446</v>
      </c>
    </row>
    <row r="30453" spans="1:3" ht="14.25">
      <c r="A30453" s="31" t="s">
        <v>87447</v>
      </c>
      <c r="B30453" s="31" t="s">
        <v>87448</v>
      </c>
      <c r="C30453" s="31" t="s">
        <v>87449</v>
      </c>
    </row>
    <row r="30454" spans="1:3" ht="14.25">
      <c r="A30454" s="31" t="s">
        <v>87450</v>
      </c>
      <c r="B30454" s="31" t="s">
        <v>87451</v>
      </c>
      <c r="C30454" s="31" t="s">
        <v>87452</v>
      </c>
    </row>
    <row r="30455" spans="1:3" ht="14.25">
      <c r="A30455" s="31" t="s">
        <v>87453</v>
      </c>
      <c r="B30455" s="31" t="s">
        <v>87454</v>
      </c>
      <c r="C30455" s="31" t="s">
        <v>87455</v>
      </c>
    </row>
    <row r="30456" spans="1:3" ht="14.25">
      <c r="A30456" s="31" t="s">
        <v>87456</v>
      </c>
      <c r="B30456" s="31" t="s">
        <v>87457</v>
      </c>
      <c r="C30456" s="31" t="s">
        <v>87458</v>
      </c>
    </row>
    <row r="30457" spans="1:3" ht="14.25">
      <c r="A30457" s="31" t="s">
        <v>87459</v>
      </c>
      <c r="B30457" s="31" t="s">
        <v>87460</v>
      </c>
      <c r="C30457" s="31" t="s">
        <v>87461</v>
      </c>
    </row>
    <row r="30458" spans="1:3" ht="14.25">
      <c r="A30458" s="31" t="s">
        <v>87462</v>
      </c>
      <c r="B30458" s="31" t="s">
        <v>87463</v>
      </c>
      <c r="C30458" s="31" t="s">
        <v>87464</v>
      </c>
    </row>
    <row r="30459" spans="1:3" ht="14.25">
      <c r="A30459" s="31" t="s">
        <v>87465</v>
      </c>
      <c r="B30459" s="31" t="s">
        <v>87466</v>
      </c>
      <c r="C30459" s="31" t="s">
        <v>87467</v>
      </c>
    </row>
    <row r="30460" spans="1:3" ht="14.25">
      <c r="A30460" s="31" t="s">
        <v>87468</v>
      </c>
      <c r="B30460" s="31" t="s">
        <v>87469</v>
      </c>
      <c r="C30460" s="31" t="s">
        <v>87470</v>
      </c>
    </row>
    <row r="30461" spans="1:3" ht="14.25">
      <c r="A30461" s="31" t="s">
        <v>87471</v>
      </c>
      <c r="B30461" s="31" t="s">
        <v>87472</v>
      </c>
      <c r="C30461" s="31" t="s">
        <v>87473</v>
      </c>
    </row>
    <row r="30462" spans="1:3" ht="14.25">
      <c r="A30462" s="31" t="s">
        <v>87474</v>
      </c>
      <c r="B30462" s="31" t="s">
        <v>87475</v>
      </c>
      <c r="C30462" s="31" t="s">
        <v>87476</v>
      </c>
    </row>
    <row r="30463" spans="1:3" ht="14.25">
      <c r="A30463" s="31" t="s">
        <v>87477</v>
      </c>
      <c r="B30463" s="31" t="s">
        <v>87478</v>
      </c>
      <c r="C30463" s="31" t="s">
        <v>87479</v>
      </c>
    </row>
    <row r="30464" spans="1:3" ht="14.25">
      <c r="A30464" s="31" t="s">
        <v>87480</v>
      </c>
      <c r="B30464" s="31" t="s">
        <v>87481</v>
      </c>
      <c r="C30464" s="31" t="s">
        <v>87482</v>
      </c>
    </row>
    <row r="30465" spans="1:3" ht="14.25">
      <c r="A30465" s="31" t="s">
        <v>87483</v>
      </c>
      <c r="B30465" s="31" t="s">
        <v>87484</v>
      </c>
      <c r="C30465" s="31" t="s">
        <v>87485</v>
      </c>
    </row>
    <row r="30466" spans="1:3" ht="14.25">
      <c r="A30466" s="31" t="s">
        <v>87486</v>
      </c>
      <c r="B30466" s="31" t="s">
        <v>87487</v>
      </c>
      <c r="C30466" s="31" t="s">
        <v>87488</v>
      </c>
    </row>
    <row r="30467" spans="1:3" ht="14.25">
      <c r="A30467" s="31" t="s">
        <v>87489</v>
      </c>
      <c r="B30467" s="31" t="s">
        <v>87490</v>
      </c>
      <c r="C30467" s="31" t="s">
        <v>87491</v>
      </c>
    </row>
    <row r="30468" spans="1:3" ht="14.25">
      <c r="A30468" s="31" t="s">
        <v>87492</v>
      </c>
      <c r="B30468" s="31" t="s">
        <v>87493</v>
      </c>
      <c r="C30468" s="31" t="s">
        <v>87494</v>
      </c>
    </row>
    <row r="30469" spans="1:3" ht="14.25">
      <c r="A30469" s="31" t="s">
        <v>87495</v>
      </c>
      <c r="B30469" s="31" t="s">
        <v>87496</v>
      </c>
      <c r="C30469" s="31" t="s">
        <v>87497</v>
      </c>
    </row>
    <row r="30470" spans="1:3" ht="14.25">
      <c r="A30470" s="31" t="s">
        <v>87498</v>
      </c>
      <c r="B30470" s="31" t="s">
        <v>87499</v>
      </c>
      <c r="C30470" s="31" t="s">
        <v>87500</v>
      </c>
    </row>
    <row r="30471" spans="1:3" ht="14.25">
      <c r="A30471" s="31" t="s">
        <v>87501</v>
      </c>
      <c r="B30471" s="31" t="s">
        <v>87502</v>
      </c>
      <c r="C30471" s="31" t="s">
        <v>87503</v>
      </c>
    </row>
    <row r="30472" spans="1:3" ht="14.25">
      <c r="A30472" s="31" t="s">
        <v>87504</v>
      </c>
      <c r="B30472" s="31" t="s">
        <v>87505</v>
      </c>
      <c r="C30472" s="31" t="s">
        <v>87506</v>
      </c>
    </row>
    <row r="30473" spans="1:3" ht="14.25">
      <c r="A30473" s="31" t="s">
        <v>87507</v>
      </c>
      <c r="B30473" s="31" t="s">
        <v>87508</v>
      </c>
      <c r="C30473" s="31" t="s">
        <v>87509</v>
      </c>
    </row>
    <row r="30474" spans="1:3" ht="14.25">
      <c r="A30474" s="31" t="s">
        <v>87510</v>
      </c>
      <c r="B30474" s="31" t="s">
        <v>87511</v>
      </c>
      <c r="C30474" s="31" t="s">
        <v>87512</v>
      </c>
    </row>
    <row r="30475" spans="1:3" ht="14.25">
      <c r="A30475" s="31" t="s">
        <v>87513</v>
      </c>
      <c r="B30475" s="31" t="s">
        <v>87514</v>
      </c>
      <c r="C30475" s="31" t="s">
        <v>87515</v>
      </c>
    </row>
    <row r="30476" spans="1:3" ht="14.25">
      <c r="A30476" s="31" t="s">
        <v>87516</v>
      </c>
      <c r="B30476" s="31" t="s">
        <v>87517</v>
      </c>
      <c r="C30476" s="31" t="s">
        <v>87518</v>
      </c>
    </row>
    <row r="30477" spans="1:3" ht="14.25">
      <c r="A30477" s="31" t="s">
        <v>87519</v>
      </c>
      <c r="B30477" s="31" t="s">
        <v>87520</v>
      </c>
      <c r="C30477" s="31" t="s">
        <v>87521</v>
      </c>
    </row>
    <row r="30478" spans="1:3" ht="14.25">
      <c r="A30478" s="31" t="s">
        <v>87522</v>
      </c>
      <c r="B30478" s="31" t="s">
        <v>87523</v>
      </c>
      <c r="C30478" s="31" t="s">
        <v>87524</v>
      </c>
    </row>
    <row r="30479" spans="1:3" ht="14.25">
      <c r="A30479" s="31" t="s">
        <v>87525</v>
      </c>
      <c r="B30479" s="31" t="s">
        <v>87526</v>
      </c>
      <c r="C30479" s="31" t="s">
        <v>87527</v>
      </c>
    </row>
    <row r="30480" spans="1:3" ht="14.25">
      <c r="A30480" s="31" t="s">
        <v>87528</v>
      </c>
      <c r="B30480" s="31" t="s">
        <v>87529</v>
      </c>
      <c r="C30480" s="31" t="s">
        <v>87530</v>
      </c>
    </row>
    <row r="30481" spans="1:3" ht="14.25">
      <c r="A30481" s="31" t="s">
        <v>87531</v>
      </c>
      <c r="B30481" s="31" t="s">
        <v>87532</v>
      </c>
      <c r="C30481" s="31" t="s">
        <v>87533</v>
      </c>
    </row>
    <row r="30482" spans="1:3" ht="14.25">
      <c r="A30482" s="31" t="s">
        <v>87534</v>
      </c>
      <c r="B30482" s="31" t="s">
        <v>87535</v>
      </c>
      <c r="C30482" s="31" t="s">
        <v>87536</v>
      </c>
    </row>
    <row r="30483" spans="1:3" ht="14.25">
      <c r="A30483" s="31" t="s">
        <v>87537</v>
      </c>
      <c r="B30483" s="31" t="s">
        <v>87538</v>
      </c>
      <c r="C30483" s="31" t="s">
        <v>87539</v>
      </c>
    </row>
    <row r="30484" spans="1:3" ht="14.25">
      <c r="A30484" s="31" t="s">
        <v>87540</v>
      </c>
      <c r="B30484" s="31" t="s">
        <v>87541</v>
      </c>
      <c r="C30484" s="31" t="s">
        <v>87542</v>
      </c>
    </row>
    <row r="30485" spans="1:3" ht="14.25">
      <c r="A30485" s="31" t="s">
        <v>87543</v>
      </c>
      <c r="B30485" s="31" t="s">
        <v>87544</v>
      </c>
      <c r="C30485" s="31" t="s">
        <v>87545</v>
      </c>
    </row>
    <row r="30486" spans="1:3" ht="14.25">
      <c r="A30486" s="31" t="s">
        <v>87546</v>
      </c>
      <c r="B30486" s="31" t="s">
        <v>87547</v>
      </c>
      <c r="C30486" s="31" t="s">
        <v>87548</v>
      </c>
    </row>
    <row r="30487" spans="1:3" ht="14.25">
      <c r="A30487" s="31" t="s">
        <v>87549</v>
      </c>
      <c r="B30487" s="31" t="s">
        <v>87550</v>
      </c>
      <c r="C30487" s="31" t="s">
        <v>87551</v>
      </c>
    </row>
    <row r="30488" spans="1:3" ht="14.25">
      <c r="A30488" s="31" t="s">
        <v>87552</v>
      </c>
      <c r="B30488" s="31" t="s">
        <v>87553</v>
      </c>
      <c r="C30488" s="31" t="s">
        <v>87554</v>
      </c>
    </row>
    <row r="30489" spans="1:3" ht="14.25">
      <c r="A30489" s="31" t="s">
        <v>87555</v>
      </c>
      <c r="B30489" s="31" t="s">
        <v>87556</v>
      </c>
      <c r="C30489" s="31" t="s">
        <v>87557</v>
      </c>
    </row>
    <row r="30490" spans="1:3" ht="14.25">
      <c r="A30490" s="31" t="s">
        <v>87558</v>
      </c>
      <c r="B30490" s="31" t="s">
        <v>87559</v>
      </c>
      <c r="C30490" s="31" t="s">
        <v>87560</v>
      </c>
    </row>
    <row r="30491" spans="1:3" ht="14.25">
      <c r="A30491" s="31" t="s">
        <v>87561</v>
      </c>
      <c r="B30491" s="31" t="s">
        <v>87562</v>
      </c>
      <c r="C30491" s="31" t="s">
        <v>87563</v>
      </c>
    </row>
    <row r="30492" spans="1:3" ht="14.25">
      <c r="A30492" s="31" t="s">
        <v>87564</v>
      </c>
      <c r="B30492" s="31" t="s">
        <v>87565</v>
      </c>
      <c r="C30492" s="31" t="s">
        <v>87566</v>
      </c>
    </row>
    <row r="30493" spans="1:3" ht="14.25">
      <c r="A30493" s="31" t="s">
        <v>87567</v>
      </c>
      <c r="B30493" s="31" t="s">
        <v>87568</v>
      </c>
      <c r="C30493" s="31" t="s">
        <v>87569</v>
      </c>
    </row>
    <row r="30494" spans="1:3" ht="14.25">
      <c r="A30494" s="31" t="s">
        <v>87570</v>
      </c>
      <c r="B30494" s="31" t="s">
        <v>87571</v>
      </c>
      <c r="C30494" s="31" t="s">
        <v>87572</v>
      </c>
    </row>
    <row r="30495" spans="1:3" ht="14.25">
      <c r="A30495" s="31" t="s">
        <v>87573</v>
      </c>
      <c r="B30495" s="31" t="s">
        <v>87574</v>
      </c>
      <c r="C30495" s="31" t="s">
        <v>87575</v>
      </c>
    </row>
    <row r="30496" spans="1:3" ht="14.25">
      <c r="A30496" s="31" t="s">
        <v>87576</v>
      </c>
      <c r="B30496" s="31" t="s">
        <v>87577</v>
      </c>
      <c r="C30496" s="31" t="s">
        <v>87578</v>
      </c>
    </row>
    <row r="30497" spans="1:3" ht="14.25">
      <c r="A30497" s="31" t="s">
        <v>87579</v>
      </c>
      <c r="B30497" s="31" t="s">
        <v>87580</v>
      </c>
      <c r="C30497" s="31" t="s">
        <v>87581</v>
      </c>
    </row>
    <row r="30498" spans="1:3" ht="14.25">
      <c r="A30498" s="31" t="s">
        <v>87582</v>
      </c>
      <c r="B30498" s="31" t="s">
        <v>87583</v>
      </c>
      <c r="C30498" s="31" t="s">
        <v>87584</v>
      </c>
    </row>
    <row r="30499" spans="1:3" ht="14.25">
      <c r="A30499" s="31" t="s">
        <v>87585</v>
      </c>
      <c r="B30499" s="31" t="s">
        <v>87586</v>
      </c>
      <c r="C30499" s="31" t="s">
        <v>87587</v>
      </c>
    </row>
    <row r="30500" spans="1:3" ht="14.25">
      <c r="A30500" s="31" t="s">
        <v>87588</v>
      </c>
      <c r="B30500" s="31" t="s">
        <v>87589</v>
      </c>
      <c r="C30500" s="31" t="s">
        <v>87590</v>
      </c>
    </row>
    <row r="30501" spans="1:3" ht="14.25">
      <c r="A30501" s="31" t="s">
        <v>87591</v>
      </c>
      <c r="B30501" s="31" t="s">
        <v>87592</v>
      </c>
      <c r="C30501" s="31" t="s">
        <v>87593</v>
      </c>
    </row>
    <row r="30502" spans="1:3" ht="14.25">
      <c r="A30502" s="31" t="s">
        <v>87594</v>
      </c>
      <c r="B30502" s="31" t="s">
        <v>87595</v>
      </c>
      <c r="C30502" s="31" t="s">
        <v>87596</v>
      </c>
    </row>
    <row r="30503" spans="1:3" ht="14.25">
      <c r="A30503" s="31" t="s">
        <v>87597</v>
      </c>
      <c r="B30503" s="31" t="s">
        <v>87598</v>
      </c>
      <c r="C30503" s="31" t="s">
        <v>87599</v>
      </c>
    </row>
    <row r="30504" spans="1:3" ht="14.25">
      <c r="A30504" s="31" t="s">
        <v>87600</v>
      </c>
      <c r="B30504" s="31" t="s">
        <v>87601</v>
      </c>
      <c r="C30504" s="31" t="s">
        <v>87602</v>
      </c>
    </row>
    <row r="30505" spans="1:3" ht="14.25">
      <c r="A30505" s="31" t="s">
        <v>87603</v>
      </c>
      <c r="B30505" s="31" t="s">
        <v>87604</v>
      </c>
      <c r="C30505" s="31" t="s">
        <v>87605</v>
      </c>
    </row>
    <row r="30506" spans="1:3" ht="14.25">
      <c r="A30506" s="31" t="s">
        <v>87606</v>
      </c>
      <c r="B30506" s="31" t="s">
        <v>87607</v>
      </c>
      <c r="C30506" s="31" t="s">
        <v>87608</v>
      </c>
    </row>
    <row r="30507" spans="1:3" ht="14.25">
      <c r="A30507" s="31" t="s">
        <v>87609</v>
      </c>
      <c r="B30507" s="31" t="s">
        <v>87610</v>
      </c>
      <c r="C30507" s="31" t="s">
        <v>87611</v>
      </c>
    </row>
    <row r="30508" spans="1:3" ht="14.25">
      <c r="A30508" s="31" t="s">
        <v>87612</v>
      </c>
      <c r="B30508" s="31" t="s">
        <v>87613</v>
      </c>
      <c r="C30508" s="31" t="s">
        <v>87587</v>
      </c>
    </row>
    <row r="30509" spans="1:3" ht="14.25">
      <c r="A30509" s="31" t="s">
        <v>87614</v>
      </c>
      <c r="B30509" s="31" t="s">
        <v>87615</v>
      </c>
      <c r="C30509" s="31" t="s">
        <v>87590</v>
      </c>
    </row>
    <row r="30510" spans="1:3" ht="14.25">
      <c r="A30510" s="31" t="s">
        <v>87616</v>
      </c>
      <c r="B30510" s="31" t="s">
        <v>87617</v>
      </c>
      <c r="C30510" s="31" t="s">
        <v>87618</v>
      </c>
    </row>
    <row r="30511" spans="1:3" ht="14.25">
      <c r="A30511" s="31" t="s">
        <v>87619</v>
      </c>
      <c r="B30511" s="31" t="s">
        <v>87620</v>
      </c>
      <c r="C30511" s="31" t="s">
        <v>87621</v>
      </c>
    </row>
    <row r="30512" spans="1:3" ht="14.25">
      <c r="A30512" s="31" t="s">
        <v>87622</v>
      </c>
      <c r="B30512" s="31" t="s">
        <v>87623</v>
      </c>
      <c r="C30512" s="31" t="s">
        <v>87624</v>
      </c>
    </row>
    <row r="30513" spans="1:3" ht="14.25">
      <c r="A30513" s="31" t="s">
        <v>87625</v>
      </c>
      <c r="B30513" s="31" t="s">
        <v>87626</v>
      </c>
      <c r="C30513" s="31" t="s">
        <v>87624</v>
      </c>
    </row>
    <row r="30514" spans="1:3" ht="14.25">
      <c r="A30514" s="31" t="s">
        <v>87627</v>
      </c>
      <c r="B30514" s="31" t="s">
        <v>87628</v>
      </c>
      <c r="C30514" s="31" t="s">
        <v>87629</v>
      </c>
    </row>
    <row r="30515" spans="1:3" ht="14.25">
      <c r="A30515" s="31" t="s">
        <v>87630</v>
      </c>
      <c r="B30515" s="31" t="s">
        <v>87631</v>
      </c>
      <c r="C30515" s="31" t="s">
        <v>87632</v>
      </c>
    </row>
    <row r="30516" spans="1:3" ht="14.25">
      <c r="A30516" s="31" t="s">
        <v>87633</v>
      </c>
      <c r="B30516" s="31" t="s">
        <v>87634</v>
      </c>
      <c r="C30516" s="31" t="s">
        <v>87635</v>
      </c>
    </row>
    <row r="30517" spans="1:3" ht="14.25">
      <c r="A30517" s="31" t="s">
        <v>87636</v>
      </c>
      <c r="B30517" s="31" t="s">
        <v>87637</v>
      </c>
      <c r="C30517" s="31" t="s">
        <v>87638</v>
      </c>
    </row>
    <row r="30518" spans="1:3" ht="14.25">
      <c r="A30518" s="31" t="s">
        <v>87639</v>
      </c>
      <c r="B30518" s="31" t="s">
        <v>87640</v>
      </c>
      <c r="C30518" s="31" t="s">
        <v>87641</v>
      </c>
    </row>
    <row r="30519" spans="1:3" ht="14.25">
      <c r="A30519" s="31" t="s">
        <v>87642</v>
      </c>
      <c r="B30519" s="31" t="s">
        <v>87643</v>
      </c>
      <c r="C30519" s="31" t="s">
        <v>87644</v>
      </c>
    </row>
    <row r="30520" spans="1:3" ht="14.25">
      <c r="A30520" s="31" t="s">
        <v>87645</v>
      </c>
      <c r="B30520" s="31" t="s">
        <v>87646</v>
      </c>
      <c r="C30520" s="31" t="s">
        <v>87647</v>
      </c>
    </row>
    <row r="30521" spans="1:3" ht="14.25">
      <c r="A30521" s="31" t="s">
        <v>87648</v>
      </c>
      <c r="B30521" s="31" t="s">
        <v>87649</v>
      </c>
      <c r="C30521" s="31" t="s">
        <v>87632</v>
      </c>
    </row>
    <row r="30522" spans="1:3" ht="14.25">
      <c r="A30522" s="31" t="s">
        <v>87650</v>
      </c>
      <c r="B30522" s="31" t="s">
        <v>87651</v>
      </c>
      <c r="C30522" s="31" t="s">
        <v>87635</v>
      </c>
    </row>
    <row r="30523" spans="1:3" ht="14.25">
      <c r="A30523" s="31" t="s">
        <v>87652</v>
      </c>
      <c r="B30523" s="31" t="s">
        <v>87653</v>
      </c>
      <c r="C30523" s="31" t="s">
        <v>87638</v>
      </c>
    </row>
    <row r="30524" spans="1:3" ht="14.25">
      <c r="A30524" s="31" t="s">
        <v>87654</v>
      </c>
      <c r="B30524" s="31" t="s">
        <v>87655</v>
      </c>
      <c r="C30524" s="31" t="s">
        <v>87656</v>
      </c>
    </row>
    <row r="30525" spans="1:3" ht="14.25">
      <c r="A30525" s="31" t="s">
        <v>87657</v>
      </c>
      <c r="B30525" s="31" t="s">
        <v>87658</v>
      </c>
      <c r="C30525" s="31" t="s">
        <v>87659</v>
      </c>
    </row>
    <row r="30526" spans="1:3" ht="14.25">
      <c r="A30526" s="31" t="s">
        <v>87660</v>
      </c>
      <c r="B30526" s="31" t="s">
        <v>87661</v>
      </c>
      <c r="C30526" s="31" t="s">
        <v>87662</v>
      </c>
    </row>
    <row r="30527" spans="1:3" ht="14.25">
      <c r="A30527" s="31" t="s">
        <v>87663</v>
      </c>
      <c r="B30527" s="31" t="s">
        <v>87664</v>
      </c>
      <c r="C30527" s="31" t="s">
        <v>87665</v>
      </c>
    </row>
    <row r="30528" spans="1:3" ht="14.25">
      <c r="A30528" s="31" t="s">
        <v>87666</v>
      </c>
      <c r="B30528" s="31" t="s">
        <v>87667</v>
      </c>
      <c r="C30528" s="31" t="s">
        <v>87668</v>
      </c>
    </row>
    <row r="30529" spans="1:3" ht="14.25">
      <c r="A30529" s="31" t="s">
        <v>87669</v>
      </c>
      <c r="B30529" s="31" t="s">
        <v>87670</v>
      </c>
      <c r="C30529" s="31" t="s">
        <v>87671</v>
      </c>
    </row>
    <row r="30530" spans="1:3" ht="14.25">
      <c r="A30530" s="31" t="s">
        <v>87672</v>
      </c>
      <c r="B30530" s="31" t="s">
        <v>87673</v>
      </c>
      <c r="C30530" s="31" t="s">
        <v>87674</v>
      </c>
    </row>
    <row r="30531" spans="1:3" ht="14.25">
      <c r="A30531" s="31" t="s">
        <v>87675</v>
      </c>
      <c r="B30531" s="31" t="s">
        <v>87676</v>
      </c>
      <c r="C30531" s="31" t="s">
        <v>87677</v>
      </c>
    </row>
    <row r="30532" spans="1:3" ht="14.25">
      <c r="A30532" s="31" t="s">
        <v>87678</v>
      </c>
      <c r="B30532" s="31" t="s">
        <v>87679</v>
      </c>
      <c r="C30532" s="31" t="s">
        <v>87680</v>
      </c>
    </row>
    <row r="30533" spans="1:3" ht="14.25">
      <c r="A30533" s="31" t="s">
        <v>87681</v>
      </c>
      <c r="B30533" s="31" t="s">
        <v>87682</v>
      </c>
      <c r="C30533" s="31" t="s">
        <v>87683</v>
      </c>
    </row>
    <row r="30534" spans="1:3" ht="14.25">
      <c r="A30534" s="31" t="s">
        <v>87684</v>
      </c>
      <c r="B30534" s="31" t="s">
        <v>87685</v>
      </c>
      <c r="C30534" s="31" t="s">
        <v>87686</v>
      </c>
    </row>
    <row r="30535" spans="1:3" ht="14.25">
      <c r="A30535" s="31" t="s">
        <v>87687</v>
      </c>
      <c r="B30535" s="31" t="s">
        <v>87688</v>
      </c>
      <c r="C30535" s="31" t="s">
        <v>87689</v>
      </c>
    </row>
    <row r="30536" spans="1:3" ht="14.25">
      <c r="A30536" s="31" t="s">
        <v>87690</v>
      </c>
      <c r="B30536" s="31" t="s">
        <v>87691</v>
      </c>
      <c r="C30536" s="31" t="s">
        <v>87692</v>
      </c>
    </row>
    <row r="30537" spans="1:3" ht="14.25">
      <c r="A30537" s="31" t="s">
        <v>87693</v>
      </c>
      <c r="B30537" s="31" t="s">
        <v>87694</v>
      </c>
      <c r="C30537" s="31" t="s">
        <v>87695</v>
      </c>
    </row>
    <row r="30538" spans="1:3" ht="14.25">
      <c r="A30538" s="31" t="s">
        <v>87696</v>
      </c>
      <c r="B30538" s="31" t="s">
        <v>87697</v>
      </c>
      <c r="C30538" s="31" t="s">
        <v>87698</v>
      </c>
    </row>
    <row r="30539" spans="1:3" ht="14.25">
      <c r="A30539" s="31" t="s">
        <v>87699</v>
      </c>
      <c r="B30539" s="31" t="s">
        <v>87700</v>
      </c>
      <c r="C30539" s="31" t="s">
        <v>87701</v>
      </c>
    </row>
    <row r="30540" spans="1:3" ht="14.25">
      <c r="A30540" s="31" t="s">
        <v>87702</v>
      </c>
      <c r="B30540" s="31" t="s">
        <v>87703</v>
      </c>
      <c r="C30540" s="31" t="s">
        <v>87704</v>
      </c>
    </row>
    <row r="30541" spans="1:3" ht="14.25">
      <c r="A30541" s="31" t="s">
        <v>87705</v>
      </c>
      <c r="B30541" s="31" t="s">
        <v>87706</v>
      </c>
      <c r="C30541" s="31" t="s">
        <v>87707</v>
      </c>
    </row>
    <row r="30542" spans="1:3" ht="14.25">
      <c r="A30542" s="31" t="s">
        <v>87708</v>
      </c>
      <c r="B30542" s="31" t="s">
        <v>87709</v>
      </c>
      <c r="C30542" s="31" t="s">
        <v>87710</v>
      </c>
    </row>
    <row r="30543" spans="1:3" ht="14.25">
      <c r="A30543" s="31" t="s">
        <v>87711</v>
      </c>
      <c r="B30543" s="31" t="s">
        <v>87712</v>
      </c>
      <c r="C30543" s="31" t="s">
        <v>87713</v>
      </c>
    </row>
    <row r="30544" spans="1:3" ht="14.25">
      <c r="A30544" s="31" t="s">
        <v>87714</v>
      </c>
      <c r="B30544" s="31" t="s">
        <v>87715</v>
      </c>
      <c r="C30544" s="31" t="s">
        <v>87716</v>
      </c>
    </row>
    <row r="30545" spans="1:3" ht="14.25">
      <c r="A30545" s="31" t="s">
        <v>87717</v>
      </c>
      <c r="B30545" s="31" t="s">
        <v>87718</v>
      </c>
      <c r="C30545" s="31" t="s">
        <v>87719</v>
      </c>
    </row>
    <row r="30546" spans="1:3" ht="14.25">
      <c r="A30546" s="31" t="s">
        <v>87720</v>
      </c>
      <c r="B30546" s="31" t="s">
        <v>87721</v>
      </c>
      <c r="C30546" s="31" t="s">
        <v>87722</v>
      </c>
    </row>
    <row r="30547" spans="1:3" ht="14.25">
      <c r="A30547" s="31" t="s">
        <v>87723</v>
      </c>
      <c r="B30547" s="31" t="s">
        <v>87724</v>
      </c>
      <c r="C30547" s="31" t="s">
        <v>87725</v>
      </c>
    </row>
    <row r="30548" spans="1:3" ht="14.25">
      <c r="A30548" s="31" t="s">
        <v>87726</v>
      </c>
      <c r="B30548" s="31" t="s">
        <v>87727</v>
      </c>
      <c r="C30548" s="31" t="s">
        <v>87728</v>
      </c>
    </row>
    <row r="30549" spans="1:3" ht="14.25">
      <c r="A30549" s="31" t="s">
        <v>87729</v>
      </c>
      <c r="B30549" s="31" t="s">
        <v>87730</v>
      </c>
      <c r="C30549" s="31" t="s">
        <v>87731</v>
      </c>
    </row>
    <row r="30550" spans="1:3" ht="14.25">
      <c r="A30550" s="31" t="s">
        <v>87732</v>
      </c>
      <c r="B30550" s="31" t="s">
        <v>87733</v>
      </c>
      <c r="C30550" s="31" t="s">
        <v>87734</v>
      </c>
    </row>
    <row r="30551" spans="1:3" ht="14.25">
      <c r="A30551" s="31" t="s">
        <v>87735</v>
      </c>
      <c r="B30551" s="31" t="s">
        <v>87736</v>
      </c>
      <c r="C30551" s="31" t="s">
        <v>87737</v>
      </c>
    </row>
    <row r="30552" spans="1:3" ht="14.25">
      <c r="A30552" s="31" t="s">
        <v>87738</v>
      </c>
      <c r="B30552" s="31" t="s">
        <v>87739</v>
      </c>
      <c r="C30552" s="31" t="s">
        <v>87740</v>
      </c>
    </row>
    <row r="30553" spans="1:3" ht="14.25">
      <c r="A30553" s="31" t="s">
        <v>87741</v>
      </c>
      <c r="B30553" s="31" t="s">
        <v>87742</v>
      </c>
      <c r="C30553" s="31" t="s">
        <v>87743</v>
      </c>
    </row>
    <row r="30554" spans="1:3" ht="14.25">
      <c r="A30554" s="31" t="s">
        <v>87744</v>
      </c>
      <c r="B30554" s="31" t="s">
        <v>87745</v>
      </c>
      <c r="C30554" s="31" t="s">
        <v>87725</v>
      </c>
    </row>
    <row r="30555" spans="1:3" ht="14.25">
      <c r="A30555" s="31" t="s">
        <v>87746</v>
      </c>
      <c r="B30555" s="31" t="s">
        <v>87747</v>
      </c>
      <c r="C30555" s="31" t="s">
        <v>87748</v>
      </c>
    </row>
    <row r="30556" spans="1:3" ht="14.25">
      <c r="A30556" s="31" t="s">
        <v>87749</v>
      </c>
      <c r="B30556" s="31" t="s">
        <v>87750</v>
      </c>
      <c r="C30556" s="31" t="s">
        <v>87751</v>
      </c>
    </row>
    <row r="30557" spans="1:3" ht="14.25">
      <c r="A30557" s="31" t="s">
        <v>87752</v>
      </c>
      <c r="B30557" s="31" t="s">
        <v>87753</v>
      </c>
      <c r="C30557" s="31" t="s">
        <v>87754</v>
      </c>
    </row>
    <row r="30558" spans="1:3" ht="14.25">
      <c r="A30558" s="31" t="s">
        <v>87755</v>
      </c>
      <c r="B30558" s="31" t="s">
        <v>87756</v>
      </c>
      <c r="C30558" s="31" t="s">
        <v>87757</v>
      </c>
    </row>
    <row r="30559" spans="1:3" ht="14.25">
      <c r="A30559" s="31" t="s">
        <v>87758</v>
      </c>
      <c r="B30559" s="31" t="s">
        <v>87759</v>
      </c>
      <c r="C30559" s="31" t="s">
        <v>87760</v>
      </c>
    </row>
    <row r="30560" spans="1:3" ht="14.25">
      <c r="A30560" s="31" t="s">
        <v>87761</v>
      </c>
      <c r="B30560" s="31" t="s">
        <v>87762</v>
      </c>
      <c r="C30560" s="31" t="s">
        <v>87763</v>
      </c>
    </row>
    <row r="30561" spans="1:3" ht="14.25">
      <c r="A30561" s="31" t="s">
        <v>87764</v>
      </c>
      <c r="B30561" s="31" t="s">
        <v>87765</v>
      </c>
      <c r="C30561" s="31" t="s">
        <v>87766</v>
      </c>
    </row>
    <row r="30562" spans="1:3" ht="14.25">
      <c r="A30562" s="31" t="s">
        <v>87767</v>
      </c>
      <c r="B30562" s="31" t="s">
        <v>87768</v>
      </c>
      <c r="C30562" s="31" t="s">
        <v>87769</v>
      </c>
    </row>
    <row r="30563" spans="1:3" ht="14.25">
      <c r="A30563" s="31" t="s">
        <v>87770</v>
      </c>
      <c r="B30563" s="31" t="s">
        <v>87771</v>
      </c>
      <c r="C30563" s="31" t="s">
        <v>87772</v>
      </c>
    </row>
    <row r="30564" spans="1:3" ht="14.25">
      <c r="A30564" s="31" t="s">
        <v>87773</v>
      </c>
      <c r="B30564" s="31" t="s">
        <v>87774</v>
      </c>
      <c r="C30564" s="31" t="s">
        <v>87775</v>
      </c>
    </row>
    <row r="30565" spans="1:3" ht="14.25">
      <c r="A30565" s="31" t="s">
        <v>87776</v>
      </c>
      <c r="B30565" s="31" t="s">
        <v>87777</v>
      </c>
      <c r="C30565" s="31" t="s">
        <v>87778</v>
      </c>
    </row>
    <row r="30566" spans="1:3" ht="14.25">
      <c r="A30566" s="31" t="s">
        <v>87779</v>
      </c>
      <c r="B30566" s="31" t="s">
        <v>87780</v>
      </c>
      <c r="C30566" s="31" t="s">
        <v>87781</v>
      </c>
    </row>
    <row r="30567" spans="1:3" ht="14.25">
      <c r="A30567" s="31" t="s">
        <v>87782</v>
      </c>
      <c r="B30567" s="31" t="s">
        <v>87783</v>
      </c>
      <c r="C30567" s="31" t="s">
        <v>87784</v>
      </c>
    </row>
    <row r="30568" spans="1:3" ht="14.25">
      <c r="A30568" s="31" t="s">
        <v>87785</v>
      </c>
      <c r="B30568" s="31" t="s">
        <v>87786</v>
      </c>
      <c r="C30568" s="31" t="s">
        <v>87787</v>
      </c>
    </row>
    <row r="30569" spans="1:3" ht="14.25">
      <c r="A30569" s="31" t="s">
        <v>87788</v>
      </c>
      <c r="B30569" s="31" t="s">
        <v>87789</v>
      </c>
      <c r="C30569" s="31" t="s">
        <v>87790</v>
      </c>
    </row>
    <row r="30570" spans="1:3" ht="14.25">
      <c r="A30570" s="31" t="s">
        <v>87791</v>
      </c>
      <c r="B30570" s="31" t="s">
        <v>87792</v>
      </c>
      <c r="C30570" s="31" t="s">
        <v>87793</v>
      </c>
    </row>
    <row r="30571" spans="1:3" ht="14.25">
      <c r="A30571" s="31" t="s">
        <v>87794</v>
      </c>
      <c r="B30571" s="31" t="s">
        <v>87795</v>
      </c>
      <c r="C30571" s="31" t="s">
        <v>87796</v>
      </c>
    </row>
    <row r="30572" spans="1:3" ht="14.25">
      <c r="A30572" s="31" t="s">
        <v>87797</v>
      </c>
      <c r="B30572" s="31" t="s">
        <v>87798</v>
      </c>
      <c r="C30572" s="31" t="s">
        <v>87799</v>
      </c>
    </row>
    <row r="30573" spans="1:3" ht="14.25">
      <c r="A30573" s="31" t="s">
        <v>87800</v>
      </c>
      <c r="B30573" s="31" t="s">
        <v>87801</v>
      </c>
      <c r="C30573" s="31" t="s">
        <v>87802</v>
      </c>
    </row>
    <row r="30574" spans="1:3" ht="14.25">
      <c r="A30574" s="31" t="s">
        <v>87803</v>
      </c>
      <c r="B30574" s="31" t="s">
        <v>87804</v>
      </c>
      <c r="C30574" s="31" t="s">
        <v>87805</v>
      </c>
    </row>
    <row r="30575" spans="1:3" ht="14.25">
      <c r="A30575" s="31" t="s">
        <v>87806</v>
      </c>
      <c r="B30575" s="31" t="s">
        <v>87807</v>
      </c>
      <c r="C30575" s="31" t="s">
        <v>87808</v>
      </c>
    </row>
    <row r="30576" spans="1:3" ht="14.25">
      <c r="A30576" s="31" t="s">
        <v>87809</v>
      </c>
      <c r="B30576" s="31" t="s">
        <v>87810</v>
      </c>
      <c r="C30576" s="31" t="s">
        <v>87811</v>
      </c>
    </row>
    <row r="30577" spans="1:3" ht="14.25">
      <c r="A30577" s="31" t="s">
        <v>87812</v>
      </c>
      <c r="B30577" s="31" t="s">
        <v>87813</v>
      </c>
      <c r="C30577" s="31" t="s">
        <v>87814</v>
      </c>
    </row>
    <row r="30578" spans="1:3" ht="14.25">
      <c r="A30578" s="31" t="s">
        <v>87815</v>
      </c>
      <c r="B30578" s="31" t="s">
        <v>87816</v>
      </c>
      <c r="C30578" s="31" t="s">
        <v>87817</v>
      </c>
    </row>
    <row r="30579" spans="1:3" ht="14.25">
      <c r="A30579" s="31" t="s">
        <v>87818</v>
      </c>
      <c r="B30579" s="31" t="s">
        <v>87819</v>
      </c>
      <c r="C30579" s="31" t="s">
        <v>87820</v>
      </c>
    </row>
    <row r="30580" spans="1:3" ht="14.25">
      <c r="A30580" s="31" t="s">
        <v>87821</v>
      </c>
      <c r="B30580" s="31" t="s">
        <v>87822</v>
      </c>
      <c r="C30580" s="31" t="s">
        <v>87823</v>
      </c>
    </row>
    <row r="30581" spans="1:3" ht="14.25">
      <c r="A30581" s="31" t="s">
        <v>87824</v>
      </c>
      <c r="B30581" s="31" t="s">
        <v>87825</v>
      </c>
      <c r="C30581" s="31" t="s">
        <v>87826</v>
      </c>
    </row>
    <row r="30582" spans="1:3" ht="14.25">
      <c r="A30582" s="31" t="s">
        <v>87827</v>
      </c>
      <c r="B30582" s="31" t="s">
        <v>87828</v>
      </c>
      <c r="C30582" s="31" t="s">
        <v>87829</v>
      </c>
    </row>
    <row r="30583" spans="1:3" ht="14.25">
      <c r="A30583" s="31" t="s">
        <v>87830</v>
      </c>
      <c r="B30583" s="31" t="s">
        <v>87831</v>
      </c>
      <c r="C30583" s="31" t="s">
        <v>87832</v>
      </c>
    </row>
    <row r="30584" spans="1:3" ht="14.25">
      <c r="A30584" s="31" t="s">
        <v>87833</v>
      </c>
      <c r="B30584" s="31" t="s">
        <v>87834</v>
      </c>
      <c r="C30584" s="31" t="s">
        <v>87835</v>
      </c>
    </row>
    <row r="30585" spans="1:3" ht="14.25">
      <c r="A30585" s="31" t="s">
        <v>87836</v>
      </c>
      <c r="B30585" s="31" t="s">
        <v>87837</v>
      </c>
      <c r="C30585" s="31" t="s">
        <v>87838</v>
      </c>
    </row>
    <row r="30586" spans="1:3" ht="14.25">
      <c r="A30586" s="31" t="s">
        <v>87839</v>
      </c>
      <c r="B30586" s="31" t="s">
        <v>87840</v>
      </c>
      <c r="C30586" s="31" t="s">
        <v>87841</v>
      </c>
    </row>
    <row r="30587" spans="1:3" ht="14.25">
      <c r="A30587" s="31" t="s">
        <v>87842</v>
      </c>
      <c r="B30587" s="31" t="s">
        <v>87843</v>
      </c>
      <c r="C30587" s="31" t="s">
        <v>87844</v>
      </c>
    </row>
    <row r="30588" spans="1:3" ht="14.25">
      <c r="A30588" s="31" t="s">
        <v>87845</v>
      </c>
      <c r="B30588" s="31" t="s">
        <v>87846</v>
      </c>
      <c r="C30588" s="31" t="s">
        <v>87847</v>
      </c>
    </row>
    <row r="30589" spans="1:3" ht="14.25">
      <c r="A30589" s="31" t="s">
        <v>87848</v>
      </c>
      <c r="B30589" s="31" t="s">
        <v>87849</v>
      </c>
      <c r="C30589" s="31" t="s">
        <v>87850</v>
      </c>
    </row>
    <row r="30590" spans="1:3" ht="14.25">
      <c r="A30590" s="31" t="s">
        <v>87851</v>
      </c>
      <c r="B30590" s="31" t="s">
        <v>87852</v>
      </c>
      <c r="C30590" s="31" t="s">
        <v>87853</v>
      </c>
    </row>
    <row r="30591" spans="1:3" ht="14.25">
      <c r="A30591" s="31" t="s">
        <v>87854</v>
      </c>
      <c r="B30591" s="31" t="s">
        <v>87855</v>
      </c>
      <c r="C30591" s="31" t="s">
        <v>87856</v>
      </c>
    </row>
    <row r="30592" spans="1:3" ht="14.25">
      <c r="A30592" s="31" t="s">
        <v>87857</v>
      </c>
      <c r="B30592" s="31" t="s">
        <v>87858</v>
      </c>
      <c r="C30592" s="31" t="s">
        <v>87859</v>
      </c>
    </row>
    <row r="30593" spans="1:3" ht="14.25">
      <c r="A30593" s="31" t="s">
        <v>87860</v>
      </c>
      <c r="B30593" s="31" t="s">
        <v>87861</v>
      </c>
      <c r="C30593" s="31" t="s">
        <v>87862</v>
      </c>
    </row>
    <row r="30594" spans="1:3" ht="14.25">
      <c r="A30594" s="31" t="s">
        <v>87863</v>
      </c>
      <c r="B30594" s="31" t="s">
        <v>87864</v>
      </c>
      <c r="C30594" s="31" t="s">
        <v>87865</v>
      </c>
    </row>
    <row r="30595" spans="1:3" ht="14.25">
      <c r="A30595" s="31" t="s">
        <v>87866</v>
      </c>
      <c r="B30595" s="31" t="s">
        <v>87867</v>
      </c>
      <c r="C30595" s="31" t="s">
        <v>87868</v>
      </c>
    </row>
    <row r="30596" spans="1:3" ht="14.25">
      <c r="A30596" s="31" t="s">
        <v>87869</v>
      </c>
      <c r="B30596" s="31" t="s">
        <v>87870</v>
      </c>
      <c r="C30596" s="31" t="s">
        <v>87871</v>
      </c>
    </row>
    <row r="30597" spans="1:3" ht="14.25">
      <c r="A30597" s="31" t="s">
        <v>87872</v>
      </c>
      <c r="B30597" s="31" t="s">
        <v>87873</v>
      </c>
      <c r="C30597" s="31" t="s">
        <v>87874</v>
      </c>
    </row>
    <row r="30598" spans="1:3" ht="14.25">
      <c r="A30598" s="31" t="s">
        <v>87875</v>
      </c>
      <c r="B30598" s="31" t="s">
        <v>87876</v>
      </c>
      <c r="C30598" s="31" t="s">
        <v>87877</v>
      </c>
    </row>
    <row r="30599" spans="1:3" ht="14.25">
      <c r="A30599" s="31" t="s">
        <v>87878</v>
      </c>
      <c r="B30599" s="31" t="s">
        <v>87879</v>
      </c>
      <c r="C30599" s="31" t="s">
        <v>87880</v>
      </c>
    </row>
    <row r="30600" spans="1:3" ht="14.25">
      <c r="A30600" s="31" t="s">
        <v>87881</v>
      </c>
      <c r="B30600" s="31" t="s">
        <v>87882</v>
      </c>
      <c r="C30600" s="31" t="s">
        <v>87883</v>
      </c>
    </row>
    <row r="30601" spans="1:3" ht="14.25">
      <c r="A30601" s="31" t="s">
        <v>87884</v>
      </c>
      <c r="B30601" s="31" t="s">
        <v>87885</v>
      </c>
      <c r="C30601" s="31" t="s">
        <v>87886</v>
      </c>
    </row>
    <row r="30602" spans="1:3" ht="14.25">
      <c r="A30602" s="31" t="s">
        <v>87887</v>
      </c>
      <c r="B30602" s="31" t="s">
        <v>87888</v>
      </c>
      <c r="C30602" s="31" t="s">
        <v>87889</v>
      </c>
    </row>
    <row r="30603" spans="1:3" ht="14.25">
      <c r="A30603" s="31" t="s">
        <v>87890</v>
      </c>
      <c r="B30603" s="31" t="s">
        <v>87891</v>
      </c>
      <c r="C30603" s="31" t="s">
        <v>87892</v>
      </c>
    </row>
    <row r="30604" spans="1:3" ht="14.25">
      <c r="A30604" s="31" t="s">
        <v>87893</v>
      </c>
      <c r="B30604" s="31" t="s">
        <v>87894</v>
      </c>
      <c r="C30604" s="31" t="s">
        <v>87895</v>
      </c>
    </row>
    <row r="30605" spans="1:3" ht="14.25">
      <c r="A30605" s="31" t="s">
        <v>87896</v>
      </c>
      <c r="B30605" s="31" t="s">
        <v>87897</v>
      </c>
      <c r="C30605" s="31" t="s">
        <v>87898</v>
      </c>
    </row>
    <row r="30606" spans="1:3" ht="14.25">
      <c r="A30606" s="31" t="s">
        <v>87899</v>
      </c>
      <c r="B30606" s="31" t="s">
        <v>87900</v>
      </c>
      <c r="C30606" s="31" t="s">
        <v>87901</v>
      </c>
    </row>
    <row r="30607" spans="1:3" ht="14.25">
      <c r="A30607" s="31" t="s">
        <v>87902</v>
      </c>
      <c r="B30607" s="31" t="s">
        <v>87903</v>
      </c>
      <c r="C30607" s="31" t="s">
        <v>87904</v>
      </c>
    </row>
    <row r="30608" spans="1:3" ht="14.25">
      <c r="A30608" s="31" t="s">
        <v>87905</v>
      </c>
      <c r="B30608" s="31" t="s">
        <v>87906</v>
      </c>
      <c r="C30608" s="31" t="s">
        <v>87907</v>
      </c>
    </row>
    <row r="30609" spans="1:3" ht="14.25">
      <c r="A30609" s="31" t="s">
        <v>87908</v>
      </c>
      <c r="B30609" s="31" t="s">
        <v>87909</v>
      </c>
      <c r="C30609" s="31" t="s">
        <v>87910</v>
      </c>
    </row>
    <row r="30610" spans="1:3" ht="14.25">
      <c r="A30610" s="31" t="s">
        <v>87911</v>
      </c>
      <c r="B30610" s="31" t="s">
        <v>87912</v>
      </c>
      <c r="C30610" s="31" t="s">
        <v>87913</v>
      </c>
    </row>
    <row r="30611" spans="1:3" ht="14.25">
      <c r="A30611" s="31" t="s">
        <v>87914</v>
      </c>
      <c r="B30611" s="31" t="s">
        <v>87915</v>
      </c>
      <c r="C30611" s="31" t="s">
        <v>87916</v>
      </c>
    </row>
    <row r="30612" spans="1:3" ht="14.25">
      <c r="A30612" s="31" t="s">
        <v>87917</v>
      </c>
      <c r="B30612" s="31" t="s">
        <v>87918</v>
      </c>
      <c r="C30612" s="31" t="s">
        <v>87919</v>
      </c>
    </row>
    <row r="30613" spans="1:3" ht="14.25">
      <c r="A30613" s="31" t="s">
        <v>87920</v>
      </c>
      <c r="B30613" s="31" t="s">
        <v>87921</v>
      </c>
      <c r="C30613" s="31" t="s">
        <v>87922</v>
      </c>
    </row>
    <row r="30614" spans="1:3" ht="14.25">
      <c r="A30614" s="31" t="s">
        <v>87923</v>
      </c>
      <c r="B30614" s="31" t="s">
        <v>87924</v>
      </c>
      <c r="C30614" s="31" t="s">
        <v>87925</v>
      </c>
    </row>
    <row r="30615" spans="1:3" ht="14.25">
      <c r="A30615" s="31" t="s">
        <v>87926</v>
      </c>
      <c r="B30615" s="31" t="s">
        <v>87927</v>
      </c>
      <c r="C30615" s="31" t="s">
        <v>87928</v>
      </c>
    </row>
    <row r="30616" spans="1:3" ht="14.25">
      <c r="A30616" s="31" t="s">
        <v>87929</v>
      </c>
      <c r="B30616" s="31" t="s">
        <v>87930</v>
      </c>
      <c r="C30616" s="31" t="s">
        <v>87931</v>
      </c>
    </row>
    <row r="30617" spans="1:3" ht="14.25">
      <c r="A30617" s="31" t="s">
        <v>87932</v>
      </c>
      <c r="B30617" s="31" t="s">
        <v>87933</v>
      </c>
      <c r="C30617" s="31" t="s">
        <v>87934</v>
      </c>
    </row>
    <row r="30618" spans="1:3" ht="14.25">
      <c r="A30618" s="31" t="s">
        <v>87935</v>
      </c>
      <c r="B30618" s="31" t="s">
        <v>87936</v>
      </c>
      <c r="C30618" s="31" t="s">
        <v>87937</v>
      </c>
    </row>
    <row r="30619" spans="1:3" ht="14.25">
      <c r="A30619" s="31" t="s">
        <v>87938</v>
      </c>
      <c r="B30619" s="31" t="s">
        <v>87939</v>
      </c>
      <c r="C30619" s="31" t="s">
        <v>87940</v>
      </c>
    </row>
    <row r="30620" spans="1:3" ht="14.25">
      <c r="A30620" s="31" t="s">
        <v>87941</v>
      </c>
      <c r="B30620" s="31" t="s">
        <v>87942</v>
      </c>
      <c r="C30620" s="31" t="s">
        <v>87943</v>
      </c>
    </row>
    <row r="30621" spans="1:3" ht="14.25">
      <c r="A30621" s="31" t="s">
        <v>87944</v>
      </c>
      <c r="B30621" s="31" t="s">
        <v>87945</v>
      </c>
      <c r="C30621" s="31" t="s">
        <v>87946</v>
      </c>
    </row>
    <row r="30622" spans="1:3" ht="14.25">
      <c r="A30622" s="31" t="s">
        <v>87947</v>
      </c>
      <c r="B30622" s="31" t="s">
        <v>87948</v>
      </c>
      <c r="C30622" s="31" t="s">
        <v>87949</v>
      </c>
    </row>
    <row r="30623" spans="1:3" ht="14.25">
      <c r="A30623" s="31" t="s">
        <v>87950</v>
      </c>
      <c r="B30623" s="31" t="s">
        <v>87951</v>
      </c>
      <c r="C30623" s="31" t="s">
        <v>51064</v>
      </c>
    </row>
    <row r="30624" spans="1:3" ht="14.25">
      <c r="A30624" s="31" t="s">
        <v>87952</v>
      </c>
      <c r="B30624" s="31" t="s">
        <v>87953</v>
      </c>
      <c r="C30624" s="31" t="s">
        <v>87954</v>
      </c>
    </row>
    <row r="30625" spans="1:3" ht="14.25">
      <c r="A30625" s="31" t="s">
        <v>87955</v>
      </c>
      <c r="B30625" s="31" t="s">
        <v>87956</v>
      </c>
      <c r="C30625" s="31" t="s">
        <v>87957</v>
      </c>
    </row>
    <row r="30626" spans="1:3" ht="14.25">
      <c r="A30626" s="31" t="s">
        <v>87958</v>
      </c>
      <c r="B30626" s="31" t="s">
        <v>87959</v>
      </c>
      <c r="C30626" s="31" t="s">
        <v>87960</v>
      </c>
    </row>
    <row r="30627" spans="1:3" ht="14.25">
      <c r="A30627" s="31" t="s">
        <v>87961</v>
      </c>
      <c r="B30627" s="31" t="s">
        <v>87962</v>
      </c>
      <c r="C30627" s="31" t="s">
        <v>87963</v>
      </c>
    </row>
    <row r="30628" spans="1:3" ht="14.25">
      <c r="A30628" s="31" t="s">
        <v>87964</v>
      </c>
      <c r="B30628" s="31" t="s">
        <v>87965</v>
      </c>
      <c r="C30628" s="31" t="s">
        <v>87966</v>
      </c>
    </row>
    <row r="30629" spans="1:3" ht="14.25">
      <c r="A30629" s="31" t="s">
        <v>87967</v>
      </c>
      <c r="B30629" s="31" t="s">
        <v>87968</v>
      </c>
      <c r="C30629" s="31" t="s">
        <v>87969</v>
      </c>
    </row>
    <row r="30630" spans="1:3" ht="14.25">
      <c r="A30630" s="31" t="s">
        <v>87970</v>
      </c>
      <c r="B30630" s="31" t="s">
        <v>87971</v>
      </c>
      <c r="C30630" s="31" t="s">
        <v>87972</v>
      </c>
    </row>
    <row r="30631" spans="1:3" ht="14.25">
      <c r="A30631" s="31" t="s">
        <v>87973</v>
      </c>
      <c r="B30631" s="31" t="s">
        <v>87974</v>
      </c>
      <c r="C30631" s="31" t="s">
        <v>87975</v>
      </c>
    </row>
    <row r="30632" spans="1:3" ht="14.25">
      <c r="A30632" s="31" t="s">
        <v>87976</v>
      </c>
      <c r="B30632" s="31" t="s">
        <v>87977</v>
      </c>
      <c r="C30632" s="31" t="s">
        <v>87978</v>
      </c>
    </row>
    <row r="30633" spans="1:3" ht="14.25">
      <c r="A30633" s="31" t="s">
        <v>87979</v>
      </c>
      <c r="B30633" s="31" t="s">
        <v>87980</v>
      </c>
      <c r="C30633" s="31" t="s">
        <v>87981</v>
      </c>
    </row>
    <row r="30634" spans="1:3" ht="14.25">
      <c r="A30634" s="31" t="s">
        <v>87982</v>
      </c>
      <c r="B30634" s="31" t="s">
        <v>87983</v>
      </c>
      <c r="C30634" s="31" t="s">
        <v>87984</v>
      </c>
    </row>
    <row r="30635" spans="1:3" ht="14.25">
      <c r="A30635" s="31" t="s">
        <v>87985</v>
      </c>
      <c r="B30635" s="31" t="s">
        <v>87986</v>
      </c>
      <c r="C30635" s="31" t="s">
        <v>87987</v>
      </c>
    </row>
    <row r="30636" spans="1:3" ht="14.25">
      <c r="A30636" s="31" t="s">
        <v>87988</v>
      </c>
      <c r="B30636" s="31" t="s">
        <v>87989</v>
      </c>
      <c r="C30636" s="31" t="s">
        <v>87990</v>
      </c>
    </row>
    <row r="30637" spans="1:3" ht="14.25">
      <c r="A30637" s="31" t="s">
        <v>87991</v>
      </c>
      <c r="B30637" s="31" t="s">
        <v>87992</v>
      </c>
      <c r="C30637" s="31" t="s">
        <v>87993</v>
      </c>
    </row>
    <row r="30638" spans="1:3" ht="14.25">
      <c r="A30638" s="31" t="s">
        <v>87994</v>
      </c>
      <c r="B30638" s="31" t="s">
        <v>87995</v>
      </c>
      <c r="C30638" s="31" t="s">
        <v>87996</v>
      </c>
    </row>
    <row r="30639" spans="1:3" ht="14.25">
      <c r="A30639" s="31" t="s">
        <v>87997</v>
      </c>
      <c r="B30639" s="31" t="s">
        <v>87998</v>
      </c>
      <c r="C30639" s="31" t="s">
        <v>87999</v>
      </c>
    </row>
    <row r="30640" spans="1:3" ht="14.25">
      <c r="A30640" s="31" t="s">
        <v>88000</v>
      </c>
      <c r="B30640" s="31" t="s">
        <v>88001</v>
      </c>
      <c r="C30640" s="31" t="s">
        <v>88002</v>
      </c>
    </row>
    <row r="30641" spans="1:3" ht="14.25">
      <c r="A30641" s="31" t="s">
        <v>88003</v>
      </c>
      <c r="B30641" s="31" t="s">
        <v>88004</v>
      </c>
      <c r="C30641" s="31" t="s">
        <v>88005</v>
      </c>
    </row>
    <row r="30642" spans="1:3" ht="14.25">
      <c r="A30642" s="31" t="s">
        <v>88006</v>
      </c>
      <c r="B30642" s="31" t="s">
        <v>88007</v>
      </c>
      <c r="C30642" s="31" t="s">
        <v>88008</v>
      </c>
    </row>
    <row r="30643" spans="1:3" ht="14.25">
      <c r="A30643" s="31" t="s">
        <v>88009</v>
      </c>
      <c r="B30643" s="31" t="s">
        <v>88010</v>
      </c>
      <c r="C30643" s="31" t="s">
        <v>88011</v>
      </c>
    </row>
    <row r="30644" spans="1:3" ht="14.25">
      <c r="A30644" s="31" t="s">
        <v>88012</v>
      </c>
      <c r="B30644" s="31" t="s">
        <v>88013</v>
      </c>
      <c r="C30644" s="31" t="s">
        <v>88014</v>
      </c>
    </row>
    <row r="30645" spans="1:3" ht="14.25">
      <c r="A30645" s="31" t="s">
        <v>88015</v>
      </c>
      <c r="B30645" s="31" t="s">
        <v>88016</v>
      </c>
      <c r="C30645" s="31" t="s">
        <v>88017</v>
      </c>
    </row>
    <row r="30646" spans="1:3" ht="14.25">
      <c r="A30646" s="31" t="s">
        <v>88018</v>
      </c>
      <c r="B30646" s="31" t="s">
        <v>88019</v>
      </c>
      <c r="C30646" s="31" t="s">
        <v>88020</v>
      </c>
    </row>
    <row r="30647" spans="1:3" ht="14.25">
      <c r="A30647" s="31" t="s">
        <v>88021</v>
      </c>
      <c r="B30647" s="31" t="s">
        <v>88022</v>
      </c>
      <c r="C30647" s="31" t="s">
        <v>88023</v>
      </c>
    </row>
    <row r="30648" spans="1:3" ht="14.25">
      <c r="A30648" s="31" t="s">
        <v>88024</v>
      </c>
      <c r="B30648" s="31" t="s">
        <v>88025</v>
      </c>
      <c r="C30648" s="31" t="s">
        <v>88026</v>
      </c>
    </row>
    <row r="30649" spans="1:3" ht="14.25">
      <c r="A30649" s="31" t="s">
        <v>88027</v>
      </c>
      <c r="B30649" s="31" t="s">
        <v>88028</v>
      </c>
      <c r="C30649" s="31" t="s">
        <v>88029</v>
      </c>
    </row>
    <row r="30650" spans="1:3" ht="14.25">
      <c r="A30650" s="31" t="s">
        <v>88030</v>
      </c>
      <c r="B30650" s="31" t="s">
        <v>88031</v>
      </c>
      <c r="C30650" s="31" t="s">
        <v>88032</v>
      </c>
    </row>
    <row r="30651" spans="1:3" ht="14.25">
      <c r="A30651" s="31" t="s">
        <v>88033</v>
      </c>
      <c r="B30651" s="31" t="s">
        <v>88034</v>
      </c>
      <c r="C30651" s="31" t="s">
        <v>88035</v>
      </c>
    </row>
    <row r="30652" spans="1:3" ht="14.25">
      <c r="A30652" s="31" t="s">
        <v>88036</v>
      </c>
      <c r="B30652" s="31" t="s">
        <v>88037</v>
      </c>
      <c r="C30652" s="31" t="s">
        <v>88038</v>
      </c>
    </row>
    <row r="30653" spans="1:3" ht="14.25">
      <c r="A30653" s="31" t="s">
        <v>88039</v>
      </c>
      <c r="B30653" s="31" t="s">
        <v>88040</v>
      </c>
      <c r="C30653" s="31" t="s">
        <v>88041</v>
      </c>
    </row>
    <row r="30654" spans="1:3" ht="14.25">
      <c r="A30654" s="31" t="s">
        <v>88042</v>
      </c>
      <c r="B30654" s="31" t="s">
        <v>88043</v>
      </c>
      <c r="C30654" s="31" t="s">
        <v>88044</v>
      </c>
    </row>
    <row r="30655" spans="1:3" ht="14.25">
      <c r="A30655" s="31" t="s">
        <v>88045</v>
      </c>
      <c r="B30655" s="31" t="s">
        <v>88046</v>
      </c>
      <c r="C30655" s="31" t="s">
        <v>88047</v>
      </c>
    </row>
    <row r="30656" spans="1:3" ht="14.25">
      <c r="A30656" s="31" t="s">
        <v>88048</v>
      </c>
      <c r="B30656" s="31" t="s">
        <v>88049</v>
      </c>
      <c r="C30656" s="31" t="s">
        <v>88050</v>
      </c>
    </row>
    <row r="30657" spans="1:3" ht="14.25">
      <c r="A30657" s="31" t="s">
        <v>88051</v>
      </c>
      <c r="B30657" s="31" t="s">
        <v>88052</v>
      </c>
      <c r="C30657" s="31" t="s">
        <v>88053</v>
      </c>
    </row>
    <row r="30658" spans="1:3" ht="14.25">
      <c r="A30658" s="31" t="s">
        <v>88054</v>
      </c>
      <c r="B30658" s="31" t="s">
        <v>88055</v>
      </c>
      <c r="C30658" s="31" t="s">
        <v>88056</v>
      </c>
    </row>
    <row r="30659" spans="1:3" ht="14.25">
      <c r="A30659" s="31" t="s">
        <v>88057</v>
      </c>
      <c r="B30659" s="31" t="s">
        <v>88058</v>
      </c>
      <c r="C30659" s="31" t="s">
        <v>88059</v>
      </c>
    </row>
    <row r="30660" spans="1:3" ht="14.25">
      <c r="A30660" s="31" t="s">
        <v>88060</v>
      </c>
      <c r="B30660" s="31" t="s">
        <v>88061</v>
      </c>
      <c r="C30660" s="31" t="s">
        <v>88062</v>
      </c>
    </row>
    <row r="30661" spans="1:3" ht="14.25">
      <c r="A30661" s="31" t="s">
        <v>88063</v>
      </c>
      <c r="B30661" s="31" t="s">
        <v>88064</v>
      </c>
      <c r="C30661" s="31" t="s">
        <v>88065</v>
      </c>
    </row>
    <row r="30662" spans="1:3" ht="14.25">
      <c r="A30662" s="31" t="s">
        <v>88066</v>
      </c>
      <c r="B30662" s="31" t="s">
        <v>88067</v>
      </c>
      <c r="C30662" s="31" t="s">
        <v>88068</v>
      </c>
    </row>
    <row r="30663" spans="1:3" ht="14.25">
      <c r="A30663" s="31" t="s">
        <v>88069</v>
      </c>
      <c r="B30663" s="31" t="s">
        <v>88070</v>
      </c>
      <c r="C30663" s="31" t="s">
        <v>88071</v>
      </c>
    </row>
    <row r="30664" spans="1:3" ht="14.25">
      <c r="A30664" s="31" t="s">
        <v>88072</v>
      </c>
      <c r="B30664" s="31" t="s">
        <v>88073</v>
      </c>
      <c r="C30664" s="31" t="s">
        <v>88074</v>
      </c>
    </row>
    <row r="30665" spans="1:3" ht="14.25">
      <c r="A30665" s="31" t="s">
        <v>88075</v>
      </c>
      <c r="B30665" s="31" t="s">
        <v>88076</v>
      </c>
      <c r="C30665" s="31" t="s">
        <v>88077</v>
      </c>
    </row>
    <row r="30666" spans="1:3" ht="14.25">
      <c r="A30666" s="31" t="s">
        <v>88078</v>
      </c>
      <c r="B30666" s="31" t="s">
        <v>88079</v>
      </c>
      <c r="C30666" s="31" t="s">
        <v>88080</v>
      </c>
    </row>
    <row r="30667" spans="1:3" ht="14.25">
      <c r="A30667" s="31" t="s">
        <v>88081</v>
      </c>
      <c r="B30667" s="31" t="s">
        <v>88082</v>
      </c>
      <c r="C30667" s="31" t="s">
        <v>88083</v>
      </c>
    </row>
    <row r="30668" spans="1:3" ht="14.25">
      <c r="A30668" s="31" t="s">
        <v>88084</v>
      </c>
      <c r="B30668" s="31" t="s">
        <v>88085</v>
      </c>
      <c r="C30668" s="31" t="s">
        <v>88086</v>
      </c>
    </row>
    <row r="30669" spans="1:3" ht="14.25">
      <c r="A30669" s="31" t="s">
        <v>88087</v>
      </c>
      <c r="B30669" s="31" t="s">
        <v>88088</v>
      </c>
      <c r="C30669" s="31" t="s">
        <v>88089</v>
      </c>
    </row>
    <row r="30670" spans="1:3" ht="14.25">
      <c r="A30670" s="31" t="s">
        <v>88090</v>
      </c>
      <c r="B30670" s="31" t="s">
        <v>88091</v>
      </c>
      <c r="C30670" s="31" t="s">
        <v>88092</v>
      </c>
    </row>
    <row r="30671" spans="1:3" ht="14.25">
      <c r="A30671" s="31" t="s">
        <v>88093</v>
      </c>
      <c r="B30671" s="31" t="s">
        <v>88094</v>
      </c>
      <c r="C30671" s="31" t="s">
        <v>88095</v>
      </c>
    </row>
    <row r="30672" spans="1:3" ht="14.25">
      <c r="A30672" s="31" t="s">
        <v>88096</v>
      </c>
      <c r="B30672" s="31" t="s">
        <v>88097</v>
      </c>
      <c r="C30672" s="31" t="s">
        <v>51543</v>
      </c>
    </row>
    <row r="30673" spans="1:3" ht="14.25">
      <c r="A30673" s="31" t="s">
        <v>88098</v>
      </c>
      <c r="B30673" s="31" t="s">
        <v>88099</v>
      </c>
      <c r="C30673" s="31" t="s">
        <v>88100</v>
      </c>
    </row>
    <row r="30674" spans="1:3" ht="14.25">
      <c r="A30674" s="31" t="s">
        <v>88101</v>
      </c>
      <c r="B30674" s="31" t="s">
        <v>88102</v>
      </c>
      <c r="C30674" s="31" t="s">
        <v>88103</v>
      </c>
    </row>
    <row r="30675" spans="1:3" ht="14.25">
      <c r="A30675" s="31" t="s">
        <v>88104</v>
      </c>
      <c r="B30675" s="31" t="s">
        <v>88105</v>
      </c>
      <c r="C30675" s="31" t="s">
        <v>88106</v>
      </c>
    </row>
    <row r="30676" spans="1:3" ht="14.25">
      <c r="A30676" s="31" t="s">
        <v>88107</v>
      </c>
      <c r="B30676" s="31" t="s">
        <v>88108</v>
      </c>
      <c r="C30676" s="31" t="s">
        <v>88109</v>
      </c>
    </row>
    <row r="30677" spans="1:3" ht="14.25">
      <c r="A30677" s="31" t="s">
        <v>88110</v>
      </c>
      <c r="B30677" s="31" t="s">
        <v>88111</v>
      </c>
      <c r="C30677" s="31" t="s">
        <v>88112</v>
      </c>
    </row>
    <row r="30678" spans="1:3" ht="14.25">
      <c r="A30678" s="31" t="s">
        <v>88113</v>
      </c>
      <c r="B30678" s="31" t="s">
        <v>88114</v>
      </c>
      <c r="C30678" s="31" t="s">
        <v>88115</v>
      </c>
    </row>
    <row r="30679" spans="1:3" ht="14.25">
      <c r="A30679" s="31" t="s">
        <v>88116</v>
      </c>
      <c r="B30679" s="31" t="s">
        <v>88117</v>
      </c>
      <c r="C30679" s="31" t="s">
        <v>88118</v>
      </c>
    </row>
    <row r="30680" spans="1:3" ht="14.25">
      <c r="A30680" s="31" t="s">
        <v>88119</v>
      </c>
      <c r="B30680" s="31" t="s">
        <v>88120</v>
      </c>
      <c r="C30680" s="31" t="s">
        <v>88121</v>
      </c>
    </row>
    <row r="30681" spans="1:3" ht="14.25">
      <c r="A30681" s="31" t="s">
        <v>88122</v>
      </c>
      <c r="B30681" s="31" t="s">
        <v>88123</v>
      </c>
      <c r="C30681" s="31" t="s">
        <v>88124</v>
      </c>
    </row>
    <row r="30682" spans="1:3" ht="14.25">
      <c r="A30682" s="31" t="s">
        <v>88125</v>
      </c>
      <c r="B30682" s="31" t="s">
        <v>88126</v>
      </c>
      <c r="C30682" s="31" t="s">
        <v>88127</v>
      </c>
    </row>
    <row r="30683" spans="1:3" ht="14.25">
      <c r="A30683" s="31" t="s">
        <v>88128</v>
      </c>
      <c r="B30683" s="31" t="s">
        <v>88129</v>
      </c>
      <c r="C30683" s="31" t="s">
        <v>88130</v>
      </c>
    </row>
    <row r="30684" spans="1:3" ht="14.25">
      <c r="A30684" s="31" t="s">
        <v>88131</v>
      </c>
      <c r="B30684" s="31" t="s">
        <v>88132</v>
      </c>
      <c r="C30684" s="31" t="s">
        <v>88133</v>
      </c>
    </row>
    <row r="30685" spans="1:3" ht="14.25">
      <c r="A30685" s="31" t="s">
        <v>88134</v>
      </c>
      <c r="B30685" s="31" t="s">
        <v>88135</v>
      </c>
      <c r="C30685" s="31" t="s">
        <v>88136</v>
      </c>
    </row>
    <row r="30686" spans="1:3" ht="14.25">
      <c r="A30686" s="31" t="s">
        <v>88137</v>
      </c>
      <c r="B30686" s="31" t="s">
        <v>88138</v>
      </c>
      <c r="C30686" s="31" t="s">
        <v>88139</v>
      </c>
    </row>
    <row r="30687" spans="1:3" ht="14.25">
      <c r="A30687" s="31" t="s">
        <v>88140</v>
      </c>
      <c r="B30687" s="31" t="s">
        <v>88141</v>
      </c>
      <c r="C30687" s="31" t="s">
        <v>88142</v>
      </c>
    </row>
    <row r="30688" spans="1:3" ht="14.25">
      <c r="A30688" s="31" t="s">
        <v>88143</v>
      </c>
      <c r="B30688" s="31" t="s">
        <v>88144</v>
      </c>
      <c r="C30688" s="31" t="s">
        <v>88145</v>
      </c>
    </row>
    <row r="30689" spans="1:3" ht="14.25">
      <c r="A30689" s="31" t="s">
        <v>88146</v>
      </c>
      <c r="B30689" s="31" t="s">
        <v>88147</v>
      </c>
      <c r="C30689" s="31" t="s">
        <v>88148</v>
      </c>
    </row>
    <row r="30690" spans="1:3" ht="14.25">
      <c r="A30690" s="31" t="s">
        <v>88149</v>
      </c>
      <c r="B30690" s="31" t="s">
        <v>88150</v>
      </c>
      <c r="C30690" s="31" t="s">
        <v>88151</v>
      </c>
    </row>
    <row r="30691" spans="1:3" ht="14.25">
      <c r="A30691" s="31" t="s">
        <v>88152</v>
      </c>
      <c r="B30691" s="31" t="s">
        <v>88153</v>
      </c>
      <c r="C30691" s="31" t="s">
        <v>88154</v>
      </c>
    </row>
    <row r="30692" spans="1:3" ht="14.25">
      <c r="A30692" s="31" t="s">
        <v>88155</v>
      </c>
      <c r="B30692" s="31" t="s">
        <v>88156</v>
      </c>
      <c r="C30692" s="31" t="s">
        <v>88157</v>
      </c>
    </row>
    <row r="30693" spans="1:3" ht="14.25">
      <c r="A30693" s="31" t="s">
        <v>88158</v>
      </c>
      <c r="B30693" s="31" t="s">
        <v>88159</v>
      </c>
      <c r="C30693" s="31" t="s">
        <v>88160</v>
      </c>
    </row>
    <row r="30694" spans="1:3" ht="14.25">
      <c r="A30694" s="31" t="s">
        <v>88161</v>
      </c>
      <c r="B30694" s="31" t="s">
        <v>88162</v>
      </c>
      <c r="C30694" s="31" t="s">
        <v>88163</v>
      </c>
    </row>
    <row r="30695" spans="1:3" ht="14.25">
      <c r="A30695" s="31" t="s">
        <v>88164</v>
      </c>
      <c r="B30695" s="31" t="s">
        <v>88165</v>
      </c>
      <c r="C30695" s="31" t="s">
        <v>88166</v>
      </c>
    </row>
    <row r="30696" spans="1:3" ht="14.25">
      <c r="A30696" s="31" t="s">
        <v>88167</v>
      </c>
      <c r="B30696" s="31" t="s">
        <v>88168</v>
      </c>
      <c r="C30696" s="31" t="s">
        <v>88169</v>
      </c>
    </row>
    <row r="30697" spans="1:3" ht="14.25">
      <c r="A30697" s="31" t="s">
        <v>88170</v>
      </c>
      <c r="B30697" s="31" t="s">
        <v>88171</v>
      </c>
      <c r="C30697" s="31" t="s">
        <v>88172</v>
      </c>
    </row>
    <row r="30698" spans="1:3" ht="14.25">
      <c r="A30698" s="31" t="s">
        <v>88173</v>
      </c>
      <c r="B30698" s="31" t="s">
        <v>88174</v>
      </c>
      <c r="C30698" s="31" t="s">
        <v>88175</v>
      </c>
    </row>
    <row r="30699" spans="1:3" ht="14.25">
      <c r="A30699" s="31" t="s">
        <v>88176</v>
      </c>
      <c r="B30699" s="31" t="s">
        <v>88177</v>
      </c>
      <c r="C30699" s="31" t="s">
        <v>88178</v>
      </c>
    </row>
    <row r="30700" spans="1:3" ht="14.25">
      <c r="A30700" s="31" t="s">
        <v>88179</v>
      </c>
      <c r="B30700" s="31" t="s">
        <v>88180</v>
      </c>
      <c r="C30700" s="31" t="s">
        <v>88181</v>
      </c>
    </row>
    <row r="30701" spans="1:3" ht="14.25">
      <c r="A30701" s="31" t="s">
        <v>88182</v>
      </c>
      <c r="B30701" s="31" t="s">
        <v>88183</v>
      </c>
      <c r="C30701" s="31" t="s">
        <v>88184</v>
      </c>
    </row>
    <row r="30702" spans="1:3" ht="14.25">
      <c r="A30702" s="31" t="s">
        <v>88185</v>
      </c>
      <c r="B30702" s="31" t="s">
        <v>88186</v>
      </c>
      <c r="C30702" s="31" t="s">
        <v>88187</v>
      </c>
    </row>
    <row r="30703" spans="1:3" ht="14.25">
      <c r="A30703" s="31" t="s">
        <v>88188</v>
      </c>
      <c r="B30703" s="31" t="s">
        <v>88189</v>
      </c>
      <c r="C30703" s="31" t="s">
        <v>88190</v>
      </c>
    </row>
    <row r="30704" spans="1:3" ht="14.25">
      <c r="A30704" s="31" t="s">
        <v>88191</v>
      </c>
      <c r="B30704" s="31" t="s">
        <v>88192</v>
      </c>
      <c r="C30704" s="31" t="s">
        <v>88193</v>
      </c>
    </row>
    <row r="30705" spans="1:3" ht="14.25">
      <c r="A30705" s="31" t="s">
        <v>88194</v>
      </c>
      <c r="B30705" s="31" t="s">
        <v>88195</v>
      </c>
      <c r="C30705" s="31" t="s">
        <v>88196</v>
      </c>
    </row>
    <row r="30706" spans="1:3" ht="14.25">
      <c r="A30706" s="31" t="s">
        <v>88197</v>
      </c>
      <c r="B30706" s="31" t="s">
        <v>88198</v>
      </c>
      <c r="C30706" s="31" t="s">
        <v>88199</v>
      </c>
    </row>
    <row r="30707" spans="1:3" ht="14.25">
      <c r="A30707" s="31" t="s">
        <v>88200</v>
      </c>
      <c r="B30707" s="31" t="s">
        <v>88201</v>
      </c>
      <c r="C30707" s="31" t="s">
        <v>88202</v>
      </c>
    </row>
    <row r="30708" spans="1:3" ht="14.25">
      <c r="A30708" s="31" t="s">
        <v>88203</v>
      </c>
      <c r="B30708" s="31" t="s">
        <v>88204</v>
      </c>
      <c r="C30708" s="31" t="s">
        <v>88205</v>
      </c>
    </row>
    <row r="30709" spans="1:3" ht="14.25">
      <c r="A30709" s="31" t="s">
        <v>88206</v>
      </c>
      <c r="B30709" s="31" t="s">
        <v>88207</v>
      </c>
      <c r="C30709" s="31" t="s">
        <v>88208</v>
      </c>
    </row>
    <row r="30710" spans="1:3" ht="14.25">
      <c r="A30710" s="31" t="s">
        <v>88209</v>
      </c>
      <c r="B30710" s="31" t="s">
        <v>88210</v>
      </c>
      <c r="C30710" s="31" t="s">
        <v>88211</v>
      </c>
    </row>
    <row r="30711" spans="1:3" ht="14.25">
      <c r="A30711" s="31" t="s">
        <v>88212</v>
      </c>
      <c r="B30711" s="31" t="s">
        <v>88213</v>
      </c>
      <c r="C30711" s="31" t="s">
        <v>88214</v>
      </c>
    </row>
    <row r="30712" spans="1:3" ht="14.25">
      <c r="A30712" s="31" t="s">
        <v>88215</v>
      </c>
      <c r="B30712" s="31" t="s">
        <v>88216</v>
      </c>
      <c r="C30712" s="31" t="s">
        <v>87057</v>
      </c>
    </row>
    <row r="30713" spans="1:3" ht="14.25">
      <c r="A30713" s="31" t="s">
        <v>88217</v>
      </c>
      <c r="B30713" s="31" t="s">
        <v>88218</v>
      </c>
      <c r="C30713" s="31" t="s">
        <v>88219</v>
      </c>
    </row>
    <row r="30714" spans="1:3" ht="14.25">
      <c r="A30714" s="31" t="s">
        <v>88220</v>
      </c>
      <c r="B30714" s="31" t="s">
        <v>88221</v>
      </c>
      <c r="C30714" s="31" t="s">
        <v>88222</v>
      </c>
    </row>
    <row r="30715" spans="1:3" ht="14.25">
      <c r="A30715" s="31" t="s">
        <v>88223</v>
      </c>
      <c r="B30715" s="31" t="s">
        <v>88224</v>
      </c>
      <c r="C30715" s="31" t="s">
        <v>88225</v>
      </c>
    </row>
    <row r="30716" spans="1:3" ht="14.25">
      <c r="A30716" s="31" t="s">
        <v>88226</v>
      </c>
      <c r="B30716" s="31" t="s">
        <v>88227</v>
      </c>
      <c r="C30716" s="31" t="s">
        <v>88228</v>
      </c>
    </row>
    <row r="30717" spans="1:3" ht="14.25">
      <c r="A30717" s="31" t="s">
        <v>88229</v>
      </c>
      <c r="B30717" s="31" t="s">
        <v>88230</v>
      </c>
      <c r="C30717" s="31" t="s">
        <v>88231</v>
      </c>
    </row>
    <row r="30718" spans="1:3" ht="14.25">
      <c r="A30718" s="31" t="s">
        <v>88232</v>
      </c>
      <c r="B30718" s="31" t="s">
        <v>88233</v>
      </c>
      <c r="C30718" s="31" t="s">
        <v>88234</v>
      </c>
    </row>
    <row r="30719" spans="1:3" ht="14.25">
      <c r="A30719" s="31" t="s">
        <v>88235</v>
      </c>
      <c r="B30719" s="31" t="s">
        <v>88236</v>
      </c>
      <c r="C30719" s="31" t="s">
        <v>88237</v>
      </c>
    </row>
    <row r="30720" spans="1:3" ht="14.25">
      <c r="A30720" s="31" t="s">
        <v>88238</v>
      </c>
      <c r="B30720" s="31" t="s">
        <v>88239</v>
      </c>
      <c r="C30720" s="31" t="s">
        <v>88240</v>
      </c>
    </row>
    <row r="30721" spans="1:3" ht="14.25">
      <c r="A30721" s="31" t="s">
        <v>88241</v>
      </c>
      <c r="B30721" s="31" t="s">
        <v>88242</v>
      </c>
      <c r="C30721" s="31" t="s">
        <v>88243</v>
      </c>
    </row>
    <row r="30722" spans="1:3" ht="14.25">
      <c r="A30722" s="31" t="s">
        <v>88244</v>
      </c>
      <c r="B30722" s="31" t="s">
        <v>88245</v>
      </c>
      <c r="C30722" s="31" t="s">
        <v>88246</v>
      </c>
    </row>
    <row r="30723" spans="1:3" ht="14.25">
      <c r="A30723" s="31" t="s">
        <v>88247</v>
      </c>
      <c r="B30723" s="31" t="s">
        <v>88248</v>
      </c>
      <c r="C30723" s="31" t="s">
        <v>88249</v>
      </c>
    </row>
    <row r="30724" spans="1:3" ht="14.25">
      <c r="A30724" s="31" t="s">
        <v>88250</v>
      </c>
      <c r="B30724" s="31" t="s">
        <v>88251</v>
      </c>
      <c r="C30724" s="31" t="s">
        <v>88252</v>
      </c>
    </row>
    <row r="30725" spans="1:3" ht="14.25">
      <c r="A30725" s="31" t="s">
        <v>88253</v>
      </c>
      <c r="B30725" s="31" t="s">
        <v>88254</v>
      </c>
      <c r="C30725" s="31" t="s">
        <v>88255</v>
      </c>
    </row>
    <row r="30726" spans="1:3" ht="14.25">
      <c r="A30726" s="31" t="s">
        <v>88256</v>
      </c>
      <c r="B30726" s="31" t="s">
        <v>88257</v>
      </c>
      <c r="C30726" s="31" t="s">
        <v>88258</v>
      </c>
    </row>
    <row r="30727" spans="1:3" ht="14.25">
      <c r="A30727" s="31" t="s">
        <v>88259</v>
      </c>
      <c r="B30727" s="31" t="s">
        <v>88260</v>
      </c>
      <c r="C30727" s="31" t="s">
        <v>88261</v>
      </c>
    </row>
    <row r="30728" spans="1:3" ht="14.25">
      <c r="A30728" s="31" t="s">
        <v>88262</v>
      </c>
      <c r="B30728" s="31" t="s">
        <v>88263</v>
      </c>
      <c r="C30728" s="31" t="s">
        <v>88264</v>
      </c>
    </row>
    <row r="30729" spans="1:3" ht="14.25">
      <c r="A30729" s="31" t="s">
        <v>88265</v>
      </c>
      <c r="B30729" s="31" t="s">
        <v>88266</v>
      </c>
      <c r="C30729" s="31" t="s">
        <v>88267</v>
      </c>
    </row>
    <row r="30730" spans="1:3" ht="14.25">
      <c r="A30730" s="31" t="s">
        <v>88268</v>
      </c>
      <c r="B30730" s="31" t="s">
        <v>88269</v>
      </c>
      <c r="C30730" s="31" t="s">
        <v>88270</v>
      </c>
    </row>
    <row r="30731" spans="1:3" ht="14.25">
      <c r="A30731" s="31" t="s">
        <v>88271</v>
      </c>
      <c r="B30731" s="31" t="s">
        <v>88272</v>
      </c>
      <c r="C30731" s="31" t="s">
        <v>88273</v>
      </c>
    </row>
    <row r="30732" spans="1:3" ht="14.25">
      <c r="A30732" s="31" t="s">
        <v>88274</v>
      </c>
      <c r="B30732" s="31" t="s">
        <v>88275</v>
      </c>
      <c r="C30732" s="31" t="s">
        <v>88276</v>
      </c>
    </row>
    <row r="30733" spans="1:3" ht="14.25">
      <c r="A30733" s="31" t="s">
        <v>88277</v>
      </c>
      <c r="B30733" s="31" t="s">
        <v>88278</v>
      </c>
      <c r="C30733" s="31" t="s">
        <v>88279</v>
      </c>
    </row>
    <row r="30734" spans="1:3" ht="14.25">
      <c r="A30734" s="31" t="s">
        <v>88280</v>
      </c>
      <c r="B30734" s="31" t="s">
        <v>88281</v>
      </c>
      <c r="C30734" s="31" t="s">
        <v>88282</v>
      </c>
    </row>
    <row r="30735" spans="1:3" ht="14.25">
      <c r="A30735" s="31" t="s">
        <v>88283</v>
      </c>
      <c r="B30735" s="31" t="s">
        <v>88284</v>
      </c>
      <c r="C30735" s="31" t="s">
        <v>88285</v>
      </c>
    </row>
    <row r="30736" spans="1:3" ht="14.25">
      <c r="A30736" s="31" t="s">
        <v>88286</v>
      </c>
      <c r="B30736" s="31" t="s">
        <v>88287</v>
      </c>
      <c r="C30736" s="31" t="s">
        <v>88288</v>
      </c>
    </row>
    <row r="30737" spans="1:3" ht="14.25">
      <c r="A30737" s="31" t="s">
        <v>88289</v>
      </c>
      <c r="B30737" s="31" t="s">
        <v>88290</v>
      </c>
      <c r="C30737" s="31" t="s">
        <v>88291</v>
      </c>
    </row>
    <row r="30738" spans="1:3" ht="14.25">
      <c r="A30738" s="31" t="s">
        <v>88292</v>
      </c>
      <c r="B30738" s="31" t="s">
        <v>88293</v>
      </c>
      <c r="C30738" s="31" t="s">
        <v>88294</v>
      </c>
    </row>
    <row r="30739" spans="1:3" ht="14.25">
      <c r="A30739" s="31" t="s">
        <v>88295</v>
      </c>
      <c r="B30739" s="31" t="s">
        <v>88296</v>
      </c>
      <c r="C30739" s="31" t="s">
        <v>88297</v>
      </c>
    </row>
    <row r="30740" spans="1:3" ht="14.25">
      <c r="A30740" s="31" t="s">
        <v>88298</v>
      </c>
      <c r="B30740" s="31" t="s">
        <v>88299</v>
      </c>
      <c r="C30740" s="31" t="s">
        <v>88300</v>
      </c>
    </row>
    <row r="30741" spans="1:3" ht="14.25">
      <c r="A30741" s="31" t="s">
        <v>88301</v>
      </c>
      <c r="B30741" s="31" t="s">
        <v>88302</v>
      </c>
      <c r="C30741" s="31" t="s">
        <v>88303</v>
      </c>
    </row>
    <row r="30742" spans="1:3" ht="14.25">
      <c r="A30742" s="31" t="s">
        <v>88304</v>
      </c>
      <c r="B30742" s="31" t="s">
        <v>88305</v>
      </c>
      <c r="C30742" s="31" t="s">
        <v>88306</v>
      </c>
    </row>
    <row r="30743" spans="1:3" ht="14.25">
      <c r="A30743" s="31" t="s">
        <v>88307</v>
      </c>
      <c r="B30743" s="31" t="s">
        <v>88308</v>
      </c>
      <c r="C30743" s="31" t="s">
        <v>88309</v>
      </c>
    </row>
    <row r="30744" spans="1:3" ht="14.25">
      <c r="A30744" s="31" t="s">
        <v>88310</v>
      </c>
      <c r="B30744" s="31" t="s">
        <v>88311</v>
      </c>
      <c r="C30744" s="31" t="s">
        <v>88312</v>
      </c>
    </row>
    <row r="30745" spans="1:3" ht="14.25">
      <c r="A30745" s="31" t="s">
        <v>88313</v>
      </c>
      <c r="B30745" s="31" t="s">
        <v>88314</v>
      </c>
      <c r="C30745" s="31" t="s">
        <v>88315</v>
      </c>
    </row>
    <row r="30746" spans="1:3" ht="14.25">
      <c r="A30746" s="31" t="s">
        <v>88316</v>
      </c>
      <c r="B30746" s="31" t="s">
        <v>88317</v>
      </c>
      <c r="C30746" s="31" t="s">
        <v>88315</v>
      </c>
    </row>
    <row r="30747" spans="1:3" ht="14.25">
      <c r="A30747" s="31" t="s">
        <v>88318</v>
      </c>
      <c r="B30747" s="31" t="s">
        <v>88319</v>
      </c>
      <c r="C30747" s="31" t="s">
        <v>88320</v>
      </c>
    </row>
    <row r="30748" spans="1:3" ht="14.25">
      <c r="A30748" s="31" t="s">
        <v>88321</v>
      </c>
      <c r="B30748" s="31" t="s">
        <v>88322</v>
      </c>
      <c r="C30748" s="31" t="s">
        <v>88323</v>
      </c>
    </row>
    <row r="30749" spans="1:3" ht="14.25">
      <c r="A30749" s="31" t="s">
        <v>88324</v>
      </c>
      <c r="B30749" s="31" t="s">
        <v>88325</v>
      </c>
      <c r="C30749" s="31" t="s">
        <v>88326</v>
      </c>
    </row>
    <row r="30750" spans="1:3" ht="14.25">
      <c r="A30750" s="31" t="s">
        <v>88327</v>
      </c>
      <c r="B30750" s="31" t="s">
        <v>88328</v>
      </c>
      <c r="C30750" s="31" t="s">
        <v>88329</v>
      </c>
    </row>
    <row r="30751" spans="1:3" ht="14.25">
      <c r="A30751" s="31" t="s">
        <v>88330</v>
      </c>
      <c r="B30751" s="31" t="s">
        <v>88331</v>
      </c>
      <c r="C30751" s="31" t="s">
        <v>88332</v>
      </c>
    </row>
    <row r="30752" spans="1:3" ht="14.25">
      <c r="A30752" s="31" t="s">
        <v>88333</v>
      </c>
      <c r="B30752" s="31" t="s">
        <v>88334</v>
      </c>
      <c r="C30752" s="31" t="s">
        <v>88335</v>
      </c>
    </row>
    <row r="30753" spans="1:3" ht="14.25">
      <c r="A30753" s="31" t="s">
        <v>88336</v>
      </c>
      <c r="B30753" s="31" t="s">
        <v>88337</v>
      </c>
      <c r="C30753" s="31" t="s">
        <v>88338</v>
      </c>
    </row>
    <row r="30754" spans="1:3" ht="14.25">
      <c r="A30754" s="31" t="s">
        <v>88339</v>
      </c>
      <c r="B30754" s="31" t="s">
        <v>88340</v>
      </c>
      <c r="C30754" s="31" t="s">
        <v>88341</v>
      </c>
    </row>
    <row r="30755" spans="1:3" ht="14.25">
      <c r="A30755" s="31" t="s">
        <v>88342</v>
      </c>
      <c r="B30755" s="31" t="s">
        <v>88343</v>
      </c>
      <c r="C30755" s="31" t="s">
        <v>88344</v>
      </c>
    </row>
    <row r="30756" spans="1:3" ht="14.25">
      <c r="A30756" s="31" t="s">
        <v>88345</v>
      </c>
      <c r="B30756" s="31" t="s">
        <v>88346</v>
      </c>
      <c r="C30756" s="31" t="s">
        <v>88347</v>
      </c>
    </row>
    <row r="30757" spans="1:3" ht="14.25">
      <c r="A30757" s="31" t="s">
        <v>88348</v>
      </c>
      <c r="B30757" s="31" t="s">
        <v>88349</v>
      </c>
      <c r="C30757" s="31" t="s">
        <v>88350</v>
      </c>
    </row>
    <row r="30758" spans="1:3" ht="14.25">
      <c r="A30758" s="31" t="s">
        <v>88351</v>
      </c>
      <c r="B30758" s="31" t="s">
        <v>88352</v>
      </c>
      <c r="C30758" s="31" t="s">
        <v>88353</v>
      </c>
    </row>
    <row r="30759" spans="1:3" ht="14.25">
      <c r="A30759" s="31" t="s">
        <v>88354</v>
      </c>
      <c r="B30759" s="31" t="s">
        <v>88355</v>
      </c>
      <c r="C30759" s="31" t="s">
        <v>88356</v>
      </c>
    </row>
    <row r="30760" spans="1:3" ht="14.25">
      <c r="A30760" s="31" t="s">
        <v>88357</v>
      </c>
      <c r="B30760" s="31" t="s">
        <v>88358</v>
      </c>
      <c r="C30760" s="31" t="s">
        <v>88359</v>
      </c>
    </row>
    <row r="30761" spans="1:3" ht="14.25">
      <c r="A30761" s="31" t="s">
        <v>88360</v>
      </c>
      <c r="B30761" s="31" t="s">
        <v>88361</v>
      </c>
      <c r="C30761" s="31" t="s">
        <v>88362</v>
      </c>
    </row>
    <row r="30762" spans="1:3" ht="14.25">
      <c r="A30762" s="31" t="s">
        <v>88363</v>
      </c>
      <c r="B30762" s="31" t="s">
        <v>88364</v>
      </c>
      <c r="C30762" s="31" t="s">
        <v>88365</v>
      </c>
    </row>
    <row r="30763" spans="1:3" ht="14.25">
      <c r="A30763" s="31" t="s">
        <v>88366</v>
      </c>
      <c r="B30763" s="31" t="s">
        <v>88367</v>
      </c>
      <c r="C30763" s="31" t="s">
        <v>88368</v>
      </c>
    </row>
    <row r="30764" spans="1:3" ht="14.25">
      <c r="A30764" s="31" t="s">
        <v>88369</v>
      </c>
      <c r="B30764" s="31" t="s">
        <v>88370</v>
      </c>
      <c r="C30764" s="31" t="s">
        <v>88371</v>
      </c>
    </row>
    <row r="30765" spans="1:3" ht="14.25">
      <c r="A30765" s="31" t="s">
        <v>88372</v>
      </c>
      <c r="B30765" s="31" t="s">
        <v>88373</v>
      </c>
      <c r="C30765" s="31" t="s">
        <v>1657</v>
      </c>
    </row>
    <row r="30766" spans="1:3" ht="14.25">
      <c r="A30766" s="31" t="s">
        <v>88374</v>
      </c>
      <c r="B30766" s="31" t="s">
        <v>88375</v>
      </c>
      <c r="C30766" s="31" t="s">
        <v>88376</v>
      </c>
    </row>
    <row r="30767" spans="1:3" ht="14.25">
      <c r="A30767" s="31" t="s">
        <v>88377</v>
      </c>
      <c r="B30767" s="31" t="s">
        <v>88378</v>
      </c>
      <c r="C30767" s="31" t="s">
        <v>88379</v>
      </c>
    </row>
    <row r="30768" spans="1:3" ht="14.25">
      <c r="A30768" s="31" t="s">
        <v>88380</v>
      </c>
      <c r="B30768" s="31" t="s">
        <v>88381</v>
      </c>
      <c r="C30768" s="31" t="s">
        <v>88382</v>
      </c>
    </row>
    <row r="30769" spans="1:3" ht="14.25">
      <c r="A30769" s="31" t="s">
        <v>88383</v>
      </c>
      <c r="B30769" s="31" t="s">
        <v>88384</v>
      </c>
      <c r="C30769" s="31" t="s">
        <v>88385</v>
      </c>
    </row>
    <row r="30770" spans="1:3" ht="14.25">
      <c r="A30770" s="31" t="s">
        <v>88386</v>
      </c>
      <c r="B30770" s="31" t="s">
        <v>88387</v>
      </c>
      <c r="C30770" s="31" t="s">
        <v>88388</v>
      </c>
    </row>
    <row r="30771" spans="1:3" ht="14.25">
      <c r="A30771" s="31" t="s">
        <v>88389</v>
      </c>
      <c r="B30771" s="31" t="s">
        <v>88390</v>
      </c>
      <c r="C30771" s="31" t="s">
        <v>88391</v>
      </c>
    </row>
    <row r="30772" spans="1:3" ht="14.25">
      <c r="A30772" s="31" t="s">
        <v>88392</v>
      </c>
      <c r="B30772" s="31" t="s">
        <v>88393</v>
      </c>
      <c r="C30772" s="31" t="s">
        <v>88394</v>
      </c>
    </row>
    <row r="30773" spans="1:3" ht="14.25">
      <c r="A30773" s="31" t="s">
        <v>88395</v>
      </c>
      <c r="B30773" s="31" t="s">
        <v>88396</v>
      </c>
      <c r="C30773" s="31" t="s">
        <v>88397</v>
      </c>
    </row>
    <row r="30774" spans="1:3" ht="14.25">
      <c r="A30774" s="31" t="s">
        <v>88398</v>
      </c>
      <c r="B30774" s="31" t="s">
        <v>88399</v>
      </c>
      <c r="C30774" s="31" t="s">
        <v>88400</v>
      </c>
    </row>
    <row r="30775" spans="1:3" ht="14.25">
      <c r="A30775" s="31" t="s">
        <v>88401</v>
      </c>
      <c r="B30775" s="31" t="s">
        <v>88402</v>
      </c>
      <c r="C30775" s="31" t="s">
        <v>88403</v>
      </c>
    </row>
    <row r="30776" spans="1:3" ht="14.25">
      <c r="A30776" s="31" t="s">
        <v>88404</v>
      </c>
      <c r="B30776" s="31" t="s">
        <v>88405</v>
      </c>
      <c r="C30776" s="31" t="s">
        <v>88406</v>
      </c>
    </row>
    <row r="30777" spans="1:3" ht="14.25">
      <c r="A30777" s="31" t="s">
        <v>88407</v>
      </c>
      <c r="B30777" s="31" t="s">
        <v>88408</v>
      </c>
      <c r="C30777" s="31" t="s">
        <v>88409</v>
      </c>
    </row>
    <row r="30778" spans="1:3" ht="14.25">
      <c r="A30778" s="31" t="s">
        <v>88410</v>
      </c>
      <c r="B30778" s="31" t="s">
        <v>88411</v>
      </c>
      <c r="C30778" s="31" t="s">
        <v>88412</v>
      </c>
    </row>
    <row r="30779" spans="1:3" ht="14.25">
      <c r="A30779" s="31" t="s">
        <v>88413</v>
      </c>
      <c r="B30779" s="31" t="s">
        <v>88414</v>
      </c>
      <c r="C30779" s="31" t="s">
        <v>88415</v>
      </c>
    </row>
    <row r="30780" spans="1:3" ht="14.25">
      <c r="A30780" s="31" t="s">
        <v>88416</v>
      </c>
      <c r="B30780" s="31" t="s">
        <v>88417</v>
      </c>
      <c r="C30780" s="31" t="s">
        <v>88418</v>
      </c>
    </row>
    <row r="30781" spans="1:3" ht="14.25">
      <c r="A30781" s="31" t="s">
        <v>88419</v>
      </c>
      <c r="B30781" s="31" t="s">
        <v>88420</v>
      </c>
      <c r="C30781" s="31" t="s">
        <v>35277</v>
      </c>
    </row>
    <row r="30782" spans="1:3" ht="14.25">
      <c r="A30782" s="31" t="s">
        <v>88421</v>
      </c>
      <c r="B30782" s="31" t="s">
        <v>88422</v>
      </c>
      <c r="C30782" s="31" t="s">
        <v>88423</v>
      </c>
    </row>
    <row r="30783" spans="1:3" ht="14.25">
      <c r="A30783" s="31" t="s">
        <v>88424</v>
      </c>
      <c r="B30783" s="31" t="s">
        <v>88425</v>
      </c>
      <c r="C30783" s="31" t="s">
        <v>88426</v>
      </c>
    </row>
    <row r="30784" spans="1:3" ht="14.25">
      <c r="A30784" s="31" t="s">
        <v>88427</v>
      </c>
      <c r="B30784" s="31" t="s">
        <v>88428</v>
      </c>
      <c r="C30784" s="31" t="s">
        <v>49198</v>
      </c>
    </row>
    <row r="30785" spans="1:3" ht="14.25">
      <c r="A30785" s="31" t="s">
        <v>88429</v>
      </c>
      <c r="B30785" s="31" t="s">
        <v>88430</v>
      </c>
      <c r="C30785" s="31" t="s">
        <v>55569</v>
      </c>
    </row>
    <row r="30786" spans="1:3" ht="14.25">
      <c r="A30786" s="31" t="s">
        <v>88431</v>
      </c>
      <c r="B30786" s="31" t="s">
        <v>88432</v>
      </c>
      <c r="C30786" s="31" t="s">
        <v>88433</v>
      </c>
    </row>
    <row r="30787" spans="1:3" ht="14.25">
      <c r="A30787" s="31" t="s">
        <v>88434</v>
      </c>
      <c r="B30787" s="31" t="s">
        <v>88435</v>
      </c>
      <c r="C30787" s="31" t="s">
        <v>88436</v>
      </c>
    </row>
    <row r="30788" spans="1:3" ht="14.25">
      <c r="A30788" s="31" t="s">
        <v>88437</v>
      </c>
      <c r="B30788" s="31" t="s">
        <v>88438</v>
      </c>
      <c r="C30788" s="31" t="s">
        <v>88439</v>
      </c>
    </row>
    <row r="30789" spans="1:3" ht="14.25">
      <c r="A30789" s="31" t="s">
        <v>88440</v>
      </c>
      <c r="B30789" s="31" t="s">
        <v>88441</v>
      </c>
      <c r="C30789" s="31" t="s">
        <v>88442</v>
      </c>
    </row>
    <row r="30790" spans="1:3" ht="14.25">
      <c r="A30790" s="31" t="s">
        <v>88443</v>
      </c>
      <c r="B30790" s="31" t="s">
        <v>88444</v>
      </c>
      <c r="C30790" s="31" t="s">
        <v>88445</v>
      </c>
    </row>
    <row r="30791" spans="1:3" ht="14.25">
      <c r="A30791" s="31" t="s">
        <v>88446</v>
      </c>
      <c r="B30791" s="31" t="s">
        <v>88447</v>
      </c>
      <c r="C30791" s="31" t="s">
        <v>88448</v>
      </c>
    </row>
    <row r="30792" spans="1:3" ht="14.25">
      <c r="A30792" s="31" t="s">
        <v>88449</v>
      </c>
      <c r="B30792" s="31" t="s">
        <v>88450</v>
      </c>
      <c r="C30792" s="31" t="s">
        <v>88451</v>
      </c>
    </row>
    <row r="30793" spans="1:3" ht="14.25">
      <c r="A30793" s="31" t="s">
        <v>88452</v>
      </c>
      <c r="B30793" s="31" t="s">
        <v>88453</v>
      </c>
      <c r="C30793" s="31" t="s">
        <v>88454</v>
      </c>
    </row>
    <row r="30794" spans="1:3" ht="14.25">
      <c r="A30794" s="31" t="s">
        <v>88455</v>
      </c>
      <c r="B30794" s="31" t="s">
        <v>88456</v>
      </c>
      <c r="C30794" s="31" t="s">
        <v>88457</v>
      </c>
    </row>
    <row r="30795" spans="1:3" ht="14.25">
      <c r="A30795" s="31" t="s">
        <v>88458</v>
      </c>
      <c r="B30795" s="31" t="s">
        <v>88459</v>
      </c>
      <c r="C30795" s="31" t="s">
        <v>88460</v>
      </c>
    </row>
    <row r="30796" spans="1:3" ht="14.25">
      <c r="A30796" s="31" t="s">
        <v>88461</v>
      </c>
      <c r="B30796" s="31" t="s">
        <v>88462</v>
      </c>
      <c r="C30796" s="31" t="s">
        <v>88463</v>
      </c>
    </row>
    <row r="30797" spans="1:3" ht="14.25">
      <c r="A30797" s="31" t="s">
        <v>88464</v>
      </c>
      <c r="B30797" s="31" t="s">
        <v>88465</v>
      </c>
      <c r="C30797" s="31" t="s">
        <v>88466</v>
      </c>
    </row>
    <row r="30798" spans="1:3" ht="14.25">
      <c r="A30798" s="31" t="s">
        <v>88467</v>
      </c>
      <c r="B30798" s="31" t="s">
        <v>88468</v>
      </c>
      <c r="C30798" s="31" t="s">
        <v>88469</v>
      </c>
    </row>
    <row r="30799" spans="1:3" ht="14.25">
      <c r="A30799" s="31" t="s">
        <v>88470</v>
      </c>
      <c r="B30799" s="31" t="s">
        <v>88471</v>
      </c>
      <c r="C30799" s="31" t="s">
        <v>88472</v>
      </c>
    </row>
    <row r="30800" spans="1:3" ht="14.25">
      <c r="A30800" s="31" t="s">
        <v>88473</v>
      </c>
      <c r="B30800" s="31" t="s">
        <v>88474</v>
      </c>
      <c r="C30800" s="31" t="s">
        <v>88475</v>
      </c>
    </row>
    <row r="30801" spans="1:3" ht="14.25">
      <c r="A30801" s="31" t="s">
        <v>88476</v>
      </c>
      <c r="B30801" s="31" t="s">
        <v>88477</v>
      </c>
      <c r="C30801" s="31" t="s">
        <v>88478</v>
      </c>
    </row>
    <row r="30802" spans="1:3" ht="14.25">
      <c r="A30802" s="31" t="s">
        <v>88479</v>
      </c>
      <c r="B30802" s="31" t="s">
        <v>88480</v>
      </c>
      <c r="C30802" s="31" t="s">
        <v>88481</v>
      </c>
    </row>
    <row r="30803" spans="1:3" ht="14.25">
      <c r="A30803" s="31" t="s">
        <v>88482</v>
      </c>
      <c r="B30803" s="31" t="s">
        <v>88483</v>
      </c>
      <c r="C30803" s="31" t="s">
        <v>88484</v>
      </c>
    </row>
    <row r="30804" spans="1:3" ht="14.25">
      <c r="A30804" s="31" t="s">
        <v>88485</v>
      </c>
      <c r="B30804" s="31" t="s">
        <v>88486</v>
      </c>
      <c r="C30804" s="31" t="s">
        <v>88487</v>
      </c>
    </row>
    <row r="30805" spans="1:3" ht="14.25">
      <c r="A30805" s="31" t="s">
        <v>88488</v>
      </c>
      <c r="B30805" s="31" t="s">
        <v>88489</v>
      </c>
      <c r="C30805" s="31" t="s">
        <v>88490</v>
      </c>
    </row>
    <row r="30806" spans="1:3" ht="14.25">
      <c r="A30806" s="31" t="s">
        <v>88491</v>
      </c>
      <c r="B30806" s="31" t="s">
        <v>88492</v>
      </c>
      <c r="C30806" s="31" t="s">
        <v>88493</v>
      </c>
    </row>
    <row r="30807" spans="1:3" ht="14.25">
      <c r="A30807" s="31" t="s">
        <v>88494</v>
      </c>
      <c r="B30807" s="31" t="s">
        <v>88495</v>
      </c>
      <c r="C30807" s="31" t="s">
        <v>88496</v>
      </c>
    </row>
    <row r="30808" spans="1:3" ht="14.25">
      <c r="A30808" s="31" t="s">
        <v>88497</v>
      </c>
      <c r="B30808" s="31" t="s">
        <v>88498</v>
      </c>
      <c r="C30808" s="31" t="s">
        <v>88499</v>
      </c>
    </row>
    <row r="30809" spans="1:3" ht="14.25">
      <c r="A30809" s="31" t="s">
        <v>88500</v>
      </c>
      <c r="B30809" s="31" t="s">
        <v>88501</v>
      </c>
      <c r="C30809" s="31" t="s">
        <v>88502</v>
      </c>
    </row>
    <row r="30810" spans="1:3" ht="14.25">
      <c r="A30810" s="31" t="s">
        <v>88503</v>
      </c>
      <c r="B30810" s="31" t="s">
        <v>88504</v>
      </c>
      <c r="C30810" s="31" t="s">
        <v>88505</v>
      </c>
    </row>
    <row r="30811" spans="1:3" ht="14.25">
      <c r="A30811" s="31" t="s">
        <v>88506</v>
      </c>
      <c r="B30811" s="31" t="s">
        <v>88507</v>
      </c>
      <c r="C30811" s="31" t="s">
        <v>88508</v>
      </c>
    </row>
    <row r="30812" spans="1:3" ht="14.25">
      <c r="A30812" s="31" t="s">
        <v>88509</v>
      </c>
      <c r="B30812" s="31" t="s">
        <v>88510</v>
      </c>
      <c r="C30812" s="31" t="s">
        <v>88511</v>
      </c>
    </row>
    <row r="30813" spans="1:3" ht="14.25">
      <c r="A30813" s="31" t="s">
        <v>88512</v>
      </c>
      <c r="B30813" s="31" t="s">
        <v>88513</v>
      </c>
      <c r="C30813" s="31" t="s">
        <v>88514</v>
      </c>
    </row>
    <row r="30814" spans="1:3" ht="14.25">
      <c r="A30814" s="31" t="s">
        <v>88515</v>
      </c>
      <c r="B30814" s="31" t="s">
        <v>88516</v>
      </c>
      <c r="C30814" s="31" t="s">
        <v>88517</v>
      </c>
    </row>
    <row r="30815" spans="1:3" ht="14.25">
      <c r="A30815" s="31" t="s">
        <v>88518</v>
      </c>
      <c r="B30815" s="31" t="s">
        <v>88519</v>
      </c>
      <c r="C30815" s="31" t="s">
        <v>88520</v>
      </c>
    </row>
    <row r="30816" spans="1:3" ht="14.25">
      <c r="A30816" s="31" t="s">
        <v>88521</v>
      </c>
      <c r="B30816" s="31" t="s">
        <v>88522</v>
      </c>
      <c r="C30816" s="31" t="s">
        <v>88523</v>
      </c>
    </row>
    <row r="30817" spans="1:3" ht="14.25">
      <c r="A30817" s="31" t="s">
        <v>88524</v>
      </c>
      <c r="B30817" s="31" t="s">
        <v>88525</v>
      </c>
      <c r="C30817" s="31" t="s">
        <v>88526</v>
      </c>
    </row>
    <row r="30818" spans="1:3" ht="14.25">
      <c r="A30818" s="31" t="s">
        <v>88527</v>
      </c>
      <c r="B30818" s="31" t="s">
        <v>88528</v>
      </c>
      <c r="C30818" s="31" t="s">
        <v>88529</v>
      </c>
    </row>
    <row r="30819" spans="1:3" ht="14.25">
      <c r="A30819" s="31" t="s">
        <v>88530</v>
      </c>
      <c r="B30819" s="31" t="s">
        <v>88531</v>
      </c>
      <c r="C30819" s="31" t="s">
        <v>88532</v>
      </c>
    </row>
    <row r="30820" spans="1:3" ht="14.25">
      <c r="A30820" s="31" t="s">
        <v>88533</v>
      </c>
      <c r="B30820" s="31" t="s">
        <v>88534</v>
      </c>
      <c r="C30820" s="31" t="s">
        <v>88535</v>
      </c>
    </row>
    <row r="30821" spans="1:3" ht="14.25">
      <c r="A30821" s="31" t="s">
        <v>88536</v>
      </c>
      <c r="B30821" s="31" t="s">
        <v>88537</v>
      </c>
      <c r="C30821" s="31" t="s">
        <v>88538</v>
      </c>
    </row>
    <row r="30822" spans="1:3" ht="14.25">
      <c r="A30822" s="31" t="s">
        <v>88539</v>
      </c>
      <c r="B30822" s="31" t="s">
        <v>88540</v>
      </c>
      <c r="C30822" s="31" t="s">
        <v>88541</v>
      </c>
    </row>
    <row r="30823" spans="1:3" ht="14.25">
      <c r="A30823" s="31" t="s">
        <v>88542</v>
      </c>
      <c r="B30823" s="31" t="s">
        <v>88543</v>
      </c>
      <c r="C30823" s="31" t="s">
        <v>88544</v>
      </c>
    </row>
    <row r="30824" spans="1:3" ht="14.25">
      <c r="A30824" s="31" t="s">
        <v>88545</v>
      </c>
      <c r="B30824" s="31" t="s">
        <v>88546</v>
      </c>
      <c r="C30824" s="31" t="s">
        <v>88547</v>
      </c>
    </row>
    <row r="30825" spans="1:3" ht="14.25">
      <c r="A30825" s="31" t="s">
        <v>88548</v>
      </c>
      <c r="B30825" s="31" t="s">
        <v>88549</v>
      </c>
      <c r="C30825" s="31" t="s">
        <v>88550</v>
      </c>
    </row>
    <row r="30826" spans="1:3" ht="14.25">
      <c r="A30826" s="31" t="s">
        <v>88551</v>
      </c>
      <c r="B30826" s="31" t="s">
        <v>88552</v>
      </c>
      <c r="C30826" s="31" t="s">
        <v>88553</v>
      </c>
    </row>
    <row r="30827" spans="1:3" ht="14.25">
      <c r="A30827" s="31" t="s">
        <v>88554</v>
      </c>
      <c r="B30827" s="31" t="s">
        <v>88555</v>
      </c>
      <c r="C30827" s="31" t="s">
        <v>88556</v>
      </c>
    </row>
    <row r="30828" spans="1:3" ht="14.25">
      <c r="A30828" s="31" t="s">
        <v>88557</v>
      </c>
      <c r="B30828" s="31" t="s">
        <v>88558</v>
      </c>
      <c r="C30828" s="31" t="s">
        <v>88490</v>
      </c>
    </row>
    <row r="30829" spans="1:3" ht="14.25">
      <c r="A30829" s="31" t="s">
        <v>88559</v>
      </c>
      <c r="B30829" s="31" t="s">
        <v>88560</v>
      </c>
      <c r="C30829" s="31" t="s">
        <v>88561</v>
      </c>
    </row>
    <row r="30830" spans="1:3" ht="14.25">
      <c r="A30830" s="31" t="s">
        <v>88562</v>
      </c>
      <c r="B30830" s="31" t="s">
        <v>88563</v>
      </c>
      <c r="C30830" s="31" t="s">
        <v>88564</v>
      </c>
    </row>
    <row r="30831" spans="1:3" ht="14.25">
      <c r="A30831" s="31" t="s">
        <v>88565</v>
      </c>
      <c r="B30831" s="31" t="s">
        <v>88566</v>
      </c>
      <c r="C30831" s="31" t="s">
        <v>88567</v>
      </c>
    </row>
    <row r="30832" spans="1:3" ht="14.25">
      <c r="A30832" s="31" t="s">
        <v>88568</v>
      </c>
      <c r="B30832" s="31" t="s">
        <v>88569</v>
      </c>
      <c r="C30832" s="31" t="s">
        <v>88570</v>
      </c>
    </row>
    <row r="30833" spans="1:3" ht="14.25">
      <c r="A30833" s="31" t="s">
        <v>88571</v>
      </c>
      <c r="B30833" s="31" t="s">
        <v>88572</v>
      </c>
      <c r="C30833" s="31" t="s">
        <v>88573</v>
      </c>
    </row>
    <row r="30834" spans="1:3" ht="14.25">
      <c r="A30834" s="31" t="s">
        <v>88574</v>
      </c>
      <c r="B30834" s="31" t="s">
        <v>88575</v>
      </c>
      <c r="C30834" s="31" t="s">
        <v>10057</v>
      </c>
    </row>
    <row r="30835" spans="1:3" ht="14.25">
      <c r="A30835" s="31" t="s">
        <v>88576</v>
      </c>
      <c r="B30835" s="31" t="s">
        <v>88577</v>
      </c>
      <c r="C30835" s="31" t="s">
        <v>88578</v>
      </c>
    </row>
    <row r="30836" spans="1:3" ht="14.25">
      <c r="A30836" s="31" t="s">
        <v>88579</v>
      </c>
      <c r="B30836" s="31" t="s">
        <v>88580</v>
      </c>
      <c r="C30836" s="31" t="s">
        <v>88581</v>
      </c>
    </row>
    <row r="30837" spans="1:3" ht="14.25">
      <c r="A30837" s="31" t="s">
        <v>88582</v>
      </c>
      <c r="B30837" s="31" t="s">
        <v>88583</v>
      </c>
      <c r="C30837" s="31" t="s">
        <v>88502</v>
      </c>
    </row>
    <row r="30838" spans="1:3" ht="14.25">
      <c r="A30838" s="31" t="s">
        <v>88584</v>
      </c>
      <c r="B30838" s="31" t="s">
        <v>88585</v>
      </c>
      <c r="C30838" s="31" t="s">
        <v>88586</v>
      </c>
    </row>
    <row r="30839" spans="1:3" ht="14.25">
      <c r="A30839" s="31" t="s">
        <v>88587</v>
      </c>
      <c r="B30839" s="31" t="s">
        <v>88588</v>
      </c>
      <c r="C30839" s="31" t="s">
        <v>88589</v>
      </c>
    </row>
    <row r="30840" spans="1:3" ht="14.25">
      <c r="A30840" s="31" t="s">
        <v>88590</v>
      </c>
      <c r="B30840" s="31" t="s">
        <v>88591</v>
      </c>
      <c r="C30840" s="31" t="s">
        <v>88592</v>
      </c>
    </row>
    <row r="30841" spans="1:3" ht="14.25">
      <c r="A30841" s="31" t="s">
        <v>88593</v>
      </c>
      <c r="B30841" s="31" t="s">
        <v>88594</v>
      </c>
      <c r="C30841" s="31" t="s">
        <v>17642</v>
      </c>
    </row>
    <row r="30842" spans="1:3" ht="14.25">
      <c r="A30842" s="31" t="s">
        <v>88595</v>
      </c>
      <c r="B30842" s="31" t="s">
        <v>88596</v>
      </c>
      <c r="C30842" s="31" t="s">
        <v>88597</v>
      </c>
    </row>
    <row r="30843" spans="1:3" ht="14.25">
      <c r="A30843" s="31" t="s">
        <v>88598</v>
      </c>
      <c r="B30843" s="31" t="s">
        <v>88599</v>
      </c>
      <c r="C30843" s="31" t="s">
        <v>88600</v>
      </c>
    </row>
    <row r="30844" spans="1:3" ht="14.25">
      <c r="A30844" s="31" t="s">
        <v>88601</v>
      </c>
      <c r="B30844" s="31" t="s">
        <v>88602</v>
      </c>
      <c r="C30844" s="31" t="s">
        <v>88603</v>
      </c>
    </row>
    <row r="30845" spans="1:3" ht="14.25">
      <c r="A30845" s="31" t="s">
        <v>88604</v>
      </c>
      <c r="B30845" s="31" t="s">
        <v>88605</v>
      </c>
      <c r="C30845" s="31" t="s">
        <v>88606</v>
      </c>
    </row>
    <row r="30846" spans="1:3" ht="14.25">
      <c r="A30846" s="31" t="s">
        <v>88607</v>
      </c>
      <c r="B30846" s="31" t="s">
        <v>88608</v>
      </c>
      <c r="C30846" s="31" t="s">
        <v>88609</v>
      </c>
    </row>
    <row r="30847" spans="1:3" ht="14.25">
      <c r="A30847" s="31" t="s">
        <v>88610</v>
      </c>
      <c r="B30847" s="31" t="s">
        <v>88611</v>
      </c>
      <c r="C30847" s="31" t="s">
        <v>88612</v>
      </c>
    </row>
    <row r="30848" spans="1:3" ht="14.25">
      <c r="A30848" s="31" t="s">
        <v>88613</v>
      </c>
      <c r="B30848" s="31" t="s">
        <v>88614</v>
      </c>
      <c r="C30848" s="31" t="s">
        <v>88615</v>
      </c>
    </row>
    <row r="30849" spans="1:3" ht="14.25">
      <c r="A30849" s="31" t="s">
        <v>88616</v>
      </c>
      <c r="B30849" s="31" t="s">
        <v>88617</v>
      </c>
      <c r="C30849" s="31" t="s">
        <v>88618</v>
      </c>
    </row>
    <row r="30850" spans="1:3" ht="14.25">
      <c r="A30850" s="31" t="s">
        <v>88619</v>
      </c>
      <c r="B30850" s="31" t="s">
        <v>88620</v>
      </c>
      <c r="C30850" s="31" t="s">
        <v>88621</v>
      </c>
    </row>
    <row r="30851" spans="1:3" ht="14.25">
      <c r="A30851" s="31" t="s">
        <v>88622</v>
      </c>
      <c r="B30851" s="31" t="s">
        <v>88623</v>
      </c>
      <c r="C30851" s="31" t="s">
        <v>88624</v>
      </c>
    </row>
    <row r="30852" spans="1:3" ht="14.25">
      <c r="A30852" s="31" t="s">
        <v>88625</v>
      </c>
      <c r="B30852" s="31" t="s">
        <v>88626</v>
      </c>
      <c r="C30852" s="31" t="s">
        <v>88627</v>
      </c>
    </row>
    <row r="30853" spans="1:3" ht="14.25">
      <c r="A30853" s="31" t="s">
        <v>88628</v>
      </c>
      <c r="B30853" s="31" t="s">
        <v>88629</v>
      </c>
      <c r="C30853" s="31" t="s">
        <v>88630</v>
      </c>
    </row>
    <row r="30854" spans="1:3" ht="14.25">
      <c r="A30854" s="31" t="s">
        <v>88631</v>
      </c>
      <c r="B30854" s="31" t="s">
        <v>88632</v>
      </c>
      <c r="C30854" s="31" t="s">
        <v>88597</v>
      </c>
    </row>
    <row r="30855" spans="1:3" ht="14.25">
      <c r="A30855" s="31" t="s">
        <v>88633</v>
      </c>
      <c r="B30855" s="31" t="s">
        <v>88634</v>
      </c>
      <c r="C30855" s="31" t="s">
        <v>88635</v>
      </c>
    </row>
    <row r="30856" spans="1:3" ht="14.25">
      <c r="A30856" s="31" t="s">
        <v>88636</v>
      </c>
      <c r="B30856" s="31" t="s">
        <v>88637</v>
      </c>
      <c r="C30856" s="31" t="s">
        <v>88638</v>
      </c>
    </row>
    <row r="30857" spans="1:3" ht="14.25">
      <c r="A30857" s="31" t="s">
        <v>88639</v>
      </c>
      <c r="B30857" s="31" t="s">
        <v>88640</v>
      </c>
      <c r="C30857" s="31" t="s">
        <v>88641</v>
      </c>
    </row>
    <row r="30858" spans="1:3" ht="14.25">
      <c r="A30858" s="31" t="s">
        <v>88642</v>
      </c>
      <c r="B30858" s="31" t="s">
        <v>88643</v>
      </c>
      <c r="C30858" s="31" t="s">
        <v>88644</v>
      </c>
    </row>
    <row r="30859" spans="1:3" ht="14.25">
      <c r="A30859" s="31" t="s">
        <v>88645</v>
      </c>
      <c r="B30859" s="31" t="s">
        <v>88646</v>
      </c>
      <c r="C30859" s="31" t="s">
        <v>88647</v>
      </c>
    </row>
    <row r="30860" spans="1:3" ht="14.25">
      <c r="A30860" s="31" t="s">
        <v>88648</v>
      </c>
      <c r="B30860" s="31" t="s">
        <v>88649</v>
      </c>
      <c r="C30860" s="31" t="s">
        <v>88650</v>
      </c>
    </row>
    <row r="30861" spans="1:3" ht="14.25">
      <c r="A30861" s="31" t="s">
        <v>88651</v>
      </c>
      <c r="B30861" s="31" t="s">
        <v>88652</v>
      </c>
      <c r="C30861" s="31" t="s">
        <v>88653</v>
      </c>
    </row>
    <row r="30862" spans="1:3" ht="14.25">
      <c r="A30862" s="31" t="s">
        <v>88654</v>
      </c>
      <c r="B30862" s="31" t="s">
        <v>88655</v>
      </c>
      <c r="C30862" s="31" t="s">
        <v>88656</v>
      </c>
    </row>
    <row r="30863" spans="1:3" ht="14.25">
      <c r="A30863" s="31" t="s">
        <v>88657</v>
      </c>
      <c r="B30863" s="31" t="s">
        <v>88658</v>
      </c>
      <c r="C30863" s="31" t="s">
        <v>88659</v>
      </c>
    </row>
    <row r="30864" spans="1:3" ht="14.25">
      <c r="A30864" s="31" t="s">
        <v>88660</v>
      </c>
      <c r="B30864" s="31" t="s">
        <v>88661</v>
      </c>
      <c r="C30864" s="31" t="s">
        <v>88662</v>
      </c>
    </row>
    <row r="30865" spans="1:3" ht="14.25">
      <c r="A30865" s="31" t="s">
        <v>88663</v>
      </c>
      <c r="B30865" s="31" t="s">
        <v>88664</v>
      </c>
      <c r="C30865" s="31" t="s">
        <v>88665</v>
      </c>
    </row>
    <row r="30866" spans="1:3" ht="14.25">
      <c r="A30866" s="31" t="s">
        <v>88666</v>
      </c>
      <c r="B30866" s="31" t="s">
        <v>88667</v>
      </c>
      <c r="C30866" s="31" t="s">
        <v>88668</v>
      </c>
    </row>
    <row r="30867" spans="1:3" ht="14.25">
      <c r="A30867" s="31" t="s">
        <v>88669</v>
      </c>
      <c r="B30867" s="31" t="s">
        <v>88670</v>
      </c>
      <c r="C30867" s="31" t="s">
        <v>88671</v>
      </c>
    </row>
    <row r="30868" spans="1:3" ht="14.25">
      <c r="A30868" s="31" t="s">
        <v>88672</v>
      </c>
      <c r="B30868" s="31" t="s">
        <v>88673</v>
      </c>
      <c r="C30868" s="31" t="s">
        <v>88674</v>
      </c>
    </row>
    <row r="30869" spans="1:3" ht="14.25">
      <c r="A30869" s="31" t="s">
        <v>88675</v>
      </c>
      <c r="B30869" s="31" t="s">
        <v>88676</v>
      </c>
      <c r="C30869" s="31" t="s">
        <v>88677</v>
      </c>
    </row>
    <row r="30870" spans="1:3" ht="14.25">
      <c r="A30870" s="31" t="s">
        <v>88678</v>
      </c>
      <c r="B30870" s="31" t="s">
        <v>88679</v>
      </c>
      <c r="C30870" s="31" t="s">
        <v>88680</v>
      </c>
    </row>
    <row r="30871" spans="1:3" ht="14.25">
      <c r="A30871" s="31" t="s">
        <v>88681</v>
      </c>
      <c r="B30871" s="31" t="s">
        <v>88682</v>
      </c>
      <c r="C30871" s="31" t="s">
        <v>88683</v>
      </c>
    </row>
    <row r="30872" spans="1:3" ht="14.25">
      <c r="A30872" s="31" t="s">
        <v>88684</v>
      </c>
      <c r="B30872" s="31" t="s">
        <v>88685</v>
      </c>
      <c r="C30872" s="31" t="s">
        <v>88686</v>
      </c>
    </row>
    <row r="30873" spans="1:3" ht="14.25">
      <c r="A30873" s="31" t="s">
        <v>88687</v>
      </c>
      <c r="B30873" s="31" t="s">
        <v>88688</v>
      </c>
      <c r="C30873" s="31" t="s">
        <v>88689</v>
      </c>
    </row>
    <row r="30874" spans="1:3" ht="14.25">
      <c r="A30874" s="31" t="s">
        <v>88690</v>
      </c>
      <c r="B30874" s="31" t="s">
        <v>88691</v>
      </c>
      <c r="C30874" s="31" t="s">
        <v>88692</v>
      </c>
    </row>
    <row r="30875" spans="1:3" ht="14.25">
      <c r="A30875" s="31" t="s">
        <v>88693</v>
      </c>
      <c r="B30875" s="31" t="s">
        <v>88694</v>
      </c>
      <c r="C30875" s="31" t="s">
        <v>77975</v>
      </c>
    </row>
    <row r="30876" spans="1:3" ht="14.25">
      <c r="A30876" s="31" t="s">
        <v>88695</v>
      </c>
      <c r="B30876" s="31" t="s">
        <v>88696</v>
      </c>
      <c r="C30876" s="31" t="s">
        <v>88697</v>
      </c>
    </row>
    <row r="30877" spans="1:3" ht="14.25">
      <c r="A30877" s="31" t="s">
        <v>88698</v>
      </c>
      <c r="B30877" s="31" t="s">
        <v>88699</v>
      </c>
      <c r="C30877" s="31" t="s">
        <v>88700</v>
      </c>
    </row>
    <row r="30878" spans="1:3" ht="14.25">
      <c r="A30878" s="31" t="s">
        <v>88701</v>
      </c>
      <c r="B30878" s="31" t="s">
        <v>88702</v>
      </c>
      <c r="C30878" s="31" t="s">
        <v>88703</v>
      </c>
    </row>
    <row r="30879" spans="1:3" ht="14.25">
      <c r="A30879" s="31" t="s">
        <v>88704</v>
      </c>
      <c r="B30879" s="31" t="s">
        <v>88705</v>
      </c>
      <c r="C30879" s="31" t="s">
        <v>88706</v>
      </c>
    </row>
    <row r="30880" spans="1:3" ht="14.25">
      <c r="A30880" s="31" t="s">
        <v>88707</v>
      </c>
      <c r="B30880" s="31" t="s">
        <v>88708</v>
      </c>
      <c r="C30880" s="31" t="s">
        <v>88709</v>
      </c>
    </row>
    <row r="30881" spans="1:3" ht="14.25">
      <c r="A30881" s="31" t="s">
        <v>88710</v>
      </c>
      <c r="B30881" s="31" t="s">
        <v>88711</v>
      </c>
      <c r="C30881" s="31" t="s">
        <v>88712</v>
      </c>
    </row>
    <row r="30882" spans="1:3" ht="14.25">
      <c r="A30882" s="31" t="s">
        <v>88713</v>
      </c>
      <c r="B30882" s="31" t="s">
        <v>88714</v>
      </c>
      <c r="C30882" s="31" t="s">
        <v>88715</v>
      </c>
    </row>
    <row r="30883" spans="1:3" ht="14.25">
      <c r="A30883" s="31" t="s">
        <v>88716</v>
      </c>
      <c r="B30883" s="31" t="s">
        <v>88717</v>
      </c>
      <c r="C30883" s="31" t="s">
        <v>88718</v>
      </c>
    </row>
    <row r="30884" spans="1:3" ht="14.25">
      <c r="A30884" s="31" t="s">
        <v>88719</v>
      </c>
      <c r="B30884" s="31" t="s">
        <v>88720</v>
      </c>
      <c r="C30884" s="31" t="s">
        <v>88721</v>
      </c>
    </row>
    <row r="30885" spans="1:3" ht="14.25">
      <c r="A30885" s="31" t="s">
        <v>88722</v>
      </c>
      <c r="B30885" s="31" t="s">
        <v>88723</v>
      </c>
      <c r="C30885" s="31" t="s">
        <v>88724</v>
      </c>
    </row>
    <row r="30886" spans="1:3" ht="14.25">
      <c r="A30886" s="31" t="s">
        <v>88725</v>
      </c>
      <c r="B30886" s="31" t="s">
        <v>88726</v>
      </c>
      <c r="C30886" s="31" t="s">
        <v>88727</v>
      </c>
    </row>
    <row r="30887" spans="1:3" ht="14.25">
      <c r="A30887" s="31" t="s">
        <v>88728</v>
      </c>
      <c r="B30887" s="31" t="s">
        <v>88729</v>
      </c>
      <c r="C30887" s="31" t="s">
        <v>88730</v>
      </c>
    </row>
    <row r="30888" spans="1:3" ht="14.25">
      <c r="A30888" s="31" t="s">
        <v>88731</v>
      </c>
      <c r="B30888" s="31" t="s">
        <v>88732</v>
      </c>
      <c r="C30888" s="31" t="s">
        <v>88733</v>
      </c>
    </row>
    <row r="30889" spans="1:3" ht="14.25">
      <c r="A30889" s="31" t="s">
        <v>88734</v>
      </c>
      <c r="B30889" s="31" t="s">
        <v>88735</v>
      </c>
      <c r="C30889" s="31" t="s">
        <v>88736</v>
      </c>
    </row>
    <row r="30890" spans="1:3" ht="14.25">
      <c r="A30890" s="31" t="s">
        <v>88737</v>
      </c>
      <c r="B30890" s="31" t="s">
        <v>88738</v>
      </c>
      <c r="C30890" s="31" t="s">
        <v>88739</v>
      </c>
    </row>
    <row r="30891" spans="1:3" ht="14.25">
      <c r="A30891" s="31" t="s">
        <v>88740</v>
      </c>
      <c r="B30891" s="31" t="s">
        <v>88741</v>
      </c>
      <c r="C30891" s="31" t="s">
        <v>88742</v>
      </c>
    </row>
    <row r="30892" spans="1:3" ht="14.25">
      <c r="A30892" s="31" t="s">
        <v>88743</v>
      </c>
      <c r="B30892" s="31" t="s">
        <v>88744</v>
      </c>
      <c r="C30892" s="31" t="s">
        <v>88745</v>
      </c>
    </row>
    <row r="30893" spans="1:3" ht="14.25">
      <c r="A30893" s="31" t="s">
        <v>88746</v>
      </c>
      <c r="B30893" s="31" t="s">
        <v>88747</v>
      </c>
      <c r="C30893" s="31" t="s">
        <v>88748</v>
      </c>
    </row>
    <row r="30894" spans="1:3" ht="14.25">
      <c r="A30894" s="31" t="s">
        <v>88749</v>
      </c>
      <c r="B30894" s="31" t="s">
        <v>88750</v>
      </c>
      <c r="C30894" s="31" t="s">
        <v>88751</v>
      </c>
    </row>
    <row r="30895" spans="1:3" ht="14.25">
      <c r="A30895" s="31" t="s">
        <v>88752</v>
      </c>
      <c r="B30895" s="31" t="s">
        <v>88753</v>
      </c>
      <c r="C30895" s="31" t="s">
        <v>88754</v>
      </c>
    </row>
    <row r="30896" spans="1:3" ht="14.25">
      <c r="A30896" s="31" t="s">
        <v>88755</v>
      </c>
      <c r="B30896" s="31" t="s">
        <v>88756</v>
      </c>
      <c r="C30896" s="31" t="s">
        <v>88757</v>
      </c>
    </row>
    <row r="30897" spans="1:3" ht="14.25">
      <c r="A30897" s="31" t="s">
        <v>88758</v>
      </c>
      <c r="B30897" s="31" t="s">
        <v>88759</v>
      </c>
      <c r="C30897" s="31" t="s">
        <v>88760</v>
      </c>
    </row>
    <row r="30898" spans="1:3" ht="14.25">
      <c r="A30898" s="31" t="s">
        <v>88761</v>
      </c>
      <c r="B30898" s="31" t="s">
        <v>88762</v>
      </c>
      <c r="C30898" s="31" t="s">
        <v>88763</v>
      </c>
    </row>
    <row r="30899" spans="1:3" ht="14.25">
      <c r="A30899" s="31" t="s">
        <v>88764</v>
      </c>
      <c r="B30899" s="31" t="s">
        <v>88765</v>
      </c>
      <c r="C30899" s="31" t="s">
        <v>88766</v>
      </c>
    </row>
    <row r="30900" spans="1:3" ht="14.25">
      <c r="A30900" s="31" t="s">
        <v>88767</v>
      </c>
      <c r="B30900" s="31" t="s">
        <v>88768</v>
      </c>
      <c r="C30900" s="31" t="s">
        <v>88769</v>
      </c>
    </row>
    <row r="30901" spans="1:3" ht="14.25">
      <c r="A30901" s="31" t="s">
        <v>88770</v>
      </c>
      <c r="B30901" s="31" t="s">
        <v>88771</v>
      </c>
      <c r="C30901" s="31" t="s">
        <v>88772</v>
      </c>
    </row>
    <row r="30902" spans="1:3" ht="14.25">
      <c r="A30902" s="31" t="s">
        <v>88773</v>
      </c>
      <c r="B30902" s="31" t="s">
        <v>88774</v>
      </c>
      <c r="C30902" s="31" t="s">
        <v>88775</v>
      </c>
    </row>
    <row r="30903" spans="1:3" ht="14.25">
      <c r="A30903" s="31" t="s">
        <v>88776</v>
      </c>
      <c r="B30903" s="31" t="s">
        <v>88777</v>
      </c>
      <c r="C30903" s="31" t="s">
        <v>88778</v>
      </c>
    </row>
    <row r="30904" spans="1:3" ht="14.25">
      <c r="A30904" s="31" t="s">
        <v>88779</v>
      </c>
      <c r="B30904" s="31" t="s">
        <v>88780</v>
      </c>
      <c r="C30904" s="31" t="s">
        <v>88781</v>
      </c>
    </row>
    <row r="30905" spans="1:3" ht="14.25">
      <c r="A30905" s="31" t="s">
        <v>88782</v>
      </c>
      <c r="B30905" s="31" t="s">
        <v>88783</v>
      </c>
      <c r="C30905" s="31" t="s">
        <v>88784</v>
      </c>
    </row>
    <row r="30906" spans="1:3" ht="14.25">
      <c r="A30906" s="31" t="s">
        <v>88785</v>
      </c>
      <c r="B30906" s="31" t="s">
        <v>88786</v>
      </c>
      <c r="C30906" s="31" t="s">
        <v>88787</v>
      </c>
    </row>
    <row r="30907" spans="1:3" ht="14.25">
      <c r="A30907" s="31" t="s">
        <v>88788</v>
      </c>
      <c r="B30907" s="31" t="s">
        <v>88789</v>
      </c>
      <c r="C30907" s="31" t="s">
        <v>88790</v>
      </c>
    </row>
    <row r="30908" spans="1:3" ht="14.25">
      <c r="A30908" s="31" t="s">
        <v>88791</v>
      </c>
      <c r="B30908" s="31" t="s">
        <v>88792</v>
      </c>
      <c r="C30908" s="31" t="s">
        <v>88793</v>
      </c>
    </row>
    <row r="30909" spans="1:3" ht="14.25">
      <c r="A30909" s="31" t="s">
        <v>88794</v>
      </c>
      <c r="B30909" s="31" t="s">
        <v>88795</v>
      </c>
      <c r="C30909" s="31" t="s">
        <v>88796</v>
      </c>
    </row>
    <row r="30910" spans="1:3" ht="14.25">
      <c r="A30910" s="31" t="s">
        <v>88797</v>
      </c>
      <c r="B30910" s="31" t="s">
        <v>88798</v>
      </c>
      <c r="C30910" s="31" t="s">
        <v>88799</v>
      </c>
    </row>
    <row r="30911" spans="1:3" ht="14.25">
      <c r="A30911" s="31" t="s">
        <v>88800</v>
      </c>
      <c r="B30911" s="31" t="s">
        <v>88801</v>
      </c>
      <c r="C30911" s="31" t="s">
        <v>88802</v>
      </c>
    </row>
    <row r="30912" spans="1:3" ht="14.25">
      <c r="A30912" s="31" t="s">
        <v>88803</v>
      </c>
      <c r="B30912" s="31" t="s">
        <v>88804</v>
      </c>
      <c r="C30912" s="31" t="s">
        <v>88805</v>
      </c>
    </row>
    <row r="30913" spans="1:3" ht="14.25">
      <c r="A30913" s="31" t="s">
        <v>88806</v>
      </c>
      <c r="B30913" s="31" t="s">
        <v>88807</v>
      </c>
      <c r="C30913" s="31" t="s">
        <v>88808</v>
      </c>
    </row>
    <row r="30914" spans="1:3" ht="14.25">
      <c r="A30914" s="31" t="s">
        <v>88809</v>
      </c>
      <c r="B30914" s="31" t="s">
        <v>88810</v>
      </c>
      <c r="C30914" s="31" t="s">
        <v>88811</v>
      </c>
    </row>
    <row r="30915" spans="1:3" ht="14.25">
      <c r="A30915" s="31" t="s">
        <v>88812</v>
      </c>
      <c r="B30915" s="31" t="s">
        <v>88813</v>
      </c>
      <c r="C30915" s="31" t="s">
        <v>88814</v>
      </c>
    </row>
    <row r="30916" spans="1:3" ht="14.25">
      <c r="A30916" s="31" t="s">
        <v>88815</v>
      </c>
      <c r="B30916" s="31" t="s">
        <v>88816</v>
      </c>
      <c r="C30916" s="31" t="s">
        <v>88817</v>
      </c>
    </row>
    <row r="30917" spans="1:3" ht="14.25">
      <c r="A30917" s="31" t="s">
        <v>88818</v>
      </c>
      <c r="B30917" s="31" t="s">
        <v>88819</v>
      </c>
      <c r="C30917" s="31" t="s">
        <v>88820</v>
      </c>
    </row>
    <row r="30918" spans="1:3" ht="14.25">
      <c r="A30918" s="31" t="s">
        <v>88821</v>
      </c>
      <c r="B30918" s="31" t="s">
        <v>88822</v>
      </c>
      <c r="C30918" s="31" t="s">
        <v>88823</v>
      </c>
    </row>
    <row r="30919" spans="1:3" ht="14.25">
      <c r="A30919" s="31" t="s">
        <v>88824</v>
      </c>
      <c r="B30919" s="31" t="s">
        <v>88825</v>
      </c>
      <c r="C30919" s="31" t="s">
        <v>88826</v>
      </c>
    </row>
    <row r="30920" spans="1:3" ht="14.25">
      <c r="A30920" s="31" t="s">
        <v>88827</v>
      </c>
      <c r="B30920" s="31" t="s">
        <v>88828</v>
      </c>
      <c r="C30920" s="31" t="s">
        <v>88829</v>
      </c>
    </row>
    <row r="30921" spans="1:3" ht="14.25">
      <c r="A30921" s="31" t="s">
        <v>88830</v>
      </c>
      <c r="B30921" s="31" t="s">
        <v>88831</v>
      </c>
      <c r="C30921" s="31" t="s">
        <v>88832</v>
      </c>
    </row>
    <row r="30922" spans="1:3" ht="14.25">
      <c r="A30922" s="31" t="s">
        <v>88833</v>
      </c>
      <c r="B30922" s="31" t="s">
        <v>88834</v>
      </c>
      <c r="C30922" s="31" t="s">
        <v>88835</v>
      </c>
    </row>
    <row r="30923" spans="1:3" ht="14.25">
      <c r="A30923" s="31" t="s">
        <v>88836</v>
      </c>
      <c r="B30923" s="31" t="s">
        <v>88837</v>
      </c>
      <c r="C30923" s="31" t="s">
        <v>88838</v>
      </c>
    </row>
    <row r="30924" spans="1:3" ht="14.25">
      <c r="A30924" s="31" t="s">
        <v>88839</v>
      </c>
      <c r="B30924" s="31" t="s">
        <v>88840</v>
      </c>
      <c r="C30924" s="31" t="s">
        <v>88841</v>
      </c>
    </row>
    <row r="30925" spans="1:3" ht="14.25">
      <c r="A30925" s="31" t="s">
        <v>88842</v>
      </c>
      <c r="B30925" s="31" t="s">
        <v>88843</v>
      </c>
      <c r="C30925" s="31" t="s">
        <v>88844</v>
      </c>
    </row>
    <row r="30926" spans="1:3" ht="14.25">
      <c r="A30926" s="31" t="s">
        <v>88845</v>
      </c>
      <c r="B30926" s="31" t="s">
        <v>88846</v>
      </c>
      <c r="C30926" s="31" t="s">
        <v>88847</v>
      </c>
    </row>
    <row r="30927" spans="1:3" ht="14.25">
      <c r="A30927" s="31" t="s">
        <v>88848</v>
      </c>
      <c r="B30927" s="31" t="s">
        <v>88849</v>
      </c>
      <c r="C30927" s="31" t="s">
        <v>88850</v>
      </c>
    </row>
    <row r="30928" spans="1:3" ht="14.25">
      <c r="A30928" s="31" t="s">
        <v>88851</v>
      </c>
      <c r="B30928" s="31" t="s">
        <v>88852</v>
      </c>
      <c r="C30928" s="31" t="s">
        <v>88853</v>
      </c>
    </row>
    <row r="30929" spans="1:3" ht="14.25">
      <c r="A30929" s="31" t="s">
        <v>88854</v>
      </c>
      <c r="B30929" s="31" t="s">
        <v>88855</v>
      </c>
      <c r="C30929" s="31" t="s">
        <v>88856</v>
      </c>
    </row>
    <row r="30930" spans="1:3" ht="14.25">
      <c r="A30930" s="31" t="s">
        <v>88857</v>
      </c>
      <c r="B30930" s="31" t="s">
        <v>88858</v>
      </c>
      <c r="C30930" s="31" t="s">
        <v>88859</v>
      </c>
    </row>
    <row r="30931" spans="1:3" ht="14.25">
      <c r="A30931" s="31" t="s">
        <v>88860</v>
      </c>
      <c r="B30931" s="31" t="s">
        <v>88861</v>
      </c>
      <c r="C30931" s="31" t="s">
        <v>88862</v>
      </c>
    </row>
    <row r="30932" spans="1:3" ht="14.25">
      <c r="A30932" s="31" t="s">
        <v>88863</v>
      </c>
      <c r="B30932" s="31" t="s">
        <v>88864</v>
      </c>
      <c r="C30932" s="31" t="s">
        <v>88865</v>
      </c>
    </row>
    <row r="30933" spans="1:3" ht="14.25">
      <c r="A30933" s="31" t="s">
        <v>88866</v>
      </c>
      <c r="B30933" s="31" t="s">
        <v>88867</v>
      </c>
      <c r="C30933" s="31" t="s">
        <v>88868</v>
      </c>
    </row>
    <row r="30934" spans="1:3" ht="14.25">
      <c r="A30934" s="31" t="s">
        <v>88869</v>
      </c>
      <c r="B30934" s="31" t="s">
        <v>88870</v>
      </c>
      <c r="C30934" s="31" t="s">
        <v>88871</v>
      </c>
    </row>
    <row r="30935" spans="1:3" ht="14.25">
      <c r="A30935" s="31" t="s">
        <v>88872</v>
      </c>
      <c r="B30935" s="31" t="s">
        <v>88873</v>
      </c>
      <c r="C30935" s="31" t="s">
        <v>88874</v>
      </c>
    </row>
    <row r="30936" spans="1:3" ht="14.25">
      <c r="A30936" s="31" t="s">
        <v>88875</v>
      </c>
      <c r="B30936" s="31" t="s">
        <v>88876</v>
      </c>
      <c r="C30936" s="31" t="s">
        <v>88877</v>
      </c>
    </row>
    <row r="30937" spans="1:3" ht="14.25">
      <c r="A30937" s="31" t="s">
        <v>88878</v>
      </c>
      <c r="B30937" s="31" t="s">
        <v>88879</v>
      </c>
      <c r="C30937" s="31" t="s">
        <v>88814</v>
      </c>
    </row>
    <row r="30938" spans="1:3" ht="14.25">
      <c r="A30938" s="31" t="s">
        <v>88880</v>
      </c>
      <c r="B30938" s="31" t="s">
        <v>88881</v>
      </c>
      <c r="C30938" s="31" t="s">
        <v>88882</v>
      </c>
    </row>
    <row r="30939" spans="1:3" ht="14.25">
      <c r="A30939" s="31" t="s">
        <v>88883</v>
      </c>
      <c r="B30939" s="31" t="s">
        <v>88884</v>
      </c>
      <c r="C30939" s="31" t="s">
        <v>88885</v>
      </c>
    </row>
    <row r="30940" spans="1:3" ht="14.25">
      <c r="A30940" s="31" t="s">
        <v>88886</v>
      </c>
      <c r="B30940" s="31" t="s">
        <v>88887</v>
      </c>
      <c r="C30940" s="31" t="s">
        <v>88888</v>
      </c>
    </row>
    <row r="30941" spans="1:3" ht="14.25">
      <c r="A30941" s="31" t="s">
        <v>88889</v>
      </c>
      <c r="B30941" s="31" t="s">
        <v>88890</v>
      </c>
      <c r="C30941" s="31" t="s">
        <v>88891</v>
      </c>
    </row>
    <row r="30942" spans="1:3" ht="14.25">
      <c r="A30942" s="31" t="s">
        <v>88892</v>
      </c>
      <c r="B30942" s="31" t="s">
        <v>88893</v>
      </c>
      <c r="C30942" s="31" t="s">
        <v>88894</v>
      </c>
    </row>
    <row r="30943" spans="1:3" ht="14.25">
      <c r="A30943" s="31" t="s">
        <v>88895</v>
      </c>
      <c r="B30943" s="31" t="s">
        <v>88896</v>
      </c>
      <c r="C30943" s="31" t="s">
        <v>88897</v>
      </c>
    </row>
    <row r="30944" spans="1:3" ht="14.25">
      <c r="A30944" s="31" t="s">
        <v>88898</v>
      </c>
      <c r="B30944" s="31" t="s">
        <v>88899</v>
      </c>
      <c r="C30944" s="31" t="s">
        <v>88900</v>
      </c>
    </row>
    <row r="30945" spans="1:3" ht="14.25">
      <c r="A30945" s="31" t="s">
        <v>88901</v>
      </c>
      <c r="B30945" s="31" t="s">
        <v>88902</v>
      </c>
      <c r="C30945" s="31" t="s">
        <v>49171</v>
      </c>
    </row>
    <row r="30946" spans="1:3" ht="14.25">
      <c r="A30946" s="31" t="s">
        <v>88903</v>
      </c>
      <c r="B30946" s="31" t="s">
        <v>88904</v>
      </c>
      <c r="C30946" s="31" t="s">
        <v>88905</v>
      </c>
    </row>
    <row r="30947" spans="1:3" ht="14.25">
      <c r="A30947" s="31" t="s">
        <v>88906</v>
      </c>
      <c r="B30947" s="31" t="s">
        <v>88907</v>
      </c>
      <c r="C30947" s="31" t="s">
        <v>88908</v>
      </c>
    </row>
    <row r="30948" spans="1:3" ht="14.25">
      <c r="A30948" s="31" t="s">
        <v>88909</v>
      </c>
      <c r="B30948" s="31" t="s">
        <v>88910</v>
      </c>
      <c r="C30948" s="31" t="s">
        <v>88911</v>
      </c>
    </row>
    <row r="30949" spans="1:3" ht="14.25">
      <c r="A30949" s="31" t="s">
        <v>88912</v>
      </c>
      <c r="B30949" s="31" t="s">
        <v>88913</v>
      </c>
      <c r="C30949" s="31" t="s">
        <v>88914</v>
      </c>
    </row>
    <row r="30950" spans="1:3" ht="14.25">
      <c r="A30950" s="31" t="s">
        <v>88915</v>
      </c>
      <c r="B30950" s="31" t="s">
        <v>88916</v>
      </c>
      <c r="C30950" s="31" t="s">
        <v>88917</v>
      </c>
    </row>
    <row r="30951" spans="1:3" ht="14.25">
      <c r="A30951" s="31" t="s">
        <v>88918</v>
      </c>
      <c r="B30951" s="31" t="s">
        <v>88919</v>
      </c>
      <c r="C30951" s="31" t="s">
        <v>88920</v>
      </c>
    </row>
    <row r="30952" spans="1:3" ht="14.25">
      <c r="A30952" s="31" t="s">
        <v>88921</v>
      </c>
      <c r="B30952" s="31" t="s">
        <v>88922</v>
      </c>
      <c r="C30952" s="31" t="s">
        <v>88923</v>
      </c>
    </row>
    <row r="30953" spans="1:3" ht="14.25">
      <c r="A30953" s="31" t="s">
        <v>88924</v>
      </c>
      <c r="B30953" s="31" t="s">
        <v>88925</v>
      </c>
      <c r="C30953" s="31" t="s">
        <v>88926</v>
      </c>
    </row>
    <row r="30954" spans="1:3" ht="14.25">
      <c r="A30954" s="31" t="s">
        <v>88927</v>
      </c>
      <c r="B30954" s="31" t="s">
        <v>88928</v>
      </c>
      <c r="C30954" s="31" t="s">
        <v>88929</v>
      </c>
    </row>
    <row r="30955" spans="1:3" ht="14.25">
      <c r="A30955" s="31" t="s">
        <v>88930</v>
      </c>
      <c r="B30955" s="31" t="s">
        <v>88931</v>
      </c>
      <c r="C30955" s="31" t="s">
        <v>88932</v>
      </c>
    </row>
    <row r="30956" spans="1:3" ht="14.25">
      <c r="A30956" s="31" t="s">
        <v>88933</v>
      </c>
      <c r="B30956" s="31" t="s">
        <v>88934</v>
      </c>
      <c r="C30956" s="31" t="s">
        <v>88935</v>
      </c>
    </row>
    <row r="30957" spans="1:3" ht="14.25">
      <c r="A30957" s="31" t="s">
        <v>88936</v>
      </c>
      <c r="B30957" s="31" t="s">
        <v>88937</v>
      </c>
      <c r="C30957" s="31" t="s">
        <v>31609</v>
      </c>
    </row>
    <row r="30958" spans="1:3" ht="14.25">
      <c r="A30958" s="31" t="s">
        <v>88938</v>
      </c>
      <c r="B30958" s="31" t="s">
        <v>88939</v>
      </c>
      <c r="C30958" s="31" t="s">
        <v>88940</v>
      </c>
    </row>
    <row r="30959" spans="1:3" ht="14.25">
      <c r="A30959" s="31" t="s">
        <v>88941</v>
      </c>
      <c r="B30959" s="31" t="s">
        <v>88942</v>
      </c>
      <c r="C30959" s="31" t="s">
        <v>88943</v>
      </c>
    </row>
    <row r="30960" spans="1:3" ht="14.25">
      <c r="A30960" s="31" t="s">
        <v>88944</v>
      </c>
      <c r="B30960" s="31" t="s">
        <v>88945</v>
      </c>
      <c r="C30960" s="31" t="s">
        <v>88946</v>
      </c>
    </row>
    <row r="30961" spans="1:3" ht="14.25">
      <c r="A30961" s="31" t="s">
        <v>88947</v>
      </c>
      <c r="B30961" s="31" t="s">
        <v>88948</v>
      </c>
      <c r="C30961" s="31" t="s">
        <v>88949</v>
      </c>
    </row>
    <row r="30962" spans="1:3" ht="14.25">
      <c r="A30962" s="31" t="s">
        <v>88950</v>
      </c>
      <c r="B30962" s="31" t="s">
        <v>88951</v>
      </c>
      <c r="C30962" s="31" t="s">
        <v>88952</v>
      </c>
    </row>
    <row r="30963" spans="1:3" ht="14.25">
      <c r="A30963" s="31" t="s">
        <v>88953</v>
      </c>
      <c r="B30963" s="31" t="s">
        <v>88954</v>
      </c>
      <c r="C30963" s="31" t="s">
        <v>88955</v>
      </c>
    </row>
    <row r="30964" spans="1:3" ht="14.25">
      <c r="A30964" s="31" t="s">
        <v>88956</v>
      </c>
      <c r="B30964" s="31" t="s">
        <v>88957</v>
      </c>
      <c r="C30964" s="31" t="s">
        <v>88958</v>
      </c>
    </row>
    <row r="30965" spans="1:3" ht="14.25">
      <c r="A30965" s="31" t="s">
        <v>88959</v>
      </c>
      <c r="B30965" s="31" t="s">
        <v>88960</v>
      </c>
      <c r="C30965" s="31" t="s">
        <v>88961</v>
      </c>
    </row>
    <row r="30966" spans="1:3" ht="14.25">
      <c r="A30966" s="31" t="s">
        <v>88962</v>
      </c>
      <c r="B30966" s="31" t="s">
        <v>88963</v>
      </c>
      <c r="C30966" s="31" t="s">
        <v>88964</v>
      </c>
    </row>
    <row r="30967" spans="1:3" ht="14.25">
      <c r="A30967" s="31" t="s">
        <v>88965</v>
      </c>
      <c r="B30967" s="31" t="s">
        <v>88966</v>
      </c>
      <c r="C30967" s="31" t="s">
        <v>88967</v>
      </c>
    </row>
    <row r="30968" spans="1:3" ht="14.25">
      <c r="A30968" s="31" t="s">
        <v>88968</v>
      </c>
      <c r="B30968" s="31" t="s">
        <v>88969</v>
      </c>
      <c r="C30968" s="31" t="s">
        <v>88970</v>
      </c>
    </row>
    <row r="30969" spans="1:3" ht="14.25">
      <c r="A30969" s="31" t="s">
        <v>88971</v>
      </c>
      <c r="B30969" s="31" t="s">
        <v>88972</v>
      </c>
      <c r="C30969" s="31" t="s">
        <v>88973</v>
      </c>
    </row>
    <row r="30970" spans="1:3" ht="14.25">
      <c r="A30970" s="31" t="s">
        <v>88974</v>
      </c>
      <c r="B30970" s="31" t="s">
        <v>88975</v>
      </c>
      <c r="C30970" s="31" t="s">
        <v>88976</v>
      </c>
    </row>
    <row r="30971" spans="1:3" ht="14.25">
      <c r="A30971" s="31" t="s">
        <v>88977</v>
      </c>
      <c r="B30971" s="31" t="s">
        <v>88978</v>
      </c>
      <c r="C30971" s="31" t="s">
        <v>88979</v>
      </c>
    </row>
    <row r="30972" spans="1:3" ht="14.25">
      <c r="A30972" s="31" t="s">
        <v>88980</v>
      </c>
      <c r="B30972" s="31" t="s">
        <v>88981</v>
      </c>
      <c r="C30972" s="31" t="s">
        <v>88982</v>
      </c>
    </row>
    <row r="30973" spans="1:3" ht="14.25">
      <c r="A30973" s="31" t="s">
        <v>88983</v>
      </c>
      <c r="B30973" s="31" t="s">
        <v>88984</v>
      </c>
      <c r="C30973" s="31" t="s">
        <v>88985</v>
      </c>
    </row>
    <row r="30974" spans="1:3" ht="14.25">
      <c r="A30974" s="31" t="s">
        <v>88986</v>
      </c>
      <c r="B30974" s="31" t="s">
        <v>88987</v>
      </c>
      <c r="C30974" s="31" t="s">
        <v>88988</v>
      </c>
    </row>
    <row r="30975" spans="1:3" ht="14.25">
      <c r="A30975" s="31" t="s">
        <v>88989</v>
      </c>
      <c r="B30975" s="31" t="s">
        <v>88990</v>
      </c>
      <c r="C30975" s="31" t="s">
        <v>88991</v>
      </c>
    </row>
    <row r="30976" spans="1:3" ht="14.25">
      <c r="A30976" s="31" t="s">
        <v>88992</v>
      </c>
      <c r="B30976" s="31" t="s">
        <v>88993</v>
      </c>
      <c r="C30976" s="31" t="s">
        <v>88994</v>
      </c>
    </row>
    <row r="30977" spans="1:3" ht="14.25">
      <c r="A30977" s="31" t="s">
        <v>88995</v>
      </c>
      <c r="B30977" s="31" t="s">
        <v>88996</v>
      </c>
      <c r="C30977" s="31" t="s">
        <v>88997</v>
      </c>
    </row>
    <row r="30978" spans="1:3" ht="14.25">
      <c r="A30978" s="31" t="s">
        <v>88998</v>
      </c>
      <c r="B30978" s="31" t="s">
        <v>88999</v>
      </c>
      <c r="C30978" s="31" t="s">
        <v>89000</v>
      </c>
    </row>
    <row r="30979" spans="1:3" ht="14.25">
      <c r="A30979" s="31" t="s">
        <v>89001</v>
      </c>
      <c r="B30979" s="31" t="s">
        <v>89002</v>
      </c>
      <c r="C30979" s="31" t="s">
        <v>89003</v>
      </c>
    </row>
    <row r="30980" spans="1:3" ht="14.25">
      <c r="A30980" s="31" t="s">
        <v>89004</v>
      </c>
      <c r="B30980" s="31" t="s">
        <v>89005</v>
      </c>
      <c r="C30980" s="31" t="s">
        <v>88973</v>
      </c>
    </row>
    <row r="30981" spans="1:3" ht="14.25">
      <c r="A30981" s="31" t="s">
        <v>89006</v>
      </c>
      <c r="B30981" s="31" t="s">
        <v>89007</v>
      </c>
      <c r="C30981" s="31" t="s">
        <v>89008</v>
      </c>
    </row>
    <row r="30982" spans="1:3" ht="14.25">
      <c r="A30982" s="31" t="s">
        <v>89009</v>
      </c>
      <c r="B30982" s="31" t="s">
        <v>89010</v>
      </c>
      <c r="C30982" s="31" t="s">
        <v>89011</v>
      </c>
    </row>
    <row r="30983" spans="1:3" ht="14.25">
      <c r="A30983" s="31" t="s">
        <v>89012</v>
      </c>
      <c r="B30983" s="31" t="s">
        <v>89013</v>
      </c>
      <c r="C30983" s="31" t="s">
        <v>89014</v>
      </c>
    </row>
    <row r="30984" spans="1:3" ht="14.25">
      <c r="A30984" s="31" t="s">
        <v>89015</v>
      </c>
      <c r="B30984" s="31" t="s">
        <v>89016</v>
      </c>
      <c r="C30984" s="31" t="s">
        <v>89017</v>
      </c>
    </row>
    <row r="30985" spans="1:3" ht="14.25">
      <c r="A30985" s="31" t="s">
        <v>89018</v>
      </c>
      <c r="B30985" s="31" t="s">
        <v>89019</v>
      </c>
      <c r="C30985" s="31" t="s">
        <v>89020</v>
      </c>
    </row>
    <row r="30986" spans="1:3" ht="14.25">
      <c r="A30986" s="31" t="s">
        <v>89021</v>
      </c>
      <c r="B30986" s="31" t="s">
        <v>89022</v>
      </c>
      <c r="C30986" s="31" t="s">
        <v>89023</v>
      </c>
    </row>
    <row r="30987" spans="1:3" ht="14.25">
      <c r="A30987" s="31" t="s">
        <v>89024</v>
      </c>
      <c r="B30987" s="31" t="s">
        <v>89025</v>
      </c>
      <c r="C30987" s="31" t="s">
        <v>89026</v>
      </c>
    </row>
    <row r="30988" spans="1:3" ht="14.25">
      <c r="A30988" s="31" t="s">
        <v>89027</v>
      </c>
      <c r="B30988" s="31" t="s">
        <v>89028</v>
      </c>
      <c r="C30988" s="31" t="s">
        <v>89029</v>
      </c>
    </row>
    <row r="30989" spans="1:3" ht="14.25">
      <c r="A30989" s="31" t="s">
        <v>89030</v>
      </c>
      <c r="B30989" s="31" t="s">
        <v>89031</v>
      </c>
      <c r="C30989" s="31" t="s">
        <v>89032</v>
      </c>
    </row>
    <row r="30990" spans="1:3" ht="14.25">
      <c r="A30990" s="31" t="s">
        <v>89033</v>
      </c>
      <c r="B30990" s="31" t="s">
        <v>89034</v>
      </c>
      <c r="C30990" s="31" t="s">
        <v>89035</v>
      </c>
    </row>
    <row r="30991" spans="1:3" ht="14.25">
      <c r="A30991" s="31" t="s">
        <v>89036</v>
      </c>
      <c r="B30991" s="31" t="s">
        <v>89037</v>
      </c>
      <c r="C30991" s="31" t="s">
        <v>89038</v>
      </c>
    </row>
    <row r="30992" spans="1:3" ht="14.25">
      <c r="A30992" s="31" t="s">
        <v>89039</v>
      </c>
      <c r="B30992" s="31" t="s">
        <v>89040</v>
      </c>
      <c r="C30992" s="31" t="s">
        <v>89041</v>
      </c>
    </row>
    <row r="30993" spans="1:3" ht="14.25">
      <c r="A30993" s="31" t="s">
        <v>89042</v>
      </c>
      <c r="B30993" s="31" t="s">
        <v>89043</v>
      </c>
      <c r="C30993" s="31" t="s">
        <v>88124</v>
      </c>
    </row>
    <row r="30994" spans="1:3" ht="14.25">
      <c r="A30994" s="31" t="s">
        <v>89044</v>
      </c>
      <c r="B30994" s="31" t="s">
        <v>89045</v>
      </c>
      <c r="C30994" s="31" t="s">
        <v>88127</v>
      </c>
    </row>
    <row r="30995" spans="1:3" ht="14.25">
      <c r="A30995" s="31" t="s">
        <v>89046</v>
      </c>
      <c r="B30995" s="31" t="s">
        <v>89047</v>
      </c>
      <c r="C30995" s="31" t="s">
        <v>89048</v>
      </c>
    </row>
    <row r="30996" spans="1:3" ht="14.25">
      <c r="A30996" s="31" t="s">
        <v>89049</v>
      </c>
      <c r="B30996" s="31" t="s">
        <v>89050</v>
      </c>
      <c r="C30996" s="31" t="s">
        <v>89051</v>
      </c>
    </row>
    <row r="30997" spans="1:3" ht="14.25">
      <c r="A30997" s="31" t="s">
        <v>89052</v>
      </c>
      <c r="B30997" s="31" t="s">
        <v>89053</v>
      </c>
      <c r="C30997" s="31" t="s">
        <v>88130</v>
      </c>
    </row>
    <row r="30998" spans="1:3" ht="14.25">
      <c r="A30998" s="31" t="s">
        <v>89054</v>
      </c>
      <c r="B30998" s="31" t="s">
        <v>89055</v>
      </c>
      <c r="C30998" s="31" t="s">
        <v>89056</v>
      </c>
    </row>
    <row r="30999" spans="1:3" ht="14.25">
      <c r="A30999" s="31" t="s">
        <v>89057</v>
      </c>
      <c r="B30999" s="31" t="s">
        <v>89058</v>
      </c>
      <c r="C30999" s="31" t="s">
        <v>89059</v>
      </c>
    </row>
    <row r="31000" spans="1:3" ht="14.25">
      <c r="A31000" s="31" t="s">
        <v>89060</v>
      </c>
      <c r="B31000" s="31" t="s">
        <v>89061</v>
      </c>
      <c r="C31000" s="31" t="s">
        <v>89062</v>
      </c>
    </row>
    <row r="31001" spans="1:3" ht="14.25">
      <c r="A31001" s="31" t="s">
        <v>89063</v>
      </c>
      <c r="B31001" s="31" t="s">
        <v>89064</v>
      </c>
      <c r="C31001" s="31" t="s">
        <v>89065</v>
      </c>
    </row>
    <row r="31002" spans="1:3" ht="14.25">
      <c r="A31002" s="31" t="s">
        <v>89066</v>
      </c>
      <c r="B31002" s="31" t="s">
        <v>89067</v>
      </c>
      <c r="C31002" s="31" t="s">
        <v>89068</v>
      </c>
    </row>
    <row r="31003" spans="1:3" ht="14.25">
      <c r="A31003" s="31" t="s">
        <v>89069</v>
      </c>
      <c r="B31003" s="31" t="s">
        <v>89070</v>
      </c>
      <c r="C31003" s="31" t="s">
        <v>89071</v>
      </c>
    </row>
    <row r="31004" spans="1:3" ht="14.25">
      <c r="A31004" s="31" t="s">
        <v>89072</v>
      </c>
      <c r="B31004" s="31" t="s">
        <v>89073</v>
      </c>
      <c r="C31004" s="31" t="s">
        <v>89074</v>
      </c>
    </row>
    <row r="31005" spans="1:3" ht="14.25">
      <c r="A31005" s="31" t="s">
        <v>89075</v>
      </c>
      <c r="B31005" s="31" t="s">
        <v>89076</v>
      </c>
      <c r="C31005" s="31" t="s">
        <v>89077</v>
      </c>
    </row>
    <row r="31006" spans="1:3" ht="14.25">
      <c r="A31006" s="31" t="s">
        <v>89078</v>
      </c>
      <c r="B31006" s="31" t="s">
        <v>89079</v>
      </c>
      <c r="C31006" s="31" t="s">
        <v>89080</v>
      </c>
    </row>
    <row r="31007" spans="1:3" ht="14.25">
      <c r="A31007" s="31" t="s">
        <v>89081</v>
      </c>
      <c r="B31007" s="31" t="s">
        <v>89082</v>
      </c>
      <c r="C31007" s="31" t="s">
        <v>89083</v>
      </c>
    </row>
    <row r="31008" spans="1:3" ht="14.25">
      <c r="A31008" s="31" t="s">
        <v>89084</v>
      </c>
      <c r="B31008" s="31" t="s">
        <v>89085</v>
      </c>
      <c r="C31008" s="31" t="s">
        <v>89086</v>
      </c>
    </row>
    <row r="31009" spans="1:3" ht="14.25">
      <c r="A31009" s="31" t="s">
        <v>89087</v>
      </c>
      <c r="B31009" s="31" t="s">
        <v>89088</v>
      </c>
      <c r="C31009" s="31" t="s">
        <v>89089</v>
      </c>
    </row>
    <row r="31010" spans="1:3" ht="14.25">
      <c r="A31010" s="31" t="s">
        <v>89090</v>
      </c>
      <c r="B31010" s="31" t="s">
        <v>89091</v>
      </c>
      <c r="C31010" s="31" t="s">
        <v>89092</v>
      </c>
    </row>
    <row r="31011" spans="1:3" ht="14.25">
      <c r="A31011" s="31" t="s">
        <v>89093</v>
      </c>
      <c r="B31011" s="31" t="s">
        <v>89094</v>
      </c>
      <c r="C31011" s="31" t="s">
        <v>89095</v>
      </c>
    </row>
    <row r="31012" spans="1:3" ht="14.25">
      <c r="A31012" s="31" t="s">
        <v>89096</v>
      </c>
      <c r="B31012" s="31" t="s">
        <v>89097</v>
      </c>
      <c r="C31012" s="31" t="s">
        <v>89098</v>
      </c>
    </row>
    <row r="31013" spans="1:3" ht="14.25">
      <c r="A31013" s="31" t="s">
        <v>89099</v>
      </c>
      <c r="B31013" s="31" t="s">
        <v>89100</v>
      </c>
      <c r="C31013" s="31" t="s">
        <v>89101</v>
      </c>
    </row>
    <row r="31014" spans="1:3" ht="14.25">
      <c r="A31014" s="31" t="s">
        <v>89102</v>
      </c>
      <c r="B31014" s="31" t="s">
        <v>89103</v>
      </c>
      <c r="C31014" s="31" t="s">
        <v>89104</v>
      </c>
    </row>
    <row r="31015" spans="1:3" ht="14.25">
      <c r="A31015" s="31" t="s">
        <v>89105</v>
      </c>
      <c r="B31015" s="31" t="s">
        <v>89106</v>
      </c>
      <c r="C31015" s="31" t="s">
        <v>89107</v>
      </c>
    </row>
    <row r="31016" spans="1:3" ht="14.25">
      <c r="A31016" s="31" t="s">
        <v>89108</v>
      </c>
      <c r="B31016" s="31" t="s">
        <v>89109</v>
      </c>
      <c r="C31016" s="31" t="s">
        <v>89110</v>
      </c>
    </row>
    <row r="31017" spans="1:3" ht="14.25">
      <c r="A31017" s="31" t="s">
        <v>89111</v>
      </c>
      <c r="B31017" s="31" t="s">
        <v>89112</v>
      </c>
      <c r="C31017" s="31" t="s">
        <v>89113</v>
      </c>
    </row>
    <row r="31018" spans="1:3" ht="14.25">
      <c r="A31018" s="31" t="s">
        <v>89114</v>
      </c>
      <c r="B31018" s="31" t="s">
        <v>89115</v>
      </c>
      <c r="C31018" s="31" t="s">
        <v>89116</v>
      </c>
    </row>
    <row r="31019" spans="1:3" ht="14.25">
      <c r="A31019" s="31" t="s">
        <v>89117</v>
      </c>
      <c r="B31019" s="31" t="s">
        <v>89118</v>
      </c>
      <c r="C31019" s="31" t="s">
        <v>89119</v>
      </c>
    </row>
    <row r="31020" spans="1:3" ht="14.25">
      <c r="A31020" s="31" t="s">
        <v>89120</v>
      </c>
      <c r="B31020" s="31" t="s">
        <v>89121</v>
      </c>
      <c r="C31020" s="31" t="s">
        <v>89122</v>
      </c>
    </row>
    <row r="31021" spans="1:3" ht="14.25">
      <c r="A31021" s="31" t="s">
        <v>89123</v>
      </c>
      <c r="B31021" s="31" t="s">
        <v>89124</v>
      </c>
      <c r="C31021" s="31" t="s">
        <v>89125</v>
      </c>
    </row>
    <row r="31022" spans="1:3" ht="14.25">
      <c r="A31022" s="31" t="s">
        <v>89126</v>
      </c>
      <c r="B31022" s="31" t="s">
        <v>89127</v>
      </c>
      <c r="C31022" s="31" t="s">
        <v>89128</v>
      </c>
    </row>
    <row r="31023" spans="1:3" ht="14.25">
      <c r="A31023" s="31" t="s">
        <v>89129</v>
      </c>
      <c r="B31023" s="31" t="s">
        <v>89130</v>
      </c>
      <c r="C31023" s="31" t="s">
        <v>89131</v>
      </c>
    </row>
    <row r="31024" spans="1:3" ht="14.25">
      <c r="A31024" s="31" t="s">
        <v>89132</v>
      </c>
      <c r="B31024" s="31" t="s">
        <v>89133</v>
      </c>
      <c r="C31024" s="31" t="s">
        <v>89134</v>
      </c>
    </row>
    <row r="31025" spans="1:3" ht="14.25">
      <c r="A31025" s="31" t="s">
        <v>89135</v>
      </c>
      <c r="B31025" s="31" t="s">
        <v>89136</v>
      </c>
      <c r="C31025" s="31" t="s">
        <v>89137</v>
      </c>
    </row>
    <row r="31026" spans="1:3" ht="14.25">
      <c r="A31026" s="31" t="s">
        <v>89138</v>
      </c>
      <c r="B31026" s="31" t="s">
        <v>89139</v>
      </c>
      <c r="C31026" s="31" t="s">
        <v>89140</v>
      </c>
    </row>
    <row r="31027" spans="1:3" ht="14.25">
      <c r="A31027" s="31" t="s">
        <v>89141</v>
      </c>
      <c r="B31027" s="31" t="s">
        <v>89142</v>
      </c>
      <c r="C31027" s="31" t="s">
        <v>89143</v>
      </c>
    </row>
    <row r="31028" spans="1:3" ht="14.25">
      <c r="A31028" s="31" t="s">
        <v>89144</v>
      </c>
      <c r="B31028" s="31" t="s">
        <v>89145</v>
      </c>
      <c r="C31028" s="31" t="s">
        <v>89146</v>
      </c>
    </row>
    <row r="31029" spans="1:3" ht="14.25">
      <c r="A31029" s="31" t="s">
        <v>89147</v>
      </c>
      <c r="B31029" s="31" t="s">
        <v>89148</v>
      </c>
      <c r="C31029" s="31" t="s">
        <v>89149</v>
      </c>
    </row>
    <row r="31030" spans="1:3" ht="14.25">
      <c r="A31030" s="31" t="s">
        <v>89150</v>
      </c>
      <c r="B31030" s="31" t="s">
        <v>89151</v>
      </c>
      <c r="C31030" s="31" t="s">
        <v>89152</v>
      </c>
    </row>
    <row r="31031" spans="1:3" ht="14.25">
      <c r="A31031" s="31" t="s">
        <v>89153</v>
      </c>
      <c r="B31031" s="31" t="s">
        <v>89154</v>
      </c>
      <c r="C31031" s="31" t="s">
        <v>89155</v>
      </c>
    </row>
    <row r="31032" spans="1:3" ht="14.25">
      <c r="A31032" s="31" t="s">
        <v>89156</v>
      </c>
      <c r="B31032" s="31" t="s">
        <v>89157</v>
      </c>
      <c r="C31032" s="31" t="s">
        <v>89158</v>
      </c>
    </row>
    <row r="31033" spans="1:3" ht="14.25">
      <c r="A31033" s="31" t="s">
        <v>89159</v>
      </c>
      <c r="B31033" s="31" t="s">
        <v>89160</v>
      </c>
      <c r="C31033" s="31" t="s">
        <v>89161</v>
      </c>
    </row>
    <row r="31034" spans="1:3" ht="14.25">
      <c r="A31034" s="31" t="s">
        <v>89162</v>
      </c>
      <c r="B31034" s="31" t="s">
        <v>89163</v>
      </c>
      <c r="C31034" s="31" t="s">
        <v>89164</v>
      </c>
    </row>
    <row r="31035" spans="1:3" ht="14.25">
      <c r="A31035" s="31" t="s">
        <v>89165</v>
      </c>
      <c r="B31035" s="31" t="s">
        <v>89166</v>
      </c>
      <c r="C31035" s="31" t="s">
        <v>89167</v>
      </c>
    </row>
    <row r="31036" spans="1:3" ht="14.25">
      <c r="A31036" s="31" t="s">
        <v>89168</v>
      </c>
      <c r="B31036" s="31" t="s">
        <v>89169</v>
      </c>
      <c r="C31036" s="31" t="s">
        <v>89170</v>
      </c>
    </row>
    <row r="31037" spans="1:3" ht="14.25">
      <c r="A31037" s="31" t="s">
        <v>89171</v>
      </c>
      <c r="B31037" s="31" t="s">
        <v>89172</v>
      </c>
      <c r="C31037" s="31" t="s">
        <v>89173</v>
      </c>
    </row>
    <row r="31038" spans="1:3" ht="14.25">
      <c r="A31038" s="31" t="s">
        <v>89174</v>
      </c>
      <c r="B31038" s="31" t="s">
        <v>89175</v>
      </c>
      <c r="C31038" s="31" t="s">
        <v>89176</v>
      </c>
    </row>
    <row r="31039" spans="1:3" ht="14.25">
      <c r="A31039" s="31" t="s">
        <v>89177</v>
      </c>
      <c r="B31039" s="31" t="s">
        <v>89178</v>
      </c>
      <c r="C31039" s="31" t="s">
        <v>89179</v>
      </c>
    </row>
    <row r="31040" spans="1:3" ht="14.25">
      <c r="A31040" s="31" t="s">
        <v>89180</v>
      </c>
      <c r="B31040" s="31" t="s">
        <v>89181</v>
      </c>
      <c r="C31040" s="31" t="s">
        <v>89182</v>
      </c>
    </row>
    <row r="31041" spans="1:3" ht="14.25">
      <c r="A31041" s="31" t="s">
        <v>89183</v>
      </c>
      <c r="B31041" s="31" t="s">
        <v>89184</v>
      </c>
      <c r="C31041" s="31" t="s">
        <v>66981</v>
      </c>
    </row>
    <row r="31042" spans="1:3" ht="14.25">
      <c r="A31042" s="31" t="s">
        <v>89185</v>
      </c>
      <c r="B31042" s="31" t="s">
        <v>89186</v>
      </c>
      <c r="C31042" s="31" t="s">
        <v>89187</v>
      </c>
    </row>
    <row r="31043" spans="1:3" ht="14.25">
      <c r="A31043" s="31" t="s">
        <v>89188</v>
      </c>
      <c r="B31043" s="31" t="s">
        <v>89189</v>
      </c>
      <c r="C31043" s="31" t="s">
        <v>89190</v>
      </c>
    </row>
    <row r="31044" spans="1:3" ht="14.25">
      <c r="A31044" s="31" t="s">
        <v>89191</v>
      </c>
      <c r="B31044" s="31" t="s">
        <v>89192</v>
      </c>
      <c r="C31044" s="31" t="s">
        <v>89193</v>
      </c>
    </row>
    <row r="31045" spans="1:3" ht="14.25">
      <c r="A31045" s="31" t="s">
        <v>89194</v>
      </c>
      <c r="B31045" s="31" t="s">
        <v>89195</v>
      </c>
      <c r="C31045" s="31" t="s">
        <v>89196</v>
      </c>
    </row>
    <row r="31046" spans="1:3" ht="14.25">
      <c r="A31046" s="31" t="s">
        <v>89197</v>
      </c>
      <c r="B31046" s="31" t="s">
        <v>89198</v>
      </c>
      <c r="C31046" s="31" t="s">
        <v>89199</v>
      </c>
    </row>
    <row r="31047" spans="1:3" ht="14.25">
      <c r="A31047" s="31" t="s">
        <v>89200</v>
      </c>
      <c r="B31047" s="31" t="s">
        <v>89201</v>
      </c>
      <c r="C31047" s="31" t="s">
        <v>89202</v>
      </c>
    </row>
    <row r="31048" spans="1:3" ht="14.25">
      <c r="A31048" s="31" t="s">
        <v>89203</v>
      </c>
      <c r="B31048" s="31" t="s">
        <v>89204</v>
      </c>
      <c r="C31048" s="31" t="s">
        <v>88264</v>
      </c>
    </row>
    <row r="31049" spans="1:3" ht="14.25">
      <c r="A31049" s="31" t="s">
        <v>89205</v>
      </c>
      <c r="B31049" s="31" t="s">
        <v>89206</v>
      </c>
      <c r="C31049" s="31" t="s">
        <v>89207</v>
      </c>
    </row>
    <row r="31050" spans="1:3" ht="14.25">
      <c r="A31050" s="31" t="s">
        <v>89208</v>
      </c>
      <c r="B31050" s="31" t="s">
        <v>89209</v>
      </c>
      <c r="C31050" s="31" t="s">
        <v>89210</v>
      </c>
    </row>
    <row r="31051" spans="1:3" ht="14.25">
      <c r="A31051" s="31" t="s">
        <v>89211</v>
      </c>
      <c r="B31051" s="31" t="s">
        <v>89212</v>
      </c>
      <c r="C31051" s="31" t="s">
        <v>89213</v>
      </c>
    </row>
    <row r="31052" spans="1:3" ht="14.25">
      <c r="A31052" s="31" t="s">
        <v>89214</v>
      </c>
      <c r="B31052" s="31" t="s">
        <v>89215</v>
      </c>
      <c r="C31052" s="31" t="s">
        <v>89216</v>
      </c>
    </row>
    <row r="31053" spans="1:3" ht="14.25">
      <c r="A31053" s="31" t="s">
        <v>89217</v>
      </c>
      <c r="B31053" s="31" t="s">
        <v>89218</v>
      </c>
      <c r="C31053" s="31" t="s">
        <v>89219</v>
      </c>
    </row>
    <row r="31054" spans="1:3" ht="14.25">
      <c r="A31054" s="31" t="s">
        <v>89220</v>
      </c>
      <c r="B31054" s="31" t="s">
        <v>89221</v>
      </c>
      <c r="C31054" s="31" t="s">
        <v>89222</v>
      </c>
    </row>
    <row r="31055" spans="1:3" ht="14.25">
      <c r="A31055" s="31" t="s">
        <v>89223</v>
      </c>
      <c r="B31055" s="31" t="s">
        <v>89224</v>
      </c>
      <c r="C31055" s="31" t="s">
        <v>178</v>
      </c>
    </row>
    <row r="31056" spans="1:3" ht="14.25">
      <c r="A31056" s="31" t="s">
        <v>89225</v>
      </c>
      <c r="B31056" s="31" t="s">
        <v>89226</v>
      </c>
      <c r="C31056" s="31" t="s">
        <v>89227</v>
      </c>
    </row>
    <row r="31057" spans="1:3" ht="14.25">
      <c r="A31057" s="31" t="s">
        <v>89228</v>
      </c>
      <c r="B31057" s="31" t="s">
        <v>89229</v>
      </c>
      <c r="C31057" s="31" t="s">
        <v>89230</v>
      </c>
    </row>
    <row r="31058" spans="1:3" ht="14.25">
      <c r="A31058" s="31" t="s">
        <v>89231</v>
      </c>
      <c r="B31058" s="31" t="s">
        <v>89232</v>
      </c>
      <c r="C31058" s="31" t="s">
        <v>89233</v>
      </c>
    </row>
    <row r="31059" spans="1:3" ht="14.25">
      <c r="A31059" s="31" t="s">
        <v>89234</v>
      </c>
      <c r="B31059" s="31" t="s">
        <v>89235</v>
      </c>
      <c r="C31059" s="31" t="s">
        <v>89236</v>
      </c>
    </row>
    <row r="31060" spans="1:3" ht="14.25">
      <c r="A31060" s="31" t="s">
        <v>89237</v>
      </c>
      <c r="B31060" s="31" t="s">
        <v>89238</v>
      </c>
      <c r="C31060" s="31" t="s">
        <v>89239</v>
      </c>
    </row>
    <row r="31061" spans="1:3" ht="14.25">
      <c r="A31061" s="31" t="s">
        <v>89240</v>
      </c>
      <c r="B31061" s="31" t="s">
        <v>89241</v>
      </c>
      <c r="C31061" s="31" t="s">
        <v>89242</v>
      </c>
    </row>
    <row r="31062" spans="1:3" ht="14.25">
      <c r="A31062" s="31" t="s">
        <v>89243</v>
      </c>
      <c r="B31062" s="31" t="s">
        <v>89244</v>
      </c>
      <c r="C31062" s="31" t="s">
        <v>89245</v>
      </c>
    </row>
    <row r="31063" spans="1:3" ht="14.25">
      <c r="A31063" s="31" t="s">
        <v>89246</v>
      </c>
      <c r="B31063" s="31" t="s">
        <v>89247</v>
      </c>
      <c r="C31063" s="31" t="s">
        <v>89248</v>
      </c>
    </row>
    <row r="31064" spans="1:3" ht="14.25">
      <c r="A31064" s="31" t="s">
        <v>89249</v>
      </c>
      <c r="B31064" s="31" t="s">
        <v>89250</v>
      </c>
      <c r="C31064" s="31" t="s">
        <v>89251</v>
      </c>
    </row>
    <row r="31065" spans="1:3" ht="14.25">
      <c r="A31065" s="31" t="s">
        <v>89252</v>
      </c>
      <c r="B31065" s="31" t="s">
        <v>89253</v>
      </c>
      <c r="C31065" s="31" t="s">
        <v>8077</v>
      </c>
    </row>
    <row r="31066" spans="1:3" ht="14.25">
      <c r="A31066" s="31" t="s">
        <v>89254</v>
      </c>
      <c r="B31066" s="31" t="s">
        <v>89255</v>
      </c>
      <c r="C31066" s="31" t="s">
        <v>89256</v>
      </c>
    </row>
    <row r="31067" spans="1:3" ht="14.25">
      <c r="A31067" s="31" t="s">
        <v>89257</v>
      </c>
      <c r="B31067" s="31" t="s">
        <v>89258</v>
      </c>
      <c r="C31067" s="31" t="s">
        <v>89259</v>
      </c>
    </row>
    <row r="31068" spans="1:3" ht="14.25">
      <c r="A31068" s="31" t="s">
        <v>89260</v>
      </c>
      <c r="B31068" s="31" t="s">
        <v>89261</v>
      </c>
      <c r="C31068" s="31" t="s">
        <v>89262</v>
      </c>
    </row>
    <row r="31069" spans="1:3" ht="14.25">
      <c r="A31069" s="31" t="s">
        <v>89263</v>
      </c>
      <c r="B31069" s="31" t="s">
        <v>89264</v>
      </c>
      <c r="C31069" s="31" t="s">
        <v>89265</v>
      </c>
    </row>
    <row r="31070" spans="1:3" ht="14.25">
      <c r="A31070" s="31" t="s">
        <v>89266</v>
      </c>
      <c r="B31070" s="31" t="s">
        <v>89267</v>
      </c>
      <c r="C31070" s="31" t="s">
        <v>89268</v>
      </c>
    </row>
    <row r="31071" spans="1:3" ht="14.25">
      <c r="A31071" s="31" t="s">
        <v>89269</v>
      </c>
      <c r="B31071" s="31" t="s">
        <v>89270</v>
      </c>
      <c r="C31071" s="31" t="s">
        <v>89271</v>
      </c>
    </row>
    <row r="31072" spans="1:3" ht="14.25">
      <c r="A31072" s="31" t="s">
        <v>89272</v>
      </c>
      <c r="B31072" s="31" t="s">
        <v>89273</v>
      </c>
      <c r="C31072" s="31" t="s">
        <v>89274</v>
      </c>
    </row>
    <row r="31073" spans="1:3" ht="14.25">
      <c r="A31073" s="31" t="s">
        <v>89275</v>
      </c>
      <c r="B31073" s="31" t="s">
        <v>89276</v>
      </c>
      <c r="C31073" s="31" t="s">
        <v>89277</v>
      </c>
    </row>
    <row r="31074" spans="1:3" ht="14.25">
      <c r="A31074" s="31" t="s">
        <v>89278</v>
      </c>
      <c r="B31074" s="31" t="s">
        <v>89279</v>
      </c>
      <c r="C31074" s="31" t="s">
        <v>89280</v>
      </c>
    </row>
    <row r="31075" spans="1:3" ht="14.25">
      <c r="A31075" s="31" t="s">
        <v>89281</v>
      </c>
      <c r="B31075" s="31" t="s">
        <v>89282</v>
      </c>
      <c r="C31075" s="31" t="s">
        <v>89283</v>
      </c>
    </row>
    <row r="31076" spans="1:3" ht="14.25">
      <c r="A31076" s="31" t="s">
        <v>89284</v>
      </c>
      <c r="B31076" s="31" t="s">
        <v>89285</v>
      </c>
      <c r="C31076" s="31" t="s">
        <v>89286</v>
      </c>
    </row>
    <row r="31077" spans="1:3" ht="14.25">
      <c r="A31077" s="31" t="s">
        <v>89287</v>
      </c>
      <c r="B31077" s="31" t="s">
        <v>89288</v>
      </c>
      <c r="C31077" s="31" t="s">
        <v>89289</v>
      </c>
    </row>
    <row r="31078" spans="1:3" ht="14.25">
      <c r="A31078" s="31" t="s">
        <v>89290</v>
      </c>
      <c r="B31078" s="31" t="s">
        <v>89291</v>
      </c>
      <c r="C31078" s="31" t="s">
        <v>89292</v>
      </c>
    </row>
    <row r="31079" spans="1:3" ht="14.25">
      <c r="A31079" s="31" t="s">
        <v>89293</v>
      </c>
      <c r="B31079" s="31" t="s">
        <v>89294</v>
      </c>
      <c r="C31079" s="31" t="s">
        <v>89295</v>
      </c>
    </row>
    <row r="31080" spans="1:3" ht="14.25">
      <c r="A31080" s="31" t="s">
        <v>89296</v>
      </c>
      <c r="B31080" s="31" t="s">
        <v>89297</v>
      </c>
      <c r="C31080" s="31" t="s">
        <v>89298</v>
      </c>
    </row>
    <row r="31081" spans="1:3" ht="14.25">
      <c r="A31081" s="31" t="s">
        <v>89299</v>
      </c>
      <c r="B31081" s="31" t="s">
        <v>89300</v>
      </c>
      <c r="C31081" s="31" t="s">
        <v>89301</v>
      </c>
    </row>
    <row r="31082" spans="1:3" ht="14.25">
      <c r="A31082" s="31" t="s">
        <v>89302</v>
      </c>
      <c r="B31082" s="31" t="s">
        <v>89303</v>
      </c>
      <c r="C31082" s="31" t="s">
        <v>89304</v>
      </c>
    </row>
    <row r="31083" spans="1:3" ht="14.25">
      <c r="A31083" s="31" t="s">
        <v>89305</v>
      </c>
      <c r="B31083" s="31" t="s">
        <v>89306</v>
      </c>
      <c r="C31083" s="31" t="s">
        <v>89307</v>
      </c>
    </row>
    <row r="31084" spans="1:3" ht="14.25">
      <c r="A31084" s="31" t="s">
        <v>89308</v>
      </c>
      <c r="B31084" s="31" t="s">
        <v>89309</v>
      </c>
      <c r="C31084" s="31" t="s">
        <v>89310</v>
      </c>
    </row>
    <row r="31085" spans="1:3" ht="14.25">
      <c r="A31085" s="31" t="s">
        <v>89311</v>
      </c>
      <c r="B31085" s="31" t="s">
        <v>89312</v>
      </c>
      <c r="C31085" s="31" t="s">
        <v>89313</v>
      </c>
    </row>
    <row r="31086" spans="1:3" ht="14.25">
      <c r="A31086" s="31" t="s">
        <v>89314</v>
      </c>
      <c r="B31086" s="31" t="s">
        <v>89315</v>
      </c>
      <c r="C31086" s="31" t="s">
        <v>89316</v>
      </c>
    </row>
    <row r="31087" spans="1:3" ht="14.25">
      <c r="A31087" s="31" t="s">
        <v>89317</v>
      </c>
      <c r="B31087" s="31" t="s">
        <v>89318</v>
      </c>
      <c r="C31087" s="31" t="s">
        <v>89319</v>
      </c>
    </row>
    <row r="31088" spans="1:3" ht="14.25">
      <c r="A31088" s="31" t="s">
        <v>89320</v>
      </c>
      <c r="B31088" s="31" t="s">
        <v>89321</v>
      </c>
      <c r="C31088" s="31" t="s">
        <v>89322</v>
      </c>
    </row>
    <row r="31089" spans="1:3" ht="14.25">
      <c r="A31089" s="31" t="s">
        <v>89323</v>
      </c>
      <c r="B31089" s="31" t="s">
        <v>89324</v>
      </c>
      <c r="C31089" s="31" t="s">
        <v>89325</v>
      </c>
    </row>
    <row r="31090" spans="1:3" ht="14.25">
      <c r="A31090" s="31" t="s">
        <v>89326</v>
      </c>
      <c r="B31090" s="31" t="s">
        <v>89327</v>
      </c>
      <c r="C31090" s="31" t="s">
        <v>89328</v>
      </c>
    </row>
    <row r="31091" spans="1:3" ht="14.25">
      <c r="A31091" s="31" t="s">
        <v>89329</v>
      </c>
      <c r="B31091" s="31" t="s">
        <v>89330</v>
      </c>
      <c r="C31091" s="31" t="s">
        <v>89331</v>
      </c>
    </row>
    <row r="31092" spans="1:3" ht="14.25">
      <c r="A31092" s="31" t="s">
        <v>89332</v>
      </c>
      <c r="B31092" s="31" t="s">
        <v>89333</v>
      </c>
      <c r="C31092" s="31" t="s">
        <v>89334</v>
      </c>
    </row>
    <row r="31093" spans="1:3" ht="14.25">
      <c r="A31093" s="31" t="s">
        <v>89335</v>
      </c>
      <c r="B31093" s="31" t="s">
        <v>89336</v>
      </c>
      <c r="C31093" s="31" t="s">
        <v>89337</v>
      </c>
    </row>
    <row r="31094" spans="1:3" ht="14.25">
      <c r="A31094" s="31" t="s">
        <v>89338</v>
      </c>
      <c r="B31094" s="31" t="s">
        <v>89339</v>
      </c>
      <c r="C31094" s="31" t="s">
        <v>89340</v>
      </c>
    </row>
    <row r="31095" spans="1:3" ht="14.25">
      <c r="A31095" s="31" t="s">
        <v>89341</v>
      </c>
      <c r="B31095" s="31" t="s">
        <v>89342</v>
      </c>
      <c r="C31095" s="31" t="s">
        <v>89343</v>
      </c>
    </row>
    <row r="31096" spans="1:3" ht="14.25">
      <c r="A31096" s="31" t="s">
        <v>89344</v>
      </c>
      <c r="B31096" s="31" t="s">
        <v>89345</v>
      </c>
      <c r="C31096" s="31" t="s">
        <v>89346</v>
      </c>
    </row>
    <row r="31097" spans="1:3" ht="14.25">
      <c r="A31097" s="31" t="s">
        <v>89347</v>
      </c>
      <c r="B31097" s="31" t="s">
        <v>89348</v>
      </c>
      <c r="C31097" s="31" t="s">
        <v>89349</v>
      </c>
    </row>
    <row r="31098" spans="1:3" ht="14.25">
      <c r="A31098" s="31" t="s">
        <v>89350</v>
      </c>
      <c r="B31098" s="31" t="s">
        <v>89351</v>
      </c>
      <c r="C31098" s="31" t="s">
        <v>89352</v>
      </c>
    </row>
    <row r="31099" spans="1:3" ht="14.25">
      <c r="A31099" s="31" t="s">
        <v>89353</v>
      </c>
      <c r="B31099" s="31" t="s">
        <v>89354</v>
      </c>
      <c r="C31099" s="31" t="s">
        <v>89355</v>
      </c>
    </row>
    <row r="31100" spans="1:3" ht="14.25">
      <c r="A31100" s="31" t="s">
        <v>89356</v>
      </c>
      <c r="B31100" s="31" t="s">
        <v>89357</v>
      </c>
      <c r="C31100" s="31" t="s">
        <v>89358</v>
      </c>
    </row>
    <row r="31101" spans="1:3" ht="14.25">
      <c r="A31101" s="31" t="s">
        <v>89359</v>
      </c>
      <c r="B31101" s="31" t="s">
        <v>89360</v>
      </c>
      <c r="C31101" s="31" t="s">
        <v>89361</v>
      </c>
    </row>
    <row r="31102" spans="1:3" ht="14.25">
      <c r="A31102" s="31" t="s">
        <v>89362</v>
      </c>
      <c r="B31102" s="31" t="s">
        <v>89363</v>
      </c>
      <c r="C31102" s="31" t="s">
        <v>89364</v>
      </c>
    </row>
    <row r="31103" spans="1:3" ht="14.25">
      <c r="A31103" s="31" t="s">
        <v>89365</v>
      </c>
      <c r="B31103" s="31" t="s">
        <v>89366</v>
      </c>
      <c r="C31103" s="31" t="s">
        <v>89367</v>
      </c>
    </row>
    <row r="31104" spans="1:3" ht="14.25">
      <c r="A31104" s="31" t="s">
        <v>89368</v>
      </c>
      <c r="B31104" s="31" t="s">
        <v>89369</v>
      </c>
      <c r="C31104" s="31" t="s">
        <v>89370</v>
      </c>
    </row>
    <row r="31105" spans="1:3" ht="14.25">
      <c r="A31105" s="31" t="s">
        <v>89371</v>
      </c>
      <c r="B31105" s="31" t="s">
        <v>89372</v>
      </c>
      <c r="C31105" s="31" t="s">
        <v>89373</v>
      </c>
    </row>
    <row r="31106" spans="1:3" ht="14.25">
      <c r="A31106" s="31" t="s">
        <v>89374</v>
      </c>
      <c r="B31106" s="31" t="s">
        <v>89375</v>
      </c>
      <c r="C31106" s="31" t="s">
        <v>89376</v>
      </c>
    </row>
    <row r="31107" spans="1:3" ht="14.25">
      <c r="A31107" s="31" t="s">
        <v>89377</v>
      </c>
      <c r="B31107" s="31" t="s">
        <v>89378</v>
      </c>
      <c r="C31107" s="31" t="s">
        <v>89379</v>
      </c>
    </row>
    <row r="31108" spans="1:3" ht="14.25">
      <c r="A31108" s="31" t="s">
        <v>89380</v>
      </c>
      <c r="B31108" s="31" t="s">
        <v>89381</v>
      </c>
      <c r="C31108" s="31" t="s">
        <v>89382</v>
      </c>
    </row>
    <row r="31109" spans="1:3" ht="14.25">
      <c r="A31109" s="31" t="s">
        <v>89383</v>
      </c>
      <c r="B31109" s="31" t="s">
        <v>89384</v>
      </c>
      <c r="C31109" s="31" t="s">
        <v>89385</v>
      </c>
    </row>
    <row r="31110" spans="1:3" ht="14.25">
      <c r="A31110" s="31" t="s">
        <v>89386</v>
      </c>
      <c r="B31110" s="31" t="s">
        <v>89387</v>
      </c>
      <c r="C31110" s="31" t="s">
        <v>89388</v>
      </c>
    </row>
    <row r="31111" spans="1:3" ht="14.25">
      <c r="A31111" s="31" t="s">
        <v>89389</v>
      </c>
      <c r="B31111" s="31" t="s">
        <v>89390</v>
      </c>
      <c r="C31111" s="31" t="s">
        <v>89391</v>
      </c>
    </row>
    <row r="31112" spans="1:3" ht="14.25">
      <c r="A31112" s="31" t="s">
        <v>89392</v>
      </c>
      <c r="B31112" s="31" t="s">
        <v>89393</v>
      </c>
      <c r="C31112" s="31" t="s">
        <v>89394</v>
      </c>
    </row>
    <row r="31113" spans="1:3" ht="14.25">
      <c r="A31113" s="31" t="s">
        <v>89395</v>
      </c>
      <c r="B31113" s="31" t="s">
        <v>89396</v>
      </c>
      <c r="C31113" s="31" t="s">
        <v>89397</v>
      </c>
    </row>
    <row r="31114" spans="1:3" ht="14.25">
      <c r="A31114" s="31" t="s">
        <v>89398</v>
      </c>
      <c r="B31114" s="31" t="s">
        <v>89399</v>
      </c>
      <c r="C31114" s="31" t="s">
        <v>89400</v>
      </c>
    </row>
    <row r="31115" spans="1:3" ht="14.25">
      <c r="A31115" s="31" t="s">
        <v>89401</v>
      </c>
      <c r="B31115" s="31" t="s">
        <v>89402</v>
      </c>
      <c r="C31115" s="31" t="s">
        <v>89403</v>
      </c>
    </row>
    <row r="31116" spans="1:3" ht="14.25">
      <c r="A31116" s="31" t="s">
        <v>89404</v>
      </c>
      <c r="B31116" s="31" t="s">
        <v>89405</v>
      </c>
      <c r="C31116" s="31" t="s">
        <v>89406</v>
      </c>
    </row>
    <row r="31117" spans="1:3" ht="14.25">
      <c r="A31117" s="31" t="s">
        <v>89407</v>
      </c>
      <c r="B31117" s="31" t="s">
        <v>89408</v>
      </c>
      <c r="C31117" s="31" t="s">
        <v>89409</v>
      </c>
    </row>
    <row r="31118" spans="1:3" ht="14.25">
      <c r="A31118" s="31" t="s">
        <v>89410</v>
      </c>
      <c r="B31118" s="31" t="s">
        <v>89411</v>
      </c>
      <c r="C31118" s="31" t="s">
        <v>89412</v>
      </c>
    </row>
    <row r="31119" spans="1:3" ht="14.25">
      <c r="A31119" s="31" t="s">
        <v>89413</v>
      </c>
      <c r="B31119" s="31" t="s">
        <v>89414</v>
      </c>
      <c r="C31119" s="31" t="s">
        <v>89415</v>
      </c>
    </row>
    <row r="31120" spans="1:3" ht="14.25">
      <c r="A31120" s="31" t="s">
        <v>89416</v>
      </c>
      <c r="B31120" s="31" t="s">
        <v>89417</v>
      </c>
      <c r="C31120" s="31" t="s">
        <v>89418</v>
      </c>
    </row>
    <row r="31121" spans="1:3" ht="14.25">
      <c r="A31121" s="31" t="s">
        <v>89419</v>
      </c>
      <c r="B31121" s="31" t="s">
        <v>89420</v>
      </c>
      <c r="C31121" s="31" t="s">
        <v>89421</v>
      </c>
    </row>
    <row r="31122" spans="1:3" ht="14.25">
      <c r="A31122" s="31" t="s">
        <v>89422</v>
      </c>
      <c r="B31122" s="31" t="s">
        <v>89423</v>
      </c>
      <c r="C31122" s="31" t="s">
        <v>89424</v>
      </c>
    </row>
    <row r="31123" spans="1:3" ht="14.25">
      <c r="A31123" s="31" t="s">
        <v>89425</v>
      </c>
      <c r="B31123" s="31" t="s">
        <v>89426</v>
      </c>
      <c r="C31123" s="31" t="s">
        <v>89427</v>
      </c>
    </row>
    <row r="31124" spans="1:3" ht="14.25">
      <c r="A31124" s="31" t="s">
        <v>89428</v>
      </c>
      <c r="B31124" s="31" t="s">
        <v>89429</v>
      </c>
      <c r="C31124" s="31" t="s">
        <v>89430</v>
      </c>
    </row>
    <row r="31125" spans="1:3" ht="14.25">
      <c r="A31125" s="31" t="s">
        <v>89431</v>
      </c>
      <c r="B31125" s="31" t="s">
        <v>89432</v>
      </c>
      <c r="C31125" s="31" t="s">
        <v>89433</v>
      </c>
    </row>
    <row r="31126" spans="1:3" ht="14.25">
      <c r="A31126" s="31" t="s">
        <v>89434</v>
      </c>
      <c r="B31126" s="31" t="s">
        <v>89435</v>
      </c>
      <c r="C31126" s="31" t="s">
        <v>89436</v>
      </c>
    </row>
    <row r="31127" spans="1:3" ht="14.25">
      <c r="A31127" s="31" t="s">
        <v>89437</v>
      </c>
      <c r="B31127" s="31" t="s">
        <v>89438</v>
      </c>
      <c r="C31127" s="31" t="s">
        <v>89439</v>
      </c>
    </row>
    <row r="31128" spans="1:3" ht="14.25">
      <c r="A31128" s="31" t="s">
        <v>89440</v>
      </c>
      <c r="B31128" s="31" t="s">
        <v>89441</v>
      </c>
      <c r="C31128" s="31" t="s">
        <v>89442</v>
      </c>
    </row>
    <row r="31129" spans="1:3" ht="14.25">
      <c r="A31129" s="31" t="s">
        <v>89443</v>
      </c>
      <c r="B31129" s="31" t="s">
        <v>89444</v>
      </c>
      <c r="C31129" s="31" t="s">
        <v>89445</v>
      </c>
    </row>
    <row r="31130" spans="1:3" ht="14.25">
      <c r="A31130" s="31" t="s">
        <v>89446</v>
      </c>
      <c r="B31130" s="31" t="s">
        <v>89447</v>
      </c>
      <c r="C31130" s="31" t="s">
        <v>89448</v>
      </c>
    </row>
    <row r="31131" spans="1:3" ht="14.25">
      <c r="A31131" s="31" t="s">
        <v>89449</v>
      </c>
      <c r="B31131" s="31" t="s">
        <v>89450</v>
      </c>
      <c r="C31131" s="31" t="s">
        <v>89451</v>
      </c>
    </row>
    <row r="31132" spans="1:3" ht="14.25">
      <c r="A31132" s="31" t="s">
        <v>89452</v>
      </c>
      <c r="B31132" s="31" t="s">
        <v>89453</v>
      </c>
      <c r="C31132" s="31" t="s">
        <v>89454</v>
      </c>
    </row>
    <row r="31133" spans="1:3" ht="14.25">
      <c r="A31133" s="31" t="s">
        <v>89455</v>
      </c>
      <c r="B31133" s="31" t="s">
        <v>89456</v>
      </c>
      <c r="C31133" s="31" t="s">
        <v>89457</v>
      </c>
    </row>
    <row r="31134" spans="1:3" ht="14.25">
      <c r="A31134" s="31" t="s">
        <v>89458</v>
      </c>
      <c r="B31134" s="31" t="s">
        <v>89459</v>
      </c>
      <c r="C31134" s="31" t="s">
        <v>89460</v>
      </c>
    </row>
    <row r="31135" spans="1:3" ht="14.25">
      <c r="A31135" s="31" t="s">
        <v>89461</v>
      </c>
      <c r="B31135" s="31" t="s">
        <v>89462</v>
      </c>
      <c r="C31135" s="31" t="s">
        <v>18323</v>
      </c>
    </row>
    <row r="31136" spans="1:3" ht="14.25">
      <c r="A31136" s="31" t="s">
        <v>89463</v>
      </c>
      <c r="B31136" s="31" t="s">
        <v>89464</v>
      </c>
      <c r="C31136" s="31" t="s">
        <v>89465</v>
      </c>
    </row>
    <row r="31137" spans="1:3" ht="14.25">
      <c r="A31137" s="31" t="s">
        <v>89466</v>
      </c>
      <c r="B31137" s="31" t="s">
        <v>89467</v>
      </c>
      <c r="C31137" s="31" t="s">
        <v>89343</v>
      </c>
    </row>
    <row r="31138" spans="1:3" ht="14.25">
      <c r="A31138" s="31" t="s">
        <v>89468</v>
      </c>
      <c r="B31138" s="31" t="s">
        <v>89469</v>
      </c>
      <c r="C31138" s="31" t="s">
        <v>89470</v>
      </c>
    </row>
    <row r="31139" spans="1:3" ht="14.25">
      <c r="A31139" s="31" t="s">
        <v>89471</v>
      </c>
      <c r="B31139" s="31" t="s">
        <v>89472</v>
      </c>
      <c r="C31139" s="31" t="s">
        <v>89473</v>
      </c>
    </row>
    <row r="31140" spans="1:3" ht="14.25">
      <c r="A31140" s="31" t="s">
        <v>89474</v>
      </c>
      <c r="B31140" s="31" t="s">
        <v>89475</v>
      </c>
      <c r="C31140" s="31" t="s">
        <v>89476</v>
      </c>
    </row>
    <row r="31141" spans="1:3" ht="14.25">
      <c r="A31141" s="31" t="s">
        <v>89477</v>
      </c>
      <c r="B31141" s="31" t="s">
        <v>89478</v>
      </c>
      <c r="C31141" s="31" t="s">
        <v>89479</v>
      </c>
    </row>
    <row r="31142" spans="1:3" ht="14.25">
      <c r="A31142" s="31" t="s">
        <v>89480</v>
      </c>
      <c r="B31142" s="31" t="s">
        <v>89481</v>
      </c>
      <c r="C31142" s="31" t="s">
        <v>89482</v>
      </c>
    </row>
    <row r="31143" spans="1:3" ht="14.25">
      <c r="A31143" s="31" t="s">
        <v>89483</v>
      </c>
      <c r="B31143" s="31" t="s">
        <v>89484</v>
      </c>
      <c r="C31143" s="31" t="s">
        <v>89485</v>
      </c>
    </row>
    <row r="31144" spans="1:3" ht="14.25">
      <c r="A31144" s="31" t="s">
        <v>89486</v>
      </c>
      <c r="B31144" s="31" t="s">
        <v>89487</v>
      </c>
      <c r="C31144" s="31" t="s">
        <v>89488</v>
      </c>
    </row>
    <row r="31145" spans="1:3" ht="14.25">
      <c r="A31145" s="31" t="s">
        <v>89489</v>
      </c>
      <c r="B31145" s="31" t="s">
        <v>89490</v>
      </c>
      <c r="C31145" s="31" t="s">
        <v>89491</v>
      </c>
    </row>
    <row r="31146" spans="1:3" ht="14.25">
      <c r="A31146" s="31" t="s">
        <v>89492</v>
      </c>
      <c r="B31146" s="31" t="s">
        <v>89493</v>
      </c>
      <c r="C31146" s="31" t="s">
        <v>89494</v>
      </c>
    </row>
    <row r="31147" spans="1:3" ht="14.25">
      <c r="A31147" s="31" t="s">
        <v>89495</v>
      </c>
      <c r="B31147" s="31" t="s">
        <v>89496</v>
      </c>
      <c r="C31147" s="31" t="s">
        <v>89497</v>
      </c>
    </row>
    <row r="31148" spans="1:3" ht="14.25">
      <c r="A31148" s="31" t="s">
        <v>89498</v>
      </c>
      <c r="B31148" s="31" t="s">
        <v>89499</v>
      </c>
      <c r="C31148" s="31" t="s">
        <v>89500</v>
      </c>
    </row>
    <row r="31149" spans="1:3" ht="14.25">
      <c r="A31149" s="31" t="s">
        <v>89501</v>
      </c>
      <c r="B31149" s="31" t="s">
        <v>89502</v>
      </c>
      <c r="C31149" s="31" t="s">
        <v>89503</v>
      </c>
    </row>
    <row r="31150" spans="1:3" ht="14.25">
      <c r="A31150" s="31" t="s">
        <v>89504</v>
      </c>
      <c r="B31150" s="31" t="s">
        <v>89505</v>
      </c>
      <c r="C31150" s="31" t="s">
        <v>89506</v>
      </c>
    </row>
    <row r="31151" spans="1:3" ht="14.25">
      <c r="A31151" s="31" t="s">
        <v>89507</v>
      </c>
      <c r="B31151" s="31" t="s">
        <v>89508</v>
      </c>
      <c r="C31151" s="31" t="s">
        <v>89509</v>
      </c>
    </row>
    <row r="31152" spans="1:3" ht="14.25">
      <c r="A31152" s="31" t="s">
        <v>89510</v>
      </c>
      <c r="B31152" s="31" t="s">
        <v>89511</v>
      </c>
      <c r="C31152" s="31" t="s">
        <v>89512</v>
      </c>
    </row>
    <row r="31153" spans="1:3" ht="14.25">
      <c r="A31153" s="31" t="s">
        <v>89513</v>
      </c>
      <c r="B31153" s="31" t="s">
        <v>89514</v>
      </c>
      <c r="C31153" s="31" t="s">
        <v>89515</v>
      </c>
    </row>
    <row r="31154" spans="1:3" ht="14.25">
      <c r="A31154" s="31" t="s">
        <v>89516</v>
      </c>
      <c r="B31154" s="31" t="s">
        <v>89517</v>
      </c>
      <c r="C31154" s="31" t="s">
        <v>89518</v>
      </c>
    </row>
    <row r="31155" spans="1:3" ht="14.25">
      <c r="A31155" s="31" t="s">
        <v>89519</v>
      </c>
      <c r="B31155" s="31" t="s">
        <v>89520</v>
      </c>
      <c r="C31155" s="31" t="s">
        <v>89521</v>
      </c>
    </row>
    <row r="31156" spans="1:3" ht="14.25">
      <c r="A31156" s="31" t="s">
        <v>89522</v>
      </c>
      <c r="B31156" s="31" t="s">
        <v>89523</v>
      </c>
      <c r="C31156" s="31" t="s">
        <v>89524</v>
      </c>
    </row>
    <row r="31157" spans="1:3" ht="14.25">
      <c r="A31157" s="31" t="s">
        <v>89525</v>
      </c>
      <c r="B31157" s="31" t="s">
        <v>89526</v>
      </c>
      <c r="C31157" s="31" t="s">
        <v>89527</v>
      </c>
    </row>
    <row r="31158" spans="1:3" ht="14.25">
      <c r="A31158" s="31" t="s">
        <v>89528</v>
      </c>
      <c r="B31158" s="31" t="s">
        <v>89529</v>
      </c>
      <c r="C31158" s="31" t="s">
        <v>89530</v>
      </c>
    </row>
    <row r="31159" spans="1:3" ht="14.25">
      <c r="A31159" s="31" t="s">
        <v>89531</v>
      </c>
      <c r="B31159" s="31" t="s">
        <v>89532</v>
      </c>
      <c r="C31159" s="31" t="s">
        <v>89533</v>
      </c>
    </row>
    <row r="31160" spans="1:3" ht="14.25">
      <c r="A31160" s="31" t="s">
        <v>89534</v>
      </c>
      <c r="B31160" s="31" t="s">
        <v>89535</v>
      </c>
      <c r="C31160" s="31" t="s">
        <v>89536</v>
      </c>
    </row>
    <row r="31161" spans="1:3" ht="14.25">
      <c r="A31161" s="31" t="s">
        <v>89537</v>
      </c>
      <c r="B31161" s="31" t="s">
        <v>89538</v>
      </c>
      <c r="C31161" s="31" t="s">
        <v>89539</v>
      </c>
    </row>
    <row r="31162" spans="1:3" ht="14.25">
      <c r="A31162" s="31" t="s">
        <v>89540</v>
      </c>
      <c r="B31162" s="31" t="s">
        <v>89541</v>
      </c>
      <c r="C31162" s="31" t="s">
        <v>89542</v>
      </c>
    </row>
    <row r="31163" spans="1:3" ht="14.25">
      <c r="A31163" s="31" t="s">
        <v>89543</v>
      </c>
      <c r="B31163" s="31" t="s">
        <v>89544</v>
      </c>
      <c r="C31163" s="31" t="s">
        <v>89545</v>
      </c>
    </row>
    <row r="31164" spans="1:3" ht="14.25">
      <c r="A31164" s="31" t="s">
        <v>89546</v>
      </c>
      <c r="B31164" s="31" t="s">
        <v>89547</v>
      </c>
      <c r="C31164" s="31" t="s">
        <v>89548</v>
      </c>
    </row>
    <row r="31165" spans="1:3" ht="14.25">
      <c r="A31165" s="31" t="s">
        <v>89549</v>
      </c>
      <c r="B31165" s="31" t="s">
        <v>89550</v>
      </c>
      <c r="C31165" s="31" t="s">
        <v>89551</v>
      </c>
    </row>
    <row r="31166" spans="1:3" ht="14.25">
      <c r="A31166" s="31" t="s">
        <v>89552</v>
      </c>
      <c r="B31166" s="31" t="s">
        <v>89553</v>
      </c>
      <c r="C31166" s="31" t="s">
        <v>89554</v>
      </c>
    </row>
    <row r="31167" spans="1:3" ht="14.25">
      <c r="A31167" s="31" t="s">
        <v>89555</v>
      </c>
      <c r="B31167" s="31" t="s">
        <v>89556</v>
      </c>
      <c r="C31167" s="31" t="s">
        <v>89557</v>
      </c>
    </row>
    <row r="31168" spans="1:3" ht="14.25">
      <c r="A31168" s="31" t="s">
        <v>89558</v>
      </c>
      <c r="B31168" s="31" t="s">
        <v>89559</v>
      </c>
      <c r="C31168" s="31" t="s">
        <v>89560</v>
      </c>
    </row>
    <row r="31169" spans="1:3" ht="14.25">
      <c r="A31169" s="31" t="s">
        <v>89561</v>
      </c>
      <c r="B31169" s="31" t="s">
        <v>89562</v>
      </c>
      <c r="C31169" s="31" t="s">
        <v>86686</v>
      </c>
    </row>
    <row r="31170" spans="1:3" ht="14.25">
      <c r="A31170" s="31" t="s">
        <v>89563</v>
      </c>
      <c r="B31170" s="31" t="s">
        <v>89564</v>
      </c>
      <c r="C31170" s="31" t="s">
        <v>89565</v>
      </c>
    </row>
    <row r="31171" spans="1:3" ht="14.25">
      <c r="A31171" s="31" t="s">
        <v>89566</v>
      </c>
      <c r="B31171" s="31" t="s">
        <v>89567</v>
      </c>
      <c r="C31171" s="31" t="s">
        <v>89568</v>
      </c>
    </row>
    <row r="31172" spans="1:3" ht="14.25">
      <c r="A31172" s="31" t="s">
        <v>89569</v>
      </c>
      <c r="B31172" s="31" t="s">
        <v>89570</v>
      </c>
      <c r="C31172" s="31" t="s">
        <v>89571</v>
      </c>
    </row>
    <row r="31173" spans="1:3" ht="14.25">
      <c r="A31173" s="31" t="s">
        <v>89572</v>
      </c>
      <c r="B31173" s="31" t="s">
        <v>89573</v>
      </c>
      <c r="C31173" s="31" t="s">
        <v>89574</v>
      </c>
    </row>
    <row r="31174" spans="1:3" ht="14.25">
      <c r="A31174" s="31" t="s">
        <v>89575</v>
      </c>
      <c r="B31174" s="31" t="s">
        <v>89576</v>
      </c>
      <c r="C31174" s="31" t="s">
        <v>17684</v>
      </c>
    </row>
    <row r="31175" spans="1:3" ht="14.25">
      <c r="A31175" s="31" t="s">
        <v>89577</v>
      </c>
      <c r="B31175" s="31" t="s">
        <v>89578</v>
      </c>
      <c r="C31175" s="31" t="s">
        <v>89579</v>
      </c>
    </row>
    <row r="31176" spans="1:3" ht="14.25">
      <c r="A31176" s="31" t="s">
        <v>89580</v>
      </c>
      <c r="B31176" s="31" t="s">
        <v>89581</v>
      </c>
      <c r="C31176" s="31" t="s">
        <v>89582</v>
      </c>
    </row>
    <row r="31177" spans="1:3" ht="14.25">
      <c r="A31177" s="31" t="s">
        <v>89583</v>
      </c>
      <c r="B31177" s="31" t="s">
        <v>89584</v>
      </c>
      <c r="C31177" s="31" t="s">
        <v>89585</v>
      </c>
    </row>
    <row r="31178" spans="1:3" ht="14.25">
      <c r="A31178" s="31" t="s">
        <v>89586</v>
      </c>
      <c r="B31178" s="31" t="s">
        <v>89587</v>
      </c>
      <c r="C31178" s="31" t="s">
        <v>89588</v>
      </c>
    </row>
    <row r="31179" spans="1:3" ht="14.25">
      <c r="A31179" s="31" t="s">
        <v>89589</v>
      </c>
      <c r="B31179" s="31" t="s">
        <v>89590</v>
      </c>
      <c r="C31179" s="31" t="s">
        <v>89591</v>
      </c>
    </row>
    <row r="31180" spans="1:3" ht="14.25">
      <c r="A31180" s="31" t="s">
        <v>89592</v>
      </c>
      <c r="B31180" s="31" t="s">
        <v>89593</v>
      </c>
      <c r="C31180" s="31" t="s">
        <v>89594</v>
      </c>
    </row>
    <row r="31181" spans="1:3" ht="14.25">
      <c r="A31181" s="31" t="s">
        <v>89595</v>
      </c>
      <c r="B31181" s="31" t="s">
        <v>89596</v>
      </c>
      <c r="C31181" s="31" t="s">
        <v>89597</v>
      </c>
    </row>
    <row r="31182" spans="1:3" ht="14.25">
      <c r="A31182" s="31" t="s">
        <v>89598</v>
      </c>
      <c r="B31182" s="31" t="s">
        <v>89599</v>
      </c>
      <c r="C31182" s="31" t="s">
        <v>89600</v>
      </c>
    </row>
    <row r="31183" spans="1:3" ht="14.25">
      <c r="A31183" s="31" t="s">
        <v>89601</v>
      </c>
      <c r="B31183" s="31" t="s">
        <v>89602</v>
      </c>
      <c r="C31183" s="31" t="s">
        <v>89603</v>
      </c>
    </row>
    <row r="31184" spans="1:3" ht="14.25">
      <c r="A31184" s="31" t="s">
        <v>89604</v>
      </c>
      <c r="B31184" s="31" t="s">
        <v>89605</v>
      </c>
      <c r="C31184" s="31" t="s">
        <v>89606</v>
      </c>
    </row>
    <row r="31185" spans="1:3" ht="14.25">
      <c r="A31185" s="31" t="s">
        <v>89607</v>
      </c>
      <c r="B31185" s="31" t="s">
        <v>89608</v>
      </c>
      <c r="C31185" s="31" t="s">
        <v>89609</v>
      </c>
    </row>
    <row r="31186" spans="1:3" ht="14.25">
      <c r="A31186" s="31" t="s">
        <v>89610</v>
      </c>
      <c r="B31186" s="31" t="s">
        <v>89611</v>
      </c>
      <c r="C31186" s="31" t="s">
        <v>89612</v>
      </c>
    </row>
    <row r="31187" spans="1:3" ht="14.25">
      <c r="A31187" s="31" t="s">
        <v>89613</v>
      </c>
      <c r="B31187" s="31" t="s">
        <v>89614</v>
      </c>
      <c r="C31187" s="31" t="s">
        <v>89615</v>
      </c>
    </row>
    <row r="31188" spans="1:3" ht="14.25">
      <c r="A31188" s="31" t="s">
        <v>89616</v>
      </c>
      <c r="B31188" s="31" t="s">
        <v>89617</v>
      </c>
      <c r="C31188" s="31" t="s">
        <v>89618</v>
      </c>
    </row>
    <row r="31189" spans="1:3" ht="14.25">
      <c r="A31189" s="31" t="s">
        <v>89619</v>
      </c>
      <c r="B31189" s="31" t="s">
        <v>89620</v>
      </c>
      <c r="C31189" s="31" t="s">
        <v>89621</v>
      </c>
    </row>
    <row r="31190" spans="1:3" ht="14.25">
      <c r="A31190" s="31" t="s">
        <v>89622</v>
      </c>
      <c r="B31190" s="31" t="s">
        <v>89623</v>
      </c>
      <c r="C31190" s="31" t="s">
        <v>89624</v>
      </c>
    </row>
    <row r="31191" spans="1:3" ht="14.25">
      <c r="A31191" s="31" t="s">
        <v>89625</v>
      </c>
      <c r="B31191" s="31" t="s">
        <v>89626</v>
      </c>
      <c r="C31191" s="31" t="s">
        <v>89627</v>
      </c>
    </row>
    <row r="31192" spans="1:3" ht="14.25">
      <c r="A31192" s="31" t="s">
        <v>89628</v>
      </c>
      <c r="B31192" s="31" t="s">
        <v>89629</v>
      </c>
      <c r="C31192" s="31" t="s">
        <v>89630</v>
      </c>
    </row>
    <row r="31193" spans="1:3" ht="14.25">
      <c r="A31193" s="31" t="s">
        <v>89631</v>
      </c>
      <c r="B31193" s="31" t="s">
        <v>89632</v>
      </c>
      <c r="C31193" s="31" t="s">
        <v>89633</v>
      </c>
    </row>
    <row r="31194" spans="1:3" ht="14.25">
      <c r="A31194" s="31" t="s">
        <v>89634</v>
      </c>
      <c r="B31194" s="31" t="s">
        <v>89635</v>
      </c>
      <c r="C31194" s="31" t="s">
        <v>89636</v>
      </c>
    </row>
    <row r="31195" spans="1:3" ht="14.25">
      <c r="A31195" s="31" t="s">
        <v>89637</v>
      </c>
      <c r="B31195" s="31" t="s">
        <v>89638</v>
      </c>
      <c r="C31195" s="31" t="s">
        <v>89639</v>
      </c>
    </row>
    <row r="31196" spans="1:3" ht="14.25">
      <c r="A31196" s="31" t="s">
        <v>89640</v>
      </c>
      <c r="B31196" s="31" t="s">
        <v>89641</v>
      </c>
      <c r="C31196" s="31" t="s">
        <v>89642</v>
      </c>
    </row>
    <row r="31197" spans="1:3" ht="14.25">
      <c r="A31197" s="31" t="s">
        <v>89643</v>
      </c>
      <c r="B31197" s="31" t="s">
        <v>89644</v>
      </c>
      <c r="C31197" s="31" t="s">
        <v>89645</v>
      </c>
    </row>
    <row r="31198" spans="1:3" ht="14.25">
      <c r="A31198" s="31" t="s">
        <v>89646</v>
      </c>
      <c r="B31198" s="31" t="s">
        <v>89647</v>
      </c>
      <c r="C31198" s="31" t="s">
        <v>89648</v>
      </c>
    </row>
    <row r="31199" spans="1:3" ht="14.25">
      <c r="A31199" s="31" t="s">
        <v>89649</v>
      </c>
      <c r="B31199" s="31" t="s">
        <v>89650</v>
      </c>
      <c r="C31199" s="31" t="s">
        <v>89651</v>
      </c>
    </row>
    <row r="31200" spans="1:3" ht="14.25">
      <c r="A31200" s="31" t="s">
        <v>89652</v>
      </c>
      <c r="B31200" s="31" t="s">
        <v>89653</v>
      </c>
      <c r="C31200" s="31" t="s">
        <v>89654</v>
      </c>
    </row>
    <row r="31201" spans="1:3" ht="14.25">
      <c r="A31201" s="31" t="s">
        <v>89655</v>
      </c>
      <c r="B31201" s="31" t="s">
        <v>89656</v>
      </c>
      <c r="C31201" s="31" t="s">
        <v>89657</v>
      </c>
    </row>
    <row r="31202" spans="1:3" ht="14.25">
      <c r="A31202" s="31" t="s">
        <v>89658</v>
      </c>
      <c r="B31202" s="31" t="s">
        <v>89659</v>
      </c>
      <c r="C31202" s="31" t="s">
        <v>89660</v>
      </c>
    </row>
    <row r="31203" spans="1:3" ht="14.25">
      <c r="A31203" s="31" t="s">
        <v>89661</v>
      </c>
      <c r="B31203" s="31" t="s">
        <v>89662</v>
      </c>
      <c r="C31203" s="31" t="s">
        <v>89663</v>
      </c>
    </row>
    <row r="31204" spans="1:3" ht="14.25">
      <c r="A31204" s="31" t="s">
        <v>89664</v>
      </c>
      <c r="B31204" s="31" t="s">
        <v>89665</v>
      </c>
      <c r="C31204" s="31" t="s">
        <v>89666</v>
      </c>
    </row>
    <row r="31205" spans="1:3" ht="14.25">
      <c r="A31205" s="31" t="s">
        <v>89667</v>
      </c>
      <c r="B31205" s="31" t="s">
        <v>89668</v>
      </c>
      <c r="C31205" s="31" t="s">
        <v>44177</v>
      </c>
    </row>
    <row r="31206" spans="1:3" ht="14.25">
      <c r="A31206" s="31" t="s">
        <v>89669</v>
      </c>
      <c r="B31206" s="31" t="s">
        <v>89670</v>
      </c>
      <c r="C31206" s="31" t="s">
        <v>89671</v>
      </c>
    </row>
    <row r="31207" spans="1:3" ht="14.25">
      <c r="A31207" s="31" t="s">
        <v>89672</v>
      </c>
      <c r="B31207" s="31" t="s">
        <v>89673</v>
      </c>
      <c r="C31207" s="31" t="s">
        <v>89674</v>
      </c>
    </row>
    <row r="31208" spans="1:3" ht="14.25">
      <c r="A31208" s="31" t="s">
        <v>89675</v>
      </c>
      <c r="B31208" s="31" t="s">
        <v>89676</v>
      </c>
      <c r="C31208" s="31" t="s">
        <v>89677</v>
      </c>
    </row>
    <row r="31209" spans="1:3" ht="14.25">
      <c r="A31209" s="31" t="s">
        <v>89678</v>
      </c>
      <c r="B31209" s="31" t="s">
        <v>89679</v>
      </c>
      <c r="C31209" s="31" t="s">
        <v>89680</v>
      </c>
    </row>
    <row r="31210" spans="1:3" ht="14.25">
      <c r="A31210" s="31" t="s">
        <v>89681</v>
      </c>
      <c r="B31210" s="31" t="s">
        <v>89682</v>
      </c>
      <c r="C31210" s="31" t="s">
        <v>89683</v>
      </c>
    </row>
    <row r="31211" spans="1:3" ht="14.25">
      <c r="A31211" s="31" t="s">
        <v>89684</v>
      </c>
      <c r="B31211" s="31" t="s">
        <v>89685</v>
      </c>
      <c r="C31211" s="31" t="s">
        <v>89686</v>
      </c>
    </row>
    <row r="31212" spans="1:3" ht="14.25">
      <c r="A31212" s="31" t="s">
        <v>89687</v>
      </c>
      <c r="B31212" s="31" t="s">
        <v>89688</v>
      </c>
      <c r="C31212" s="31" t="s">
        <v>89689</v>
      </c>
    </row>
    <row r="31213" spans="1:3" ht="14.25">
      <c r="A31213" s="31" t="s">
        <v>89690</v>
      </c>
      <c r="B31213" s="31" t="s">
        <v>89691</v>
      </c>
      <c r="C31213" s="31" t="s">
        <v>89692</v>
      </c>
    </row>
    <row r="31214" spans="1:3" ht="14.25">
      <c r="A31214" s="31" t="s">
        <v>89693</v>
      </c>
      <c r="B31214" s="31" t="s">
        <v>89694</v>
      </c>
      <c r="C31214" s="31" t="s">
        <v>89695</v>
      </c>
    </row>
    <row r="31215" spans="1:3" ht="14.25">
      <c r="A31215" s="31" t="s">
        <v>89696</v>
      </c>
      <c r="B31215" s="31" t="s">
        <v>89697</v>
      </c>
      <c r="C31215" s="31" t="s">
        <v>89698</v>
      </c>
    </row>
    <row r="31216" spans="1:3" ht="14.25">
      <c r="A31216" s="31" t="s">
        <v>89699</v>
      </c>
      <c r="B31216" s="31" t="s">
        <v>89700</v>
      </c>
      <c r="C31216" s="31" t="s">
        <v>89701</v>
      </c>
    </row>
    <row r="31217" spans="1:3" ht="14.25">
      <c r="A31217" s="31" t="s">
        <v>89702</v>
      </c>
      <c r="B31217" s="31" t="s">
        <v>89703</v>
      </c>
      <c r="C31217" s="31" t="s">
        <v>89704</v>
      </c>
    </row>
    <row r="31218" spans="1:3" ht="14.25">
      <c r="A31218" s="31" t="s">
        <v>89705</v>
      </c>
      <c r="B31218" s="31" t="s">
        <v>89706</v>
      </c>
      <c r="C31218" s="31" t="s">
        <v>89707</v>
      </c>
    </row>
    <row r="31219" spans="1:3" ht="14.25">
      <c r="A31219" s="31" t="s">
        <v>89708</v>
      </c>
      <c r="B31219" s="31" t="s">
        <v>89709</v>
      </c>
      <c r="C31219" s="31" t="s">
        <v>89710</v>
      </c>
    </row>
    <row r="31220" spans="1:3" ht="14.25">
      <c r="A31220" s="31" t="s">
        <v>89711</v>
      </c>
      <c r="B31220" s="31" t="s">
        <v>89712</v>
      </c>
      <c r="C31220" s="31" t="s">
        <v>89713</v>
      </c>
    </row>
    <row r="31221" spans="1:3" ht="14.25">
      <c r="A31221" s="31" t="s">
        <v>89714</v>
      </c>
      <c r="B31221" s="31" t="s">
        <v>89715</v>
      </c>
      <c r="C31221" s="31" t="s">
        <v>89716</v>
      </c>
    </row>
    <row r="31222" spans="1:3" ht="14.25">
      <c r="A31222" s="31" t="s">
        <v>89717</v>
      </c>
      <c r="B31222" s="31" t="s">
        <v>89718</v>
      </c>
      <c r="C31222" s="31" t="s">
        <v>89719</v>
      </c>
    </row>
    <row r="31223" spans="1:3" ht="14.25">
      <c r="A31223" s="31" t="s">
        <v>89720</v>
      </c>
      <c r="B31223" s="31" t="s">
        <v>89721</v>
      </c>
      <c r="C31223" s="31" t="s">
        <v>89722</v>
      </c>
    </row>
    <row r="31224" spans="1:3" ht="14.25">
      <c r="A31224" s="31" t="s">
        <v>89723</v>
      </c>
      <c r="B31224" s="31" t="s">
        <v>89724</v>
      </c>
      <c r="C31224" s="31" t="s">
        <v>89725</v>
      </c>
    </row>
    <row r="31225" spans="1:3" ht="14.25">
      <c r="A31225" s="31" t="s">
        <v>89726</v>
      </c>
      <c r="B31225" s="31" t="s">
        <v>89727</v>
      </c>
      <c r="C31225" s="31" t="s">
        <v>89728</v>
      </c>
    </row>
    <row r="31226" spans="1:3" ht="14.25">
      <c r="A31226" s="31" t="s">
        <v>89729</v>
      </c>
      <c r="B31226" s="31" t="s">
        <v>89730</v>
      </c>
      <c r="C31226" s="31" t="s">
        <v>89731</v>
      </c>
    </row>
    <row r="31227" spans="1:3" ht="14.25">
      <c r="A31227" s="31" t="s">
        <v>89732</v>
      </c>
      <c r="B31227" s="31" t="s">
        <v>89733</v>
      </c>
      <c r="C31227" s="31" t="s">
        <v>89734</v>
      </c>
    </row>
    <row r="31228" spans="1:3" ht="14.25">
      <c r="A31228" s="31" t="s">
        <v>89735</v>
      </c>
      <c r="B31228" s="31" t="s">
        <v>89736</v>
      </c>
      <c r="C31228" s="31" t="s">
        <v>89737</v>
      </c>
    </row>
    <row r="31229" spans="1:3" ht="14.25">
      <c r="A31229" s="31" t="s">
        <v>89738</v>
      </c>
      <c r="B31229" s="31" t="s">
        <v>89739</v>
      </c>
      <c r="C31229" s="31" t="s">
        <v>89740</v>
      </c>
    </row>
    <row r="31230" spans="1:3" ht="14.25">
      <c r="A31230" s="31" t="s">
        <v>89741</v>
      </c>
      <c r="B31230" s="31" t="s">
        <v>89742</v>
      </c>
      <c r="C31230" s="31" t="s">
        <v>89743</v>
      </c>
    </row>
    <row r="31231" spans="1:3" ht="14.25">
      <c r="A31231" s="31" t="s">
        <v>89744</v>
      </c>
      <c r="B31231" s="31" t="s">
        <v>89745</v>
      </c>
      <c r="C31231" s="31" t="s">
        <v>89746</v>
      </c>
    </row>
    <row r="31232" spans="1:3" ht="14.25">
      <c r="A31232" s="31" t="s">
        <v>89747</v>
      </c>
      <c r="B31232" s="31" t="s">
        <v>89748</v>
      </c>
      <c r="C31232" s="31" t="s">
        <v>89749</v>
      </c>
    </row>
    <row r="31233" spans="1:3" ht="14.25">
      <c r="A31233" s="31" t="s">
        <v>89750</v>
      </c>
      <c r="B31233" s="31" t="s">
        <v>89751</v>
      </c>
      <c r="C31233" s="31" t="s">
        <v>89752</v>
      </c>
    </row>
    <row r="31234" spans="1:3" ht="14.25">
      <c r="A31234" s="31" t="s">
        <v>89753</v>
      </c>
      <c r="B31234" s="31" t="s">
        <v>89754</v>
      </c>
      <c r="C31234" s="31" t="s">
        <v>17162</v>
      </c>
    </row>
    <row r="31235" spans="1:3" ht="14.25">
      <c r="A31235" s="31" t="s">
        <v>89755</v>
      </c>
      <c r="B31235" s="31" t="s">
        <v>89756</v>
      </c>
      <c r="C31235" s="31" t="s">
        <v>89757</v>
      </c>
    </row>
    <row r="31236" spans="1:3" ht="14.25">
      <c r="A31236" s="31" t="s">
        <v>89758</v>
      </c>
      <c r="B31236" s="31" t="s">
        <v>89759</v>
      </c>
      <c r="C31236" s="31" t="s">
        <v>89760</v>
      </c>
    </row>
    <row r="31237" spans="1:3" ht="14.25">
      <c r="A31237" s="31" t="s">
        <v>89761</v>
      </c>
      <c r="B31237" s="31" t="s">
        <v>89762</v>
      </c>
      <c r="C31237" s="31" t="s">
        <v>89763</v>
      </c>
    </row>
    <row r="31238" spans="1:3" ht="14.25">
      <c r="A31238" s="31" t="s">
        <v>89764</v>
      </c>
      <c r="B31238" s="31" t="s">
        <v>89765</v>
      </c>
      <c r="C31238" s="31" t="s">
        <v>89766</v>
      </c>
    </row>
    <row r="31239" spans="1:3" ht="14.25">
      <c r="A31239" s="31" t="s">
        <v>89767</v>
      </c>
      <c r="B31239" s="31" t="s">
        <v>89768</v>
      </c>
      <c r="C31239" s="31" t="s">
        <v>89769</v>
      </c>
    </row>
    <row r="31240" spans="1:3" ht="14.25">
      <c r="A31240" s="31" t="s">
        <v>89770</v>
      </c>
      <c r="B31240" s="31" t="s">
        <v>89771</v>
      </c>
      <c r="C31240" s="31" t="s">
        <v>89772</v>
      </c>
    </row>
    <row r="31241" spans="1:3" ht="14.25">
      <c r="A31241" s="31" t="s">
        <v>89773</v>
      </c>
      <c r="B31241" s="31" t="s">
        <v>89774</v>
      </c>
      <c r="C31241" s="31" t="s">
        <v>89775</v>
      </c>
    </row>
    <row r="31242" spans="1:3" ht="14.25">
      <c r="A31242" s="31" t="s">
        <v>89776</v>
      </c>
      <c r="B31242" s="31" t="s">
        <v>89777</v>
      </c>
      <c r="C31242" s="31" t="s">
        <v>89778</v>
      </c>
    </row>
    <row r="31243" spans="1:3" ht="14.25">
      <c r="A31243" s="31" t="s">
        <v>89779</v>
      </c>
      <c r="B31243" s="31" t="s">
        <v>89780</v>
      </c>
      <c r="C31243" s="31" t="s">
        <v>89781</v>
      </c>
    </row>
    <row r="31244" spans="1:3" ht="14.25">
      <c r="A31244" s="31" t="s">
        <v>89782</v>
      </c>
      <c r="B31244" s="31" t="s">
        <v>89783</v>
      </c>
      <c r="C31244" s="31" t="s">
        <v>89784</v>
      </c>
    </row>
    <row r="31245" spans="1:3" ht="14.25">
      <c r="A31245" s="31" t="s">
        <v>89785</v>
      </c>
      <c r="B31245" s="31" t="s">
        <v>89786</v>
      </c>
      <c r="C31245" s="31" t="s">
        <v>89787</v>
      </c>
    </row>
    <row r="31246" spans="1:3" ht="14.25">
      <c r="A31246" s="31" t="s">
        <v>89788</v>
      </c>
      <c r="B31246" s="31" t="s">
        <v>89789</v>
      </c>
      <c r="C31246" s="31" t="s">
        <v>89790</v>
      </c>
    </row>
    <row r="31247" spans="1:3" ht="14.25">
      <c r="A31247" s="31" t="s">
        <v>89791</v>
      </c>
      <c r="B31247" s="31" t="s">
        <v>89792</v>
      </c>
      <c r="C31247" s="31" t="s">
        <v>89793</v>
      </c>
    </row>
    <row r="31248" spans="1:3" ht="14.25">
      <c r="A31248" s="31" t="s">
        <v>89794</v>
      </c>
      <c r="B31248" s="31" t="s">
        <v>89795</v>
      </c>
      <c r="C31248" s="31" t="s">
        <v>89796</v>
      </c>
    </row>
    <row r="31249" spans="1:3" ht="14.25">
      <c r="A31249" s="31" t="s">
        <v>89797</v>
      </c>
      <c r="B31249" s="31" t="s">
        <v>89798</v>
      </c>
      <c r="C31249" s="31" t="s">
        <v>89799</v>
      </c>
    </row>
    <row r="31250" spans="1:3" ht="14.25">
      <c r="A31250" s="31" t="s">
        <v>89800</v>
      </c>
      <c r="B31250" s="31" t="s">
        <v>89801</v>
      </c>
      <c r="C31250" s="31" t="s">
        <v>17032</v>
      </c>
    </row>
    <row r="31251" spans="1:3" ht="14.25">
      <c r="A31251" s="31" t="s">
        <v>89802</v>
      </c>
      <c r="B31251" s="31" t="s">
        <v>89803</v>
      </c>
      <c r="C31251" s="31" t="s">
        <v>89804</v>
      </c>
    </row>
    <row r="31252" spans="1:3" ht="14.25">
      <c r="A31252" s="31" t="s">
        <v>89805</v>
      </c>
      <c r="B31252" s="31" t="s">
        <v>89806</v>
      </c>
      <c r="C31252" s="31" t="s">
        <v>89807</v>
      </c>
    </row>
    <row r="31253" spans="1:3" ht="14.25">
      <c r="A31253" s="31" t="s">
        <v>89808</v>
      </c>
      <c r="B31253" s="31" t="s">
        <v>89809</v>
      </c>
      <c r="C31253" s="31" t="s">
        <v>89810</v>
      </c>
    </row>
    <row r="31254" spans="1:3" ht="14.25">
      <c r="A31254" s="31" t="s">
        <v>89811</v>
      </c>
      <c r="B31254" s="31" t="s">
        <v>89812</v>
      </c>
      <c r="C31254" s="31" t="s">
        <v>89813</v>
      </c>
    </row>
    <row r="31255" spans="1:3" ht="14.25">
      <c r="A31255" s="31" t="s">
        <v>89814</v>
      </c>
      <c r="B31255" s="31" t="s">
        <v>89815</v>
      </c>
      <c r="C31255" s="31" t="s">
        <v>51064</v>
      </c>
    </row>
    <row r="31256" spans="1:3" ht="14.25">
      <c r="A31256" s="31" t="s">
        <v>89816</v>
      </c>
      <c r="B31256" s="31" t="s">
        <v>89817</v>
      </c>
      <c r="C31256" s="31" t="s">
        <v>89818</v>
      </c>
    </row>
    <row r="31257" spans="1:3" ht="14.25">
      <c r="A31257" s="31" t="s">
        <v>89819</v>
      </c>
      <c r="B31257" s="31" t="s">
        <v>89820</v>
      </c>
      <c r="C31257" s="31" t="s">
        <v>89821</v>
      </c>
    </row>
    <row r="31258" spans="1:3" ht="14.25">
      <c r="A31258" s="31" t="s">
        <v>89822</v>
      </c>
      <c r="B31258" s="31" t="s">
        <v>89823</v>
      </c>
      <c r="C31258" s="31" t="s">
        <v>89824</v>
      </c>
    </row>
    <row r="31259" spans="1:3" ht="14.25">
      <c r="A31259" s="31" t="s">
        <v>89825</v>
      </c>
      <c r="B31259" s="31" t="s">
        <v>89826</v>
      </c>
      <c r="C31259" s="31" t="s">
        <v>89827</v>
      </c>
    </row>
    <row r="31260" spans="1:3" ht="14.25">
      <c r="A31260" s="31" t="s">
        <v>89828</v>
      </c>
      <c r="B31260" s="31" t="s">
        <v>89829</v>
      </c>
      <c r="C31260" s="31" t="s">
        <v>89830</v>
      </c>
    </row>
    <row r="31261" spans="1:3" ht="14.25">
      <c r="A31261" s="31" t="s">
        <v>89831</v>
      </c>
      <c r="B31261" s="31" t="s">
        <v>89832</v>
      </c>
      <c r="C31261" s="31" t="s">
        <v>89833</v>
      </c>
    </row>
    <row r="31262" spans="1:3" ht="14.25">
      <c r="A31262" s="31" t="s">
        <v>89834</v>
      </c>
      <c r="B31262" s="31" t="s">
        <v>89835</v>
      </c>
      <c r="C31262" s="31" t="s">
        <v>89836</v>
      </c>
    </row>
    <row r="31263" spans="1:3" ht="14.25">
      <c r="A31263" s="31" t="s">
        <v>89837</v>
      </c>
      <c r="B31263" s="31" t="s">
        <v>89838</v>
      </c>
      <c r="C31263" s="31" t="s">
        <v>89839</v>
      </c>
    </row>
    <row r="31264" spans="1:3" ht="14.25">
      <c r="A31264" s="31" t="s">
        <v>89840</v>
      </c>
      <c r="B31264" s="31" t="s">
        <v>89841</v>
      </c>
      <c r="C31264" s="31" t="s">
        <v>89842</v>
      </c>
    </row>
    <row r="31265" spans="1:3" ht="14.25">
      <c r="A31265" s="31" t="s">
        <v>89843</v>
      </c>
      <c r="B31265" s="31" t="s">
        <v>89844</v>
      </c>
      <c r="C31265" s="31" t="s">
        <v>89845</v>
      </c>
    </row>
    <row r="31266" spans="1:3" ht="14.25">
      <c r="A31266" s="31" t="s">
        <v>89846</v>
      </c>
      <c r="B31266" s="31" t="s">
        <v>89847</v>
      </c>
      <c r="C31266" s="31" t="s">
        <v>89848</v>
      </c>
    </row>
    <row r="31267" spans="1:3" ht="14.25">
      <c r="A31267" s="31" t="s">
        <v>89849</v>
      </c>
      <c r="B31267" s="31" t="s">
        <v>89850</v>
      </c>
      <c r="C31267" s="31" t="s">
        <v>89851</v>
      </c>
    </row>
    <row r="31268" spans="1:3" ht="14.25">
      <c r="A31268" s="31" t="s">
        <v>89852</v>
      </c>
      <c r="B31268" s="31" t="s">
        <v>89853</v>
      </c>
      <c r="C31268" s="31" t="s">
        <v>89854</v>
      </c>
    </row>
    <row r="31269" spans="1:3" ht="14.25">
      <c r="A31269" s="31" t="s">
        <v>89855</v>
      </c>
      <c r="B31269" s="31" t="s">
        <v>89856</v>
      </c>
      <c r="C31269" s="31" t="s">
        <v>89857</v>
      </c>
    </row>
    <row r="31270" spans="1:3" ht="14.25">
      <c r="A31270" s="31" t="s">
        <v>89858</v>
      </c>
      <c r="B31270" s="31" t="s">
        <v>89859</v>
      </c>
      <c r="C31270" s="31" t="s">
        <v>89346</v>
      </c>
    </row>
    <row r="31271" spans="1:3" ht="14.25">
      <c r="A31271" s="31" t="s">
        <v>89860</v>
      </c>
      <c r="B31271" s="31" t="s">
        <v>89861</v>
      </c>
      <c r="C31271" s="31" t="s">
        <v>89862</v>
      </c>
    </row>
    <row r="31272" spans="1:3" ht="14.25">
      <c r="A31272" s="31" t="s">
        <v>89863</v>
      </c>
      <c r="B31272" s="31" t="s">
        <v>89864</v>
      </c>
      <c r="C31272" s="31" t="s">
        <v>89865</v>
      </c>
    </row>
    <row r="31273" spans="1:3" ht="14.25">
      <c r="A31273" s="31" t="s">
        <v>89866</v>
      </c>
      <c r="B31273" s="31" t="s">
        <v>89867</v>
      </c>
      <c r="C31273" s="31" t="s">
        <v>89868</v>
      </c>
    </row>
    <row r="31274" spans="1:3" ht="14.25">
      <c r="A31274" s="31" t="s">
        <v>89869</v>
      </c>
      <c r="B31274" s="31" t="s">
        <v>89870</v>
      </c>
      <c r="C31274" s="31" t="s">
        <v>89871</v>
      </c>
    </row>
    <row r="31275" spans="1:3" ht="14.25">
      <c r="A31275" s="31" t="s">
        <v>89872</v>
      </c>
      <c r="B31275" s="31" t="s">
        <v>89873</v>
      </c>
      <c r="C31275" s="31" t="s">
        <v>89874</v>
      </c>
    </row>
    <row r="31276" spans="1:3" ht="14.25">
      <c r="A31276" s="31" t="s">
        <v>89875</v>
      </c>
      <c r="B31276" s="31" t="s">
        <v>89876</v>
      </c>
      <c r="C31276" s="31" t="s">
        <v>89877</v>
      </c>
    </row>
    <row r="31277" spans="1:3" ht="14.25">
      <c r="A31277" s="31" t="s">
        <v>89878</v>
      </c>
      <c r="B31277" s="31" t="s">
        <v>89879</v>
      </c>
      <c r="C31277" s="31" t="s">
        <v>89880</v>
      </c>
    </row>
    <row r="31278" spans="1:3" ht="14.25">
      <c r="A31278" s="31" t="s">
        <v>89881</v>
      </c>
      <c r="B31278" s="31" t="s">
        <v>89882</v>
      </c>
      <c r="C31278" s="31" t="s">
        <v>89883</v>
      </c>
    </row>
    <row r="31279" spans="1:3" ht="14.25">
      <c r="A31279" s="31" t="s">
        <v>89884</v>
      </c>
      <c r="B31279" s="31" t="s">
        <v>89885</v>
      </c>
      <c r="C31279" s="31" t="s">
        <v>89886</v>
      </c>
    </row>
    <row r="31280" spans="1:3" ht="14.25">
      <c r="A31280" s="31" t="s">
        <v>89887</v>
      </c>
      <c r="B31280" s="31" t="s">
        <v>89888</v>
      </c>
      <c r="C31280" s="31" t="s">
        <v>89889</v>
      </c>
    </row>
    <row r="31281" spans="1:3" ht="14.25">
      <c r="A31281" s="31" t="s">
        <v>89890</v>
      </c>
      <c r="B31281" s="31" t="s">
        <v>89891</v>
      </c>
      <c r="C31281" s="31" t="s">
        <v>89892</v>
      </c>
    </row>
    <row r="31282" spans="1:3" ht="14.25">
      <c r="A31282" s="31" t="s">
        <v>89893</v>
      </c>
      <c r="B31282" s="31" t="s">
        <v>89894</v>
      </c>
      <c r="C31282" s="31" t="s">
        <v>89895</v>
      </c>
    </row>
    <row r="31283" spans="1:3" ht="14.25">
      <c r="A31283" s="31" t="s">
        <v>89896</v>
      </c>
      <c r="B31283" s="31" t="s">
        <v>89897</v>
      </c>
      <c r="C31283" s="31" t="s">
        <v>89898</v>
      </c>
    </row>
    <row r="31284" spans="1:3" ht="14.25">
      <c r="A31284" s="31" t="s">
        <v>89899</v>
      </c>
      <c r="B31284" s="31" t="s">
        <v>89900</v>
      </c>
      <c r="C31284" s="31" t="s">
        <v>11394</v>
      </c>
    </row>
    <row r="31285" spans="1:3" ht="14.25">
      <c r="A31285" s="31" t="s">
        <v>89901</v>
      </c>
      <c r="B31285" s="31" t="s">
        <v>89902</v>
      </c>
      <c r="C31285" s="31" t="s">
        <v>89903</v>
      </c>
    </row>
    <row r="31286" spans="1:3" ht="14.25">
      <c r="A31286" s="31" t="s">
        <v>89904</v>
      </c>
      <c r="B31286" s="31" t="s">
        <v>89905</v>
      </c>
      <c r="C31286" s="31" t="s">
        <v>89906</v>
      </c>
    </row>
    <row r="31287" spans="1:3" ht="14.25">
      <c r="A31287" s="31" t="s">
        <v>89907</v>
      </c>
      <c r="B31287" s="31" t="s">
        <v>89908</v>
      </c>
      <c r="C31287" s="31" t="s">
        <v>89909</v>
      </c>
    </row>
    <row r="31288" spans="1:3" ht="14.25">
      <c r="A31288" s="31" t="s">
        <v>89910</v>
      </c>
      <c r="B31288" s="31" t="s">
        <v>89911</v>
      </c>
      <c r="C31288" s="31" t="s">
        <v>89912</v>
      </c>
    </row>
    <row r="31289" spans="1:3" ht="14.25">
      <c r="A31289" s="31" t="s">
        <v>89913</v>
      </c>
      <c r="B31289" s="31" t="s">
        <v>89914</v>
      </c>
      <c r="C31289" s="31" t="s">
        <v>89915</v>
      </c>
    </row>
    <row r="31290" spans="1:3" ht="14.25">
      <c r="A31290" s="31" t="s">
        <v>89916</v>
      </c>
      <c r="B31290" s="31" t="s">
        <v>89917</v>
      </c>
      <c r="C31290" s="31" t="s">
        <v>89918</v>
      </c>
    </row>
    <row r="31291" spans="1:3" ht="14.25">
      <c r="A31291" s="31" t="s">
        <v>89919</v>
      </c>
      <c r="B31291" s="31" t="s">
        <v>89920</v>
      </c>
      <c r="C31291" s="31" t="s">
        <v>89921</v>
      </c>
    </row>
    <row r="31292" spans="1:3" ht="14.25">
      <c r="A31292" s="31" t="s">
        <v>89922</v>
      </c>
      <c r="B31292" s="31" t="s">
        <v>89923</v>
      </c>
      <c r="C31292" s="31" t="s">
        <v>89924</v>
      </c>
    </row>
    <row r="31293" spans="1:3" ht="14.25">
      <c r="A31293" s="31" t="s">
        <v>89925</v>
      </c>
      <c r="B31293" s="31" t="s">
        <v>89926</v>
      </c>
      <c r="C31293" s="31" t="s">
        <v>89927</v>
      </c>
    </row>
    <row r="31294" spans="1:3" ht="14.25">
      <c r="A31294" s="31" t="s">
        <v>89928</v>
      </c>
      <c r="B31294" s="31" t="s">
        <v>89929</v>
      </c>
      <c r="C31294" s="31" t="s">
        <v>89930</v>
      </c>
    </row>
    <row r="31295" spans="1:3" ht="14.25">
      <c r="A31295" s="31" t="s">
        <v>89931</v>
      </c>
      <c r="B31295" s="31" t="s">
        <v>89932</v>
      </c>
      <c r="C31295" s="31" t="s">
        <v>89933</v>
      </c>
    </row>
    <row r="31296" spans="1:3" ht="14.25">
      <c r="A31296" s="31" t="s">
        <v>89934</v>
      </c>
      <c r="B31296" s="31" t="s">
        <v>89935</v>
      </c>
      <c r="C31296" s="31" t="s">
        <v>89936</v>
      </c>
    </row>
    <row r="31297" spans="1:3" ht="14.25">
      <c r="A31297" s="31" t="s">
        <v>89937</v>
      </c>
      <c r="B31297" s="31" t="s">
        <v>89938</v>
      </c>
      <c r="C31297" s="31" t="s">
        <v>89939</v>
      </c>
    </row>
    <row r="31298" spans="1:3" ht="14.25">
      <c r="A31298" s="31" t="s">
        <v>89940</v>
      </c>
      <c r="B31298" s="31" t="s">
        <v>89941</v>
      </c>
      <c r="C31298" s="31" t="s">
        <v>89942</v>
      </c>
    </row>
    <row r="31299" spans="1:3" ht="14.25">
      <c r="A31299" s="31" t="s">
        <v>89943</v>
      </c>
      <c r="B31299" s="31" t="s">
        <v>89944</v>
      </c>
      <c r="C31299" s="31" t="s">
        <v>89945</v>
      </c>
    </row>
    <row r="31300" spans="1:3" ht="14.25">
      <c r="A31300" s="31" t="s">
        <v>89946</v>
      </c>
      <c r="B31300" s="31" t="s">
        <v>89947</v>
      </c>
      <c r="C31300" s="31" t="s">
        <v>89948</v>
      </c>
    </row>
    <row r="31301" spans="1:3" ht="14.25">
      <c r="A31301" s="31" t="s">
        <v>89949</v>
      </c>
      <c r="B31301" s="31" t="s">
        <v>89950</v>
      </c>
      <c r="C31301" s="31" t="s">
        <v>89951</v>
      </c>
    </row>
    <row r="31302" spans="1:3" ht="14.25">
      <c r="A31302" s="31" t="s">
        <v>89952</v>
      </c>
      <c r="B31302" s="31" t="s">
        <v>89953</v>
      </c>
      <c r="C31302" s="31" t="s">
        <v>89954</v>
      </c>
    </row>
    <row r="31303" spans="1:3" ht="14.25">
      <c r="A31303" s="31" t="s">
        <v>89955</v>
      </c>
      <c r="B31303" s="31" t="s">
        <v>89956</v>
      </c>
      <c r="C31303" s="31" t="s">
        <v>89954</v>
      </c>
    </row>
    <row r="31304" spans="1:3" ht="14.25">
      <c r="A31304" s="31" t="s">
        <v>89957</v>
      </c>
      <c r="B31304" s="31" t="s">
        <v>89958</v>
      </c>
      <c r="C31304" s="31" t="s">
        <v>89959</v>
      </c>
    </row>
    <row r="31305" spans="1:3" ht="14.25">
      <c r="A31305" s="31" t="s">
        <v>89960</v>
      </c>
      <c r="B31305" s="31" t="s">
        <v>89961</v>
      </c>
      <c r="C31305" s="31" t="s">
        <v>89962</v>
      </c>
    </row>
    <row r="31306" spans="1:3" ht="14.25">
      <c r="A31306" s="31" t="s">
        <v>89963</v>
      </c>
      <c r="B31306" s="31" t="s">
        <v>89964</v>
      </c>
      <c r="C31306" s="31" t="s">
        <v>89965</v>
      </c>
    </row>
    <row r="31307" spans="1:3" ht="14.25">
      <c r="A31307" s="31" t="s">
        <v>89966</v>
      </c>
      <c r="B31307" s="31" t="s">
        <v>89967</v>
      </c>
      <c r="C31307" s="31" t="s">
        <v>89968</v>
      </c>
    </row>
    <row r="31308" spans="1:3" ht="14.25">
      <c r="A31308" s="31" t="s">
        <v>89969</v>
      </c>
      <c r="B31308" s="31" t="s">
        <v>89970</v>
      </c>
      <c r="C31308" s="31" t="s">
        <v>89971</v>
      </c>
    </row>
    <row r="31309" spans="1:3" ht="14.25">
      <c r="A31309" s="31" t="s">
        <v>89972</v>
      </c>
      <c r="B31309" s="31" t="s">
        <v>89973</v>
      </c>
      <c r="C31309" s="31" t="s">
        <v>89974</v>
      </c>
    </row>
    <row r="31310" spans="1:3" ht="14.25">
      <c r="A31310" s="31" t="s">
        <v>89975</v>
      </c>
      <c r="B31310" s="31" t="s">
        <v>89976</v>
      </c>
      <c r="C31310" s="31" t="s">
        <v>89977</v>
      </c>
    </row>
    <row r="31311" spans="1:3" ht="14.25">
      <c r="A31311" s="31" t="s">
        <v>89978</v>
      </c>
      <c r="B31311" s="31" t="s">
        <v>89979</v>
      </c>
      <c r="C31311" s="31" t="s">
        <v>89959</v>
      </c>
    </row>
    <row r="31312" spans="1:3" ht="14.25">
      <c r="A31312" s="31" t="s">
        <v>89980</v>
      </c>
      <c r="B31312" s="31" t="s">
        <v>89981</v>
      </c>
      <c r="C31312" s="31" t="s">
        <v>89982</v>
      </c>
    </row>
    <row r="31313" spans="1:3" ht="14.25">
      <c r="A31313" s="31" t="s">
        <v>89983</v>
      </c>
      <c r="B31313" s="31" t="s">
        <v>89984</v>
      </c>
      <c r="C31313" s="31" t="s">
        <v>89974</v>
      </c>
    </row>
    <row r="31314" spans="1:3" ht="14.25">
      <c r="A31314" s="31" t="s">
        <v>89985</v>
      </c>
      <c r="B31314" s="31" t="s">
        <v>89986</v>
      </c>
      <c r="C31314" s="31" t="s">
        <v>89977</v>
      </c>
    </row>
    <row r="31315" spans="1:3" ht="14.25">
      <c r="A31315" s="31" t="s">
        <v>89987</v>
      </c>
      <c r="B31315" s="31" t="s">
        <v>89988</v>
      </c>
      <c r="C31315" s="31" t="s">
        <v>89989</v>
      </c>
    </row>
    <row r="31316" spans="1:3" ht="14.25">
      <c r="A31316" s="31" t="s">
        <v>89990</v>
      </c>
      <c r="B31316" s="31" t="s">
        <v>89991</v>
      </c>
      <c r="C31316" s="31" t="s">
        <v>89992</v>
      </c>
    </row>
    <row r="31317" spans="1:3" ht="14.25">
      <c r="A31317" s="31" t="s">
        <v>89993</v>
      </c>
      <c r="B31317" s="31" t="s">
        <v>89994</v>
      </c>
      <c r="C31317" s="31" t="s">
        <v>89995</v>
      </c>
    </row>
    <row r="31318" spans="1:3" ht="14.25">
      <c r="A31318" s="31" t="s">
        <v>89996</v>
      </c>
      <c r="B31318" s="31" t="s">
        <v>89997</v>
      </c>
      <c r="C31318" s="31" t="s">
        <v>89998</v>
      </c>
    </row>
    <row r="31319" spans="1:3" ht="14.25">
      <c r="A31319" s="31" t="s">
        <v>89999</v>
      </c>
      <c r="B31319" s="31" t="s">
        <v>90000</v>
      </c>
      <c r="C31319" s="31" t="s">
        <v>90001</v>
      </c>
    </row>
    <row r="31320" spans="1:3" ht="14.25">
      <c r="A31320" s="31" t="s">
        <v>90002</v>
      </c>
      <c r="B31320" s="31" t="s">
        <v>90003</v>
      </c>
      <c r="C31320" s="31" t="s">
        <v>90004</v>
      </c>
    </row>
    <row r="31321" spans="1:3" ht="14.25">
      <c r="A31321" s="31" t="s">
        <v>90005</v>
      </c>
      <c r="B31321" s="31" t="s">
        <v>90006</v>
      </c>
      <c r="C31321" s="31" t="s">
        <v>16230</v>
      </c>
    </row>
    <row r="31322" spans="1:3" ht="14.25">
      <c r="A31322" s="31" t="s">
        <v>90007</v>
      </c>
      <c r="B31322" s="31" t="s">
        <v>90008</v>
      </c>
      <c r="C31322" s="31" t="s">
        <v>90009</v>
      </c>
    </row>
    <row r="31323" spans="1:3" ht="14.25">
      <c r="A31323" s="31" t="s">
        <v>90010</v>
      </c>
      <c r="B31323" s="31" t="s">
        <v>90011</v>
      </c>
      <c r="C31323" s="31" t="s">
        <v>14413</v>
      </c>
    </row>
    <row r="31324" spans="1:3" ht="14.25">
      <c r="A31324" s="31" t="s">
        <v>90012</v>
      </c>
      <c r="B31324" s="31" t="s">
        <v>90013</v>
      </c>
      <c r="C31324" s="31" t="s">
        <v>90014</v>
      </c>
    </row>
    <row r="31325" spans="1:3" ht="14.25">
      <c r="A31325" s="31" t="s">
        <v>90015</v>
      </c>
      <c r="B31325" s="31" t="s">
        <v>90016</v>
      </c>
      <c r="C31325" s="31" t="s">
        <v>90017</v>
      </c>
    </row>
    <row r="31326" spans="1:3" ht="14.25">
      <c r="A31326" s="31" t="s">
        <v>90018</v>
      </c>
      <c r="B31326" s="31" t="s">
        <v>90019</v>
      </c>
      <c r="C31326" s="31" t="s">
        <v>90020</v>
      </c>
    </row>
    <row r="31327" spans="1:3" ht="14.25">
      <c r="A31327" s="31" t="s">
        <v>90021</v>
      </c>
      <c r="B31327" s="31" t="s">
        <v>90022</v>
      </c>
      <c r="C31327" s="31" t="s">
        <v>90023</v>
      </c>
    </row>
    <row r="31328" spans="1:3" ht="14.25">
      <c r="A31328" s="31" t="s">
        <v>90024</v>
      </c>
      <c r="B31328" s="31" t="s">
        <v>90025</v>
      </c>
      <c r="C31328" s="31" t="s">
        <v>90026</v>
      </c>
    </row>
    <row r="31329" spans="1:3" ht="14.25">
      <c r="A31329" s="31" t="s">
        <v>90027</v>
      </c>
      <c r="B31329" s="31" t="s">
        <v>90028</v>
      </c>
      <c r="C31329" s="31" t="s">
        <v>90029</v>
      </c>
    </row>
    <row r="31330" spans="1:3" ht="14.25">
      <c r="A31330" s="31" t="s">
        <v>90030</v>
      </c>
      <c r="B31330" s="31" t="s">
        <v>90031</v>
      </c>
      <c r="C31330" s="31" t="s">
        <v>90032</v>
      </c>
    </row>
    <row r="31331" spans="1:3" ht="14.25">
      <c r="A31331" s="31" t="s">
        <v>90033</v>
      </c>
      <c r="B31331" s="31" t="s">
        <v>90034</v>
      </c>
      <c r="C31331" s="31" t="s">
        <v>90035</v>
      </c>
    </row>
    <row r="31332" spans="1:3" ht="14.25">
      <c r="A31332" s="31" t="s">
        <v>90036</v>
      </c>
      <c r="B31332" s="31" t="s">
        <v>90037</v>
      </c>
      <c r="C31332" s="31" t="s">
        <v>90038</v>
      </c>
    </row>
    <row r="31333" spans="1:3" ht="14.25">
      <c r="A31333" s="31" t="s">
        <v>90039</v>
      </c>
      <c r="B31333" s="31" t="s">
        <v>90040</v>
      </c>
      <c r="C31333" s="31" t="s">
        <v>90041</v>
      </c>
    </row>
    <row r="31334" spans="1:3" ht="14.25">
      <c r="A31334" s="31" t="s">
        <v>90042</v>
      </c>
      <c r="B31334" s="31" t="s">
        <v>90043</v>
      </c>
      <c r="C31334" s="31" t="s">
        <v>90044</v>
      </c>
    </row>
    <row r="31335" spans="1:3" ht="14.25">
      <c r="A31335" s="31" t="s">
        <v>90045</v>
      </c>
      <c r="B31335" s="31" t="s">
        <v>90046</v>
      </c>
      <c r="C31335" s="31" t="s">
        <v>90047</v>
      </c>
    </row>
    <row r="31336" spans="1:3" ht="14.25">
      <c r="A31336" s="31" t="s">
        <v>90048</v>
      </c>
      <c r="B31336" s="31" t="s">
        <v>90049</v>
      </c>
      <c r="C31336" s="31" t="s">
        <v>90050</v>
      </c>
    </row>
    <row r="31337" spans="1:3" ht="14.25">
      <c r="A31337" s="31" t="s">
        <v>90051</v>
      </c>
      <c r="B31337" s="31" t="s">
        <v>90052</v>
      </c>
      <c r="C31337" s="31" t="s">
        <v>90053</v>
      </c>
    </row>
    <row r="31338" spans="1:3" ht="14.25">
      <c r="A31338" s="31" t="s">
        <v>90054</v>
      </c>
      <c r="B31338" s="31" t="s">
        <v>90055</v>
      </c>
      <c r="C31338" s="31" t="s">
        <v>90056</v>
      </c>
    </row>
    <row r="31339" spans="1:3" ht="14.25">
      <c r="A31339" s="31" t="s">
        <v>90057</v>
      </c>
      <c r="B31339" s="31" t="s">
        <v>90058</v>
      </c>
      <c r="C31339" s="31" t="s">
        <v>90059</v>
      </c>
    </row>
    <row r="31340" spans="1:3" ht="14.25">
      <c r="A31340" s="31" t="s">
        <v>90060</v>
      </c>
      <c r="B31340" s="31" t="s">
        <v>90061</v>
      </c>
      <c r="C31340" s="31" t="s">
        <v>90062</v>
      </c>
    </row>
    <row r="31341" spans="1:3" ht="14.25">
      <c r="A31341" s="31" t="s">
        <v>90063</v>
      </c>
      <c r="B31341" s="31" t="s">
        <v>90064</v>
      </c>
      <c r="C31341" s="31" t="s">
        <v>90065</v>
      </c>
    </row>
    <row r="31342" spans="1:3" ht="14.25">
      <c r="A31342" s="31" t="s">
        <v>90066</v>
      </c>
      <c r="B31342" s="31" t="s">
        <v>90067</v>
      </c>
      <c r="C31342" s="31" t="s">
        <v>90068</v>
      </c>
    </row>
    <row r="31343" spans="1:3" ht="14.25">
      <c r="A31343" s="31" t="s">
        <v>90069</v>
      </c>
      <c r="B31343" s="31" t="s">
        <v>90070</v>
      </c>
      <c r="C31343" s="31" t="s">
        <v>90071</v>
      </c>
    </row>
    <row r="31344" spans="1:3" ht="14.25">
      <c r="A31344" s="31" t="s">
        <v>90072</v>
      </c>
      <c r="B31344" s="31" t="s">
        <v>90073</v>
      </c>
      <c r="C31344" s="31" t="s">
        <v>90074</v>
      </c>
    </row>
    <row r="31345" spans="1:3" ht="14.25">
      <c r="A31345" s="31" t="s">
        <v>90075</v>
      </c>
      <c r="B31345" s="31" t="s">
        <v>90076</v>
      </c>
      <c r="C31345" s="31" t="s">
        <v>90077</v>
      </c>
    </row>
    <row r="31346" spans="1:3" ht="14.25">
      <c r="A31346" s="31" t="s">
        <v>90078</v>
      </c>
      <c r="B31346" s="31" t="s">
        <v>90079</v>
      </c>
      <c r="C31346" s="31" t="s">
        <v>90080</v>
      </c>
    </row>
    <row r="31347" spans="1:3" ht="14.25">
      <c r="A31347" s="31" t="s">
        <v>90081</v>
      </c>
      <c r="B31347" s="31" t="s">
        <v>90082</v>
      </c>
      <c r="C31347" s="31" t="s">
        <v>90083</v>
      </c>
    </row>
    <row r="31348" spans="1:3" ht="14.25">
      <c r="A31348" s="31" t="s">
        <v>90084</v>
      </c>
      <c r="B31348" s="31" t="s">
        <v>90085</v>
      </c>
      <c r="C31348" s="31" t="s">
        <v>90086</v>
      </c>
    </row>
    <row r="31349" spans="1:3" ht="14.25">
      <c r="A31349" s="31" t="s">
        <v>90087</v>
      </c>
      <c r="B31349" s="31" t="s">
        <v>90088</v>
      </c>
      <c r="C31349" s="31" t="s">
        <v>57218</v>
      </c>
    </row>
    <row r="31350" spans="1:3" ht="14.25">
      <c r="A31350" s="31" t="s">
        <v>90089</v>
      </c>
      <c r="B31350" s="31" t="s">
        <v>90090</v>
      </c>
      <c r="C31350" s="31" t="s">
        <v>90091</v>
      </c>
    </row>
    <row r="31351" spans="1:3" ht="14.25">
      <c r="A31351" s="31" t="s">
        <v>90092</v>
      </c>
      <c r="B31351" s="31" t="s">
        <v>90093</v>
      </c>
      <c r="C31351" s="31" t="s">
        <v>90094</v>
      </c>
    </row>
    <row r="31352" spans="1:3" ht="14.25">
      <c r="A31352" s="31" t="s">
        <v>90095</v>
      </c>
      <c r="B31352" s="31" t="s">
        <v>90096</v>
      </c>
      <c r="C31352" s="31" t="s">
        <v>57218</v>
      </c>
    </row>
    <row r="31353" spans="1:3" ht="14.25">
      <c r="A31353" s="31" t="s">
        <v>90097</v>
      </c>
      <c r="B31353" s="31" t="s">
        <v>90098</v>
      </c>
      <c r="C31353" s="31" t="s">
        <v>90099</v>
      </c>
    </row>
    <row r="31354" spans="1:3" ht="14.25">
      <c r="A31354" s="31" t="s">
        <v>90100</v>
      </c>
      <c r="B31354" s="31" t="s">
        <v>90101</v>
      </c>
      <c r="C31354" s="31" t="s">
        <v>90102</v>
      </c>
    </row>
    <row r="31355" spans="1:3" ht="14.25">
      <c r="A31355" s="31" t="s">
        <v>90103</v>
      </c>
      <c r="B31355" s="31" t="s">
        <v>90104</v>
      </c>
      <c r="C31355" s="31" t="s">
        <v>90105</v>
      </c>
    </row>
    <row r="31356" spans="1:3" ht="14.25">
      <c r="A31356" s="31" t="s">
        <v>90106</v>
      </c>
      <c r="B31356" s="31" t="s">
        <v>90107</v>
      </c>
      <c r="C31356" s="31" t="s">
        <v>90108</v>
      </c>
    </row>
    <row r="31357" spans="1:3" ht="14.25">
      <c r="A31357" s="31" t="s">
        <v>90109</v>
      </c>
      <c r="B31357" s="31" t="s">
        <v>90110</v>
      </c>
      <c r="C31357" s="31" t="s">
        <v>90111</v>
      </c>
    </row>
    <row r="31358" spans="1:3" ht="14.25">
      <c r="A31358" s="31" t="s">
        <v>90112</v>
      </c>
      <c r="B31358" s="31" t="s">
        <v>90113</v>
      </c>
      <c r="C31358" s="31" t="s">
        <v>90114</v>
      </c>
    </row>
    <row r="31359" spans="1:3" ht="14.25">
      <c r="A31359" s="31" t="s">
        <v>90115</v>
      </c>
      <c r="B31359" s="31" t="s">
        <v>90116</v>
      </c>
      <c r="C31359" s="31" t="s">
        <v>90117</v>
      </c>
    </row>
    <row r="31360" spans="1:3" ht="14.25">
      <c r="A31360" s="31" t="s">
        <v>90118</v>
      </c>
      <c r="B31360" s="31" t="s">
        <v>90119</v>
      </c>
      <c r="C31360" s="31" t="s">
        <v>90120</v>
      </c>
    </row>
    <row r="31361" spans="1:3" ht="14.25">
      <c r="A31361" s="31" t="s">
        <v>90121</v>
      </c>
      <c r="B31361" s="31" t="s">
        <v>90122</v>
      </c>
      <c r="C31361" s="31" t="s">
        <v>90123</v>
      </c>
    </row>
    <row r="31362" spans="1:3" ht="14.25">
      <c r="A31362" s="31" t="s">
        <v>90124</v>
      </c>
      <c r="B31362" s="31" t="s">
        <v>90125</v>
      </c>
      <c r="C31362" s="31" t="s">
        <v>53644</v>
      </c>
    </row>
    <row r="31363" spans="1:3" ht="14.25">
      <c r="A31363" s="31" t="s">
        <v>90126</v>
      </c>
      <c r="B31363" s="31" t="s">
        <v>90127</v>
      </c>
      <c r="C31363" s="31" t="s">
        <v>90128</v>
      </c>
    </row>
    <row r="31364" spans="1:3" ht="14.25">
      <c r="A31364" s="31" t="s">
        <v>90129</v>
      </c>
      <c r="B31364" s="31" t="s">
        <v>90130</v>
      </c>
      <c r="C31364" s="31" t="s">
        <v>90131</v>
      </c>
    </row>
    <row r="31365" spans="1:3" ht="14.25">
      <c r="A31365" s="31" t="s">
        <v>90132</v>
      </c>
      <c r="B31365" s="31" t="s">
        <v>90133</v>
      </c>
      <c r="C31365" s="31" t="s">
        <v>90134</v>
      </c>
    </row>
    <row r="31366" spans="1:3" ht="14.25">
      <c r="A31366" s="31" t="s">
        <v>90135</v>
      </c>
      <c r="B31366" s="31" t="s">
        <v>90136</v>
      </c>
      <c r="C31366" s="31" t="s">
        <v>90137</v>
      </c>
    </row>
    <row r="31367" spans="1:3" ht="14.25">
      <c r="A31367" s="31" t="s">
        <v>90138</v>
      </c>
      <c r="B31367" s="31" t="s">
        <v>90139</v>
      </c>
      <c r="C31367" s="31" t="s">
        <v>89813</v>
      </c>
    </row>
    <row r="31368" spans="1:3" ht="14.25">
      <c r="A31368" s="31" t="s">
        <v>90140</v>
      </c>
      <c r="B31368" s="31" t="s">
        <v>90141</v>
      </c>
      <c r="C31368" s="31" t="s">
        <v>90142</v>
      </c>
    </row>
    <row r="31369" spans="1:3" ht="14.25">
      <c r="A31369" s="31" t="s">
        <v>90143</v>
      </c>
      <c r="B31369" s="31" t="s">
        <v>90144</v>
      </c>
      <c r="C31369" s="31" t="s">
        <v>53644</v>
      </c>
    </row>
    <row r="31370" spans="1:3" ht="14.25">
      <c r="A31370" s="31" t="s">
        <v>90145</v>
      </c>
      <c r="B31370" s="31" t="s">
        <v>90146</v>
      </c>
      <c r="C31370" s="31" t="s">
        <v>90147</v>
      </c>
    </row>
    <row r="31371" spans="1:3" ht="14.25">
      <c r="A31371" s="31" t="s">
        <v>90148</v>
      </c>
      <c r="B31371" s="31" t="s">
        <v>90149</v>
      </c>
      <c r="C31371" s="31" t="s">
        <v>90150</v>
      </c>
    </row>
    <row r="31372" spans="1:3" ht="14.25">
      <c r="A31372" s="31" t="s">
        <v>90151</v>
      </c>
      <c r="B31372" s="31" t="s">
        <v>90152</v>
      </c>
      <c r="C31372" s="31" t="s">
        <v>90153</v>
      </c>
    </row>
    <row r="31373" spans="1:3" ht="14.25">
      <c r="A31373" s="31" t="s">
        <v>90154</v>
      </c>
      <c r="B31373" s="31" t="s">
        <v>90155</v>
      </c>
      <c r="C31373" s="31" t="s">
        <v>90156</v>
      </c>
    </row>
    <row r="31374" spans="1:3" ht="14.25">
      <c r="A31374" s="31" t="s">
        <v>90157</v>
      </c>
      <c r="B31374" s="31" t="s">
        <v>90158</v>
      </c>
      <c r="C31374" s="31" t="s">
        <v>90159</v>
      </c>
    </row>
    <row r="31375" spans="1:3" ht="14.25">
      <c r="A31375" s="31" t="s">
        <v>90160</v>
      </c>
      <c r="B31375" s="31" t="s">
        <v>90161</v>
      </c>
      <c r="C31375" s="31" t="s">
        <v>90162</v>
      </c>
    </row>
    <row r="31376" spans="1:3" ht="14.25">
      <c r="A31376" s="31" t="s">
        <v>90163</v>
      </c>
      <c r="B31376" s="31" t="s">
        <v>90164</v>
      </c>
      <c r="C31376" s="31" t="s">
        <v>90165</v>
      </c>
    </row>
    <row r="31377" spans="1:3" ht="14.25">
      <c r="A31377" s="31" t="s">
        <v>90166</v>
      </c>
      <c r="B31377" s="31" t="s">
        <v>90167</v>
      </c>
      <c r="C31377" s="31" t="s">
        <v>90168</v>
      </c>
    </row>
    <row r="31378" spans="1:3" ht="14.25">
      <c r="A31378" s="31" t="s">
        <v>90169</v>
      </c>
      <c r="B31378" s="31" t="s">
        <v>90170</v>
      </c>
      <c r="C31378" s="31" t="s">
        <v>90171</v>
      </c>
    </row>
    <row r="31379" spans="1:3" ht="14.25">
      <c r="A31379" s="31" t="s">
        <v>90172</v>
      </c>
      <c r="B31379" s="31" t="s">
        <v>90173</v>
      </c>
      <c r="C31379" s="31" t="s">
        <v>90174</v>
      </c>
    </row>
    <row r="31380" spans="1:3" ht="14.25">
      <c r="A31380" s="31" t="s">
        <v>90175</v>
      </c>
      <c r="B31380" s="31" t="s">
        <v>90176</v>
      </c>
      <c r="C31380" s="31" t="s">
        <v>90177</v>
      </c>
    </row>
    <row r="31381" spans="1:3" ht="14.25">
      <c r="A31381" s="31" t="s">
        <v>90178</v>
      </c>
      <c r="B31381" s="31" t="s">
        <v>90179</v>
      </c>
      <c r="C31381" s="31" t="s">
        <v>90180</v>
      </c>
    </row>
    <row r="31382" spans="1:3" ht="14.25">
      <c r="A31382" s="31" t="s">
        <v>90181</v>
      </c>
      <c r="B31382" s="31" t="s">
        <v>90182</v>
      </c>
      <c r="C31382" s="31" t="s">
        <v>90183</v>
      </c>
    </row>
    <row r="31383" spans="1:3" ht="14.25">
      <c r="A31383" s="31" t="s">
        <v>90184</v>
      </c>
      <c r="B31383" s="31" t="s">
        <v>90185</v>
      </c>
      <c r="C31383" s="31" t="s">
        <v>90186</v>
      </c>
    </row>
    <row r="31384" spans="1:3" ht="14.25">
      <c r="A31384" s="31" t="s">
        <v>90187</v>
      </c>
      <c r="B31384" s="31" t="s">
        <v>90188</v>
      </c>
      <c r="C31384" s="31" t="s">
        <v>90189</v>
      </c>
    </row>
    <row r="31385" spans="1:3" ht="14.25">
      <c r="A31385" s="31" t="s">
        <v>90190</v>
      </c>
      <c r="B31385" s="31" t="s">
        <v>90191</v>
      </c>
      <c r="C31385" s="31" t="s">
        <v>90192</v>
      </c>
    </row>
    <row r="31386" spans="1:3" ht="14.25">
      <c r="A31386" s="31" t="s">
        <v>90193</v>
      </c>
      <c r="B31386" s="31" t="s">
        <v>90194</v>
      </c>
      <c r="C31386" s="31" t="s">
        <v>90195</v>
      </c>
    </row>
    <row r="31387" spans="1:3" ht="14.25">
      <c r="A31387" s="31" t="s">
        <v>90196</v>
      </c>
      <c r="B31387" s="31" t="s">
        <v>90197</v>
      </c>
      <c r="C31387" s="31" t="s">
        <v>90198</v>
      </c>
    </row>
    <row r="31388" spans="1:3" ht="14.25">
      <c r="A31388" s="31" t="s">
        <v>90199</v>
      </c>
      <c r="B31388" s="31" t="s">
        <v>90200</v>
      </c>
      <c r="C31388" s="31" t="s">
        <v>89470</v>
      </c>
    </row>
    <row r="31389" spans="1:3" ht="14.25">
      <c r="A31389" s="31" t="s">
        <v>90201</v>
      </c>
      <c r="B31389" s="31" t="s">
        <v>90202</v>
      </c>
      <c r="C31389" s="31" t="s">
        <v>90203</v>
      </c>
    </row>
    <row r="31390" spans="1:3" ht="14.25">
      <c r="A31390" s="31" t="s">
        <v>90204</v>
      </c>
      <c r="B31390" s="31" t="s">
        <v>90205</v>
      </c>
      <c r="C31390" s="31" t="s">
        <v>90206</v>
      </c>
    </row>
    <row r="31391" spans="1:3" ht="14.25">
      <c r="A31391" s="31" t="s">
        <v>90207</v>
      </c>
      <c r="B31391" s="31" t="s">
        <v>90208</v>
      </c>
      <c r="C31391" s="31" t="s">
        <v>90209</v>
      </c>
    </row>
    <row r="31392" spans="1:3" ht="14.25">
      <c r="A31392" s="31" t="s">
        <v>90210</v>
      </c>
      <c r="B31392" s="31" t="s">
        <v>90211</v>
      </c>
      <c r="C31392" s="31" t="s">
        <v>11218</v>
      </c>
    </row>
    <row r="31393" spans="1:3" ht="14.25">
      <c r="A31393" s="31" t="s">
        <v>90212</v>
      </c>
      <c r="B31393" s="31" t="s">
        <v>90213</v>
      </c>
      <c r="C31393" s="31" t="s">
        <v>90214</v>
      </c>
    </row>
    <row r="31394" spans="1:3" ht="14.25">
      <c r="A31394" s="31" t="s">
        <v>90215</v>
      </c>
      <c r="B31394" s="31" t="s">
        <v>90216</v>
      </c>
      <c r="C31394" s="31" t="s">
        <v>90217</v>
      </c>
    </row>
    <row r="31395" spans="1:3" ht="14.25">
      <c r="A31395" s="31" t="s">
        <v>90218</v>
      </c>
      <c r="B31395" s="31" t="s">
        <v>90219</v>
      </c>
      <c r="C31395" s="31" t="s">
        <v>90220</v>
      </c>
    </row>
    <row r="31396" spans="1:3" ht="14.25">
      <c r="A31396" s="31" t="s">
        <v>90221</v>
      </c>
      <c r="B31396" s="31" t="s">
        <v>90222</v>
      </c>
      <c r="C31396" s="31" t="s">
        <v>90223</v>
      </c>
    </row>
    <row r="31397" spans="1:3" ht="14.25">
      <c r="A31397" s="31" t="s">
        <v>90224</v>
      </c>
      <c r="B31397" s="31" t="s">
        <v>90225</v>
      </c>
      <c r="C31397" s="31" t="s">
        <v>90226</v>
      </c>
    </row>
    <row r="31398" spans="1:3" ht="14.25">
      <c r="A31398" s="31" t="s">
        <v>90227</v>
      </c>
      <c r="B31398" s="31" t="s">
        <v>90228</v>
      </c>
      <c r="C31398" s="31" t="s">
        <v>90229</v>
      </c>
    </row>
    <row r="31399" spans="1:3" ht="14.25">
      <c r="A31399" s="31" t="s">
        <v>90230</v>
      </c>
      <c r="B31399" s="31" t="s">
        <v>90231</v>
      </c>
      <c r="C31399" s="31" t="s">
        <v>90232</v>
      </c>
    </row>
    <row r="31400" spans="1:3" ht="14.25">
      <c r="A31400" s="31" t="s">
        <v>90233</v>
      </c>
      <c r="B31400" s="31" t="s">
        <v>90234</v>
      </c>
      <c r="C31400" s="31" t="s">
        <v>90235</v>
      </c>
    </row>
    <row r="31401" spans="1:3" ht="14.25">
      <c r="A31401" s="31" t="s">
        <v>90236</v>
      </c>
      <c r="B31401" s="31" t="s">
        <v>90237</v>
      </c>
      <c r="C31401" s="31" t="s">
        <v>90238</v>
      </c>
    </row>
    <row r="31402" spans="1:3" ht="14.25">
      <c r="A31402" s="31" t="s">
        <v>90239</v>
      </c>
      <c r="B31402" s="31" t="s">
        <v>90240</v>
      </c>
      <c r="C31402" s="31" t="s">
        <v>90241</v>
      </c>
    </row>
    <row r="31403" spans="1:3" ht="14.25">
      <c r="A31403" s="31" t="s">
        <v>90242</v>
      </c>
      <c r="B31403" s="31" t="s">
        <v>90243</v>
      </c>
      <c r="C31403" s="31" t="s">
        <v>90244</v>
      </c>
    </row>
    <row r="31404" spans="1:3" ht="14.25">
      <c r="A31404" s="31" t="s">
        <v>90245</v>
      </c>
      <c r="B31404" s="31" t="s">
        <v>90246</v>
      </c>
      <c r="C31404" s="31" t="s">
        <v>90247</v>
      </c>
    </row>
    <row r="31405" spans="1:3" ht="14.25">
      <c r="A31405" s="31" t="s">
        <v>90248</v>
      </c>
      <c r="B31405" s="31" t="s">
        <v>90249</v>
      </c>
      <c r="C31405" s="31" t="s">
        <v>90250</v>
      </c>
    </row>
    <row r="31406" spans="1:3" ht="14.25">
      <c r="A31406" s="31" t="s">
        <v>90251</v>
      </c>
      <c r="B31406" s="31" t="s">
        <v>90252</v>
      </c>
      <c r="C31406" s="31" t="s">
        <v>90253</v>
      </c>
    </row>
    <row r="31407" spans="1:3" ht="14.25">
      <c r="A31407" s="31" t="s">
        <v>90254</v>
      </c>
      <c r="B31407" s="31" t="s">
        <v>90255</v>
      </c>
      <c r="C31407" s="31" t="s">
        <v>90256</v>
      </c>
    </row>
    <row r="31408" spans="1:3" ht="14.25">
      <c r="A31408" s="31" t="s">
        <v>90257</v>
      </c>
      <c r="B31408" s="31" t="s">
        <v>90258</v>
      </c>
      <c r="C31408" s="31" t="s">
        <v>90259</v>
      </c>
    </row>
    <row r="31409" spans="1:3" ht="14.25">
      <c r="A31409" s="31" t="s">
        <v>90260</v>
      </c>
      <c r="B31409" s="31" t="s">
        <v>90261</v>
      </c>
      <c r="C31409" s="31" t="s">
        <v>11467</v>
      </c>
    </row>
    <row r="31410" spans="1:3" ht="14.25">
      <c r="A31410" s="31" t="s">
        <v>90262</v>
      </c>
      <c r="B31410" s="31" t="s">
        <v>90263</v>
      </c>
      <c r="C31410" s="31" t="s">
        <v>90264</v>
      </c>
    </row>
    <row r="31411" spans="1:3" ht="14.25">
      <c r="A31411" s="31" t="s">
        <v>90265</v>
      </c>
      <c r="B31411" s="31" t="s">
        <v>90266</v>
      </c>
      <c r="C31411" s="31" t="s">
        <v>90267</v>
      </c>
    </row>
    <row r="31412" spans="1:3" ht="14.25">
      <c r="A31412" s="31" t="s">
        <v>90268</v>
      </c>
      <c r="B31412" s="31" t="s">
        <v>90269</v>
      </c>
      <c r="C31412" s="31" t="s">
        <v>90270</v>
      </c>
    </row>
    <row r="31413" spans="1:3" ht="14.25">
      <c r="A31413" s="31" t="s">
        <v>90271</v>
      </c>
      <c r="B31413" s="31" t="s">
        <v>90272</v>
      </c>
      <c r="C31413" s="31" t="s">
        <v>90273</v>
      </c>
    </row>
    <row r="31414" spans="1:3" ht="14.25">
      <c r="A31414" s="31" t="s">
        <v>90274</v>
      </c>
      <c r="B31414" s="31" t="s">
        <v>90275</v>
      </c>
      <c r="C31414" s="31" t="s">
        <v>90276</v>
      </c>
    </row>
    <row r="31415" spans="1:3" ht="14.25">
      <c r="A31415" s="31" t="s">
        <v>90277</v>
      </c>
      <c r="B31415" s="31" t="s">
        <v>90278</v>
      </c>
      <c r="C31415" s="31" t="s">
        <v>90279</v>
      </c>
    </row>
    <row r="31416" spans="1:3" ht="14.25">
      <c r="A31416" s="31" t="s">
        <v>90280</v>
      </c>
      <c r="B31416" s="31" t="s">
        <v>90281</v>
      </c>
      <c r="C31416" s="31" t="s">
        <v>90282</v>
      </c>
    </row>
    <row r="31417" spans="1:3" ht="14.25">
      <c r="A31417" s="31" t="s">
        <v>90283</v>
      </c>
      <c r="B31417" s="31" t="s">
        <v>90284</v>
      </c>
      <c r="C31417" s="31" t="s">
        <v>90285</v>
      </c>
    </row>
    <row r="31418" spans="1:3" ht="14.25">
      <c r="A31418" s="31" t="s">
        <v>90286</v>
      </c>
      <c r="B31418" s="31" t="s">
        <v>90287</v>
      </c>
      <c r="C31418" s="31" t="s">
        <v>90288</v>
      </c>
    </row>
    <row r="31419" spans="1:3" ht="14.25">
      <c r="A31419" s="31" t="s">
        <v>90289</v>
      </c>
      <c r="B31419" s="31" t="s">
        <v>90290</v>
      </c>
      <c r="C31419" s="31" t="s">
        <v>90291</v>
      </c>
    </row>
    <row r="31420" spans="1:3" ht="14.25">
      <c r="A31420" s="31" t="s">
        <v>90292</v>
      </c>
      <c r="B31420" s="31" t="s">
        <v>90293</v>
      </c>
      <c r="C31420" s="31" t="s">
        <v>90294</v>
      </c>
    </row>
    <row r="31421" spans="1:3" ht="14.25">
      <c r="A31421" s="31" t="s">
        <v>90295</v>
      </c>
      <c r="B31421" s="31" t="s">
        <v>90296</v>
      </c>
      <c r="C31421" s="31" t="s">
        <v>90297</v>
      </c>
    </row>
    <row r="31422" spans="1:3" ht="14.25">
      <c r="A31422" s="31" t="s">
        <v>90298</v>
      </c>
      <c r="B31422" s="31" t="s">
        <v>90299</v>
      </c>
      <c r="C31422" s="31" t="s">
        <v>90300</v>
      </c>
    </row>
    <row r="31423" spans="1:3" ht="14.25">
      <c r="A31423" s="31" t="s">
        <v>90301</v>
      </c>
      <c r="B31423" s="31" t="s">
        <v>90302</v>
      </c>
      <c r="C31423" s="31" t="s">
        <v>90303</v>
      </c>
    </row>
    <row r="31424" spans="1:3" ht="14.25">
      <c r="A31424" s="31" t="s">
        <v>90304</v>
      </c>
      <c r="B31424" s="31" t="s">
        <v>90305</v>
      </c>
      <c r="C31424" s="31" t="s">
        <v>90306</v>
      </c>
    </row>
    <row r="31425" spans="1:3" ht="14.25">
      <c r="A31425" s="31" t="s">
        <v>90307</v>
      </c>
      <c r="B31425" s="31" t="s">
        <v>90308</v>
      </c>
      <c r="C31425" s="31" t="s">
        <v>90309</v>
      </c>
    </row>
    <row r="31426" spans="1:3" ht="14.25">
      <c r="A31426" s="31" t="s">
        <v>90310</v>
      </c>
      <c r="B31426" s="31" t="s">
        <v>90311</v>
      </c>
      <c r="C31426" s="31" t="s">
        <v>90312</v>
      </c>
    </row>
    <row r="31427" spans="1:3" ht="14.25">
      <c r="A31427" s="31" t="s">
        <v>90313</v>
      </c>
      <c r="B31427" s="31" t="s">
        <v>90314</v>
      </c>
      <c r="C31427" s="31" t="s">
        <v>90315</v>
      </c>
    </row>
    <row r="31428" spans="1:3" ht="14.25">
      <c r="A31428" s="31" t="s">
        <v>90316</v>
      </c>
      <c r="B31428" s="31" t="s">
        <v>90317</v>
      </c>
      <c r="C31428" s="31" t="s">
        <v>90318</v>
      </c>
    </row>
    <row r="31429" spans="1:3" ht="14.25">
      <c r="A31429" s="31" t="s">
        <v>90319</v>
      </c>
      <c r="B31429" s="31" t="s">
        <v>90320</v>
      </c>
      <c r="C31429" s="31" t="s">
        <v>90321</v>
      </c>
    </row>
    <row r="31430" spans="1:3" ht="14.25">
      <c r="A31430" s="31" t="s">
        <v>90322</v>
      </c>
      <c r="B31430" s="31" t="s">
        <v>90323</v>
      </c>
      <c r="C31430" s="31" t="s">
        <v>90324</v>
      </c>
    </row>
    <row r="31431" spans="1:3" ht="14.25">
      <c r="A31431" s="31" t="s">
        <v>90325</v>
      </c>
      <c r="B31431" s="31" t="s">
        <v>90326</v>
      </c>
      <c r="C31431" s="31" t="s">
        <v>90327</v>
      </c>
    </row>
    <row r="31432" spans="1:3" ht="14.25">
      <c r="A31432" s="31" t="s">
        <v>90328</v>
      </c>
      <c r="B31432" s="31" t="s">
        <v>90329</v>
      </c>
      <c r="C31432" s="31" t="s">
        <v>90330</v>
      </c>
    </row>
    <row r="31433" spans="1:3" ht="14.25">
      <c r="A31433" s="31" t="s">
        <v>90331</v>
      </c>
      <c r="B31433" s="31" t="s">
        <v>90332</v>
      </c>
      <c r="C31433" s="31" t="s">
        <v>15099</v>
      </c>
    </row>
    <row r="31434" spans="1:3" ht="14.25">
      <c r="A31434" s="31" t="s">
        <v>90333</v>
      </c>
      <c r="B31434" s="31" t="s">
        <v>90334</v>
      </c>
      <c r="C31434" s="31" t="s">
        <v>90335</v>
      </c>
    </row>
    <row r="31435" spans="1:3" ht="14.25">
      <c r="A31435" s="31" t="s">
        <v>90336</v>
      </c>
      <c r="B31435" s="31" t="s">
        <v>90337</v>
      </c>
      <c r="C31435" s="31" t="s">
        <v>90338</v>
      </c>
    </row>
    <row r="31436" spans="1:3" ht="14.25">
      <c r="A31436" s="31" t="s">
        <v>90339</v>
      </c>
      <c r="B31436" s="31" t="s">
        <v>90340</v>
      </c>
      <c r="C31436" s="31" t="s">
        <v>11808</v>
      </c>
    </row>
    <row r="31437" spans="1:3" ht="14.25">
      <c r="A31437" s="31" t="s">
        <v>90341</v>
      </c>
      <c r="B31437" s="31" t="s">
        <v>90342</v>
      </c>
      <c r="C31437" s="31" t="s">
        <v>90343</v>
      </c>
    </row>
    <row r="31438" spans="1:3" ht="14.25">
      <c r="A31438" s="31" t="s">
        <v>90344</v>
      </c>
      <c r="B31438" s="31" t="s">
        <v>90345</v>
      </c>
      <c r="C31438" s="31" t="s">
        <v>90346</v>
      </c>
    </row>
    <row r="31439" spans="1:3" ht="14.25">
      <c r="A31439" s="31" t="s">
        <v>90347</v>
      </c>
      <c r="B31439" s="31" t="s">
        <v>90348</v>
      </c>
      <c r="C31439" s="31" t="s">
        <v>90349</v>
      </c>
    </row>
    <row r="31440" spans="1:3" ht="14.25">
      <c r="A31440" s="31" t="s">
        <v>90350</v>
      </c>
      <c r="B31440" s="31" t="s">
        <v>90351</v>
      </c>
      <c r="C31440" s="31" t="s">
        <v>11677</v>
      </c>
    </row>
    <row r="31441" spans="1:3" ht="14.25">
      <c r="A31441" s="31" t="s">
        <v>90352</v>
      </c>
      <c r="B31441" s="31" t="s">
        <v>90353</v>
      </c>
      <c r="C31441" s="31" t="s">
        <v>90354</v>
      </c>
    </row>
    <row r="31442" spans="1:3" ht="14.25">
      <c r="A31442" s="31" t="s">
        <v>90355</v>
      </c>
      <c r="B31442" s="31" t="s">
        <v>90356</v>
      </c>
      <c r="C31442" s="31" t="s">
        <v>11730</v>
      </c>
    </row>
    <row r="31443" spans="1:3" ht="14.25">
      <c r="A31443" s="31" t="s">
        <v>90357</v>
      </c>
      <c r="B31443" s="31" t="s">
        <v>90358</v>
      </c>
      <c r="C31443" s="31" t="s">
        <v>90359</v>
      </c>
    </row>
    <row r="31444" spans="1:3" ht="14.25">
      <c r="A31444" s="31" t="s">
        <v>90360</v>
      </c>
      <c r="B31444" s="31" t="s">
        <v>90361</v>
      </c>
      <c r="C31444" s="31" t="s">
        <v>11801</v>
      </c>
    </row>
    <row r="31445" spans="1:3" ht="14.25">
      <c r="A31445" s="31" t="s">
        <v>90362</v>
      </c>
      <c r="B31445" s="31" t="s">
        <v>90363</v>
      </c>
      <c r="C31445" s="31" t="s">
        <v>15142</v>
      </c>
    </row>
    <row r="31446" spans="1:3" ht="14.25">
      <c r="A31446" s="31" t="s">
        <v>90364</v>
      </c>
      <c r="B31446" s="31" t="s">
        <v>90365</v>
      </c>
      <c r="C31446" s="31" t="s">
        <v>11748</v>
      </c>
    </row>
    <row r="31447" spans="1:3" ht="14.25">
      <c r="A31447" s="31" t="s">
        <v>90366</v>
      </c>
      <c r="B31447" s="31" t="s">
        <v>90367</v>
      </c>
      <c r="C31447" s="31" t="s">
        <v>90368</v>
      </c>
    </row>
    <row r="31448" spans="1:3" ht="14.25">
      <c r="A31448" s="31" t="s">
        <v>90369</v>
      </c>
      <c r="B31448" s="31" t="s">
        <v>90370</v>
      </c>
      <c r="C31448" s="31" t="s">
        <v>51064</v>
      </c>
    </row>
    <row r="31449" spans="1:3" ht="14.25">
      <c r="A31449" s="31" t="s">
        <v>90371</v>
      </c>
      <c r="B31449" s="31" t="s">
        <v>90372</v>
      </c>
      <c r="C31449" s="31" t="s">
        <v>32767</v>
      </c>
    </row>
    <row r="31450" spans="1:3" ht="14.25">
      <c r="A31450" s="31" t="s">
        <v>90373</v>
      </c>
      <c r="B31450" s="31" t="s">
        <v>90374</v>
      </c>
      <c r="C31450" s="31" t="s">
        <v>90375</v>
      </c>
    </row>
    <row r="31451" spans="1:3" ht="14.25">
      <c r="A31451" s="31" t="s">
        <v>90376</v>
      </c>
      <c r="B31451" s="31" t="s">
        <v>90377</v>
      </c>
      <c r="C31451" s="31" t="s">
        <v>15752</v>
      </c>
    </row>
    <row r="31452" spans="1:3" ht="14.25">
      <c r="A31452" s="31" t="s">
        <v>90378</v>
      </c>
      <c r="B31452" s="31" t="s">
        <v>90379</v>
      </c>
      <c r="C31452" s="31" t="s">
        <v>90380</v>
      </c>
    </row>
    <row r="31453" spans="1:3" ht="14.25">
      <c r="A31453" s="31" t="s">
        <v>90381</v>
      </c>
      <c r="B31453" s="31" t="s">
        <v>90382</v>
      </c>
      <c r="C31453" s="31" t="s">
        <v>11985</v>
      </c>
    </row>
    <row r="31454" spans="1:3" ht="14.25">
      <c r="A31454" s="31" t="s">
        <v>90383</v>
      </c>
      <c r="B31454" s="31" t="s">
        <v>90384</v>
      </c>
      <c r="C31454" s="31" t="s">
        <v>20724</v>
      </c>
    </row>
    <row r="31455" spans="1:3" ht="14.25">
      <c r="A31455" s="31" t="s">
        <v>90385</v>
      </c>
      <c r="B31455" s="31" t="s">
        <v>90386</v>
      </c>
      <c r="C31455" s="31" t="s">
        <v>90387</v>
      </c>
    </row>
    <row r="31456" spans="1:3" ht="14.25">
      <c r="A31456" s="31" t="s">
        <v>90388</v>
      </c>
      <c r="B31456" s="31" t="s">
        <v>90389</v>
      </c>
      <c r="C31456" s="31" t="s">
        <v>90390</v>
      </c>
    </row>
    <row r="31457" spans="1:3" ht="14.25">
      <c r="A31457" s="31" t="s">
        <v>90391</v>
      </c>
      <c r="B31457" s="31" t="s">
        <v>90392</v>
      </c>
      <c r="C31457" s="31" t="s">
        <v>11944</v>
      </c>
    </row>
    <row r="31458" spans="1:3" ht="14.25">
      <c r="A31458" s="31" t="s">
        <v>90393</v>
      </c>
      <c r="B31458" s="31" t="s">
        <v>90394</v>
      </c>
      <c r="C31458" s="31" t="s">
        <v>90395</v>
      </c>
    </row>
    <row r="31459" spans="1:3" ht="14.25">
      <c r="A31459" s="31" t="s">
        <v>90396</v>
      </c>
      <c r="B31459" s="31" t="s">
        <v>90397</v>
      </c>
      <c r="C31459" s="31" t="s">
        <v>90398</v>
      </c>
    </row>
    <row r="31460" spans="1:3" ht="14.25">
      <c r="A31460" s="31" t="s">
        <v>90399</v>
      </c>
      <c r="B31460" s="31" t="s">
        <v>90400</v>
      </c>
      <c r="C31460" s="31" t="s">
        <v>90401</v>
      </c>
    </row>
    <row r="31461" spans="1:3" ht="14.25">
      <c r="A31461" s="31" t="s">
        <v>90402</v>
      </c>
      <c r="B31461" s="31" t="s">
        <v>90403</v>
      </c>
      <c r="C31461" s="31" t="s">
        <v>90404</v>
      </c>
    </row>
    <row r="31462" spans="1:3" ht="14.25">
      <c r="A31462" s="31" t="s">
        <v>90405</v>
      </c>
      <c r="B31462" s="31" t="s">
        <v>90406</v>
      </c>
      <c r="C31462" s="31" t="s">
        <v>15603</v>
      </c>
    </row>
    <row r="31463" spans="1:3" ht="14.25">
      <c r="A31463" s="31" t="s">
        <v>90407</v>
      </c>
      <c r="B31463" s="31" t="s">
        <v>90408</v>
      </c>
      <c r="C31463" s="31" t="s">
        <v>90409</v>
      </c>
    </row>
    <row r="31464" spans="1:3" ht="14.25">
      <c r="A31464" s="31" t="s">
        <v>90410</v>
      </c>
      <c r="B31464" s="31" t="s">
        <v>90411</v>
      </c>
      <c r="C31464" s="31" t="s">
        <v>90412</v>
      </c>
    </row>
    <row r="31465" spans="1:3" ht="14.25">
      <c r="A31465" s="31" t="s">
        <v>90413</v>
      </c>
      <c r="B31465" s="31" t="s">
        <v>90414</v>
      </c>
      <c r="C31465" s="31" t="s">
        <v>32953</v>
      </c>
    </row>
    <row r="31466" spans="1:3" ht="14.25">
      <c r="A31466" s="31" t="s">
        <v>90415</v>
      </c>
      <c r="B31466" s="31" t="s">
        <v>90416</v>
      </c>
      <c r="C31466" s="31" t="s">
        <v>90417</v>
      </c>
    </row>
    <row r="31467" spans="1:3" ht="14.25">
      <c r="A31467" s="31" t="s">
        <v>90418</v>
      </c>
      <c r="B31467" s="31" t="s">
        <v>90419</v>
      </c>
      <c r="C31467" s="31" t="s">
        <v>90420</v>
      </c>
    </row>
    <row r="31468" spans="1:3" ht="14.25">
      <c r="A31468" s="31" t="s">
        <v>90421</v>
      </c>
      <c r="B31468" s="31" t="s">
        <v>90422</v>
      </c>
      <c r="C31468" s="31" t="s">
        <v>15354</v>
      </c>
    </row>
    <row r="31469" spans="1:3" ht="14.25">
      <c r="A31469" s="31" t="s">
        <v>90423</v>
      </c>
      <c r="B31469" s="31" t="s">
        <v>90424</v>
      </c>
      <c r="C31469" s="31" t="s">
        <v>11880</v>
      </c>
    </row>
    <row r="31470" spans="1:3" ht="14.25">
      <c r="A31470" s="31" t="s">
        <v>90425</v>
      </c>
      <c r="B31470" s="31" t="s">
        <v>90426</v>
      </c>
      <c r="C31470" s="31" t="s">
        <v>15378</v>
      </c>
    </row>
    <row r="31471" spans="1:3" ht="14.25">
      <c r="A31471" s="31" t="s">
        <v>90427</v>
      </c>
      <c r="B31471" s="31" t="s">
        <v>90428</v>
      </c>
      <c r="C31471" s="31" t="s">
        <v>11949</v>
      </c>
    </row>
    <row r="31472" spans="1:3" ht="14.25">
      <c r="A31472" s="31" t="s">
        <v>90429</v>
      </c>
      <c r="B31472" s="31" t="s">
        <v>90430</v>
      </c>
      <c r="C31472" s="31" t="s">
        <v>15773</v>
      </c>
    </row>
    <row r="31473" spans="1:3" ht="14.25">
      <c r="A31473" s="31" t="s">
        <v>90431</v>
      </c>
      <c r="B31473" s="31" t="s">
        <v>90432</v>
      </c>
      <c r="C31473" s="31" t="s">
        <v>90433</v>
      </c>
    </row>
    <row r="31474" spans="1:3" ht="14.25">
      <c r="A31474" s="31" t="s">
        <v>90434</v>
      </c>
      <c r="B31474" s="31" t="s">
        <v>90435</v>
      </c>
      <c r="C31474" s="31" t="s">
        <v>90436</v>
      </c>
    </row>
    <row r="31475" spans="1:3" ht="14.25">
      <c r="A31475" s="31" t="s">
        <v>90437</v>
      </c>
      <c r="B31475" s="31" t="s">
        <v>90438</v>
      </c>
      <c r="C31475" s="31" t="s">
        <v>90439</v>
      </c>
    </row>
    <row r="31476" spans="1:3" ht="14.25">
      <c r="A31476" s="31" t="s">
        <v>90440</v>
      </c>
      <c r="B31476" s="31" t="s">
        <v>90441</v>
      </c>
      <c r="C31476" s="31" t="s">
        <v>13345</v>
      </c>
    </row>
    <row r="31477" spans="1:3" ht="14.25">
      <c r="A31477" s="31" t="s">
        <v>90442</v>
      </c>
      <c r="B31477" s="31" t="s">
        <v>90443</v>
      </c>
      <c r="C31477" s="31" t="s">
        <v>11607</v>
      </c>
    </row>
    <row r="31478" spans="1:3" ht="14.25">
      <c r="A31478" s="31" t="s">
        <v>90444</v>
      </c>
      <c r="B31478" s="31" t="s">
        <v>90445</v>
      </c>
      <c r="C31478" s="31" t="s">
        <v>90446</v>
      </c>
    </row>
    <row r="31479" spans="1:3" ht="14.25">
      <c r="A31479" s="31" t="s">
        <v>90447</v>
      </c>
      <c r="B31479" s="31" t="s">
        <v>90448</v>
      </c>
      <c r="C31479" s="31" t="s">
        <v>90449</v>
      </c>
    </row>
    <row r="31480" spans="1:3" ht="14.25">
      <c r="A31480" s="31" t="s">
        <v>90450</v>
      </c>
      <c r="B31480" s="31" t="s">
        <v>90451</v>
      </c>
      <c r="C31480" s="31" t="s">
        <v>90452</v>
      </c>
    </row>
    <row r="31481" spans="1:3" ht="14.25">
      <c r="A31481" s="31" t="s">
        <v>90453</v>
      </c>
      <c r="B31481" s="31" t="s">
        <v>90454</v>
      </c>
      <c r="C31481" s="31" t="s">
        <v>11580</v>
      </c>
    </row>
    <row r="31482" spans="1:3" ht="14.25">
      <c r="A31482" s="31" t="s">
        <v>90455</v>
      </c>
      <c r="B31482" s="31" t="s">
        <v>90456</v>
      </c>
      <c r="C31482" s="31" t="s">
        <v>33336</v>
      </c>
    </row>
    <row r="31483" spans="1:3" ht="14.25">
      <c r="A31483" s="31" t="s">
        <v>90457</v>
      </c>
      <c r="B31483" s="31" t="s">
        <v>90458</v>
      </c>
      <c r="C31483" s="31" t="s">
        <v>15942</v>
      </c>
    </row>
    <row r="31484" spans="1:3" ht="14.25">
      <c r="A31484" s="31" t="s">
        <v>90459</v>
      </c>
      <c r="B31484" s="31" t="s">
        <v>90460</v>
      </c>
      <c r="C31484" s="31" t="s">
        <v>90461</v>
      </c>
    </row>
    <row r="31485" spans="1:3" ht="14.25">
      <c r="A31485" s="31" t="s">
        <v>90462</v>
      </c>
      <c r="B31485" s="31" t="s">
        <v>90463</v>
      </c>
      <c r="C31485" s="31" t="s">
        <v>90464</v>
      </c>
    </row>
    <row r="31486" spans="1:3" ht="14.25">
      <c r="A31486" s="31" t="s">
        <v>90465</v>
      </c>
      <c r="B31486" s="31" t="s">
        <v>90466</v>
      </c>
      <c r="C31486" s="31" t="s">
        <v>90467</v>
      </c>
    </row>
    <row r="31487" spans="1:3" ht="14.25">
      <c r="A31487" s="31" t="s">
        <v>90468</v>
      </c>
      <c r="B31487" s="31" t="s">
        <v>90469</v>
      </c>
      <c r="C31487" s="31" t="s">
        <v>90470</v>
      </c>
    </row>
    <row r="31488" spans="1:3" ht="14.25">
      <c r="A31488" s="31" t="s">
        <v>90471</v>
      </c>
      <c r="B31488" s="31" t="s">
        <v>90472</v>
      </c>
      <c r="C31488" s="31" t="s">
        <v>90473</v>
      </c>
    </row>
    <row r="31489" spans="1:3" ht="14.25">
      <c r="A31489" s="31" t="s">
        <v>90474</v>
      </c>
      <c r="B31489" s="31" t="s">
        <v>90475</v>
      </c>
      <c r="C31489" s="31" t="s">
        <v>90476</v>
      </c>
    </row>
    <row r="31490" spans="1:3" ht="14.25">
      <c r="A31490" s="31" t="s">
        <v>90477</v>
      </c>
      <c r="B31490" s="31" t="s">
        <v>90478</v>
      </c>
      <c r="C31490" s="31" t="s">
        <v>11545</v>
      </c>
    </row>
    <row r="31491" spans="1:3" ht="14.25">
      <c r="A31491" s="31" t="s">
        <v>90479</v>
      </c>
      <c r="B31491" s="31" t="s">
        <v>90480</v>
      </c>
      <c r="C31491" s="31" t="s">
        <v>90481</v>
      </c>
    </row>
    <row r="31492" spans="1:3" ht="14.25">
      <c r="A31492" s="31" t="s">
        <v>90482</v>
      </c>
      <c r="B31492" s="31" t="s">
        <v>90483</v>
      </c>
      <c r="C31492" s="31" t="s">
        <v>90484</v>
      </c>
    </row>
    <row r="31493" spans="1:3" ht="14.25">
      <c r="A31493" s="31" t="s">
        <v>90485</v>
      </c>
      <c r="B31493" s="31" t="s">
        <v>90486</v>
      </c>
      <c r="C31493" s="31" t="s">
        <v>90487</v>
      </c>
    </row>
    <row r="31494" spans="1:3" ht="14.25">
      <c r="A31494" s="31" t="s">
        <v>90488</v>
      </c>
      <c r="B31494" s="31" t="s">
        <v>90489</v>
      </c>
      <c r="C31494" s="31" t="s">
        <v>90490</v>
      </c>
    </row>
    <row r="31495" spans="1:3" ht="14.25">
      <c r="A31495" s="31" t="s">
        <v>90491</v>
      </c>
      <c r="B31495" s="31" t="s">
        <v>90492</v>
      </c>
      <c r="C31495" s="31" t="s">
        <v>87946</v>
      </c>
    </row>
    <row r="31496" spans="1:3" ht="14.25">
      <c r="A31496" s="31" t="s">
        <v>90493</v>
      </c>
      <c r="B31496" s="31" t="s">
        <v>90494</v>
      </c>
      <c r="C31496" s="31" t="s">
        <v>90495</v>
      </c>
    </row>
    <row r="31497" spans="1:3" ht="14.25">
      <c r="A31497" s="31" t="s">
        <v>90496</v>
      </c>
      <c r="B31497" s="31" t="s">
        <v>90497</v>
      </c>
      <c r="C31497" s="31" t="s">
        <v>90498</v>
      </c>
    </row>
    <row r="31498" spans="1:3" ht="14.25">
      <c r="A31498" s="31" t="s">
        <v>90499</v>
      </c>
      <c r="B31498" s="31" t="s">
        <v>90500</v>
      </c>
      <c r="C31498" s="31" t="s">
        <v>17451</v>
      </c>
    </row>
    <row r="31499" spans="1:3" ht="14.25">
      <c r="A31499" s="31" t="s">
        <v>90501</v>
      </c>
      <c r="B31499" s="31" t="s">
        <v>90502</v>
      </c>
      <c r="C31499" s="31" t="s">
        <v>90503</v>
      </c>
    </row>
    <row r="31500" spans="1:3" ht="14.25">
      <c r="A31500" s="31" t="s">
        <v>90504</v>
      </c>
      <c r="B31500" s="31" t="s">
        <v>90505</v>
      </c>
      <c r="C31500" s="31" t="s">
        <v>90506</v>
      </c>
    </row>
    <row r="31501" spans="1:3" ht="14.25">
      <c r="A31501" s="31" t="s">
        <v>90507</v>
      </c>
      <c r="B31501" s="31" t="s">
        <v>90508</v>
      </c>
      <c r="C31501" s="31" t="s">
        <v>90509</v>
      </c>
    </row>
    <row r="31502" spans="1:3" ht="14.25">
      <c r="A31502" s="31" t="s">
        <v>90510</v>
      </c>
      <c r="B31502" s="31" t="s">
        <v>90511</v>
      </c>
      <c r="C31502" s="31" t="s">
        <v>90512</v>
      </c>
    </row>
    <row r="31503" spans="1:3" ht="14.25">
      <c r="A31503" s="31" t="s">
        <v>90513</v>
      </c>
      <c r="B31503" s="31" t="s">
        <v>90514</v>
      </c>
      <c r="C31503" s="31" t="s">
        <v>90515</v>
      </c>
    </row>
    <row r="31504" spans="1:3" ht="14.25">
      <c r="A31504" s="31" t="s">
        <v>90516</v>
      </c>
      <c r="B31504" s="31" t="s">
        <v>90517</v>
      </c>
      <c r="C31504" s="31" t="s">
        <v>90518</v>
      </c>
    </row>
    <row r="31505" spans="1:3" ht="14.25">
      <c r="A31505" s="31" t="s">
        <v>90519</v>
      </c>
      <c r="B31505" s="31" t="s">
        <v>90520</v>
      </c>
      <c r="C31505" s="31" t="s">
        <v>86686</v>
      </c>
    </row>
    <row r="31506" spans="1:3" ht="14.25">
      <c r="A31506" s="31" t="s">
        <v>90521</v>
      </c>
      <c r="B31506" s="31" t="s">
        <v>90522</v>
      </c>
      <c r="C31506" s="31" t="s">
        <v>90523</v>
      </c>
    </row>
    <row r="31507" spans="1:3" ht="14.25">
      <c r="A31507" s="31" t="s">
        <v>90524</v>
      </c>
      <c r="B31507" s="31" t="s">
        <v>90525</v>
      </c>
      <c r="C31507" s="31" t="s">
        <v>12003</v>
      </c>
    </row>
    <row r="31508" spans="1:3" ht="14.25">
      <c r="A31508" s="31" t="s">
        <v>90526</v>
      </c>
      <c r="B31508" s="31" t="s">
        <v>90527</v>
      </c>
      <c r="C31508" s="31" t="s">
        <v>11926</v>
      </c>
    </row>
    <row r="31509" spans="1:3" ht="14.25">
      <c r="A31509" s="31" t="s">
        <v>90528</v>
      </c>
      <c r="B31509" s="31" t="s">
        <v>90529</v>
      </c>
      <c r="C31509" s="31" t="s">
        <v>90530</v>
      </c>
    </row>
    <row r="31510" spans="1:3" ht="14.25">
      <c r="A31510" s="31" t="s">
        <v>90531</v>
      </c>
      <c r="B31510" s="31" t="s">
        <v>90532</v>
      </c>
      <c r="C31510" s="31" t="s">
        <v>90533</v>
      </c>
    </row>
    <row r="31511" spans="1:3" ht="14.25">
      <c r="A31511" s="31" t="s">
        <v>90534</v>
      </c>
      <c r="B31511" s="31" t="s">
        <v>90535</v>
      </c>
      <c r="C31511" s="31" t="s">
        <v>11991</v>
      </c>
    </row>
    <row r="31512" spans="1:3" ht="14.25">
      <c r="A31512" s="31" t="s">
        <v>90536</v>
      </c>
      <c r="B31512" s="31" t="s">
        <v>90537</v>
      </c>
      <c r="C31512" s="31" t="s">
        <v>12014</v>
      </c>
    </row>
    <row r="31513" spans="1:3" ht="14.25">
      <c r="A31513" s="31" t="s">
        <v>90538</v>
      </c>
      <c r="B31513" s="31" t="s">
        <v>90539</v>
      </c>
      <c r="C31513" s="31" t="s">
        <v>90540</v>
      </c>
    </row>
    <row r="31514" spans="1:3" ht="14.25">
      <c r="A31514" s="31" t="s">
        <v>90541</v>
      </c>
      <c r="B31514" s="31" t="s">
        <v>90542</v>
      </c>
      <c r="C31514" s="31" t="s">
        <v>90543</v>
      </c>
    </row>
    <row r="31515" spans="1:3" ht="14.25">
      <c r="A31515" s="31" t="s">
        <v>90544</v>
      </c>
      <c r="B31515" s="31" t="s">
        <v>90545</v>
      </c>
      <c r="C31515" s="31" t="s">
        <v>90546</v>
      </c>
    </row>
    <row r="31516" spans="1:3" ht="14.25">
      <c r="A31516" s="31" t="s">
        <v>90547</v>
      </c>
      <c r="B31516" s="31" t="s">
        <v>90548</v>
      </c>
      <c r="C31516" s="31" t="s">
        <v>12017</v>
      </c>
    </row>
    <row r="31517" spans="1:3" ht="14.25">
      <c r="A31517" s="31" t="s">
        <v>90549</v>
      </c>
      <c r="B31517" s="31" t="s">
        <v>90550</v>
      </c>
      <c r="C31517" s="31" t="s">
        <v>90551</v>
      </c>
    </row>
    <row r="31518" spans="1:3" ht="14.25">
      <c r="A31518" s="31" t="s">
        <v>90552</v>
      </c>
      <c r="B31518" s="31" t="s">
        <v>90553</v>
      </c>
      <c r="C31518" s="31" t="s">
        <v>11904</v>
      </c>
    </row>
    <row r="31519" spans="1:3" ht="14.25">
      <c r="A31519" s="31" t="s">
        <v>90554</v>
      </c>
      <c r="B31519" s="31" t="s">
        <v>90555</v>
      </c>
      <c r="C31519" s="31" t="s">
        <v>11938</v>
      </c>
    </row>
    <row r="31520" spans="1:3" ht="14.25">
      <c r="A31520" s="31" t="s">
        <v>90556</v>
      </c>
      <c r="B31520" s="31" t="s">
        <v>90557</v>
      </c>
      <c r="C31520" s="31" t="s">
        <v>90558</v>
      </c>
    </row>
    <row r="31521" spans="1:3" ht="14.25">
      <c r="A31521" s="31" t="s">
        <v>90559</v>
      </c>
      <c r="B31521" s="31" t="s">
        <v>90560</v>
      </c>
      <c r="C31521" s="31" t="s">
        <v>11941</v>
      </c>
    </row>
    <row r="31522" spans="1:3" ht="14.25">
      <c r="A31522" s="31" t="s">
        <v>90561</v>
      </c>
      <c r="B31522" s="31" t="s">
        <v>90562</v>
      </c>
      <c r="C31522" s="31" t="s">
        <v>11907</v>
      </c>
    </row>
    <row r="31523" spans="1:3" ht="14.25">
      <c r="A31523" s="31" t="s">
        <v>90563</v>
      </c>
      <c r="B31523" s="31" t="s">
        <v>90564</v>
      </c>
      <c r="C31523" s="31" t="s">
        <v>11913</v>
      </c>
    </row>
    <row r="31524" spans="1:3" ht="14.25">
      <c r="A31524" s="31" t="s">
        <v>90565</v>
      </c>
      <c r="B31524" s="31" t="s">
        <v>90566</v>
      </c>
      <c r="C31524" s="31" t="s">
        <v>11713</v>
      </c>
    </row>
    <row r="31525" spans="1:3" ht="14.25">
      <c r="A31525" s="31" t="s">
        <v>90567</v>
      </c>
      <c r="B31525" s="31" t="s">
        <v>90568</v>
      </c>
      <c r="C31525" s="31" t="s">
        <v>89821</v>
      </c>
    </row>
    <row r="31526" spans="1:3" ht="14.25">
      <c r="A31526" s="31" t="s">
        <v>90569</v>
      </c>
      <c r="B31526" s="31" t="s">
        <v>90570</v>
      </c>
      <c r="C31526" s="31" t="s">
        <v>90571</v>
      </c>
    </row>
    <row r="31527" spans="1:3" ht="14.25">
      <c r="A31527" s="31" t="s">
        <v>90572</v>
      </c>
      <c r="B31527" s="31" t="s">
        <v>90573</v>
      </c>
      <c r="C31527" s="31" t="s">
        <v>90574</v>
      </c>
    </row>
    <row r="31528" spans="1:3" ht="14.25">
      <c r="A31528" s="31" t="s">
        <v>90575</v>
      </c>
      <c r="B31528" s="31" t="s">
        <v>90576</v>
      </c>
      <c r="C31528" s="31" t="s">
        <v>90577</v>
      </c>
    </row>
    <row r="31529" spans="1:3" ht="14.25">
      <c r="A31529" s="31" t="s">
        <v>90578</v>
      </c>
      <c r="B31529" s="31" t="s">
        <v>90579</v>
      </c>
      <c r="C31529" s="31" t="s">
        <v>90580</v>
      </c>
    </row>
    <row r="31530" spans="1:3" ht="14.25">
      <c r="A31530" s="31" t="s">
        <v>90581</v>
      </c>
      <c r="B31530" s="31" t="s">
        <v>90582</v>
      </c>
      <c r="C31530" s="31" t="s">
        <v>90583</v>
      </c>
    </row>
    <row r="31531" spans="1:3" ht="14.25">
      <c r="A31531" s="31" t="s">
        <v>90584</v>
      </c>
      <c r="B31531" s="31" t="s">
        <v>90585</v>
      </c>
      <c r="C31531" s="31" t="s">
        <v>90586</v>
      </c>
    </row>
    <row r="31532" spans="1:3" ht="14.25">
      <c r="A31532" s="31" t="s">
        <v>90587</v>
      </c>
      <c r="B31532" s="31" t="s">
        <v>90588</v>
      </c>
      <c r="C31532" s="31" t="s">
        <v>90589</v>
      </c>
    </row>
    <row r="31533" spans="1:3" ht="14.25">
      <c r="A31533" s="31" t="s">
        <v>90590</v>
      </c>
      <c r="B31533" s="31" t="s">
        <v>90591</v>
      </c>
      <c r="C31533" s="31" t="s">
        <v>90592</v>
      </c>
    </row>
    <row r="31534" spans="1:3" ht="14.25">
      <c r="A31534" s="31" t="s">
        <v>90593</v>
      </c>
      <c r="B31534" s="31" t="s">
        <v>90594</v>
      </c>
      <c r="C31534" s="31" t="s">
        <v>90595</v>
      </c>
    </row>
    <row r="31535" spans="1:3" ht="14.25">
      <c r="A31535" s="31" t="s">
        <v>90596</v>
      </c>
      <c r="B31535" s="31" t="s">
        <v>90597</v>
      </c>
      <c r="C31535" s="31" t="s">
        <v>90598</v>
      </c>
    </row>
    <row r="31536" spans="1:3" ht="14.25">
      <c r="A31536" s="31" t="s">
        <v>90599</v>
      </c>
      <c r="B31536" s="31" t="s">
        <v>90600</v>
      </c>
      <c r="C31536" s="31" t="s">
        <v>90601</v>
      </c>
    </row>
    <row r="31537" spans="1:3" ht="14.25">
      <c r="A31537" s="31" t="s">
        <v>90602</v>
      </c>
      <c r="B31537" s="31" t="s">
        <v>90603</v>
      </c>
      <c r="C31537" s="31" t="s">
        <v>90604</v>
      </c>
    </row>
    <row r="31538" spans="1:3" ht="14.25">
      <c r="A31538" s="31" t="s">
        <v>90605</v>
      </c>
      <c r="B31538" s="31" t="s">
        <v>90606</v>
      </c>
      <c r="C31538" s="31" t="s">
        <v>90607</v>
      </c>
    </row>
    <row r="31539" spans="1:3" ht="14.25">
      <c r="A31539" s="31" t="s">
        <v>90608</v>
      </c>
      <c r="B31539" s="31" t="s">
        <v>90609</v>
      </c>
      <c r="C31539" s="31" t="s">
        <v>90610</v>
      </c>
    </row>
    <row r="31540" spans="1:3" ht="14.25">
      <c r="A31540" s="31" t="s">
        <v>90611</v>
      </c>
      <c r="B31540" s="31" t="s">
        <v>90612</v>
      </c>
      <c r="C31540" s="31" t="s">
        <v>90613</v>
      </c>
    </row>
    <row r="31541" spans="1:3" ht="14.25">
      <c r="A31541" s="31" t="s">
        <v>90614</v>
      </c>
      <c r="B31541" s="31" t="s">
        <v>90615</v>
      </c>
      <c r="C31541" s="31" t="s">
        <v>90616</v>
      </c>
    </row>
    <row r="31542" spans="1:3" ht="14.25">
      <c r="A31542" s="31" t="s">
        <v>90617</v>
      </c>
      <c r="B31542" s="31" t="s">
        <v>90618</v>
      </c>
      <c r="C31542" s="31" t="s">
        <v>90619</v>
      </c>
    </row>
    <row r="31543" spans="1:3" ht="14.25">
      <c r="A31543" s="31" t="s">
        <v>90620</v>
      </c>
      <c r="B31543" s="31" t="s">
        <v>90621</v>
      </c>
      <c r="C31543" s="31" t="s">
        <v>89933</v>
      </c>
    </row>
    <row r="31544" spans="1:3" ht="14.25">
      <c r="A31544" s="31" t="s">
        <v>90622</v>
      </c>
      <c r="B31544" s="31" t="s">
        <v>90623</v>
      </c>
      <c r="C31544" s="31" t="s">
        <v>90624</v>
      </c>
    </row>
    <row r="31545" spans="1:3" ht="14.25">
      <c r="A31545" s="31" t="s">
        <v>90625</v>
      </c>
      <c r="B31545" s="31" t="s">
        <v>90626</v>
      </c>
      <c r="C31545" s="31" t="s">
        <v>90627</v>
      </c>
    </row>
    <row r="31546" spans="1:3" ht="14.25">
      <c r="A31546" s="31" t="s">
        <v>90628</v>
      </c>
      <c r="B31546" s="31" t="s">
        <v>90629</v>
      </c>
      <c r="C31546" s="31" t="s">
        <v>90630</v>
      </c>
    </row>
    <row r="31547" spans="1:3" ht="14.25">
      <c r="A31547" s="31" t="s">
        <v>90631</v>
      </c>
      <c r="B31547" s="31" t="s">
        <v>90632</v>
      </c>
      <c r="C31547" s="31" t="s">
        <v>90633</v>
      </c>
    </row>
    <row r="31548" spans="1:3" ht="14.25">
      <c r="A31548" s="31" t="s">
        <v>90634</v>
      </c>
      <c r="B31548" s="31" t="s">
        <v>90635</v>
      </c>
      <c r="C31548" s="31" t="s">
        <v>90636</v>
      </c>
    </row>
    <row r="31549" spans="1:3" ht="14.25">
      <c r="A31549" s="31" t="s">
        <v>90637</v>
      </c>
      <c r="B31549" s="31" t="s">
        <v>90638</v>
      </c>
      <c r="C31549" s="31" t="s">
        <v>90639</v>
      </c>
    </row>
    <row r="31550" spans="1:3" ht="14.25">
      <c r="A31550" s="31" t="s">
        <v>90640</v>
      </c>
      <c r="B31550" s="31" t="s">
        <v>90641</v>
      </c>
      <c r="C31550" s="31" t="s">
        <v>90642</v>
      </c>
    </row>
    <row r="31551" spans="1:3" ht="14.25">
      <c r="A31551" s="31" t="s">
        <v>90643</v>
      </c>
      <c r="B31551" s="31" t="s">
        <v>90644</v>
      </c>
      <c r="C31551" s="31" t="s">
        <v>53724</v>
      </c>
    </row>
    <row r="31552" spans="1:3" ht="14.25">
      <c r="A31552" s="31" t="s">
        <v>90645</v>
      </c>
      <c r="B31552" s="31" t="s">
        <v>90646</v>
      </c>
      <c r="C31552" s="31" t="s">
        <v>90647</v>
      </c>
    </row>
    <row r="31553" spans="1:3" ht="14.25">
      <c r="A31553" s="31" t="s">
        <v>90648</v>
      </c>
      <c r="B31553" s="31" t="s">
        <v>90649</v>
      </c>
      <c r="C31553" s="31" t="s">
        <v>90650</v>
      </c>
    </row>
    <row r="31554" spans="1:3" ht="14.25">
      <c r="A31554" s="31" t="s">
        <v>90651</v>
      </c>
      <c r="B31554" s="31" t="s">
        <v>90652</v>
      </c>
      <c r="C31554" s="31" t="s">
        <v>90653</v>
      </c>
    </row>
    <row r="31555" spans="1:3" ht="14.25">
      <c r="A31555" s="31" t="s">
        <v>90654</v>
      </c>
      <c r="B31555" s="31" t="s">
        <v>90655</v>
      </c>
      <c r="C31555" s="31" t="s">
        <v>90656</v>
      </c>
    </row>
    <row r="31556" spans="1:3" ht="14.25">
      <c r="A31556" s="31" t="s">
        <v>90657</v>
      </c>
      <c r="B31556" s="31" t="s">
        <v>90658</v>
      </c>
      <c r="C31556" s="31" t="s">
        <v>90659</v>
      </c>
    </row>
    <row r="31557" spans="1:3" ht="14.25">
      <c r="A31557" s="31" t="s">
        <v>90660</v>
      </c>
      <c r="B31557" s="31" t="s">
        <v>90661</v>
      </c>
      <c r="C31557" s="31" t="s">
        <v>90662</v>
      </c>
    </row>
    <row r="31558" spans="1:3" ht="14.25">
      <c r="A31558" s="31" t="s">
        <v>90663</v>
      </c>
      <c r="B31558" s="31" t="s">
        <v>90664</v>
      </c>
      <c r="C31558" s="31" t="s">
        <v>90665</v>
      </c>
    </row>
    <row r="31559" spans="1:3" ht="14.25">
      <c r="A31559" s="31" t="s">
        <v>90666</v>
      </c>
      <c r="B31559" s="31" t="s">
        <v>90667</v>
      </c>
      <c r="C31559" s="31" t="s">
        <v>90668</v>
      </c>
    </row>
    <row r="31560" spans="1:3" ht="14.25">
      <c r="A31560" s="31" t="s">
        <v>90669</v>
      </c>
      <c r="B31560" s="31" t="s">
        <v>90670</v>
      </c>
      <c r="C31560" s="31" t="s">
        <v>90671</v>
      </c>
    </row>
    <row r="31561" spans="1:3" ht="14.25">
      <c r="A31561" s="31" t="s">
        <v>90672</v>
      </c>
      <c r="B31561" s="31" t="s">
        <v>90673</v>
      </c>
      <c r="C31561" s="31" t="s">
        <v>90674</v>
      </c>
    </row>
    <row r="31562" spans="1:3" ht="14.25">
      <c r="A31562" s="31" t="s">
        <v>90675</v>
      </c>
      <c r="B31562" s="31" t="s">
        <v>90676</v>
      </c>
      <c r="C31562" s="31" t="s">
        <v>90677</v>
      </c>
    </row>
    <row r="31563" spans="1:3" ht="14.25">
      <c r="A31563" s="31" t="s">
        <v>90678</v>
      </c>
      <c r="B31563" s="31" t="s">
        <v>90679</v>
      </c>
      <c r="C31563" s="31" t="s">
        <v>20237</v>
      </c>
    </row>
    <row r="31564" spans="1:3" ht="14.25">
      <c r="A31564" s="31" t="s">
        <v>90680</v>
      </c>
      <c r="B31564" s="31" t="s">
        <v>90681</v>
      </c>
      <c r="C31564" s="31" t="s">
        <v>20243</v>
      </c>
    </row>
    <row r="31565" spans="1:3" ht="14.25">
      <c r="A31565" s="31" t="s">
        <v>90682</v>
      </c>
      <c r="B31565" s="31" t="s">
        <v>90683</v>
      </c>
      <c r="C31565" s="31" t="s">
        <v>90684</v>
      </c>
    </row>
    <row r="31566" spans="1:3" ht="14.25">
      <c r="A31566" s="31" t="s">
        <v>90685</v>
      </c>
      <c r="B31566" s="31" t="s">
        <v>90686</v>
      </c>
      <c r="C31566" s="31" t="s">
        <v>90687</v>
      </c>
    </row>
    <row r="31567" spans="1:3" ht="14.25">
      <c r="A31567" s="31" t="s">
        <v>90688</v>
      </c>
      <c r="B31567" s="31" t="s">
        <v>90689</v>
      </c>
      <c r="C31567" s="31" t="s">
        <v>16194</v>
      </c>
    </row>
    <row r="31568" spans="1:3" ht="14.25">
      <c r="A31568" s="31" t="s">
        <v>90690</v>
      </c>
      <c r="B31568" s="31" t="s">
        <v>90691</v>
      </c>
      <c r="C31568" s="31" t="s">
        <v>90692</v>
      </c>
    </row>
    <row r="31569" spans="1:3" ht="14.25">
      <c r="A31569" s="31" t="s">
        <v>90693</v>
      </c>
      <c r="B31569" s="31" t="s">
        <v>90694</v>
      </c>
      <c r="C31569" s="31" t="s">
        <v>90695</v>
      </c>
    </row>
    <row r="31570" spans="1:3" ht="14.25">
      <c r="A31570" s="31" t="s">
        <v>90696</v>
      </c>
      <c r="B31570" s="31" t="s">
        <v>90697</v>
      </c>
      <c r="C31570" s="31" t="s">
        <v>90698</v>
      </c>
    </row>
    <row r="31571" spans="1:3" ht="14.25">
      <c r="A31571" s="31" t="s">
        <v>90699</v>
      </c>
      <c r="B31571" s="31" t="s">
        <v>90700</v>
      </c>
      <c r="C31571" s="31" t="s">
        <v>90701</v>
      </c>
    </row>
    <row r="31572" spans="1:3" ht="14.25">
      <c r="A31572" s="31" t="s">
        <v>90702</v>
      </c>
      <c r="B31572" s="31" t="s">
        <v>90703</v>
      </c>
      <c r="C31572" s="31" t="s">
        <v>90704</v>
      </c>
    </row>
    <row r="31573" spans="1:3" ht="14.25">
      <c r="A31573" s="31" t="s">
        <v>90705</v>
      </c>
      <c r="B31573" s="31" t="s">
        <v>90706</v>
      </c>
      <c r="C31573" s="31" t="s">
        <v>90707</v>
      </c>
    </row>
    <row r="31574" spans="1:3" ht="14.25">
      <c r="A31574" s="31" t="s">
        <v>90708</v>
      </c>
      <c r="B31574" s="31" t="s">
        <v>90709</v>
      </c>
      <c r="C31574" s="31" t="s">
        <v>90710</v>
      </c>
    </row>
    <row r="31575" spans="1:3" ht="14.25">
      <c r="A31575" s="31" t="s">
        <v>90711</v>
      </c>
      <c r="B31575" s="31" t="s">
        <v>90712</v>
      </c>
      <c r="C31575" s="31" t="s">
        <v>90713</v>
      </c>
    </row>
    <row r="31576" spans="1:3" ht="14.25">
      <c r="A31576" s="31" t="s">
        <v>90714</v>
      </c>
      <c r="B31576" s="31" t="s">
        <v>90715</v>
      </c>
      <c r="C31576" s="31" t="s">
        <v>90716</v>
      </c>
    </row>
    <row r="31577" spans="1:3" ht="14.25">
      <c r="A31577" s="31" t="s">
        <v>90717</v>
      </c>
      <c r="B31577" s="31" t="s">
        <v>90718</v>
      </c>
      <c r="C31577" s="31" t="s">
        <v>86686</v>
      </c>
    </row>
    <row r="31578" spans="1:3" ht="14.25">
      <c r="A31578" s="31" t="s">
        <v>90719</v>
      </c>
      <c r="B31578" s="31" t="s">
        <v>90720</v>
      </c>
      <c r="C31578" s="31" t="s">
        <v>90721</v>
      </c>
    </row>
    <row r="31579" spans="1:3" ht="14.25">
      <c r="A31579" s="31" t="s">
        <v>90722</v>
      </c>
      <c r="B31579" s="31" t="s">
        <v>90723</v>
      </c>
      <c r="C31579" s="31" t="s">
        <v>90724</v>
      </c>
    </row>
    <row r="31580" spans="1:3" ht="14.25">
      <c r="A31580" s="31" t="s">
        <v>90725</v>
      </c>
      <c r="B31580" s="31" t="s">
        <v>90726</v>
      </c>
      <c r="C31580" s="31" t="s">
        <v>9901</v>
      </c>
    </row>
    <row r="31581" spans="1:3" ht="14.25">
      <c r="A31581" s="31" t="s">
        <v>90727</v>
      </c>
      <c r="B31581" s="31" t="s">
        <v>90728</v>
      </c>
      <c r="C31581" s="31" t="s">
        <v>90729</v>
      </c>
    </row>
    <row r="31582" spans="1:3" ht="14.25">
      <c r="A31582" s="31" t="s">
        <v>90730</v>
      </c>
      <c r="B31582" s="31" t="s">
        <v>90731</v>
      </c>
      <c r="C31582" s="31" t="s">
        <v>90732</v>
      </c>
    </row>
    <row r="31583" spans="1:3" ht="14.25">
      <c r="A31583" s="31" t="s">
        <v>90733</v>
      </c>
      <c r="B31583" s="31" t="s">
        <v>90734</v>
      </c>
      <c r="C31583" s="31" t="s">
        <v>90735</v>
      </c>
    </row>
    <row r="31584" spans="1:3" ht="14.25">
      <c r="A31584" s="31" t="s">
        <v>90736</v>
      </c>
      <c r="B31584" s="31" t="s">
        <v>90737</v>
      </c>
      <c r="C31584" s="31" t="s">
        <v>90738</v>
      </c>
    </row>
    <row r="31585" spans="1:3" ht="14.25">
      <c r="A31585" s="31" t="s">
        <v>90739</v>
      </c>
      <c r="B31585" s="31" t="s">
        <v>90740</v>
      </c>
      <c r="C31585" s="31" t="s">
        <v>90741</v>
      </c>
    </row>
    <row r="31586" spans="1:3" ht="14.25">
      <c r="A31586" s="31" t="s">
        <v>90742</v>
      </c>
      <c r="B31586" s="31" t="s">
        <v>90743</v>
      </c>
      <c r="C31586" s="31" t="s">
        <v>90744</v>
      </c>
    </row>
    <row r="31587" spans="1:3" ht="14.25">
      <c r="A31587" s="31" t="s">
        <v>90745</v>
      </c>
      <c r="B31587" s="31" t="s">
        <v>90746</v>
      </c>
      <c r="C31587" s="31" t="s">
        <v>90747</v>
      </c>
    </row>
    <row r="31588" spans="1:3" ht="14.25">
      <c r="A31588" s="31" t="s">
        <v>90748</v>
      </c>
      <c r="B31588" s="31" t="s">
        <v>90749</v>
      </c>
      <c r="C31588" s="31" t="s">
        <v>90750</v>
      </c>
    </row>
    <row r="31589" spans="1:3" ht="14.25">
      <c r="A31589" s="32" t="s">
        <v>90751</v>
      </c>
      <c r="B31589" s="32" t="s">
        <v>90752</v>
      </c>
      <c r="C31589" s="32" t="s">
        <v>90753</v>
      </c>
    </row>
  </sheetData>
  <mergeCells count="1">
    <mergeCell ref="A1:C1"/>
  </mergeCells>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概要设计</vt:lpstr>
      <vt:lpstr>国际疾病分类（ICD）-门急诊</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liuyinhu</cp:lastModifiedBy>
  <dcterms:created xsi:type="dcterms:W3CDTF">2012-04-12T06:35:15Z</dcterms:created>
  <dcterms:modified xsi:type="dcterms:W3CDTF">2015-06-18T07:46:14Z</dcterms:modified>
</cp:coreProperties>
</file>